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mc:AlternateContent xmlns:mc="http://schemas.openxmlformats.org/markup-compatibility/2006">
    <mc:Choice Requires="x15">
      <x15ac:absPath xmlns:x15ac="http://schemas.microsoft.com/office/spreadsheetml/2010/11/ac" url="C:\xampp\htdocs\SAIPS\Documentos\"/>
    </mc:Choice>
  </mc:AlternateContent>
  <xr:revisionPtr revIDLastSave="0" documentId="13_ncr:1_{3BE22C8D-9756-4CC2-A165-DD7A1DD3844F}" xr6:coauthVersionLast="47" xr6:coauthVersionMax="47" xr10:uidLastSave="{00000000-0000-0000-0000-000000000000}"/>
  <bookViews>
    <workbookView xWindow="-120" yWindow="-120" windowWidth="29040" windowHeight="17520" xr2:uid="{00000000-000D-0000-FFFF-FFFF00000000}"/>
  </bookViews>
  <sheets>
    <sheet name="Table" sheetId="2" r:id="rId1"/>
  </sheets>
  <definedNames>
    <definedName name="_xlnm._FilterDatabase" localSheetId="0" hidden="1">Table!$A$1:$W$12635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2" l="1"/>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D9996" i="2"/>
  <c r="D9997" i="2"/>
  <c r="D9998" i="2"/>
  <c r="D9999" i="2"/>
  <c r="D10000" i="2"/>
  <c r="D10001" i="2"/>
  <c r="D10002" i="2"/>
  <c r="D10003" i="2"/>
  <c r="D10004" i="2"/>
  <c r="D10005" i="2"/>
  <c r="D10006" i="2"/>
  <c r="D10007" i="2"/>
  <c r="D10008" i="2"/>
  <c r="D10009" i="2"/>
  <c r="D10010" i="2"/>
  <c r="D10011" i="2"/>
  <c r="D10012" i="2"/>
  <c r="D10013" i="2"/>
  <c r="D10014" i="2"/>
  <c r="D10015" i="2"/>
  <c r="D10016" i="2"/>
  <c r="D10017" i="2"/>
  <c r="D10018" i="2"/>
  <c r="D10019" i="2"/>
  <c r="D10020" i="2"/>
  <c r="D10021" i="2"/>
  <c r="D10022" i="2"/>
  <c r="D10023" i="2"/>
  <c r="D10024" i="2"/>
  <c r="D10025" i="2"/>
  <c r="D10026" i="2"/>
  <c r="D10027" i="2"/>
  <c r="D10028" i="2"/>
  <c r="D10029" i="2"/>
  <c r="D10030" i="2"/>
  <c r="D10031" i="2"/>
  <c r="D10032" i="2"/>
  <c r="D10033" i="2"/>
  <c r="D10034" i="2"/>
  <c r="D10035" i="2"/>
  <c r="D10036" i="2"/>
  <c r="D10037" i="2"/>
  <c r="D10038" i="2"/>
  <c r="D10039" i="2"/>
  <c r="D10040" i="2"/>
  <c r="D10041" i="2"/>
  <c r="D10042" i="2"/>
  <c r="D10043" i="2"/>
  <c r="D10044" i="2"/>
  <c r="D10045" i="2"/>
  <c r="D10046" i="2"/>
  <c r="D10047" i="2"/>
  <c r="D10048" i="2"/>
  <c r="D10049" i="2"/>
  <c r="D10050" i="2"/>
  <c r="D10051" i="2"/>
  <c r="D10052" i="2"/>
  <c r="D10053" i="2"/>
  <c r="D10054" i="2"/>
  <c r="D10055" i="2"/>
  <c r="D10056" i="2"/>
  <c r="D10057" i="2"/>
  <c r="D10058" i="2"/>
  <c r="D10059" i="2"/>
  <c r="D10060" i="2"/>
  <c r="D10061" i="2"/>
  <c r="D10062" i="2"/>
  <c r="D10063" i="2"/>
  <c r="D10064" i="2"/>
  <c r="D10065" i="2"/>
  <c r="D10066" i="2"/>
  <c r="D10067" i="2"/>
  <c r="D10068" i="2"/>
  <c r="D10069" i="2"/>
  <c r="D10070" i="2"/>
  <c r="D10071" i="2"/>
  <c r="D10072" i="2"/>
  <c r="D10073" i="2"/>
  <c r="D10074" i="2"/>
  <c r="D10075" i="2"/>
  <c r="D10076" i="2"/>
  <c r="D10077" i="2"/>
  <c r="D10078" i="2"/>
  <c r="D10079" i="2"/>
  <c r="D10080" i="2"/>
  <c r="D10081" i="2"/>
  <c r="D10082" i="2"/>
  <c r="D10083" i="2"/>
  <c r="D10084" i="2"/>
  <c r="D10085" i="2"/>
  <c r="D10086" i="2"/>
  <c r="D10087" i="2"/>
  <c r="D10088" i="2"/>
  <c r="D10089" i="2"/>
  <c r="D10090" i="2"/>
  <c r="D10091" i="2"/>
  <c r="D10092" i="2"/>
  <c r="D10093" i="2"/>
  <c r="D10094" i="2"/>
  <c r="D10095" i="2"/>
  <c r="D10096" i="2"/>
  <c r="D10097" i="2"/>
  <c r="D10098" i="2"/>
  <c r="D10099" i="2"/>
  <c r="D10100" i="2"/>
  <c r="D10101" i="2"/>
  <c r="D10102" i="2"/>
  <c r="D10103" i="2"/>
  <c r="D10104" i="2"/>
  <c r="D10105" i="2"/>
  <c r="D10106" i="2"/>
  <c r="D10107" i="2"/>
  <c r="D10108" i="2"/>
  <c r="D10109" i="2"/>
  <c r="D10110" i="2"/>
  <c r="D10111" i="2"/>
  <c r="D10112" i="2"/>
  <c r="D10113" i="2"/>
  <c r="D10114" i="2"/>
  <c r="D10115" i="2"/>
  <c r="D10116" i="2"/>
  <c r="D10117" i="2"/>
  <c r="D10118" i="2"/>
  <c r="D10119" i="2"/>
  <c r="D10120" i="2"/>
  <c r="D10121" i="2"/>
  <c r="D10122" i="2"/>
  <c r="D10123" i="2"/>
  <c r="D10124" i="2"/>
  <c r="D10125" i="2"/>
  <c r="D10126" i="2"/>
  <c r="D10127" i="2"/>
  <c r="D10128" i="2"/>
  <c r="D10129" i="2"/>
  <c r="D10130" i="2"/>
  <c r="D10131" i="2"/>
  <c r="D10132" i="2"/>
  <c r="D10133" i="2"/>
  <c r="D10134" i="2"/>
  <c r="D10135" i="2"/>
  <c r="D10136" i="2"/>
  <c r="D10137" i="2"/>
  <c r="D10138" i="2"/>
  <c r="D10139" i="2"/>
  <c r="D10140" i="2"/>
  <c r="D10141" i="2"/>
  <c r="D10142" i="2"/>
  <c r="D10143" i="2"/>
  <c r="D10144" i="2"/>
  <c r="D10145" i="2"/>
  <c r="D10146" i="2"/>
  <c r="D10147" i="2"/>
  <c r="D10148" i="2"/>
  <c r="D10149" i="2"/>
  <c r="D10150" i="2"/>
  <c r="D10151" i="2"/>
  <c r="D10152" i="2"/>
  <c r="D10153" i="2"/>
  <c r="D10154" i="2"/>
  <c r="D10155" i="2"/>
  <c r="D10156" i="2"/>
  <c r="D10157" i="2"/>
  <c r="D10158" i="2"/>
  <c r="D10159" i="2"/>
  <c r="D10160" i="2"/>
  <c r="D10161" i="2"/>
  <c r="D10162" i="2"/>
  <c r="D10163" i="2"/>
  <c r="D10164" i="2"/>
  <c r="D10165" i="2"/>
  <c r="D10166" i="2"/>
  <c r="D10167" i="2"/>
  <c r="D10168" i="2"/>
  <c r="D10169" i="2"/>
  <c r="D10170" i="2"/>
  <c r="D10171" i="2"/>
  <c r="D10172" i="2"/>
  <c r="D10173" i="2"/>
  <c r="D10174" i="2"/>
  <c r="D10175" i="2"/>
  <c r="D10176" i="2"/>
  <c r="D10177" i="2"/>
  <c r="D10178" i="2"/>
  <c r="D10179" i="2"/>
  <c r="D10180" i="2"/>
  <c r="D10181" i="2"/>
  <c r="D10182" i="2"/>
  <c r="D10183" i="2"/>
  <c r="D10184" i="2"/>
  <c r="D10185" i="2"/>
  <c r="D10186" i="2"/>
  <c r="D10187" i="2"/>
  <c r="D10188" i="2"/>
  <c r="D10189" i="2"/>
  <c r="D10190" i="2"/>
  <c r="D10191" i="2"/>
  <c r="D10192" i="2"/>
  <c r="D10193" i="2"/>
  <c r="D10194" i="2"/>
  <c r="D10195" i="2"/>
  <c r="D10196" i="2"/>
  <c r="D10197" i="2"/>
  <c r="D10198" i="2"/>
  <c r="D10199" i="2"/>
  <c r="D10200" i="2"/>
  <c r="D10201" i="2"/>
  <c r="D10202" i="2"/>
  <c r="D10203" i="2"/>
  <c r="D10204" i="2"/>
  <c r="D10205" i="2"/>
  <c r="D10206" i="2"/>
  <c r="D10207" i="2"/>
  <c r="D10208" i="2"/>
  <c r="D10209" i="2"/>
  <c r="D10210" i="2"/>
  <c r="D10211" i="2"/>
  <c r="D10212" i="2"/>
  <c r="D10213" i="2"/>
  <c r="D10214" i="2"/>
  <c r="D10215" i="2"/>
  <c r="D10216" i="2"/>
  <c r="D10217" i="2"/>
  <c r="D10218" i="2"/>
  <c r="D10219" i="2"/>
  <c r="D10220" i="2"/>
  <c r="D10221" i="2"/>
  <c r="D10222" i="2"/>
  <c r="D10223" i="2"/>
  <c r="D10224" i="2"/>
  <c r="D10225" i="2"/>
  <c r="D10226" i="2"/>
  <c r="D10227" i="2"/>
  <c r="D10228" i="2"/>
  <c r="D10229" i="2"/>
  <c r="D10230" i="2"/>
  <c r="D10231" i="2"/>
  <c r="D10232" i="2"/>
  <c r="D10233" i="2"/>
  <c r="D10234" i="2"/>
  <c r="D10235" i="2"/>
  <c r="D10236" i="2"/>
  <c r="D10237" i="2"/>
  <c r="D10238" i="2"/>
  <c r="D10239" i="2"/>
  <c r="D10240" i="2"/>
  <c r="D10241" i="2"/>
  <c r="D10242" i="2"/>
  <c r="D10243" i="2"/>
  <c r="D10244" i="2"/>
  <c r="D10245" i="2"/>
  <c r="D10246" i="2"/>
  <c r="D10247" i="2"/>
  <c r="D10248" i="2"/>
  <c r="D10249" i="2"/>
  <c r="D10250" i="2"/>
  <c r="D10251" i="2"/>
  <c r="D10252" i="2"/>
  <c r="D10253" i="2"/>
  <c r="D10254" i="2"/>
  <c r="D10255" i="2"/>
  <c r="D10256" i="2"/>
  <c r="D10257" i="2"/>
  <c r="D10258" i="2"/>
  <c r="D10259" i="2"/>
  <c r="D10260" i="2"/>
  <c r="D10261" i="2"/>
  <c r="D10262" i="2"/>
  <c r="D10263" i="2"/>
  <c r="D10264" i="2"/>
  <c r="D10265" i="2"/>
  <c r="D10266" i="2"/>
  <c r="D10267" i="2"/>
  <c r="D10268" i="2"/>
  <c r="D10269" i="2"/>
  <c r="D10270" i="2"/>
  <c r="D10271" i="2"/>
  <c r="D10272" i="2"/>
  <c r="D10273" i="2"/>
  <c r="D10274" i="2"/>
  <c r="D10275" i="2"/>
  <c r="D10276" i="2"/>
  <c r="D10277" i="2"/>
  <c r="D10278" i="2"/>
  <c r="D10279" i="2"/>
  <c r="D10280" i="2"/>
  <c r="D10281" i="2"/>
  <c r="D10282" i="2"/>
  <c r="D10283" i="2"/>
  <c r="D10284" i="2"/>
  <c r="D10285" i="2"/>
  <c r="D10286" i="2"/>
  <c r="D10287" i="2"/>
  <c r="D10288" i="2"/>
  <c r="D10289" i="2"/>
  <c r="D10290" i="2"/>
  <c r="D10291" i="2"/>
  <c r="D10292" i="2"/>
  <c r="D10293" i="2"/>
  <c r="D10294" i="2"/>
  <c r="D10295" i="2"/>
  <c r="D10296" i="2"/>
  <c r="D10297" i="2"/>
  <c r="D10298" i="2"/>
  <c r="D10299" i="2"/>
  <c r="D10300" i="2"/>
  <c r="D10301" i="2"/>
  <c r="D10302" i="2"/>
  <c r="D10303" i="2"/>
  <c r="D10304" i="2"/>
  <c r="D10305" i="2"/>
  <c r="D10306" i="2"/>
  <c r="D10307" i="2"/>
  <c r="D10308" i="2"/>
  <c r="D10309" i="2"/>
  <c r="D10310" i="2"/>
  <c r="D10311" i="2"/>
  <c r="D10312" i="2"/>
  <c r="D10313" i="2"/>
  <c r="D10314" i="2"/>
  <c r="D10315" i="2"/>
  <c r="D10316" i="2"/>
  <c r="D10317" i="2"/>
  <c r="D10318" i="2"/>
  <c r="D10319" i="2"/>
  <c r="D10320" i="2"/>
  <c r="D10321" i="2"/>
  <c r="D10322" i="2"/>
  <c r="D10323" i="2"/>
  <c r="D10324" i="2"/>
  <c r="D10325" i="2"/>
  <c r="D10326" i="2"/>
  <c r="D10327" i="2"/>
  <c r="D10328" i="2"/>
  <c r="D10329" i="2"/>
  <c r="D10330" i="2"/>
  <c r="D10331" i="2"/>
  <c r="D10332" i="2"/>
  <c r="D10333" i="2"/>
  <c r="D10334" i="2"/>
  <c r="D10335" i="2"/>
  <c r="D10336" i="2"/>
  <c r="D10337" i="2"/>
  <c r="D10338" i="2"/>
  <c r="D10339" i="2"/>
  <c r="D10340" i="2"/>
  <c r="D10341" i="2"/>
  <c r="D10342" i="2"/>
  <c r="D10343" i="2"/>
  <c r="D10344" i="2"/>
  <c r="D10345" i="2"/>
  <c r="D10346" i="2"/>
  <c r="D10347" i="2"/>
  <c r="D10348" i="2"/>
  <c r="D10349" i="2"/>
  <c r="D10350" i="2"/>
  <c r="D10351" i="2"/>
  <c r="D10352" i="2"/>
  <c r="D10353" i="2"/>
  <c r="D10354" i="2"/>
  <c r="D10355" i="2"/>
  <c r="D10356" i="2"/>
  <c r="D10357" i="2"/>
  <c r="D10358" i="2"/>
  <c r="D10359" i="2"/>
  <c r="D10360" i="2"/>
  <c r="D10361" i="2"/>
  <c r="D10362" i="2"/>
  <c r="D10363" i="2"/>
  <c r="D10364" i="2"/>
  <c r="D10365" i="2"/>
  <c r="D10366" i="2"/>
  <c r="D10367" i="2"/>
  <c r="D10368" i="2"/>
  <c r="D10369" i="2"/>
  <c r="D10370" i="2"/>
  <c r="D10371" i="2"/>
  <c r="D10372" i="2"/>
  <c r="D10373" i="2"/>
  <c r="D10374" i="2"/>
  <c r="D10375" i="2"/>
  <c r="D10376" i="2"/>
  <c r="D10377" i="2"/>
  <c r="D10378" i="2"/>
  <c r="D10379" i="2"/>
  <c r="D10380" i="2"/>
  <c r="D10381" i="2"/>
  <c r="D10382" i="2"/>
  <c r="D10383" i="2"/>
  <c r="D10384" i="2"/>
  <c r="D10385" i="2"/>
  <c r="D10386" i="2"/>
  <c r="D10387" i="2"/>
  <c r="D10388" i="2"/>
  <c r="D10389" i="2"/>
  <c r="D10390" i="2"/>
  <c r="D10391" i="2"/>
  <c r="D10392" i="2"/>
  <c r="D10393" i="2"/>
  <c r="D10394" i="2"/>
  <c r="D10395" i="2"/>
  <c r="D10396" i="2"/>
  <c r="D10397" i="2"/>
  <c r="D10398" i="2"/>
  <c r="D10399" i="2"/>
  <c r="D10400" i="2"/>
  <c r="D10401" i="2"/>
  <c r="D10402" i="2"/>
  <c r="D10403" i="2"/>
  <c r="D10404" i="2"/>
  <c r="D10405" i="2"/>
  <c r="D10406" i="2"/>
  <c r="D10407" i="2"/>
  <c r="D10408" i="2"/>
  <c r="D10409" i="2"/>
  <c r="D10410" i="2"/>
  <c r="D10411" i="2"/>
  <c r="D10412" i="2"/>
  <c r="D10413" i="2"/>
  <c r="D10414" i="2"/>
  <c r="D10415" i="2"/>
  <c r="D10416" i="2"/>
  <c r="D10417" i="2"/>
  <c r="D10418" i="2"/>
  <c r="D10419" i="2"/>
  <c r="D10420" i="2"/>
  <c r="D10421" i="2"/>
  <c r="D10422" i="2"/>
  <c r="D10423" i="2"/>
  <c r="D10424" i="2"/>
  <c r="D10425" i="2"/>
  <c r="D10426" i="2"/>
  <c r="D10427" i="2"/>
  <c r="D10428" i="2"/>
  <c r="D10429" i="2"/>
  <c r="D10430" i="2"/>
  <c r="D10431" i="2"/>
  <c r="D10432" i="2"/>
  <c r="D10433" i="2"/>
  <c r="D10434" i="2"/>
  <c r="D10435" i="2"/>
  <c r="D10436" i="2"/>
  <c r="D10437" i="2"/>
  <c r="D10438" i="2"/>
  <c r="D10439" i="2"/>
  <c r="D10440" i="2"/>
  <c r="D10441" i="2"/>
  <c r="D10442" i="2"/>
  <c r="D10443" i="2"/>
  <c r="D10444" i="2"/>
  <c r="D10445" i="2"/>
  <c r="D10446" i="2"/>
  <c r="D10447" i="2"/>
  <c r="D10448" i="2"/>
  <c r="D10449" i="2"/>
  <c r="D10450" i="2"/>
  <c r="D10451" i="2"/>
  <c r="D10452" i="2"/>
  <c r="D10453" i="2"/>
  <c r="D10454" i="2"/>
  <c r="D10455" i="2"/>
  <c r="D10456" i="2"/>
  <c r="D10457" i="2"/>
  <c r="D10458" i="2"/>
  <c r="D10459" i="2"/>
  <c r="D10460" i="2"/>
  <c r="D10461" i="2"/>
  <c r="D10462" i="2"/>
  <c r="D10463" i="2"/>
  <c r="D10464" i="2"/>
  <c r="D10465" i="2"/>
  <c r="D10466" i="2"/>
  <c r="D10467" i="2"/>
  <c r="D10468" i="2"/>
  <c r="D10469" i="2"/>
  <c r="D10470" i="2"/>
  <c r="D10471" i="2"/>
  <c r="D10472" i="2"/>
  <c r="D10473" i="2"/>
  <c r="D10474" i="2"/>
  <c r="D10475" i="2"/>
  <c r="D10476" i="2"/>
  <c r="D10477" i="2"/>
  <c r="D10478" i="2"/>
  <c r="D10479" i="2"/>
  <c r="D10480" i="2"/>
  <c r="D10481" i="2"/>
  <c r="D10482" i="2"/>
  <c r="D10483" i="2"/>
  <c r="D10484" i="2"/>
  <c r="D10485" i="2"/>
  <c r="D10486" i="2"/>
  <c r="D10487" i="2"/>
  <c r="D10488" i="2"/>
  <c r="D10489" i="2"/>
  <c r="D10490" i="2"/>
  <c r="D10491" i="2"/>
  <c r="D10492" i="2"/>
  <c r="D10493" i="2"/>
  <c r="D10494" i="2"/>
  <c r="D10495" i="2"/>
  <c r="D10496" i="2"/>
  <c r="D10497" i="2"/>
  <c r="D10498" i="2"/>
  <c r="D10499" i="2"/>
  <c r="D10500" i="2"/>
  <c r="D10501" i="2"/>
  <c r="D10502" i="2"/>
  <c r="D10503" i="2"/>
  <c r="D10504" i="2"/>
  <c r="D10505" i="2"/>
  <c r="D10506" i="2"/>
  <c r="D10507" i="2"/>
  <c r="D10508" i="2"/>
  <c r="D10509" i="2"/>
  <c r="D10510" i="2"/>
  <c r="D10511" i="2"/>
  <c r="D10512" i="2"/>
  <c r="D10513" i="2"/>
  <c r="D10514" i="2"/>
  <c r="D10515" i="2"/>
  <c r="D10516" i="2"/>
  <c r="D10517" i="2"/>
  <c r="D10518" i="2"/>
  <c r="D10519" i="2"/>
  <c r="D10520" i="2"/>
  <c r="D10521" i="2"/>
  <c r="D10522" i="2"/>
  <c r="D10523" i="2"/>
  <c r="D10524" i="2"/>
  <c r="D10525" i="2"/>
  <c r="D10526" i="2"/>
  <c r="D10527" i="2"/>
  <c r="D10528" i="2"/>
  <c r="D10529" i="2"/>
  <c r="D10530" i="2"/>
  <c r="D10531" i="2"/>
  <c r="D10532" i="2"/>
  <c r="D10533" i="2"/>
  <c r="D10534" i="2"/>
  <c r="D10535" i="2"/>
  <c r="D10536" i="2"/>
  <c r="D10537" i="2"/>
  <c r="D10538" i="2"/>
  <c r="D10539" i="2"/>
  <c r="D10540" i="2"/>
  <c r="D10541" i="2"/>
  <c r="D10542" i="2"/>
  <c r="D10543" i="2"/>
  <c r="D10544" i="2"/>
  <c r="D10545" i="2"/>
  <c r="D10546" i="2"/>
  <c r="D10547" i="2"/>
  <c r="D10548" i="2"/>
  <c r="D10549" i="2"/>
  <c r="D10550" i="2"/>
  <c r="D10551" i="2"/>
  <c r="D10552" i="2"/>
  <c r="D10553" i="2"/>
  <c r="D10554" i="2"/>
  <c r="D10555" i="2"/>
  <c r="D10556" i="2"/>
  <c r="D10557" i="2"/>
  <c r="D10558" i="2"/>
  <c r="D10559" i="2"/>
  <c r="D10560" i="2"/>
  <c r="D10561" i="2"/>
  <c r="D10562" i="2"/>
  <c r="D10563" i="2"/>
  <c r="D10564" i="2"/>
  <c r="D10565" i="2"/>
  <c r="D10566" i="2"/>
  <c r="D10567" i="2"/>
  <c r="D10568" i="2"/>
  <c r="D10569" i="2"/>
  <c r="D10570" i="2"/>
  <c r="D10571" i="2"/>
  <c r="D10572" i="2"/>
  <c r="D10573" i="2"/>
  <c r="D10574" i="2"/>
  <c r="D10575" i="2"/>
  <c r="D10576" i="2"/>
  <c r="D10577" i="2"/>
  <c r="D10578" i="2"/>
  <c r="D10579" i="2"/>
  <c r="D10580" i="2"/>
  <c r="D10581" i="2"/>
  <c r="D10582" i="2"/>
  <c r="D10583" i="2"/>
  <c r="D10584" i="2"/>
  <c r="D10585" i="2"/>
  <c r="D10586" i="2"/>
  <c r="D10587" i="2"/>
  <c r="D10588" i="2"/>
  <c r="D10589" i="2"/>
  <c r="D10590" i="2"/>
  <c r="D10591" i="2"/>
  <c r="D10592" i="2"/>
  <c r="D10593" i="2"/>
  <c r="D10594" i="2"/>
  <c r="D10595" i="2"/>
  <c r="D10596" i="2"/>
  <c r="D10597" i="2"/>
  <c r="D10598" i="2"/>
  <c r="D10599" i="2"/>
  <c r="D10600" i="2"/>
  <c r="D10601" i="2"/>
  <c r="D10602" i="2"/>
  <c r="D10603" i="2"/>
  <c r="D10604" i="2"/>
  <c r="D10605" i="2"/>
  <c r="D10606" i="2"/>
  <c r="D10607" i="2"/>
  <c r="D10608" i="2"/>
  <c r="D10609" i="2"/>
  <c r="D10610" i="2"/>
  <c r="D10611" i="2"/>
  <c r="D10612" i="2"/>
  <c r="D10613" i="2"/>
  <c r="D10614" i="2"/>
  <c r="D10615" i="2"/>
  <c r="D10616" i="2"/>
  <c r="D10617" i="2"/>
  <c r="D10618" i="2"/>
  <c r="D10619" i="2"/>
  <c r="D10620" i="2"/>
  <c r="D10621" i="2"/>
  <c r="D10622" i="2"/>
  <c r="D10623" i="2"/>
  <c r="D10624" i="2"/>
  <c r="D10625" i="2"/>
  <c r="D10626" i="2"/>
  <c r="D10627" i="2"/>
  <c r="D10628" i="2"/>
  <c r="D10629" i="2"/>
  <c r="D10630" i="2"/>
  <c r="D10631" i="2"/>
  <c r="D10632" i="2"/>
  <c r="D10633" i="2"/>
  <c r="D10634" i="2"/>
  <c r="D10635" i="2"/>
  <c r="D10636" i="2"/>
  <c r="D10637" i="2"/>
  <c r="D10638" i="2"/>
  <c r="D10639" i="2"/>
  <c r="D10640" i="2"/>
  <c r="D10641" i="2"/>
  <c r="D10642" i="2"/>
  <c r="D10643" i="2"/>
  <c r="D10644" i="2"/>
  <c r="D10645" i="2"/>
  <c r="D10646" i="2"/>
  <c r="D10647" i="2"/>
  <c r="D10648" i="2"/>
  <c r="D10649" i="2"/>
  <c r="D10650" i="2"/>
  <c r="D10651" i="2"/>
  <c r="D10652" i="2"/>
  <c r="D10653" i="2"/>
  <c r="D10654" i="2"/>
  <c r="D10655" i="2"/>
  <c r="D10656" i="2"/>
  <c r="D10657" i="2"/>
  <c r="D10658" i="2"/>
  <c r="D10659" i="2"/>
  <c r="D10660" i="2"/>
  <c r="D10661" i="2"/>
  <c r="D10662" i="2"/>
  <c r="D10663" i="2"/>
  <c r="D10664" i="2"/>
  <c r="D10665" i="2"/>
  <c r="D10666" i="2"/>
  <c r="D10667" i="2"/>
  <c r="D10668" i="2"/>
  <c r="D10669" i="2"/>
  <c r="D10670" i="2"/>
  <c r="D10671" i="2"/>
  <c r="D10672" i="2"/>
  <c r="D10673" i="2"/>
  <c r="D10674" i="2"/>
  <c r="D10675" i="2"/>
  <c r="D10676" i="2"/>
  <c r="D10677" i="2"/>
  <c r="D10678" i="2"/>
  <c r="D10679" i="2"/>
  <c r="D10680" i="2"/>
  <c r="D10681" i="2"/>
  <c r="D10682" i="2"/>
  <c r="D10683" i="2"/>
  <c r="D10684" i="2"/>
  <c r="D10685" i="2"/>
  <c r="D10686" i="2"/>
  <c r="D10687" i="2"/>
  <c r="D10688" i="2"/>
  <c r="D10689" i="2"/>
  <c r="D10690" i="2"/>
  <c r="D10691" i="2"/>
  <c r="D10692" i="2"/>
  <c r="D10693" i="2"/>
  <c r="D10694" i="2"/>
  <c r="D10695" i="2"/>
  <c r="D10696" i="2"/>
  <c r="D10697" i="2"/>
  <c r="D10698" i="2"/>
  <c r="D10699" i="2"/>
  <c r="D10700" i="2"/>
  <c r="D10701" i="2"/>
  <c r="D10702" i="2"/>
  <c r="D10703" i="2"/>
  <c r="D10704" i="2"/>
  <c r="D10705" i="2"/>
  <c r="D10706" i="2"/>
  <c r="D10707" i="2"/>
  <c r="D10708" i="2"/>
  <c r="D10709" i="2"/>
  <c r="D10710" i="2"/>
  <c r="D10711" i="2"/>
  <c r="D10712" i="2"/>
  <c r="D10713" i="2"/>
  <c r="D10714" i="2"/>
  <c r="D10715" i="2"/>
  <c r="D10716" i="2"/>
  <c r="D10717" i="2"/>
  <c r="D10718" i="2"/>
  <c r="D10719" i="2"/>
  <c r="D10720" i="2"/>
  <c r="D10721" i="2"/>
  <c r="D10722" i="2"/>
  <c r="D10723" i="2"/>
  <c r="D10724" i="2"/>
  <c r="D10725" i="2"/>
  <c r="D10726" i="2"/>
  <c r="D10727" i="2"/>
  <c r="D10728" i="2"/>
  <c r="D10729" i="2"/>
  <c r="D10730" i="2"/>
  <c r="D10731" i="2"/>
  <c r="D10732" i="2"/>
  <c r="D10733" i="2"/>
  <c r="D10734" i="2"/>
  <c r="D10735" i="2"/>
  <c r="D10736" i="2"/>
  <c r="D10737" i="2"/>
  <c r="D10738" i="2"/>
  <c r="D10739" i="2"/>
  <c r="D10740" i="2"/>
  <c r="D10741" i="2"/>
  <c r="D10742" i="2"/>
  <c r="D10743" i="2"/>
  <c r="D10744" i="2"/>
  <c r="D10745" i="2"/>
  <c r="D10746" i="2"/>
  <c r="D10747" i="2"/>
  <c r="D10748" i="2"/>
  <c r="D10749" i="2"/>
  <c r="D10750" i="2"/>
  <c r="D10751" i="2"/>
  <c r="D10752" i="2"/>
  <c r="D10753" i="2"/>
  <c r="D10754" i="2"/>
  <c r="D10755" i="2"/>
  <c r="D10756" i="2"/>
  <c r="D10757" i="2"/>
  <c r="D10758" i="2"/>
  <c r="D10759" i="2"/>
  <c r="D10760" i="2"/>
  <c r="D10761" i="2"/>
  <c r="D10762" i="2"/>
  <c r="D10763" i="2"/>
  <c r="D10764" i="2"/>
  <c r="D10765" i="2"/>
  <c r="D10766" i="2"/>
  <c r="D10767" i="2"/>
  <c r="D10768" i="2"/>
  <c r="D10769" i="2"/>
  <c r="D10770" i="2"/>
  <c r="D10771" i="2"/>
  <c r="D10772" i="2"/>
  <c r="D10773" i="2"/>
  <c r="D10774" i="2"/>
  <c r="D10775" i="2"/>
  <c r="D10776" i="2"/>
  <c r="D10777" i="2"/>
  <c r="D10778" i="2"/>
  <c r="D10779" i="2"/>
  <c r="D10780" i="2"/>
  <c r="D10781" i="2"/>
  <c r="D10782" i="2"/>
  <c r="D10783" i="2"/>
  <c r="D10784" i="2"/>
  <c r="D10785" i="2"/>
  <c r="D10786" i="2"/>
  <c r="D10787" i="2"/>
  <c r="D10788" i="2"/>
  <c r="D10789" i="2"/>
  <c r="D10790" i="2"/>
  <c r="D10791" i="2"/>
  <c r="D10792" i="2"/>
  <c r="D10793" i="2"/>
  <c r="D10794" i="2"/>
  <c r="D10795" i="2"/>
  <c r="D10796" i="2"/>
  <c r="D10797" i="2"/>
  <c r="D10798" i="2"/>
  <c r="D10799" i="2"/>
  <c r="D10800" i="2"/>
  <c r="D10801" i="2"/>
  <c r="D10802" i="2"/>
  <c r="D10803" i="2"/>
  <c r="D10804" i="2"/>
  <c r="D10805" i="2"/>
  <c r="D10806" i="2"/>
  <c r="D10807" i="2"/>
  <c r="D10808" i="2"/>
  <c r="D10809" i="2"/>
  <c r="D10810" i="2"/>
  <c r="D10811" i="2"/>
  <c r="D10812" i="2"/>
  <c r="D10813" i="2"/>
  <c r="D10814" i="2"/>
  <c r="D10815" i="2"/>
  <c r="D10816" i="2"/>
  <c r="D10817" i="2"/>
  <c r="D10818" i="2"/>
  <c r="D10819" i="2"/>
  <c r="D10820" i="2"/>
  <c r="D10821" i="2"/>
  <c r="D10822" i="2"/>
  <c r="D10823" i="2"/>
  <c r="D10824" i="2"/>
  <c r="D10825" i="2"/>
  <c r="D10826" i="2"/>
  <c r="D10827" i="2"/>
  <c r="D10828" i="2"/>
  <c r="D10829" i="2"/>
  <c r="D10830" i="2"/>
  <c r="D10831" i="2"/>
  <c r="D10832" i="2"/>
  <c r="D10833" i="2"/>
  <c r="D10834" i="2"/>
  <c r="D10835" i="2"/>
  <c r="D10836" i="2"/>
  <c r="D10837" i="2"/>
  <c r="D10838" i="2"/>
  <c r="D10839" i="2"/>
  <c r="D10840" i="2"/>
  <c r="D10841" i="2"/>
  <c r="D10842" i="2"/>
  <c r="D10843" i="2"/>
  <c r="D10844" i="2"/>
  <c r="D10845" i="2"/>
  <c r="D10846" i="2"/>
  <c r="D10847" i="2"/>
  <c r="D10848" i="2"/>
  <c r="D10849" i="2"/>
  <c r="D10850" i="2"/>
  <c r="D10851" i="2"/>
  <c r="D10852" i="2"/>
  <c r="D10853" i="2"/>
  <c r="D10854" i="2"/>
  <c r="D10855" i="2"/>
  <c r="D10856" i="2"/>
  <c r="D10857" i="2"/>
  <c r="D10858" i="2"/>
  <c r="D10859" i="2"/>
  <c r="D10860" i="2"/>
  <c r="D10861" i="2"/>
  <c r="D10862" i="2"/>
  <c r="D10863" i="2"/>
  <c r="D10864" i="2"/>
  <c r="D10865" i="2"/>
  <c r="D10866" i="2"/>
  <c r="D10867" i="2"/>
  <c r="D10868" i="2"/>
  <c r="D10869" i="2"/>
  <c r="D10870" i="2"/>
  <c r="D10871" i="2"/>
  <c r="D10872" i="2"/>
  <c r="D10873" i="2"/>
  <c r="D10874" i="2"/>
  <c r="D10875" i="2"/>
  <c r="D10876" i="2"/>
  <c r="D10877" i="2"/>
  <c r="D10878" i="2"/>
  <c r="D10879" i="2"/>
  <c r="D10880" i="2"/>
  <c r="D10881" i="2"/>
  <c r="D10882" i="2"/>
  <c r="D10883" i="2"/>
  <c r="D10884" i="2"/>
  <c r="D10885" i="2"/>
  <c r="D10886" i="2"/>
  <c r="D10887" i="2"/>
  <c r="D10888" i="2"/>
  <c r="D10889" i="2"/>
  <c r="D10890" i="2"/>
  <c r="D10891" i="2"/>
  <c r="D10892" i="2"/>
  <c r="D10893" i="2"/>
  <c r="D10894" i="2"/>
  <c r="D10895" i="2"/>
  <c r="D10896" i="2"/>
  <c r="D10897" i="2"/>
  <c r="D10898" i="2"/>
  <c r="D10899" i="2"/>
  <c r="D10900" i="2"/>
  <c r="D10901" i="2"/>
  <c r="D10902" i="2"/>
  <c r="D10903" i="2"/>
  <c r="D10904" i="2"/>
  <c r="D10905" i="2"/>
  <c r="D10906" i="2"/>
  <c r="D10907" i="2"/>
  <c r="D10908" i="2"/>
  <c r="D10909" i="2"/>
  <c r="D10910" i="2"/>
  <c r="D10911" i="2"/>
  <c r="D10912" i="2"/>
  <c r="D10913" i="2"/>
  <c r="D10914" i="2"/>
  <c r="D10915" i="2"/>
  <c r="D10916" i="2"/>
  <c r="D10917" i="2"/>
  <c r="D10918" i="2"/>
  <c r="D10919" i="2"/>
  <c r="D10920" i="2"/>
  <c r="D10921" i="2"/>
  <c r="D10922" i="2"/>
  <c r="D10923" i="2"/>
  <c r="D10924" i="2"/>
  <c r="D10925" i="2"/>
  <c r="D10926" i="2"/>
  <c r="D10927" i="2"/>
  <c r="D10928" i="2"/>
  <c r="D10929" i="2"/>
  <c r="D10930" i="2"/>
  <c r="D10931" i="2"/>
  <c r="D10932" i="2"/>
  <c r="D10933" i="2"/>
  <c r="D10934" i="2"/>
  <c r="D10935" i="2"/>
  <c r="D10936" i="2"/>
  <c r="D10937" i="2"/>
  <c r="D10938" i="2"/>
  <c r="D10939" i="2"/>
  <c r="D10940" i="2"/>
  <c r="D10941" i="2"/>
  <c r="D10942" i="2"/>
  <c r="D10943" i="2"/>
  <c r="D10944" i="2"/>
  <c r="D10945" i="2"/>
  <c r="D10946" i="2"/>
  <c r="D10947" i="2"/>
  <c r="D10948" i="2"/>
  <c r="D10949" i="2"/>
  <c r="D10950" i="2"/>
  <c r="D10951" i="2"/>
  <c r="D10952" i="2"/>
  <c r="D10953" i="2"/>
  <c r="D10954" i="2"/>
  <c r="D10955" i="2"/>
  <c r="D10956" i="2"/>
  <c r="D10957" i="2"/>
  <c r="D10958" i="2"/>
  <c r="D10959" i="2"/>
  <c r="D10960" i="2"/>
  <c r="D10961" i="2"/>
  <c r="D10962" i="2"/>
  <c r="D10963" i="2"/>
  <c r="D10964" i="2"/>
  <c r="D10965" i="2"/>
  <c r="D10966" i="2"/>
  <c r="D10967" i="2"/>
  <c r="D10968" i="2"/>
  <c r="D10969" i="2"/>
  <c r="D10970" i="2"/>
  <c r="D10971" i="2"/>
  <c r="D10972" i="2"/>
  <c r="D10973" i="2"/>
  <c r="D10974" i="2"/>
  <c r="D10975" i="2"/>
  <c r="D10976" i="2"/>
  <c r="D10977" i="2"/>
  <c r="D10978" i="2"/>
  <c r="D10979" i="2"/>
  <c r="D10980" i="2"/>
  <c r="D10981" i="2"/>
  <c r="D10982" i="2"/>
  <c r="D10983" i="2"/>
  <c r="D10984" i="2"/>
  <c r="D10985" i="2"/>
  <c r="D10986" i="2"/>
  <c r="D10987" i="2"/>
  <c r="D10988" i="2"/>
  <c r="D10989" i="2"/>
  <c r="D10990" i="2"/>
  <c r="D10991" i="2"/>
  <c r="D10992" i="2"/>
  <c r="D10993" i="2"/>
  <c r="D10994" i="2"/>
  <c r="D10995" i="2"/>
  <c r="D10996" i="2"/>
  <c r="D10997" i="2"/>
  <c r="D10998" i="2"/>
  <c r="D10999" i="2"/>
  <c r="D11000" i="2"/>
  <c r="D11001" i="2"/>
  <c r="D11002" i="2"/>
  <c r="D11003" i="2"/>
  <c r="D11004" i="2"/>
  <c r="D11005" i="2"/>
  <c r="D11006" i="2"/>
  <c r="D11007" i="2"/>
  <c r="D11008" i="2"/>
  <c r="D11009" i="2"/>
  <c r="D11010" i="2"/>
  <c r="D11011" i="2"/>
  <c r="D11012" i="2"/>
  <c r="D11013" i="2"/>
  <c r="D11014" i="2"/>
  <c r="D11015" i="2"/>
  <c r="D11016" i="2"/>
  <c r="D11017" i="2"/>
  <c r="D11018" i="2"/>
  <c r="D11019" i="2"/>
  <c r="D11020" i="2"/>
  <c r="D11021" i="2"/>
  <c r="D11022" i="2"/>
  <c r="D11023" i="2"/>
  <c r="D11024" i="2"/>
  <c r="D11025" i="2"/>
  <c r="D11026" i="2"/>
  <c r="D11027" i="2"/>
  <c r="D11028" i="2"/>
  <c r="D11029" i="2"/>
  <c r="D11030" i="2"/>
  <c r="D11031" i="2"/>
  <c r="D11032" i="2"/>
  <c r="D11033" i="2"/>
  <c r="D11034" i="2"/>
  <c r="D11035" i="2"/>
  <c r="D11036" i="2"/>
  <c r="D11037" i="2"/>
  <c r="D11038" i="2"/>
  <c r="D11039" i="2"/>
  <c r="D11040" i="2"/>
  <c r="D11041" i="2"/>
  <c r="D11042" i="2"/>
  <c r="D11043" i="2"/>
  <c r="D11044" i="2"/>
  <c r="D11045" i="2"/>
  <c r="D11046" i="2"/>
  <c r="D11047" i="2"/>
  <c r="D11048" i="2"/>
  <c r="D11049" i="2"/>
  <c r="D11050" i="2"/>
  <c r="D11051" i="2"/>
  <c r="D11052" i="2"/>
  <c r="D11053" i="2"/>
  <c r="D11054" i="2"/>
  <c r="D11055" i="2"/>
  <c r="D11056" i="2"/>
  <c r="D11057" i="2"/>
  <c r="D11058" i="2"/>
  <c r="D11059" i="2"/>
  <c r="D11060" i="2"/>
  <c r="D11061" i="2"/>
  <c r="D11062" i="2"/>
  <c r="D11063" i="2"/>
  <c r="D11064" i="2"/>
  <c r="D11065" i="2"/>
  <c r="D11066" i="2"/>
  <c r="D11067" i="2"/>
  <c r="D11068" i="2"/>
  <c r="D11069" i="2"/>
  <c r="D11070" i="2"/>
  <c r="D11071" i="2"/>
  <c r="D11072" i="2"/>
  <c r="D11073" i="2"/>
  <c r="D11074" i="2"/>
  <c r="D11075" i="2"/>
  <c r="D11076" i="2"/>
  <c r="D11077" i="2"/>
  <c r="D11078" i="2"/>
  <c r="D11079" i="2"/>
  <c r="D11080" i="2"/>
  <c r="D11081" i="2"/>
  <c r="D11082" i="2"/>
  <c r="D11083" i="2"/>
  <c r="D11084" i="2"/>
  <c r="D11085" i="2"/>
  <c r="D11086" i="2"/>
  <c r="D11087" i="2"/>
  <c r="D11088" i="2"/>
  <c r="D11089" i="2"/>
  <c r="D11090" i="2"/>
  <c r="D11091" i="2"/>
  <c r="D11092" i="2"/>
  <c r="D11093" i="2"/>
  <c r="D11094" i="2"/>
  <c r="D11095" i="2"/>
  <c r="D11096" i="2"/>
  <c r="D11097" i="2"/>
  <c r="D11098" i="2"/>
  <c r="D11099" i="2"/>
  <c r="D11100" i="2"/>
  <c r="D11101" i="2"/>
  <c r="D11102" i="2"/>
  <c r="D11103" i="2"/>
  <c r="D11104" i="2"/>
  <c r="D11105" i="2"/>
  <c r="D11106" i="2"/>
  <c r="D11107" i="2"/>
  <c r="D11108" i="2"/>
  <c r="D11109" i="2"/>
  <c r="D11110" i="2"/>
  <c r="D11111" i="2"/>
  <c r="D11112" i="2"/>
  <c r="D11113" i="2"/>
  <c r="D11114" i="2"/>
  <c r="D11115" i="2"/>
  <c r="D11116" i="2"/>
  <c r="D11117" i="2"/>
  <c r="D11118" i="2"/>
  <c r="D11119" i="2"/>
  <c r="D11120" i="2"/>
  <c r="D11121" i="2"/>
  <c r="D11122" i="2"/>
  <c r="D11123" i="2"/>
  <c r="D11124" i="2"/>
  <c r="D11125" i="2"/>
  <c r="D11126" i="2"/>
  <c r="D11127" i="2"/>
  <c r="D11128" i="2"/>
  <c r="D11129" i="2"/>
  <c r="D11130" i="2"/>
  <c r="D11131" i="2"/>
  <c r="D11132" i="2"/>
  <c r="D11133" i="2"/>
  <c r="D11134" i="2"/>
  <c r="D11135" i="2"/>
  <c r="D11136" i="2"/>
  <c r="D11137" i="2"/>
  <c r="D11138" i="2"/>
  <c r="D11139" i="2"/>
  <c r="D11140" i="2"/>
  <c r="D11141" i="2"/>
  <c r="D11142" i="2"/>
  <c r="D11143" i="2"/>
  <c r="D11144" i="2"/>
  <c r="D11145" i="2"/>
  <c r="D11146" i="2"/>
  <c r="D11147" i="2"/>
  <c r="D11148" i="2"/>
  <c r="D11149" i="2"/>
  <c r="D11150" i="2"/>
  <c r="D11151" i="2"/>
  <c r="D11152" i="2"/>
  <c r="D11153" i="2"/>
  <c r="D11154" i="2"/>
  <c r="D11155" i="2"/>
  <c r="D11156" i="2"/>
  <c r="D11157" i="2"/>
  <c r="D11158" i="2"/>
  <c r="D11159" i="2"/>
  <c r="D11160" i="2"/>
  <c r="D11161" i="2"/>
  <c r="D11162" i="2"/>
  <c r="D11163" i="2"/>
  <c r="D11164" i="2"/>
  <c r="D11165" i="2"/>
  <c r="D11166" i="2"/>
  <c r="D11167" i="2"/>
  <c r="D11168" i="2"/>
  <c r="D11169" i="2"/>
  <c r="D11170" i="2"/>
  <c r="D11171" i="2"/>
  <c r="D11172" i="2"/>
  <c r="D11173" i="2"/>
  <c r="D11174" i="2"/>
  <c r="D11175" i="2"/>
  <c r="D11176" i="2"/>
  <c r="D11177" i="2"/>
  <c r="D11178" i="2"/>
  <c r="D11179" i="2"/>
  <c r="D11180" i="2"/>
  <c r="D11181" i="2"/>
  <c r="D11182" i="2"/>
  <c r="D11183" i="2"/>
  <c r="D11184" i="2"/>
  <c r="D11185" i="2"/>
  <c r="D11186" i="2"/>
  <c r="D11187" i="2"/>
  <c r="D11188" i="2"/>
  <c r="D11189" i="2"/>
  <c r="D11190" i="2"/>
  <c r="D11191" i="2"/>
  <c r="D11192" i="2"/>
  <c r="D11193" i="2"/>
  <c r="D11194" i="2"/>
  <c r="D11195" i="2"/>
  <c r="D11196" i="2"/>
  <c r="D11197" i="2"/>
  <c r="D11198" i="2"/>
  <c r="D11199" i="2"/>
  <c r="D11200" i="2"/>
  <c r="D11201" i="2"/>
  <c r="D11202" i="2"/>
  <c r="D11203" i="2"/>
  <c r="D11204" i="2"/>
  <c r="D11205" i="2"/>
  <c r="D11206" i="2"/>
  <c r="D11207" i="2"/>
  <c r="D11208" i="2"/>
  <c r="D11209" i="2"/>
  <c r="D11210" i="2"/>
  <c r="D11211" i="2"/>
  <c r="D11212" i="2"/>
  <c r="D11213" i="2"/>
  <c r="D11214" i="2"/>
  <c r="D11215" i="2"/>
  <c r="D11216" i="2"/>
  <c r="D11217" i="2"/>
  <c r="D11218" i="2"/>
  <c r="D11219" i="2"/>
  <c r="D11220" i="2"/>
  <c r="D11221" i="2"/>
  <c r="D11222" i="2"/>
  <c r="D11223" i="2"/>
  <c r="D11224" i="2"/>
  <c r="D11225" i="2"/>
  <c r="D11226" i="2"/>
  <c r="D11227" i="2"/>
  <c r="D11228" i="2"/>
  <c r="D11229" i="2"/>
  <c r="D11230" i="2"/>
  <c r="D11231" i="2"/>
  <c r="D11232" i="2"/>
  <c r="D11233" i="2"/>
  <c r="D11234" i="2"/>
  <c r="D11235" i="2"/>
  <c r="D11236" i="2"/>
  <c r="D11237" i="2"/>
  <c r="D11238" i="2"/>
  <c r="D11239" i="2"/>
  <c r="D11240" i="2"/>
  <c r="D11241" i="2"/>
  <c r="D11242" i="2"/>
  <c r="D11243" i="2"/>
  <c r="D11244" i="2"/>
  <c r="D11245" i="2"/>
  <c r="D11246" i="2"/>
  <c r="D11247" i="2"/>
  <c r="D11248" i="2"/>
  <c r="D11249" i="2"/>
  <c r="D11250" i="2"/>
  <c r="D11251" i="2"/>
  <c r="D11252" i="2"/>
  <c r="D11253" i="2"/>
  <c r="D11254" i="2"/>
  <c r="D11255" i="2"/>
  <c r="D11256" i="2"/>
  <c r="D11257" i="2"/>
  <c r="D11258" i="2"/>
  <c r="D11259" i="2"/>
  <c r="D11260" i="2"/>
  <c r="D11261" i="2"/>
  <c r="D11262" i="2"/>
  <c r="D11263" i="2"/>
  <c r="D11264" i="2"/>
  <c r="D11265" i="2"/>
  <c r="D11266" i="2"/>
  <c r="D11267" i="2"/>
  <c r="D11268" i="2"/>
  <c r="D11269" i="2"/>
  <c r="D11270" i="2"/>
  <c r="D11271" i="2"/>
  <c r="D11272" i="2"/>
  <c r="D11273" i="2"/>
  <c r="D11274" i="2"/>
  <c r="D11275" i="2"/>
  <c r="D11276" i="2"/>
  <c r="D11277" i="2"/>
  <c r="D11278" i="2"/>
  <c r="D11279" i="2"/>
  <c r="D11280" i="2"/>
  <c r="D11281" i="2"/>
  <c r="D11282" i="2"/>
  <c r="D11283" i="2"/>
  <c r="D11284" i="2"/>
  <c r="D11285" i="2"/>
  <c r="D11286" i="2"/>
  <c r="D11287" i="2"/>
  <c r="D11288" i="2"/>
  <c r="D11289" i="2"/>
  <c r="D11290" i="2"/>
  <c r="D11291" i="2"/>
  <c r="D11292" i="2"/>
  <c r="D11293" i="2"/>
  <c r="D11294" i="2"/>
  <c r="D11295" i="2"/>
  <c r="D11296" i="2"/>
  <c r="D11297" i="2"/>
  <c r="D11298" i="2"/>
  <c r="D11299" i="2"/>
  <c r="D11300" i="2"/>
  <c r="D11301" i="2"/>
  <c r="D11302" i="2"/>
  <c r="D11303" i="2"/>
  <c r="D11304" i="2"/>
  <c r="D11305" i="2"/>
  <c r="D11306" i="2"/>
  <c r="D11307" i="2"/>
  <c r="D11308" i="2"/>
  <c r="D11309" i="2"/>
  <c r="D11310" i="2"/>
  <c r="D11311" i="2"/>
  <c r="D11312" i="2"/>
  <c r="D11313" i="2"/>
  <c r="D11314" i="2"/>
  <c r="D11315" i="2"/>
  <c r="D11316" i="2"/>
  <c r="D11317" i="2"/>
  <c r="D11318" i="2"/>
  <c r="D11319" i="2"/>
  <c r="D11320" i="2"/>
  <c r="D11321" i="2"/>
  <c r="D11322" i="2"/>
  <c r="D11323" i="2"/>
  <c r="D11324" i="2"/>
  <c r="D11325" i="2"/>
  <c r="D11326" i="2"/>
  <c r="D11327" i="2"/>
  <c r="D11328" i="2"/>
  <c r="D11329" i="2"/>
  <c r="D11330" i="2"/>
  <c r="D11331" i="2"/>
  <c r="D11332" i="2"/>
  <c r="D11333" i="2"/>
  <c r="D11334" i="2"/>
  <c r="D11335" i="2"/>
  <c r="D11336" i="2"/>
  <c r="D11337" i="2"/>
  <c r="D11338" i="2"/>
  <c r="D11339" i="2"/>
  <c r="D11340" i="2"/>
  <c r="D11341" i="2"/>
  <c r="D11342" i="2"/>
  <c r="D11343" i="2"/>
  <c r="D11344" i="2"/>
  <c r="D11345" i="2"/>
  <c r="D11346" i="2"/>
  <c r="D11347" i="2"/>
  <c r="D11348" i="2"/>
  <c r="D11349" i="2"/>
  <c r="D11350" i="2"/>
  <c r="D11351" i="2"/>
  <c r="D11352" i="2"/>
  <c r="D11353" i="2"/>
  <c r="D11354" i="2"/>
  <c r="D11355" i="2"/>
  <c r="D11356" i="2"/>
  <c r="D11357" i="2"/>
  <c r="D11358" i="2"/>
  <c r="D11359" i="2"/>
  <c r="D11360" i="2"/>
  <c r="D11361" i="2"/>
  <c r="D11362" i="2"/>
  <c r="D11363" i="2"/>
  <c r="D11364" i="2"/>
  <c r="D11365" i="2"/>
  <c r="D11366" i="2"/>
  <c r="D11367" i="2"/>
  <c r="D11368" i="2"/>
  <c r="D11369" i="2"/>
  <c r="D11370" i="2"/>
  <c r="D11371" i="2"/>
  <c r="D11372" i="2"/>
  <c r="D11373" i="2"/>
  <c r="D11374" i="2"/>
  <c r="D11375" i="2"/>
  <c r="D11376" i="2"/>
  <c r="D11377" i="2"/>
  <c r="D11378" i="2"/>
  <c r="D11379" i="2"/>
  <c r="D11380" i="2"/>
  <c r="D11381" i="2"/>
  <c r="D11382" i="2"/>
  <c r="D11383" i="2"/>
  <c r="D11384" i="2"/>
  <c r="D11385" i="2"/>
  <c r="D11386" i="2"/>
  <c r="D11387" i="2"/>
  <c r="D11388" i="2"/>
  <c r="D11389" i="2"/>
  <c r="D11390" i="2"/>
  <c r="D11391" i="2"/>
  <c r="D11392" i="2"/>
  <c r="D11393" i="2"/>
  <c r="D11394" i="2"/>
  <c r="D11395" i="2"/>
  <c r="D11396" i="2"/>
  <c r="D11397" i="2"/>
  <c r="D11398" i="2"/>
  <c r="D11399" i="2"/>
  <c r="D11400" i="2"/>
  <c r="D11401" i="2"/>
  <c r="D11402" i="2"/>
  <c r="D11403" i="2"/>
  <c r="D11404" i="2"/>
  <c r="D11405" i="2"/>
  <c r="D11406" i="2"/>
  <c r="D11407" i="2"/>
  <c r="D11408" i="2"/>
  <c r="D11409" i="2"/>
  <c r="D11410" i="2"/>
  <c r="D11411" i="2"/>
  <c r="D11412" i="2"/>
  <c r="D11413" i="2"/>
  <c r="D11414" i="2"/>
  <c r="D11415" i="2"/>
  <c r="D11416" i="2"/>
  <c r="D11417" i="2"/>
  <c r="D11418" i="2"/>
  <c r="D11419" i="2"/>
  <c r="D11420" i="2"/>
  <c r="D11421" i="2"/>
  <c r="D11422" i="2"/>
  <c r="D11423" i="2"/>
  <c r="D11424" i="2"/>
  <c r="D11425" i="2"/>
  <c r="D11426" i="2"/>
  <c r="D11427" i="2"/>
  <c r="D11428" i="2"/>
  <c r="D11429" i="2"/>
  <c r="D11430" i="2"/>
  <c r="D11431" i="2"/>
  <c r="D11432" i="2"/>
  <c r="D11433" i="2"/>
  <c r="D11434" i="2"/>
  <c r="D11435" i="2"/>
  <c r="D11436" i="2"/>
  <c r="D11437" i="2"/>
  <c r="D11438" i="2"/>
  <c r="D11439" i="2"/>
  <c r="D11440" i="2"/>
  <c r="D11441" i="2"/>
  <c r="D11442" i="2"/>
  <c r="D11443" i="2"/>
  <c r="D11444" i="2"/>
  <c r="D11445" i="2"/>
  <c r="D11446" i="2"/>
  <c r="D11447" i="2"/>
  <c r="D11448" i="2"/>
  <c r="D11449" i="2"/>
  <c r="D11450" i="2"/>
  <c r="D11451" i="2"/>
  <c r="D11452" i="2"/>
  <c r="D11453" i="2"/>
  <c r="D11454" i="2"/>
  <c r="D11455" i="2"/>
  <c r="D11456" i="2"/>
  <c r="D11457" i="2"/>
  <c r="D11458" i="2"/>
  <c r="D11459" i="2"/>
  <c r="D11460" i="2"/>
  <c r="D11461" i="2"/>
  <c r="D11462" i="2"/>
  <c r="D11463" i="2"/>
  <c r="D11464" i="2"/>
  <c r="D11465" i="2"/>
  <c r="D11466" i="2"/>
  <c r="D11467" i="2"/>
  <c r="D11468" i="2"/>
  <c r="D11469" i="2"/>
  <c r="D11470" i="2"/>
  <c r="D11471" i="2"/>
  <c r="D11472" i="2"/>
  <c r="D11473" i="2"/>
  <c r="D11474" i="2"/>
  <c r="D11475" i="2"/>
  <c r="D11476" i="2"/>
  <c r="D11477" i="2"/>
  <c r="D11478" i="2"/>
  <c r="D11479" i="2"/>
  <c r="D11480" i="2"/>
  <c r="D11481" i="2"/>
  <c r="D11482" i="2"/>
  <c r="D11483" i="2"/>
  <c r="D11484" i="2"/>
  <c r="D11485" i="2"/>
  <c r="D11486" i="2"/>
  <c r="D11487" i="2"/>
  <c r="D11488" i="2"/>
  <c r="D11489" i="2"/>
  <c r="D11490" i="2"/>
  <c r="D11491" i="2"/>
  <c r="D11492" i="2"/>
  <c r="D11493" i="2"/>
  <c r="D11494" i="2"/>
  <c r="D11495" i="2"/>
  <c r="D11496" i="2"/>
  <c r="D11497" i="2"/>
  <c r="D11498" i="2"/>
  <c r="D11499" i="2"/>
  <c r="D11500" i="2"/>
  <c r="D11501" i="2"/>
  <c r="D11502" i="2"/>
  <c r="D11503" i="2"/>
  <c r="D11504" i="2"/>
  <c r="D11505" i="2"/>
  <c r="D11506" i="2"/>
  <c r="D11507" i="2"/>
  <c r="D11508" i="2"/>
  <c r="D11509" i="2"/>
  <c r="D11510" i="2"/>
  <c r="D11511" i="2"/>
  <c r="D11512" i="2"/>
  <c r="D11513" i="2"/>
  <c r="D11514" i="2"/>
  <c r="D11515" i="2"/>
  <c r="D11516" i="2"/>
  <c r="D11517" i="2"/>
  <c r="D11518" i="2"/>
  <c r="D11519" i="2"/>
  <c r="D11520" i="2"/>
  <c r="D11521" i="2"/>
  <c r="D11522" i="2"/>
  <c r="D11523" i="2"/>
  <c r="D11524" i="2"/>
  <c r="D11525" i="2"/>
  <c r="D11526" i="2"/>
  <c r="D11527" i="2"/>
  <c r="D11528" i="2"/>
  <c r="D11529" i="2"/>
  <c r="D11530" i="2"/>
  <c r="D11531" i="2"/>
  <c r="D11532" i="2"/>
  <c r="D11533" i="2"/>
  <c r="D11534" i="2"/>
  <c r="D11535" i="2"/>
  <c r="D11536" i="2"/>
  <c r="D11537" i="2"/>
  <c r="D11538" i="2"/>
  <c r="D11539" i="2"/>
  <c r="D11540" i="2"/>
  <c r="D11541" i="2"/>
  <c r="D11542" i="2"/>
  <c r="D11543" i="2"/>
  <c r="D11544" i="2"/>
  <c r="D11545" i="2"/>
  <c r="D11546" i="2"/>
  <c r="D11547" i="2"/>
  <c r="D11548" i="2"/>
  <c r="D11549" i="2"/>
  <c r="D11550" i="2"/>
  <c r="D11551" i="2"/>
  <c r="D11552" i="2"/>
  <c r="D11553" i="2"/>
  <c r="D11554" i="2"/>
  <c r="D11555" i="2"/>
  <c r="D11556" i="2"/>
  <c r="D11557" i="2"/>
  <c r="D11558" i="2"/>
  <c r="D11559" i="2"/>
  <c r="D11560" i="2"/>
  <c r="D11561" i="2"/>
  <c r="D11562" i="2"/>
  <c r="D11563" i="2"/>
  <c r="D11564" i="2"/>
  <c r="D11565" i="2"/>
  <c r="D11566" i="2"/>
  <c r="D11567" i="2"/>
  <c r="D11568" i="2"/>
  <c r="D11569" i="2"/>
  <c r="D11570" i="2"/>
  <c r="D11571" i="2"/>
  <c r="D11572" i="2"/>
  <c r="D11573" i="2"/>
  <c r="D11574" i="2"/>
  <c r="D11575" i="2"/>
  <c r="D11576" i="2"/>
  <c r="D11577" i="2"/>
  <c r="D11578" i="2"/>
  <c r="D11579" i="2"/>
  <c r="D11580" i="2"/>
  <c r="D11581" i="2"/>
  <c r="D11582" i="2"/>
  <c r="D11583" i="2"/>
  <c r="D11584" i="2"/>
  <c r="D11585" i="2"/>
  <c r="D11586" i="2"/>
  <c r="D11587" i="2"/>
  <c r="D11588" i="2"/>
  <c r="D11589" i="2"/>
  <c r="D11590" i="2"/>
  <c r="D11591" i="2"/>
  <c r="D11592" i="2"/>
  <c r="D11593" i="2"/>
  <c r="D11594" i="2"/>
  <c r="D11595" i="2"/>
  <c r="D11596" i="2"/>
  <c r="D11597" i="2"/>
  <c r="D11598" i="2"/>
  <c r="D11599" i="2"/>
  <c r="D11600" i="2"/>
  <c r="D11601" i="2"/>
  <c r="D11602" i="2"/>
  <c r="D11603" i="2"/>
  <c r="D11604" i="2"/>
  <c r="D11605" i="2"/>
  <c r="D11606" i="2"/>
  <c r="D11607" i="2"/>
  <c r="D11608" i="2"/>
  <c r="D11609" i="2"/>
  <c r="D11610" i="2"/>
  <c r="D11611" i="2"/>
  <c r="D11612" i="2"/>
  <c r="D11613" i="2"/>
  <c r="D11614" i="2"/>
  <c r="D11615" i="2"/>
  <c r="D11616" i="2"/>
  <c r="D11617" i="2"/>
  <c r="D11618" i="2"/>
  <c r="D11619" i="2"/>
  <c r="D11620" i="2"/>
  <c r="D11621" i="2"/>
  <c r="D11622" i="2"/>
  <c r="D11623" i="2"/>
  <c r="D11624" i="2"/>
  <c r="D11625" i="2"/>
  <c r="D11626" i="2"/>
  <c r="D11627" i="2"/>
  <c r="D11628" i="2"/>
  <c r="D11629" i="2"/>
  <c r="D11630" i="2"/>
  <c r="D11631" i="2"/>
  <c r="D11632" i="2"/>
  <c r="D11633" i="2"/>
  <c r="D11634" i="2"/>
  <c r="D11635" i="2"/>
  <c r="D11636" i="2"/>
  <c r="D11637" i="2"/>
  <c r="D11638" i="2"/>
  <c r="D11639" i="2"/>
  <c r="D11640" i="2"/>
  <c r="D11641" i="2"/>
  <c r="D11642" i="2"/>
  <c r="D11643" i="2"/>
  <c r="D11644" i="2"/>
  <c r="D11645" i="2"/>
  <c r="D11646" i="2"/>
  <c r="D11647" i="2"/>
  <c r="D11648" i="2"/>
  <c r="D11649" i="2"/>
  <c r="D11650" i="2"/>
  <c r="D11651" i="2"/>
  <c r="D11652" i="2"/>
  <c r="D11653" i="2"/>
  <c r="D11654" i="2"/>
  <c r="D11655" i="2"/>
  <c r="D11656" i="2"/>
  <c r="D11657" i="2"/>
  <c r="D11658" i="2"/>
  <c r="D11659" i="2"/>
  <c r="D11660" i="2"/>
  <c r="D11661" i="2"/>
  <c r="D11662" i="2"/>
  <c r="D11663" i="2"/>
  <c r="D11664" i="2"/>
  <c r="D11665" i="2"/>
  <c r="D11666" i="2"/>
  <c r="D11667" i="2"/>
  <c r="D11668" i="2"/>
  <c r="D11669" i="2"/>
  <c r="D11670" i="2"/>
  <c r="D11671" i="2"/>
  <c r="D11672" i="2"/>
  <c r="D11673" i="2"/>
  <c r="D11674" i="2"/>
  <c r="D11675" i="2"/>
  <c r="D11676" i="2"/>
  <c r="D11677" i="2"/>
  <c r="D11678" i="2"/>
  <c r="D11679" i="2"/>
  <c r="D11680" i="2"/>
  <c r="D11681" i="2"/>
  <c r="D11682" i="2"/>
  <c r="D11683" i="2"/>
  <c r="D11684" i="2"/>
  <c r="D11685" i="2"/>
  <c r="D11686" i="2"/>
  <c r="D11687" i="2"/>
  <c r="D11688" i="2"/>
  <c r="D11689" i="2"/>
  <c r="D11690" i="2"/>
  <c r="D11691" i="2"/>
  <c r="D11692" i="2"/>
  <c r="D11693" i="2"/>
  <c r="D11694" i="2"/>
  <c r="D11695" i="2"/>
  <c r="D11696" i="2"/>
  <c r="D11697" i="2"/>
  <c r="D11698" i="2"/>
  <c r="D11699" i="2"/>
  <c r="D11700" i="2"/>
  <c r="D11701" i="2"/>
  <c r="D11702" i="2"/>
  <c r="D11703" i="2"/>
  <c r="D11704" i="2"/>
  <c r="D11705" i="2"/>
  <c r="D11706" i="2"/>
  <c r="D11707" i="2"/>
  <c r="D11708" i="2"/>
  <c r="D11709" i="2"/>
  <c r="D11710" i="2"/>
  <c r="D11711" i="2"/>
  <c r="D11712" i="2"/>
  <c r="D11713" i="2"/>
  <c r="D11714" i="2"/>
  <c r="D11715" i="2"/>
  <c r="D11716" i="2"/>
  <c r="D11717" i="2"/>
  <c r="D11718" i="2"/>
  <c r="D11719" i="2"/>
  <c r="D11720" i="2"/>
  <c r="D11721" i="2"/>
  <c r="D11722" i="2"/>
  <c r="D11723" i="2"/>
  <c r="D11724" i="2"/>
  <c r="D11725" i="2"/>
  <c r="D11726" i="2"/>
  <c r="D11727" i="2"/>
  <c r="D11728" i="2"/>
  <c r="D11729" i="2"/>
  <c r="D11730" i="2"/>
  <c r="D11731" i="2"/>
  <c r="D11732" i="2"/>
  <c r="D11733" i="2"/>
  <c r="D11734" i="2"/>
  <c r="D11735" i="2"/>
  <c r="D11736" i="2"/>
  <c r="D11737" i="2"/>
  <c r="D11738" i="2"/>
  <c r="D11739" i="2"/>
  <c r="D11740" i="2"/>
  <c r="D11741" i="2"/>
  <c r="D11742" i="2"/>
  <c r="D11743" i="2"/>
  <c r="D11744" i="2"/>
  <c r="D11745" i="2"/>
  <c r="D11746" i="2"/>
  <c r="D11747" i="2"/>
  <c r="D11748" i="2"/>
  <c r="D11749" i="2"/>
  <c r="D11750" i="2"/>
  <c r="D11751" i="2"/>
  <c r="D11752" i="2"/>
  <c r="D11753" i="2"/>
  <c r="D11754" i="2"/>
  <c r="D11755" i="2"/>
  <c r="D11756" i="2"/>
  <c r="D11757" i="2"/>
  <c r="D11758" i="2"/>
  <c r="D11759" i="2"/>
  <c r="D11760" i="2"/>
  <c r="D11761" i="2"/>
  <c r="D11762" i="2"/>
  <c r="D11763" i="2"/>
  <c r="D11764" i="2"/>
  <c r="D11765" i="2"/>
  <c r="D11766" i="2"/>
  <c r="D11767" i="2"/>
  <c r="D11768" i="2"/>
  <c r="D11769" i="2"/>
  <c r="D11770" i="2"/>
  <c r="D11771" i="2"/>
  <c r="D11772" i="2"/>
  <c r="D11773" i="2"/>
  <c r="D11774" i="2"/>
  <c r="D11775" i="2"/>
  <c r="D11776" i="2"/>
  <c r="D11777" i="2"/>
  <c r="D11778" i="2"/>
  <c r="D11779" i="2"/>
  <c r="D11780" i="2"/>
  <c r="D11781" i="2"/>
  <c r="D11782" i="2"/>
  <c r="D11783" i="2"/>
  <c r="D11784" i="2"/>
  <c r="D11785" i="2"/>
  <c r="D11786" i="2"/>
  <c r="D11787" i="2"/>
  <c r="D11788" i="2"/>
  <c r="D11789" i="2"/>
  <c r="D11790" i="2"/>
  <c r="D11791" i="2"/>
  <c r="D11792" i="2"/>
  <c r="D11793" i="2"/>
  <c r="D11794" i="2"/>
  <c r="D11795" i="2"/>
  <c r="D11796" i="2"/>
  <c r="D11797" i="2"/>
  <c r="D11798" i="2"/>
  <c r="D11799" i="2"/>
  <c r="D11800" i="2"/>
  <c r="D11801" i="2"/>
  <c r="D11802" i="2"/>
  <c r="D11803" i="2"/>
  <c r="D11804" i="2"/>
  <c r="D11805" i="2"/>
  <c r="D11806" i="2"/>
  <c r="D11807" i="2"/>
  <c r="D11808" i="2"/>
  <c r="D11809" i="2"/>
  <c r="D11810" i="2"/>
  <c r="D11811" i="2"/>
  <c r="D11812" i="2"/>
  <c r="D11813" i="2"/>
  <c r="D11814" i="2"/>
  <c r="D11815" i="2"/>
  <c r="D11816" i="2"/>
  <c r="D11817" i="2"/>
  <c r="D11818" i="2"/>
  <c r="D11819" i="2"/>
  <c r="D11820" i="2"/>
  <c r="D11821" i="2"/>
  <c r="D11822" i="2"/>
  <c r="D11823" i="2"/>
  <c r="D11824" i="2"/>
  <c r="D11825" i="2"/>
  <c r="D11826" i="2"/>
  <c r="D11827" i="2"/>
  <c r="D11828" i="2"/>
  <c r="D11829" i="2"/>
  <c r="D11830" i="2"/>
  <c r="D11831" i="2"/>
  <c r="D11832" i="2"/>
  <c r="D11833" i="2"/>
  <c r="D11834" i="2"/>
  <c r="D11835" i="2"/>
  <c r="D11836" i="2"/>
  <c r="D11837" i="2"/>
  <c r="D11838" i="2"/>
  <c r="D11839" i="2"/>
  <c r="D11840" i="2"/>
  <c r="D11841" i="2"/>
  <c r="D11842" i="2"/>
  <c r="D11843" i="2"/>
  <c r="D11844" i="2"/>
  <c r="D11845" i="2"/>
  <c r="D11846" i="2"/>
  <c r="D11847" i="2"/>
  <c r="D11848" i="2"/>
  <c r="D11849" i="2"/>
  <c r="D11850" i="2"/>
  <c r="D11851" i="2"/>
  <c r="D11852" i="2"/>
  <c r="D11853" i="2"/>
  <c r="D11854" i="2"/>
  <c r="D11855" i="2"/>
  <c r="D11856" i="2"/>
  <c r="D11857" i="2"/>
  <c r="D11858" i="2"/>
  <c r="D11859" i="2"/>
  <c r="D11860" i="2"/>
  <c r="D11861" i="2"/>
  <c r="D11862" i="2"/>
  <c r="D11863" i="2"/>
  <c r="D11864" i="2"/>
  <c r="D11865" i="2"/>
  <c r="D11866" i="2"/>
  <c r="D11867" i="2"/>
  <c r="D11868" i="2"/>
  <c r="D11869" i="2"/>
  <c r="D11870" i="2"/>
  <c r="D11871" i="2"/>
  <c r="D11872" i="2"/>
  <c r="D11873" i="2"/>
  <c r="D11874" i="2"/>
  <c r="D11875" i="2"/>
  <c r="D11876" i="2"/>
  <c r="D11877" i="2"/>
  <c r="D11878" i="2"/>
  <c r="D11879" i="2"/>
  <c r="D11880" i="2"/>
  <c r="D11881" i="2"/>
  <c r="D11882" i="2"/>
  <c r="D11883" i="2"/>
  <c r="D11884" i="2"/>
  <c r="D11885" i="2"/>
  <c r="D11886" i="2"/>
  <c r="D11887" i="2"/>
  <c r="D11888" i="2"/>
  <c r="D11889" i="2"/>
  <c r="D11890" i="2"/>
  <c r="D11891" i="2"/>
  <c r="D11892" i="2"/>
  <c r="D11893" i="2"/>
  <c r="D11894" i="2"/>
  <c r="D11895" i="2"/>
  <c r="D11896" i="2"/>
  <c r="D11897" i="2"/>
  <c r="D11898" i="2"/>
  <c r="D11899" i="2"/>
  <c r="D11900" i="2"/>
  <c r="D11901" i="2"/>
  <c r="D11902" i="2"/>
  <c r="D11903" i="2"/>
  <c r="D11904" i="2"/>
  <c r="D11905" i="2"/>
  <c r="D11906" i="2"/>
  <c r="D11907" i="2"/>
  <c r="D11908" i="2"/>
  <c r="D11909" i="2"/>
  <c r="D11910" i="2"/>
  <c r="D11911" i="2"/>
  <c r="D11912" i="2"/>
  <c r="D11913" i="2"/>
  <c r="D11914" i="2"/>
  <c r="D11915" i="2"/>
  <c r="D11916" i="2"/>
  <c r="D11917" i="2"/>
  <c r="D11918" i="2"/>
  <c r="D11919" i="2"/>
  <c r="D11920" i="2"/>
  <c r="D11921" i="2"/>
  <c r="D11922" i="2"/>
  <c r="D11923" i="2"/>
  <c r="D11924" i="2"/>
  <c r="D11925" i="2"/>
  <c r="D11926" i="2"/>
  <c r="D11927" i="2"/>
  <c r="D11928" i="2"/>
  <c r="D11929" i="2"/>
  <c r="D11930" i="2"/>
  <c r="D11931" i="2"/>
  <c r="D11932" i="2"/>
  <c r="D11933" i="2"/>
  <c r="D11934" i="2"/>
  <c r="D11935" i="2"/>
  <c r="D11936" i="2"/>
  <c r="D11937" i="2"/>
  <c r="D11938" i="2"/>
  <c r="D11939" i="2"/>
  <c r="D11940" i="2"/>
  <c r="D11941" i="2"/>
  <c r="D11942" i="2"/>
  <c r="D11943" i="2"/>
  <c r="D11944" i="2"/>
  <c r="D11945" i="2"/>
  <c r="D11946" i="2"/>
  <c r="D11947" i="2"/>
  <c r="D11948" i="2"/>
  <c r="D11949" i="2"/>
  <c r="D11950" i="2"/>
  <c r="D11951" i="2"/>
  <c r="D11952" i="2"/>
  <c r="D11953" i="2"/>
  <c r="D11954" i="2"/>
  <c r="D11955" i="2"/>
  <c r="D11956" i="2"/>
  <c r="D11957" i="2"/>
  <c r="D11958" i="2"/>
  <c r="D11959" i="2"/>
  <c r="D11960" i="2"/>
  <c r="D11961" i="2"/>
  <c r="D11962" i="2"/>
  <c r="D11963" i="2"/>
  <c r="D11964" i="2"/>
  <c r="D11965" i="2"/>
  <c r="D11966" i="2"/>
  <c r="D11967" i="2"/>
  <c r="D11968" i="2"/>
  <c r="D11969" i="2"/>
  <c r="D11970" i="2"/>
  <c r="D11971" i="2"/>
  <c r="D11972" i="2"/>
  <c r="D11973" i="2"/>
  <c r="D11974" i="2"/>
  <c r="D11975" i="2"/>
  <c r="D11976" i="2"/>
  <c r="D11977" i="2"/>
  <c r="D11978" i="2"/>
  <c r="D11979" i="2"/>
  <c r="D11980" i="2"/>
  <c r="D11981" i="2"/>
  <c r="D11982" i="2"/>
  <c r="D11983" i="2"/>
  <c r="D11984" i="2"/>
  <c r="D11985" i="2"/>
  <c r="D11986" i="2"/>
  <c r="D11987" i="2"/>
  <c r="D11988" i="2"/>
  <c r="D11989" i="2"/>
  <c r="D11990" i="2"/>
  <c r="D11991" i="2"/>
  <c r="D11992" i="2"/>
  <c r="D11993" i="2"/>
  <c r="D11994" i="2"/>
  <c r="D11995" i="2"/>
  <c r="D11996" i="2"/>
  <c r="D11997" i="2"/>
  <c r="D11998" i="2"/>
  <c r="D11999" i="2"/>
  <c r="D12000" i="2"/>
  <c r="D12001" i="2"/>
  <c r="D12002" i="2"/>
  <c r="D12003" i="2"/>
  <c r="D12004" i="2"/>
  <c r="D12005" i="2"/>
  <c r="D12006" i="2"/>
  <c r="D12007" i="2"/>
  <c r="D12008" i="2"/>
  <c r="D12009" i="2"/>
  <c r="D12010" i="2"/>
  <c r="D12011" i="2"/>
  <c r="D12012" i="2"/>
  <c r="D12013" i="2"/>
  <c r="D12014" i="2"/>
  <c r="D12015" i="2"/>
  <c r="D12016" i="2"/>
  <c r="D12017" i="2"/>
  <c r="D12018" i="2"/>
  <c r="D12019" i="2"/>
  <c r="D12020" i="2"/>
  <c r="D12021" i="2"/>
  <c r="D12022" i="2"/>
  <c r="D12023" i="2"/>
  <c r="D12024" i="2"/>
  <c r="D12025" i="2"/>
  <c r="D12026" i="2"/>
  <c r="D12027" i="2"/>
  <c r="D12028" i="2"/>
  <c r="D12029" i="2"/>
  <c r="D12030" i="2"/>
  <c r="D12031" i="2"/>
  <c r="D12032" i="2"/>
  <c r="D12033" i="2"/>
  <c r="D12034" i="2"/>
  <c r="D12035" i="2"/>
  <c r="D12036" i="2"/>
  <c r="D12037" i="2"/>
  <c r="D12038" i="2"/>
  <c r="D12039" i="2"/>
  <c r="D12040" i="2"/>
  <c r="D12041" i="2"/>
  <c r="D12042" i="2"/>
  <c r="D12043" i="2"/>
  <c r="D12044" i="2"/>
  <c r="D12045" i="2"/>
  <c r="D12046" i="2"/>
  <c r="D12047" i="2"/>
  <c r="D12048" i="2"/>
  <c r="D12049" i="2"/>
  <c r="D12050" i="2"/>
  <c r="D12051" i="2"/>
  <c r="D12052" i="2"/>
  <c r="D12053" i="2"/>
  <c r="D12054" i="2"/>
  <c r="D12055" i="2"/>
  <c r="D12056" i="2"/>
  <c r="D12057" i="2"/>
  <c r="D12058" i="2"/>
  <c r="D12059" i="2"/>
  <c r="D12060" i="2"/>
  <c r="D12061" i="2"/>
  <c r="D12062" i="2"/>
  <c r="D12063" i="2"/>
  <c r="D12064" i="2"/>
  <c r="D12065" i="2"/>
  <c r="D12066" i="2"/>
  <c r="D12067" i="2"/>
  <c r="D12068" i="2"/>
  <c r="D12069" i="2"/>
  <c r="D12070" i="2"/>
  <c r="D12071" i="2"/>
  <c r="D12072" i="2"/>
  <c r="D12073" i="2"/>
  <c r="D12074" i="2"/>
  <c r="D12075" i="2"/>
  <c r="D12076" i="2"/>
  <c r="D12077" i="2"/>
  <c r="D12078" i="2"/>
  <c r="D12079" i="2"/>
  <c r="D12080" i="2"/>
  <c r="D12081" i="2"/>
  <c r="D12082" i="2"/>
  <c r="D12083" i="2"/>
  <c r="D12084" i="2"/>
  <c r="D12085" i="2"/>
  <c r="D12086" i="2"/>
  <c r="D12087" i="2"/>
  <c r="D12088" i="2"/>
  <c r="D12089" i="2"/>
  <c r="D12090" i="2"/>
  <c r="D12091" i="2"/>
  <c r="D12092" i="2"/>
  <c r="D12093" i="2"/>
  <c r="D12094" i="2"/>
  <c r="D12095" i="2"/>
  <c r="D12096" i="2"/>
  <c r="D12097" i="2"/>
  <c r="D12098" i="2"/>
  <c r="D12099" i="2"/>
  <c r="D12100" i="2"/>
  <c r="D12101" i="2"/>
  <c r="D12102" i="2"/>
  <c r="D12103" i="2"/>
  <c r="D12104" i="2"/>
  <c r="D12105" i="2"/>
  <c r="D12106" i="2"/>
  <c r="D12107" i="2"/>
  <c r="D12108" i="2"/>
  <c r="D12109" i="2"/>
  <c r="D12110" i="2"/>
  <c r="D12111" i="2"/>
  <c r="D12112" i="2"/>
  <c r="D12113" i="2"/>
  <c r="D12114" i="2"/>
  <c r="D12115" i="2"/>
  <c r="D12116" i="2"/>
  <c r="D12117" i="2"/>
  <c r="D12118" i="2"/>
  <c r="D12119" i="2"/>
  <c r="D12120" i="2"/>
  <c r="D12121" i="2"/>
  <c r="D12122" i="2"/>
  <c r="D12123" i="2"/>
  <c r="D12124" i="2"/>
  <c r="D12125" i="2"/>
  <c r="D12126" i="2"/>
  <c r="D12127" i="2"/>
  <c r="D12128" i="2"/>
  <c r="D12129" i="2"/>
  <c r="D12130" i="2"/>
  <c r="D12131" i="2"/>
  <c r="D12132" i="2"/>
  <c r="D12133" i="2"/>
  <c r="D12134" i="2"/>
  <c r="D12135" i="2"/>
  <c r="D12136" i="2"/>
  <c r="D12137" i="2"/>
  <c r="D12138" i="2"/>
  <c r="D12139" i="2"/>
  <c r="D12140" i="2"/>
  <c r="D12141" i="2"/>
  <c r="D12142" i="2"/>
  <c r="D12143" i="2"/>
  <c r="D12144" i="2"/>
  <c r="D12145" i="2"/>
  <c r="D12146" i="2"/>
  <c r="D12147" i="2"/>
  <c r="D12148" i="2"/>
  <c r="D12149" i="2"/>
  <c r="D12150" i="2"/>
  <c r="D12151" i="2"/>
  <c r="D12152" i="2"/>
  <c r="D12153" i="2"/>
  <c r="D12154" i="2"/>
  <c r="D12155" i="2"/>
  <c r="D12156" i="2"/>
  <c r="D12157" i="2"/>
  <c r="D12158" i="2"/>
  <c r="D12159" i="2"/>
  <c r="D12160" i="2"/>
  <c r="D12161" i="2"/>
  <c r="D12162" i="2"/>
  <c r="D12163" i="2"/>
  <c r="D12164" i="2"/>
  <c r="D12165" i="2"/>
  <c r="D12166" i="2"/>
  <c r="D12167" i="2"/>
  <c r="D12168" i="2"/>
  <c r="D12169" i="2"/>
  <c r="D12170" i="2"/>
  <c r="D12171" i="2"/>
  <c r="D12172" i="2"/>
  <c r="D12173" i="2"/>
  <c r="D12174" i="2"/>
  <c r="D12175" i="2"/>
  <c r="D12176" i="2"/>
  <c r="D12177" i="2"/>
  <c r="D12178" i="2"/>
  <c r="D12179" i="2"/>
  <c r="D12180" i="2"/>
  <c r="D12181" i="2"/>
  <c r="D12182" i="2"/>
  <c r="D12183" i="2"/>
  <c r="D12184" i="2"/>
  <c r="D12185" i="2"/>
  <c r="D12186" i="2"/>
  <c r="D12187" i="2"/>
  <c r="D12188" i="2"/>
  <c r="D12189" i="2"/>
  <c r="D12190" i="2"/>
  <c r="D12191" i="2"/>
  <c r="D12192" i="2"/>
  <c r="D12193" i="2"/>
  <c r="D12194" i="2"/>
  <c r="D12195" i="2"/>
  <c r="D12196" i="2"/>
  <c r="D12197" i="2"/>
  <c r="D12198" i="2"/>
  <c r="D12199" i="2"/>
  <c r="D12200" i="2"/>
  <c r="D12201" i="2"/>
  <c r="D12202" i="2"/>
  <c r="D12203" i="2"/>
  <c r="D12204" i="2"/>
  <c r="D12205" i="2"/>
  <c r="D12206" i="2"/>
  <c r="D12207" i="2"/>
  <c r="D12208" i="2"/>
  <c r="D12209" i="2"/>
  <c r="D12210" i="2"/>
  <c r="D12211" i="2"/>
  <c r="D12212" i="2"/>
  <c r="D12213" i="2"/>
  <c r="D12214" i="2"/>
  <c r="D12215" i="2"/>
  <c r="D12216" i="2"/>
  <c r="D12217" i="2"/>
  <c r="D12218" i="2"/>
  <c r="D12219" i="2"/>
  <c r="D12220" i="2"/>
  <c r="D12221" i="2"/>
  <c r="D12222" i="2"/>
  <c r="D12223" i="2"/>
  <c r="D12224" i="2"/>
  <c r="D12225" i="2"/>
  <c r="D12226" i="2"/>
  <c r="D12227" i="2"/>
  <c r="D12228" i="2"/>
  <c r="D12229" i="2"/>
  <c r="D12230" i="2"/>
  <c r="D12231" i="2"/>
  <c r="D12232" i="2"/>
  <c r="D12233" i="2"/>
  <c r="D12234" i="2"/>
  <c r="D12235" i="2"/>
  <c r="D12236" i="2"/>
  <c r="D12237" i="2"/>
  <c r="D12238" i="2"/>
  <c r="D12239" i="2"/>
  <c r="D12240" i="2"/>
  <c r="D12241" i="2"/>
  <c r="D12242" i="2"/>
  <c r="D12243" i="2"/>
  <c r="D12244" i="2"/>
  <c r="D12245" i="2"/>
  <c r="D12246" i="2"/>
  <c r="D12247" i="2"/>
  <c r="D12248" i="2"/>
  <c r="D12249" i="2"/>
  <c r="D12250" i="2"/>
  <c r="D12251" i="2"/>
  <c r="D12252" i="2"/>
  <c r="D12253" i="2"/>
  <c r="D12254" i="2"/>
  <c r="D12255" i="2"/>
  <c r="D12256" i="2"/>
  <c r="D12257" i="2"/>
  <c r="D12258" i="2"/>
  <c r="D12259" i="2"/>
  <c r="D12260" i="2"/>
  <c r="D12261" i="2"/>
  <c r="D12262" i="2"/>
  <c r="D12263" i="2"/>
  <c r="D12264" i="2"/>
  <c r="D12265" i="2"/>
  <c r="D12266" i="2"/>
  <c r="D12267" i="2"/>
  <c r="D12268" i="2"/>
  <c r="D12269" i="2"/>
  <c r="D12270" i="2"/>
  <c r="D12271" i="2"/>
  <c r="D12272" i="2"/>
  <c r="D12273" i="2"/>
  <c r="D12274" i="2"/>
  <c r="D12275" i="2"/>
  <c r="D12276" i="2"/>
  <c r="D12277" i="2"/>
  <c r="D12278" i="2"/>
  <c r="D12279" i="2"/>
  <c r="D12280" i="2"/>
  <c r="D12281" i="2"/>
  <c r="D12282" i="2"/>
  <c r="D12283" i="2"/>
  <c r="D12284" i="2"/>
  <c r="D12285" i="2"/>
  <c r="D12286" i="2"/>
  <c r="D12287" i="2"/>
  <c r="D12288" i="2"/>
  <c r="D12289" i="2"/>
  <c r="D12290" i="2"/>
  <c r="D12291" i="2"/>
  <c r="D12292" i="2"/>
  <c r="D12293" i="2"/>
  <c r="D12294" i="2"/>
  <c r="D12295" i="2"/>
  <c r="D12296" i="2"/>
  <c r="D12297" i="2"/>
  <c r="D12298" i="2"/>
  <c r="D12299" i="2"/>
  <c r="D12300" i="2"/>
  <c r="D12301" i="2"/>
  <c r="D12302" i="2"/>
  <c r="D12303" i="2"/>
  <c r="D12304" i="2"/>
  <c r="D12305" i="2"/>
  <c r="D12306" i="2"/>
  <c r="D12307" i="2"/>
  <c r="D12308" i="2"/>
  <c r="D12309" i="2"/>
  <c r="D12310" i="2"/>
  <c r="D12311" i="2"/>
  <c r="D12312" i="2"/>
  <c r="D12313" i="2"/>
  <c r="D12314" i="2"/>
  <c r="D12315" i="2"/>
  <c r="D12316" i="2"/>
  <c r="D12317" i="2"/>
  <c r="D12318" i="2"/>
  <c r="D12319" i="2"/>
  <c r="D12320" i="2"/>
  <c r="D12321" i="2"/>
  <c r="D12322" i="2"/>
  <c r="D12323" i="2"/>
  <c r="D12324" i="2"/>
  <c r="D12325" i="2"/>
  <c r="D12326" i="2"/>
  <c r="D12327" i="2"/>
  <c r="D12328" i="2"/>
  <c r="D12329" i="2"/>
  <c r="D12330" i="2"/>
  <c r="D12331" i="2"/>
  <c r="D12332" i="2"/>
  <c r="D12333" i="2"/>
  <c r="D12334" i="2"/>
  <c r="D12335" i="2"/>
  <c r="D12336" i="2"/>
  <c r="D12337" i="2"/>
  <c r="D12338" i="2"/>
  <c r="D12339" i="2"/>
  <c r="D12340" i="2"/>
  <c r="D12341" i="2"/>
  <c r="D12342" i="2"/>
  <c r="D12343" i="2"/>
  <c r="D12344" i="2"/>
  <c r="D12345" i="2"/>
  <c r="D12346" i="2"/>
  <c r="D12347" i="2"/>
  <c r="D12348" i="2"/>
  <c r="D12349" i="2"/>
  <c r="D12350" i="2"/>
  <c r="D12351" i="2"/>
  <c r="D12352" i="2"/>
  <c r="D12353" i="2"/>
  <c r="D12354" i="2"/>
  <c r="D12355" i="2"/>
  <c r="D12356" i="2"/>
  <c r="D12357" i="2"/>
  <c r="D12358" i="2"/>
  <c r="D12359" i="2"/>
  <c r="D12360" i="2"/>
  <c r="D12361" i="2"/>
  <c r="D12362" i="2"/>
  <c r="D12363" i="2"/>
  <c r="D12364" i="2"/>
  <c r="D12365" i="2"/>
  <c r="D12366" i="2"/>
  <c r="D12367" i="2"/>
  <c r="D12368" i="2"/>
  <c r="D12369" i="2"/>
  <c r="D12370" i="2"/>
  <c r="D12371" i="2"/>
  <c r="D12372" i="2"/>
  <c r="D12373" i="2"/>
  <c r="D12374" i="2"/>
  <c r="D12375" i="2"/>
  <c r="D12376" i="2"/>
  <c r="D12377" i="2"/>
  <c r="D12378" i="2"/>
  <c r="D12379" i="2"/>
  <c r="D12380" i="2"/>
  <c r="D12381" i="2"/>
  <c r="D12382" i="2"/>
  <c r="D12383" i="2"/>
  <c r="D12384" i="2"/>
  <c r="D12385" i="2"/>
  <c r="D12386" i="2"/>
  <c r="D12387" i="2"/>
  <c r="D12388" i="2"/>
  <c r="D12389" i="2"/>
  <c r="D12390" i="2"/>
  <c r="D12391" i="2"/>
  <c r="D12392" i="2"/>
  <c r="D12393" i="2"/>
  <c r="D12394" i="2"/>
  <c r="D12395" i="2"/>
  <c r="D12396" i="2"/>
  <c r="D12397" i="2"/>
  <c r="D12398" i="2"/>
  <c r="D12399" i="2"/>
  <c r="D12400" i="2"/>
  <c r="D12401" i="2"/>
  <c r="D12402" i="2"/>
  <c r="D12403" i="2"/>
  <c r="D12404" i="2"/>
  <c r="D12405" i="2"/>
  <c r="D12406" i="2"/>
  <c r="D12407" i="2"/>
  <c r="D12408" i="2"/>
  <c r="D12409" i="2"/>
  <c r="D12410" i="2"/>
  <c r="D12411" i="2"/>
  <c r="D12412" i="2"/>
  <c r="D12413" i="2"/>
  <c r="D12414" i="2"/>
  <c r="D12415" i="2"/>
  <c r="D12416" i="2"/>
  <c r="D12417" i="2"/>
  <c r="D12418" i="2"/>
  <c r="D12419" i="2"/>
  <c r="D12420" i="2"/>
  <c r="D12421" i="2"/>
  <c r="D12422" i="2"/>
  <c r="D12423" i="2"/>
  <c r="D12424" i="2"/>
  <c r="D12425" i="2"/>
  <c r="D12426" i="2"/>
  <c r="D12427" i="2"/>
  <c r="D12428" i="2"/>
  <c r="D12429" i="2"/>
  <c r="D12430" i="2"/>
  <c r="D12431" i="2"/>
  <c r="D12432" i="2"/>
  <c r="D12433" i="2"/>
  <c r="D12434" i="2"/>
  <c r="D12435" i="2"/>
  <c r="D12436" i="2"/>
  <c r="D12437" i="2"/>
  <c r="D12438" i="2"/>
  <c r="D12439" i="2"/>
  <c r="D12440" i="2"/>
  <c r="D12441" i="2"/>
  <c r="D12442" i="2"/>
  <c r="D12443" i="2"/>
  <c r="D12444" i="2"/>
  <c r="D12445" i="2"/>
  <c r="D12446" i="2"/>
  <c r="D12447" i="2"/>
  <c r="D12448" i="2"/>
  <c r="D12449" i="2"/>
  <c r="D12450" i="2"/>
  <c r="D12451" i="2"/>
  <c r="D12452" i="2"/>
  <c r="D12453" i="2"/>
  <c r="D12454" i="2"/>
  <c r="D12455" i="2"/>
  <c r="D12456" i="2"/>
  <c r="D12457" i="2"/>
  <c r="D12458" i="2"/>
  <c r="D12459" i="2"/>
  <c r="D12460" i="2"/>
  <c r="D12461" i="2"/>
  <c r="D12462" i="2"/>
  <c r="D12463" i="2"/>
  <c r="D12464" i="2"/>
  <c r="D12465" i="2"/>
  <c r="D12466" i="2"/>
  <c r="D12467" i="2"/>
  <c r="D12468" i="2"/>
  <c r="D12469" i="2"/>
  <c r="D12470" i="2"/>
  <c r="D12471" i="2"/>
  <c r="D12472" i="2"/>
  <c r="D12473" i="2"/>
  <c r="D12474" i="2"/>
  <c r="D12475" i="2"/>
  <c r="D12476" i="2"/>
  <c r="D12477" i="2"/>
  <c r="D12478" i="2"/>
  <c r="D12479" i="2"/>
  <c r="D12480" i="2"/>
  <c r="D12481" i="2"/>
  <c r="D12482" i="2"/>
  <c r="D12483" i="2"/>
  <c r="D12484" i="2"/>
  <c r="D12485" i="2"/>
  <c r="D12486" i="2"/>
  <c r="D12487" i="2"/>
  <c r="D12488" i="2"/>
  <c r="D12489" i="2"/>
  <c r="D12490" i="2"/>
  <c r="D12491" i="2"/>
  <c r="D12492" i="2"/>
  <c r="D12493" i="2"/>
  <c r="D12494" i="2"/>
  <c r="D12495" i="2"/>
  <c r="D12496" i="2"/>
  <c r="D12497" i="2"/>
  <c r="D12498" i="2"/>
  <c r="D12499" i="2"/>
  <c r="D12500" i="2"/>
  <c r="D12501" i="2"/>
  <c r="D12502" i="2"/>
  <c r="D12503" i="2"/>
  <c r="D12504" i="2"/>
  <c r="D12505" i="2"/>
  <c r="D12506" i="2"/>
  <c r="D12507" i="2"/>
  <c r="D12508" i="2"/>
  <c r="D12509" i="2"/>
  <c r="D12510" i="2"/>
  <c r="D12511" i="2"/>
  <c r="D12512" i="2"/>
  <c r="D12513" i="2"/>
  <c r="D12514" i="2"/>
  <c r="D12515" i="2"/>
  <c r="D12516" i="2"/>
  <c r="D12517" i="2"/>
  <c r="D12518" i="2"/>
  <c r="D12519" i="2"/>
  <c r="D12520" i="2"/>
  <c r="D12521" i="2"/>
  <c r="D12522" i="2"/>
  <c r="D12523" i="2"/>
  <c r="D12524" i="2"/>
  <c r="D12525" i="2"/>
  <c r="D12526" i="2"/>
  <c r="D12527" i="2"/>
  <c r="D12528" i="2"/>
  <c r="D12529" i="2"/>
  <c r="D12530" i="2"/>
  <c r="D12531" i="2"/>
  <c r="D12532" i="2"/>
  <c r="D12533" i="2"/>
  <c r="D12534" i="2"/>
  <c r="D12535" i="2"/>
  <c r="D12536" i="2"/>
  <c r="D12537" i="2"/>
  <c r="D12538" i="2"/>
  <c r="D12539" i="2"/>
  <c r="D12540" i="2"/>
  <c r="D12541" i="2"/>
  <c r="D12542" i="2"/>
  <c r="D12543" i="2"/>
  <c r="D12544" i="2"/>
  <c r="D12545" i="2"/>
  <c r="D12546" i="2"/>
  <c r="D12547" i="2"/>
  <c r="D12548" i="2"/>
  <c r="D12549" i="2"/>
  <c r="D12550" i="2"/>
  <c r="D12551" i="2"/>
  <c r="D12552" i="2"/>
  <c r="D12553" i="2"/>
  <c r="D12554" i="2"/>
  <c r="D12555" i="2"/>
  <c r="D12556" i="2"/>
  <c r="D12557" i="2"/>
  <c r="D12558" i="2"/>
  <c r="D12559" i="2"/>
  <c r="D12560" i="2"/>
  <c r="D12561" i="2"/>
  <c r="D12562" i="2"/>
  <c r="D12563" i="2"/>
  <c r="D12564" i="2"/>
  <c r="D12565" i="2"/>
  <c r="D12566" i="2"/>
  <c r="D12567" i="2"/>
  <c r="D12568" i="2"/>
  <c r="D12569" i="2"/>
  <c r="D12570" i="2"/>
  <c r="D12571" i="2"/>
  <c r="D12572" i="2"/>
  <c r="D12573" i="2"/>
  <c r="D12574" i="2"/>
  <c r="D12575" i="2"/>
  <c r="D12576" i="2"/>
  <c r="D12577" i="2"/>
  <c r="D12578" i="2"/>
  <c r="D12579" i="2"/>
  <c r="D12580" i="2"/>
  <c r="D12581" i="2"/>
  <c r="D12582" i="2"/>
  <c r="D12583" i="2"/>
  <c r="D12584" i="2"/>
  <c r="D12585" i="2"/>
  <c r="D12586" i="2"/>
  <c r="D12587" i="2"/>
  <c r="D12588" i="2"/>
  <c r="D12589" i="2"/>
  <c r="D12590" i="2"/>
  <c r="D12591" i="2"/>
  <c r="D12592" i="2"/>
  <c r="D12593" i="2"/>
  <c r="D12594" i="2"/>
  <c r="D12595" i="2"/>
  <c r="D12596" i="2"/>
  <c r="D12597" i="2"/>
  <c r="D12598" i="2"/>
  <c r="D12599" i="2"/>
  <c r="D12600" i="2"/>
  <c r="D12601" i="2"/>
  <c r="D12602" i="2"/>
  <c r="D12603" i="2"/>
  <c r="D12604" i="2"/>
  <c r="D12605" i="2"/>
  <c r="D12606" i="2"/>
  <c r="D12607" i="2"/>
  <c r="D12608" i="2"/>
  <c r="D12609" i="2"/>
  <c r="D12610" i="2"/>
  <c r="D12611" i="2"/>
  <c r="D12612" i="2"/>
  <c r="D12613" i="2"/>
  <c r="D12614" i="2"/>
  <c r="D12615" i="2"/>
  <c r="D12616" i="2"/>
  <c r="D12617" i="2"/>
  <c r="D12618" i="2"/>
  <c r="D12619" i="2"/>
  <c r="D12620" i="2"/>
  <c r="D12621" i="2"/>
  <c r="D12622" i="2"/>
  <c r="D12623" i="2"/>
  <c r="D12624" i="2"/>
  <c r="D12625" i="2"/>
  <c r="D12626" i="2"/>
  <c r="D12627" i="2"/>
  <c r="D12628" i="2"/>
  <c r="D12629" i="2"/>
  <c r="D12630" i="2"/>
  <c r="D12631" i="2"/>
  <c r="D12632" i="2"/>
  <c r="D12633" i="2"/>
  <c r="D12634" i="2"/>
  <c r="D12635" i="2"/>
  <c r="D2" i="2"/>
</calcChain>
</file>

<file path=xl/sharedStrings.xml><?xml version="1.0" encoding="utf-8"?>
<sst xmlns="http://schemas.openxmlformats.org/spreadsheetml/2006/main" count="202156" uniqueCount="29217">
  <si>
    <t>Tabla</t>
  </si>
  <si>
    <t>Codigo</t>
  </si>
  <si>
    <t>Nombre</t>
  </si>
  <si>
    <t>Descripcion</t>
  </si>
  <si>
    <t>Habilitado</t>
  </si>
  <si>
    <t>Aplicacion</t>
  </si>
  <si>
    <t>IsStandardGEL</t>
  </si>
  <si>
    <t>IsStandardMSPS</t>
  </si>
  <si>
    <t>Extra_I:AplicaASexo</t>
  </si>
  <si>
    <t>Extra_II:EdadMinima</t>
  </si>
  <si>
    <t>Extra_III:EdadMaxima</t>
  </si>
  <si>
    <t>Extra_IV:GrupoMortalidad</t>
  </si>
  <si>
    <t>Extra_V</t>
  </si>
  <si>
    <t>Extra_VI:Capitulo</t>
  </si>
  <si>
    <t>Extra_VII:Grupo</t>
  </si>
  <si>
    <t>Extra_VIII:SubGrupo</t>
  </si>
  <si>
    <t>Extra_IX:Categoria</t>
  </si>
  <si>
    <t>Extra_X:Sexo</t>
  </si>
  <si>
    <t>ValorRegistro</t>
  </si>
  <si>
    <t>UsuarioResponsable</t>
  </si>
  <si>
    <t>Fecha_Actualizacion</t>
  </si>
  <si>
    <t>IsPublicPrivate</t>
  </si>
  <si>
    <t>CIE10</t>
  </si>
  <si>
    <t>A000</t>
  </si>
  <si>
    <t>COLERA DEBIDO A VIBRIO CHOLERAE 01, BIOTIPO CHOLERAE</t>
  </si>
  <si>
    <t>COLERA</t>
  </si>
  <si>
    <t>SI</t>
  </si>
  <si>
    <t>False</t>
  </si>
  <si>
    <t>3</t>
  </si>
  <si>
    <t>0</t>
  </si>
  <si>
    <t>999</t>
  </si>
  <si>
    <t>1</t>
  </si>
  <si>
    <t>CIERTAS ENFERMEDADES INFECCIOSAS Y PARASITARIAS (A00-B99)</t>
  </si>
  <si>
    <t>A00</t>
  </si>
  <si>
    <t>A</t>
  </si>
  <si>
    <t>2023-02-04 09:43:26 PM</t>
  </si>
  <si>
    <t>A001</t>
  </si>
  <si>
    <t>COLERA DEBIDO A VIBRIO CHOLERAE 01, BIOTIPO EL TOR</t>
  </si>
  <si>
    <t>A009</t>
  </si>
  <si>
    <t>COLERA, NO ESPECIFICADO</t>
  </si>
  <si>
    <t>A010</t>
  </si>
  <si>
    <t>FIEBRE TIFOIDEA</t>
  </si>
  <si>
    <t>FIEBRES TIFOIDEA Y PARATIFOIDEA</t>
  </si>
  <si>
    <t>A01</t>
  </si>
  <si>
    <t>A011</t>
  </si>
  <si>
    <t>FIEBRE PARATIFOIDEA A</t>
  </si>
  <si>
    <t>A012</t>
  </si>
  <si>
    <t>FIEBRE PARATIFOIDEA B</t>
  </si>
  <si>
    <t>A013</t>
  </si>
  <si>
    <t>FIEBRE PARATIFOIDEA C</t>
  </si>
  <si>
    <t>A014</t>
  </si>
  <si>
    <t>FIEBRE PARATIFOIDEA, NO ESPECIFICADA</t>
  </si>
  <si>
    <t>A020</t>
  </si>
  <si>
    <t>ENTERITIS DEBIDA A SALMONELLA</t>
  </si>
  <si>
    <t>OTRAS INFECCIONES DEBIDAS SALMONELLA</t>
  </si>
  <si>
    <t>A02</t>
  </si>
  <si>
    <t>A021</t>
  </si>
  <si>
    <t>SEPSIS DEBIDA A SALMONELLA</t>
  </si>
  <si>
    <t>A022</t>
  </si>
  <si>
    <t>INFECCIONES LOCALIZADAS DEBIDAS A SALMONELLA</t>
  </si>
  <si>
    <t>A028</t>
  </si>
  <si>
    <t>OTRAS INFECCIONES ESPECIFICADAS COMO DEBIDAS A SALMONELLA</t>
  </si>
  <si>
    <t>A029</t>
  </si>
  <si>
    <t>INFECCION DEBIDA A SALMONELLA, NO ESPECIFICADA</t>
  </si>
  <si>
    <t>A030</t>
  </si>
  <si>
    <t>SHIGELOSIS DEBIDA A SHIGELLA DYSENTERIAE</t>
  </si>
  <si>
    <t>SHIGELOSIS</t>
  </si>
  <si>
    <t>A03</t>
  </si>
  <si>
    <t>A031</t>
  </si>
  <si>
    <t>SHIGELOSIS DEBIDA A SHIGELLA FLEXNERI</t>
  </si>
  <si>
    <t>A032</t>
  </si>
  <si>
    <t>SHIGELOSIS DEBIDA A SHIGELLA BOYDII</t>
  </si>
  <si>
    <t>A033</t>
  </si>
  <si>
    <t>SHIGELOSIS DEBIDA A SHIGELLA SONNEI</t>
  </si>
  <si>
    <t>A038</t>
  </si>
  <si>
    <t>OTRAS SHIGELOSIS</t>
  </si>
  <si>
    <t>A039</t>
  </si>
  <si>
    <t>SHIGELOSIS DE TIPO NO ESPECIFICADO</t>
  </si>
  <si>
    <t>A040</t>
  </si>
  <si>
    <t>INFECCION DEBIDA A ESCHERICHIA COLI ENTEROPATOGENA</t>
  </si>
  <si>
    <t>OTRAS INFECCIONES INTESTINALES BACTERIANAS</t>
  </si>
  <si>
    <t>A04</t>
  </si>
  <si>
    <t>A041</t>
  </si>
  <si>
    <t>INFECCION DEBIDA A ESCHERICHIA COLI ENTEROTOXIGENA</t>
  </si>
  <si>
    <t>A042</t>
  </si>
  <si>
    <t>INFECCION DEBIDA A ESCHERICHIA COLI ENTEROINVASIVA</t>
  </si>
  <si>
    <t>A043</t>
  </si>
  <si>
    <t>INFECCION DEBIDA A ESCHERICHIA COLI ENTEROHEMORRAGICA</t>
  </si>
  <si>
    <t>A044</t>
  </si>
  <si>
    <t>OTRAS INFECCIONES INTESTINALES DEBIDAS A ESCHERICHIA COLI</t>
  </si>
  <si>
    <t>A045</t>
  </si>
  <si>
    <t>ENTERITIS DEBIDA A CAMPYLOBACTER</t>
  </si>
  <si>
    <t>A046</t>
  </si>
  <si>
    <t>ENTERITIS DEBIDA A YERSINIA ENTEROCOLITICA</t>
  </si>
  <si>
    <t>A047</t>
  </si>
  <si>
    <t>ENTEROCOLITIS DEBIDA A CLOSTRIDIUM DIFFICILE</t>
  </si>
  <si>
    <t>A048</t>
  </si>
  <si>
    <t>OTRAS INFECCIONES INTESTINALES BACTERIANAS ESPECIFICADAS</t>
  </si>
  <si>
    <t>A049</t>
  </si>
  <si>
    <t>INFECCION INTESTINAL BACTERIANA, NO ESPECIFICADA</t>
  </si>
  <si>
    <t>A050</t>
  </si>
  <si>
    <t>INTOXICACION ALIMENTARIA ESTAFILOCOCICA</t>
  </si>
  <si>
    <t>OTRAS INTOXICACIONES ALIMENTARIAS BACTERIANAS NO CLASIFICADAS EN OTRA PARTE</t>
  </si>
  <si>
    <t>A05</t>
  </si>
  <si>
    <t>A051</t>
  </si>
  <si>
    <t>BOTULISMO</t>
  </si>
  <si>
    <t>A052</t>
  </si>
  <si>
    <t>INTOXICACION ALIMENTARIA DEBIDA A CLOSTRIDIUM PERFRINGENS [CLOSTRIDIUM WELCHII]</t>
  </si>
  <si>
    <t>A053</t>
  </si>
  <si>
    <t>INTOXICACION ALIMENTARIA DEBIDA A VIBRIO PARAHAEMOLYTICUS</t>
  </si>
  <si>
    <t>A054</t>
  </si>
  <si>
    <t>INTOXICACION ALIMENTARIA DEBIDA A BACILLUS CEREUS</t>
  </si>
  <si>
    <t>A058</t>
  </si>
  <si>
    <t>OTRAS INTOXICACIONES ALIMENTARIAS DEBIDAS A BACTERIAS ESPECIFICADAS</t>
  </si>
  <si>
    <t>A059</t>
  </si>
  <si>
    <t>INTOXICACION ALIMENTARIA BACTERIANA, NO ESPECIFICADA</t>
  </si>
  <si>
    <t>A060</t>
  </si>
  <si>
    <t>DISENTERIA AMEBIANA AGUDA</t>
  </si>
  <si>
    <t>AMEBIASIS</t>
  </si>
  <si>
    <t>A06</t>
  </si>
  <si>
    <t>A061</t>
  </si>
  <si>
    <t>AMEBIASIS INTESTINAL CRONICA</t>
  </si>
  <si>
    <t>A062</t>
  </si>
  <si>
    <t>COLITIS AMEBIANA NO DISENTERICA</t>
  </si>
  <si>
    <t>A063</t>
  </si>
  <si>
    <t>AMEBOMA INTESTINAL</t>
  </si>
  <si>
    <t>A064</t>
  </si>
  <si>
    <t>ABSCESO AMEBIANO DEL HIGADO</t>
  </si>
  <si>
    <t>A065</t>
  </si>
  <si>
    <t>ABSCESO AMEBIANO DEL PULMON</t>
  </si>
  <si>
    <t>A066</t>
  </si>
  <si>
    <t>ABSCESO AMEBIANO DEL CEREBRO</t>
  </si>
  <si>
    <t>A067</t>
  </si>
  <si>
    <t>AMEBIASIS CUTANEA</t>
  </si>
  <si>
    <t>A068</t>
  </si>
  <si>
    <t>INFECCION AMEBIANA DE OTRAS LOCALIZACIONES</t>
  </si>
  <si>
    <t>A069</t>
  </si>
  <si>
    <t>AMEBIASIS, NO ESPECIFICADA</t>
  </si>
  <si>
    <t>A070</t>
  </si>
  <si>
    <t>BALANTIDIASIS</t>
  </si>
  <si>
    <t>OTRAS ENFERMEDADES INTESTINALES DEBIDAS A PROTOZOARIOS</t>
  </si>
  <si>
    <t>A07</t>
  </si>
  <si>
    <t>A071</t>
  </si>
  <si>
    <t>GIARDIASIS [LAMBLIASIS]</t>
  </si>
  <si>
    <t>A072</t>
  </si>
  <si>
    <t>CRIPTOSPORIDIOSIS</t>
  </si>
  <si>
    <t>A073</t>
  </si>
  <si>
    <t>ISOSPORIASIS</t>
  </si>
  <si>
    <t>A078</t>
  </si>
  <si>
    <t>OTRAS ENFERMEDADES INTESTINALES ESPECIFICADAS DEBIDAS A PROTOZOARIOS</t>
  </si>
  <si>
    <t>A079</t>
  </si>
  <si>
    <t>ENFERMEDAD INTESTINAL DEBIDA A PROTOZOARIOS, NO ESPECIFICADA</t>
  </si>
  <si>
    <t>A080</t>
  </si>
  <si>
    <t>ENTERITIS DEBIDA A ROTAVIRUS</t>
  </si>
  <si>
    <t>INFECCIONES INTESTINALES DEBIDAS A VIRUS Y OTROS ORGANISMOS ESPECIFICADOS</t>
  </si>
  <si>
    <t>A08</t>
  </si>
  <si>
    <t>A081</t>
  </si>
  <si>
    <t>GASTROENTEROPATIA AGUDA DEBIDA AL AGENTE DE NORWALK</t>
  </si>
  <si>
    <t>A082</t>
  </si>
  <si>
    <t>ENTERITIS DEBIDA A ADENOVIRUS</t>
  </si>
  <si>
    <t>A083</t>
  </si>
  <si>
    <t>OTRAS ENTERITIS VIRALES</t>
  </si>
  <si>
    <t>A084</t>
  </si>
  <si>
    <t>INFECCION INTESTINAL VIRAL, SIN OTRA ESPECIFICACION</t>
  </si>
  <si>
    <t>A085</t>
  </si>
  <si>
    <t>OTRAS INFECCIONES INTESTINALES ESPECIFICADAS</t>
  </si>
  <si>
    <t>A090</t>
  </si>
  <si>
    <t>OTRAS GASTROENTERITIS Y COLITIS DE ORIGEN INFECCIOSO</t>
  </si>
  <si>
    <t>OTRAS GASTROENTERITIS Y COLITIS DE ORIGEN INFECCIOSO Y NO ESPECIFICADO</t>
  </si>
  <si>
    <t>A09</t>
  </si>
  <si>
    <t>A099</t>
  </si>
  <si>
    <t>GASTROENTERITIS Y COLITIS DE ORIGEN NO ESPECIFICADO</t>
  </si>
  <si>
    <t>A09X</t>
  </si>
  <si>
    <t>DIARREA Y GASTROENTERITIS DE PRESUNTO ORIGEN INFECCIOSO</t>
  </si>
  <si>
    <t>A150</t>
  </si>
  <si>
    <t>TUBERCULOSIS DEL PULMON, CONFIRMADA POR HALLAZGO MICROSCOPICO DEL BACILO TUBERCULOSO EN ESPUTO, CON O SIN CULTIVO</t>
  </si>
  <si>
    <t>TUBERCULOSIS RESPIRATORIA, CONFIRMADA BACTERIOLOGICA E HISTOLOGICAMENTE</t>
  </si>
  <si>
    <t>120</t>
  </si>
  <si>
    <t>A15</t>
  </si>
  <si>
    <t>A151</t>
  </si>
  <si>
    <t>TUBERCULOSIS DEL PULMON, CONFIRMADA UNICAMENTE POR CULTIVO</t>
  </si>
  <si>
    <t>A152</t>
  </si>
  <si>
    <t>TUBERCULOSIS DEL PULMON, CONFIRMADA HISTOLOGICAMENTE</t>
  </si>
  <si>
    <t>A153</t>
  </si>
  <si>
    <t>TUBERCULOSIS DEL PULMON, CONFIRMADA POR MEDIOS NO ESPECIFICADOS</t>
  </si>
  <si>
    <t>A154</t>
  </si>
  <si>
    <t>TUBERCULOSIS DE GANGLIOS LINFATICOS INTRATORACICOS, CONFIRMADA BACTERIOLOGICA E HISTOLOGICAMENTE</t>
  </si>
  <si>
    <t>A155</t>
  </si>
  <si>
    <t>TUBERCULOSIS DE LARINGE, TRAQUEA Y BRONQUIOS, CONFIRMADA BACTERIOLOGICA E HISTOLOGICAMENTE</t>
  </si>
  <si>
    <t>A156</t>
  </si>
  <si>
    <t>PLEURESIA TUBERCULOSA, CONFIRMADA BACTERIOLOGICA E HISTOLOGICAMENTE</t>
  </si>
  <si>
    <t>A157</t>
  </si>
  <si>
    <t>TUBERCULOSIS RESPIRATORIA PRIMARIA, CONFIRMADA BACTERIOLOGICA E HISTOLOGICAMENTE</t>
  </si>
  <si>
    <t>A158</t>
  </si>
  <si>
    <t>OTRAS TUBERCULOSIS RESPIRATORIAS, CONFIRMADAS BACTERIOLOGICA E HISTOLOGICAMENTE</t>
  </si>
  <si>
    <t>A159</t>
  </si>
  <si>
    <t>TUBERCULOSIS RESPIRATORIA NO ESPECIFICADA, CONFIRMADA BACTERIOLOGICA E HISTOLOGICAMENTE</t>
  </si>
  <si>
    <t>A160</t>
  </si>
  <si>
    <t>TUBERCULOSIS DEL PULMON, CON EXAMEN BACTERIOLOGICO E HISTOLOGICO NEGATIVOS</t>
  </si>
  <si>
    <t>TUBERCULOSIS RESPIRATORIA, NO CONFIRMADA BACTERIOLOGICA E HISTOLOGICAMENTE</t>
  </si>
  <si>
    <t>A16</t>
  </si>
  <si>
    <t>A161</t>
  </si>
  <si>
    <t>TUBERCULOSIS DE PULMON, SIN EXAMEN BACTERIOLOGICO E HISTOLOGICO</t>
  </si>
  <si>
    <t>A162</t>
  </si>
  <si>
    <t>TUBERCULOSIS DE PULMON, SIN MENCION DE CONFIRMACION BACTERIOLOGICA O HISTOLOGICA</t>
  </si>
  <si>
    <t>A163</t>
  </si>
  <si>
    <t>TUBERCULOSIS DE GANGLIOS LINFATICOS INTRATORACICOS, SIN MENCION DE CONFIRMACION BACTERIOLOGICA O HISTOLOGICA</t>
  </si>
  <si>
    <t>A164</t>
  </si>
  <si>
    <t>TUBERCULOSIS DE LARINGE, TRAQUEA Y BRONQUIOS, SIN MENCION DE CONFIRMACION BACTERIOLOGICA O HISTOLOGICA</t>
  </si>
  <si>
    <t>A165</t>
  </si>
  <si>
    <t>PLEURESIA TUBERCULOSA, SIN MENCION DE CONFIRMACION BACTERIOLOGICA O HISTOLOGICA</t>
  </si>
  <si>
    <t>A167</t>
  </si>
  <si>
    <t>TUBERCULOSIS RESPIRATORIA PRIMARIA, SIN MENCION DE CONFIRMACION BACTERIOLOGICA O HISTOLOGICA</t>
  </si>
  <si>
    <t>A168</t>
  </si>
  <si>
    <t>OTRAS TUBERCULOSIS RESPIRATORIAS, SIN MENCION DE CONFIRMACION</t>
  </si>
  <si>
    <t>A169</t>
  </si>
  <si>
    <t>TUBERCULOSIS RESPIRATORIA NO ESPECIFICADA, SIN MENCION DE CONFIRMACION BACTERIOLOGICA O HISTOLOGICA</t>
  </si>
  <si>
    <t>A170</t>
  </si>
  <si>
    <t>MENINGITIS TUBERCULOSA</t>
  </si>
  <si>
    <t>TUBERCULOSIS DEL SISTEMA NERVIOSO</t>
  </si>
  <si>
    <t>A17</t>
  </si>
  <si>
    <t>A171</t>
  </si>
  <si>
    <t>TUBERCULOMA MENINGEO</t>
  </si>
  <si>
    <t>A178</t>
  </si>
  <si>
    <t>OTRAS TUBERCULOSIS DEL SISTEMA NERVIOSO</t>
  </si>
  <si>
    <t>A179</t>
  </si>
  <si>
    <t>TUBERCULOSIS DEL SISTEMA NERVIOSO, NO ESPECIFICADA</t>
  </si>
  <si>
    <t>A180</t>
  </si>
  <si>
    <t>TUBERCULOSIS DE HUESOS Y ARTICULACIONES</t>
  </si>
  <si>
    <t>TUBERCULOSIS DE OTROS ORGANOS</t>
  </si>
  <si>
    <t>A18</t>
  </si>
  <si>
    <t>A181</t>
  </si>
  <si>
    <t>TUBERCULOSIS DEL APARATO GENITOURINARIO</t>
  </si>
  <si>
    <t>A182</t>
  </si>
  <si>
    <t>LINFADENOPATIA PERIFERICA TUBERCULOSA</t>
  </si>
  <si>
    <t>A183</t>
  </si>
  <si>
    <t>TUBERCULOSIS DE LOS INTESTINOS, EL PERITONEO Y LOS GANGLIOS MESENTERICOS</t>
  </si>
  <si>
    <t>A184</t>
  </si>
  <si>
    <t>TUBERCULOSIS DE LA PIEL Y EL TEJIDO SUBCUTANEO</t>
  </si>
  <si>
    <t>A185</t>
  </si>
  <si>
    <t>TUBERCULOSIS DEL OJO</t>
  </si>
  <si>
    <t>A186</t>
  </si>
  <si>
    <t>TUBERCULOSIS DEL OIDO</t>
  </si>
  <si>
    <t>A187</t>
  </si>
  <si>
    <t>TUBERCULOSIS DE GLANDULAS SUPRARRENALES</t>
  </si>
  <si>
    <t>A188</t>
  </si>
  <si>
    <t>TUBERCULOSIS DE OTROS ORGANOS ESPECIFICADOS</t>
  </si>
  <si>
    <t>A190</t>
  </si>
  <si>
    <t>TUBERCULOSIS MILIAR AGUDA DE UN SOLO SITIO ESPECIFICADO</t>
  </si>
  <si>
    <t>TUBERCULOSIS MILIAR</t>
  </si>
  <si>
    <t>A19</t>
  </si>
  <si>
    <t>A191</t>
  </si>
  <si>
    <t>TUBERCULOSIS MILIAR AGUDA DE SITIOS MULTIPLES</t>
  </si>
  <si>
    <t>A192</t>
  </si>
  <si>
    <t>TUBERCULOSIS MILIAR AGUDA, NO ESPECIFICADA</t>
  </si>
  <si>
    <t>A198</t>
  </si>
  <si>
    <t>OTRAS TUBERCULOSIS MILIARES</t>
  </si>
  <si>
    <t>A199</t>
  </si>
  <si>
    <t>TUBERCULOSIS MILIAR, SIN OTRA ESPECIFICACION</t>
  </si>
  <si>
    <t>A200</t>
  </si>
  <si>
    <t>PESTE BUBONICA</t>
  </si>
  <si>
    <t>PESTE</t>
  </si>
  <si>
    <t>A20</t>
  </si>
  <si>
    <t>A201</t>
  </si>
  <si>
    <t>PESTE CELULOCUTANEA</t>
  </si>
  <si>
    <t>A202</t>
  </si>
  <si>
    <t>PESTE NEUMONICA</t>
  </si>
  <si>
    <t>A203</t>
  </si>
  <si>
    <t>MENINGITIS POR PESTE</t>
  </si>
  <si>
    <t>A207</t>
  </si>
  <si>
    <t>PESTE SEPTICEMICA</t>
  </si>
  <si>
    <t>A208</t>
  </si>
  <si>
    <t>OTRAS FORMAS DE PESTE</t>
  </si>
  <si>
    <t>A209</t>
  </si>
  <si>
    <t>PESTE, NO ESPECIFICADA</t>
  </si>
  <si>
    <t>A210</t>
  </si>
  <si>
    <t>TULAREMIA ULCEROGLANDULAR</t>
  </si>
  <si>
    <t>TULAREMIA</t>
  </si>
  <si>
    <t>A21</t>
  </si>
  <si>
    <t>A211</t>
  </si>
  <si>
    <t>TULAREMIA OCULOGLANDULAR</t>
  </si>
  <si>
    <t>A212</t>
  </si>
  <si>
    <t>TULAREMIA PULMONAR</t>
  </si>
  <si>
    <t>A213</t>
  </si>
  <si>
    <t>TULAREMIA GASTROINTESTINAL</t>
  </si>
  <si>
    <t>A217</t>
  </si>
  <si>
    <t>TULAREMIA GENERALIZADA</t>
  </si>
  <si>
    <t>A218</t>
  </si>
  <si>
    <t>OTRAS FORMAS DE TULAREMIA</t>
  </si>
  <si>
    <t>A219</t>
  </si>
  <si>
    <t>TULAREMIA, NO ESPECIFICADA</t>
  </si>
  <si>
    <t>A220</t>
  </si>
  <si>
    <t>CARBUNCO CUTANEO</t>
  </si>
  <si>
    <t>CARBUNCO [ ANTRAX ]</t>
  </si>
  <si>
    <t>A22</t>
  </si>
  <si>
    <t>A221</t>
  </si>
  <si>
    <t>CARBUNCO PULMONAR</t>
  </si>
  <si>
    <t>A222</t>
  </si>
  <si>
    <t>CARBUNCO GASTROINTESTINAL</t>
  </si>
  <si>
    <t>A227</t>
  </si>
  <si>
    <t>CARBUNCO SEPTICO</t>
  </si>
  <si>
    <t>A228</t>
  </si>
  <si>
    <t>OTRAS FORMAS DE CARBUNCO</t>
  </si>
  <si>
    <t>A229</t>
  </si>
  <si>
    <t>CARBUNCO, NO ESPECIFICADO</t>
  </si>
  <si>
    <t>A230</t>
  </si>
  <si>
    <t>BRUCELOSIS DEBIDA A BRUCELLA MELITENSIS</t>
  </si>
  <si>
    <t>BRUCELOSIS</t>
  </si>
  <si>
    <t>A23</t>
  </si>
  <si>
    <t>A231</t>
  </si>
  <si>
    <t>BRUCELOSIS DEBIDA A BRUCELLA ABORTUS</t>
  </si>
  <si>
    <t>A232</t>
  </si>
  <si>
    <t>BRUCELOSIS DEBIDA A BRUCELLA SUIS</t>
  </si>
  <si>
    <t>A233</t>
  </si>
  <si>
    <t>BRUCELOSIS DEBIDA A BRUCELLA CANIS</t>
  </si>
  <si>
    <t>A238</t>
  </si>
  <si>
    <t>OTRAS BRUCELOSIS</t>
  </si>
  <si>
    <t>A239</t>
  </si>
  <si>
    <t>BRUCELOSIS, NO ESPECIFICADA</t>
  </si>
  <si>
    <t>A240</t>
  </si>
  <si>
    <t>MUERMO</t>
  </si>
  <si>
    <t>MUERMO Y MELIOIDOSIS</t>
  </si>
  <si>
    <t>A24</t>
  </si>
  <si>
    <t>A241</t>
  </si>
  <si>
    <t>MELIOIDOSIS AGUDA Y FULMINANTE</t>
  </si>
  <si>
    <t>A242</t>
  </si>
  <si>
    <t>MELIOIDOSIS SUBAGUDA Y CRONICA</t>
  </si>
  <si>
    <t>A243</t>
  </si>
  <si>
    <t>OTRAS MELIOIDOSIS</t>
  </si>
  <si>
    <t>A244</t>
  </si>
  <si>
    <t>MELIOIDOSIS, NO ESPECIFICADA</t>
  </si>
  <si>
    <t>A250</t>
  </si>
  <si>
    <t>ESPIRILOSIS</t>
  </si>
  <si>
    <t>FIEBRES POR MORDEDURA DE RATA</t>
  </si>
  <si>
    <t>A25</t>
  </si>
  <si>
    <t>A251</t>
  </si>
  <si>
    <t>ESTREPTOBACILOSIS</t>
  </si>
  <si>
    <t>A259</t>
  </si>
  <si>
    <t>FIEBRE POR MORDEDURA DE RATA, NO ESPECIFICADA</t>
  </si>
  <si>
    <t>A260</t>
  </si>
  <si>
    <t>ERISIPELOIDE CUTANEO</t>
  </si>
  <si>
    <t>ERISIPELOIDE</t>
  </si>
  <si>
    <t>A26</t>
  </si>
  <si>
    <t>A267</t>
  </si>
  <si>
    <t>SEPSIS POR ERYSIPELOTHRIX</t>
  </si>
  <si>
    <t>A268</t>
  </si>
  <si>
    <t>OTRAS FORMAS DE ERISIPELOIDE</t>
  </si>
  <si>
    <t>A269</t>
  </si>
  <si>
    <t>ERISIPELOIDE, NO ESPECIFICADA</t>
  </si>
  <si>
    <t>A270</t>
  </si>
  <si>
    <t>LEPTOSPIROSIS ICTEROHEMORRAGICA</t>
  </si>
  <si>
    <t>LEPTOSPIROSIS</t>
  </si>
  <si>
    <t>A27</t>
  </si>
  <si>
    <t>A278</t>
  </si>
  <si>
    <t>OTRAS FORMAS DE LEPTOSPIROSIS</t>
  </si>
  <si>
    <t>A279</t>
  </si>
  <si>
    <t>LEPTOSPIROSIS, NO ESPECIFICADA</t>
  </si>
  <si>
    <t>A280</t>
  </si>
  <si>
    <t>PASTEURELOSIS</t>
  </si>
  <si>
    <t>OTRAS ENFERMEDADES ZOONOTICAS BACTERIANAS NO CLASIFICADAS EN OTRA PARTE</t>
  </si>
  <si>
    <t>A28</t>
  </si>
  <si>
    <t>A281</t>
  </si>
  <si>
    <t>ENFERMEDAD POR RASGUNO DE GATO</t>
  </si>
  <si>
    <t>A282</t>
  </si>
  <si>
    <t>YERSINIOSIS EXTRAINTESTINAL</t>
  </si>
  <si>
    <t>A288</t>
  </si>
  <si>
    <t>OTRAS ENFERMEDADES ZOONOTICAS BACTERIANAS ESPECIFICADAS, NO CLASIFICADAS EN OTRA PARTE</t>
  </si>
  <si>
    <t>A289</t>
  </si>
  <si>
    <t>ENFERMEDAD ZOONOTICA BACTERIANA, SIN OTRA ESPECIFICACION</t>
  </si>
  <si>
    <t>A300</t>
  </si>
  <si>
    <t>LEPRA INDETERMINADA</t>
  </si>
  <si>
    <t>LEPRA [ ENFERMEDAD DE HANSEN ]</t>
  </si>
  <si>
    <t>10</t>
  </si>
  <si>
    <t>A30</t>
  </si>
  <si>
    <t>A301</t>
  </si>
  <si>
    <t>LEPRA TUBERCULOIDE</t>
  </si>
  <si>
    <t>A302</t>
  </si>
  <si>
    <t>LEPRA TUBERCULOIDE LIMITROFE</t>
  </si>
  <si>
    <t>A303</t>
  </si>
  <si>
    <t>LEPRA LIMITROFE</t>
  </si>
  <si>
    <t>A304</t>
  </si>
  <si>
    <t>LEPRA LEPROMATOSA LIMITROFE</t>
  </si>
  <si>
    <t>A305</t>
  </si>
  <si>
    <t>LEPRA LEPROMATOSA</t>
  </si>
  <si>
    <t>A308</t>
  </si>
  <si>
    <t>OTRAS FORMAS DE LEPRA</t>
  </si>
  <si>
    <t>A309</t>
  </si>
  <si>
    <t>LEPRA, NO ESPECIFICADA</t>
  </si>
  <si>
    <t>A310</t>
  </si>
  <si>
    <t>INFECCIONES POR MICOBACTERIAS PULMONARES</t>
  </si>
  <si>
    <t>INFECCIONES DEBIDAS A OTRAS MICOBACTERIAS</t>
  </si>
  <si>
    <t>A31</t>
  </si>
  <si>
    <t>A311</t>
  </si>
  <si>
    <t>INFECCION CUTANEA POR MICOBACTERIAS</t>
  </si>
  <si>
    <t>A318</t>
  </si>
  <si>
    <t>OTRAS INFECCIONES POR MICOBACTERIAS</t>
  </si>
  <si>
    <t>A319</t>
  </si>
  <si>
    <t>INFECCION POR MICOBACTERIA, NO ESPECIFICADA</t>
  </si>
  <si>
    <t>A320</t>
  </si>
  <si>
    <t>LISTERIOSIS CUTANEA</t>
  </si>
  <si>
    <t>LISTERIOSIS</t>
  </si>
  <si>
    <t>A32</t>
  </si>
  <si>
    <t>A321</t>
  </si>
  <si>
    <t>MENINGITIS Y MENINGOENCEFALITIS LISTERIANA</t>
  </si>
  <si>
    <t>A327</t>
  </si>
  <si>
    <t>SEPSIS LISTERIANA</t>
  </si>
  <si>
    <t>A328</t>
  </si>
  <si>
    <t>OTRAS FORMAS DE LISTERIOSIS</t>
  </si>
  <si>
    <t>A329</t>
  </si>
  <si>
    <t>LISTERIOSIS, NO ESPECIFICADA</t>
  </si>
  <si>
    <t>A33X</t>
  </si>
  <si>
    <t>TETANOS NEONATAL</t>
  </si>
  <si>
    <t>A33</t>
  </si>
  <si>
    <t>A34X</t>
  </si>
  <si>
    <t>TETANOS OBSTETRICO</t>
  </si>
  <si>
    <t>2</t>
  </si>
  <si>
    <t>54</t>
  </si>
  <si>
    <t>A34</t>
  </si>
  <si>
    <t>F</t>
  </si>
  <si>
    <t>A35X</t>
  </si>
  <si>
    <t>OTROS TETANOS</t>
  </si>
  <si>
    <t>A35</t>
  </si>
  <si>
    <t>A360</t>
  </si>
  <si>
    <t>DIFTERIA FARINGEA</t>
  </si>
  <si>
    <t>DIFTERIA</t>
  </si>
  <si>
    <t>A36</t>
  </si>
  <si>
    <t>A361</t>
  </si>
  <si>
    <t>DIFTERIA NASOFARINGEA</t>
  </si>
  <si>
    <t>A362</t>
  </si>
  <si>
    <t>DIFTERIA LARINGEA</t>
  </si>
  <si>
    <t>A363</t>
  </si>
  <si>
    <t>DIFTERIA CUTANEA</t>
  </si>
  <si>
    <t>A368</t>
  </si>
  <si>
    <t>OTRAS DIFTERIAS</t>
  </si>
  <si>
    <t>A369</t>
  </si>
  <si>
    <t>DIFTERIA, NO ESPECIFICADA</t>
  </si>
  <si>
    <t>A370</t>
  </si>
  <si>
    <t>TOS FERINA DEBIDA A BORDETELLA PERTUSSIS</t>
  </si>
  <si>
    <t>TOS FERINA [ TOS CONVULSIVA ]</t>
  </si>
  <si>
    <t>A37</t>
  </si>
  <si>
    <t>A371</t>
  </si>
  <si>
    <t>TOS FERINA DEBIDA A BORDETELLA PARAPERTUSSIS</t>
  </si>
  <si>
    <t>A378</t>
  </si>
  <si>
    <t>TOS FERINA DEBIDA A OTRAS ESPECIES DE BORDETELLA</t>
  </si>
  <si>
    <t>A379</t>
  </si>
  <si>
    <t>TOS FERINA, NO ESPECIFICADA</t>
  </si>
  <si>
    <t>A38X</t>
  </si>
  <si>
    <t>ESCARLATINA</t>
  </si>
  <si>
    <t>A38</t>
  </si>
  <si>
    <t>A390</t>
  </si>
  <si>
    <t>MENINGITIS MENINGOCOCICA</t>
  </si>
  <si>
    <t>ENFERMEDAD MENINGOCOCICA</t>
  </si>
  <si>
    <t>A39</t>
  </si>
  <si>
    <t>A391</t>
  </si>
  <si>
    <t>SINDROME DE WATERHOUSE-FRIDERICHSEN</t>
  </si>
  <si>
    <t>A392</t>
  </si>
  <si>
    <t>MENINGOCOCEMIA AGUDA</t>
  </si>
  <si>
    <t>A393</t>
  </si>
  <si>
    <t>MENINGOCOCEMIA CRONICA</t>
  </si>
  <si>
    <t>A394</t>
  </si>
  <si>
    <t>MENINGOCOCEMIA, NO ESPECIFICADA</t>
  </si>
  <si>
    <t>A395</t>
  </si>
  <si>
    <t>ENFERMEDAD CARDIACA DEBIDA A MENINGOCOCO</t>
  </si>
  <si>
    <t>A398</t>
  </si>
  <si>
    <t>OTRAS FORMAS DE ENFERMEDAD MENINGOCOCICA</t>
  </si>
  <si>
    <t>A399</t>
  </si>
  <si>
    <t>ENFERMEDAD MENINGOCOCICA, NO ESPECIFICADA</t>
  </si>
  <si>
    <t>A400</t>
  </si>
  <si>
    <t>SEPSIS DEBIDA A ESTREPTOCOCO, GRUPO A</t>
  </si>
  <si>
    <t>SEPSIS ESTREPTOCOCICA</t>
  </si>
  <si>
    <t>A40</t>
  </si>
  <si>
    <t>A401</t>
  </si>
  <si>
    <t>SEPSIS DEBIDA A ESTREPTOCOCO, GRUPO B</t>
  </si>
  <si>
    <t>A402</t>
  </si>
  <si>
    <t>SEPSIS DEBIDA A ESTREPTOCOCO, GRUPO D</t>
  </si>
  <si>
    <t>A403</t>
  </si>
  <si>
    <t>SEPSIS DEBIDA A STREPTOCOCCUS PNEUMONIAE</t>
  </si>
  <si>
    <t>A408</t>
  </si>
  <si>
    <t>OTRAS SEPSIS ESTREPTOCOCICAS</t>
  </si>
  <si>
    <t>A409</t>
  </si>
  <si>
    <t>SEPSIS ESTREPTOCOCICA, NO ESPECIFICADA</t>
  </si>
  <si>
    <t>A410</t>
  </si>
  <si>
    <t>SEPSIS DEBIDA A STAPHYLOCOCCUS AUREUS</t>
  </si>
  <si>
    <t>OTRAS SEPSIS</t>
  </si>
  <si>
    <t>A41</t>
  </si>
  <si>
    <t>A411</t>
  </si>
  <si>
    <t>SEPSIS DEBIDA A OTRO ESTAFILOCOCO ESPECIFICADO</t>
  </si>
  <si>
    <t>A412</t>
  </si>
  <si>
    <t>SEPSIS DEBIDA A ESTAFILOCOCO NO ESPECIFICADO</t>
  </si>
  <si>
    <t>A413</t>
  </si>
  <si>
    <t>SEPSIS DEBIDA A HAEMOPHILUS INFLUENZAE</t>
  </si>
  <si>
    <t>A414</t>
  </si>
  <si>
    <t>SEPSIS DEBIDA A ANAEROBIOS</t>
  </si>
  <si>
    <t>A415</t>
  </si>
  <si>
    <t>SEPSIS DEBIDA A OTROS ORGANISMOS GRAMNEGATIVOS</t>
  </si>
  <si>
    <t>A418</t>
  </si>
  <si>
    <t>OTRAS SEPSIS ESPECIFICADAS</t>
  </si>
  <si>
    <t>A419</t>
  </si>
  <si>
    <t>SEPSIS, NO ESPECIFICADA</t>
  </si>
  <si>
    <t>A420</t>
  </si>
  <si>
    <t>ACTINOMICOSIS PULMONAR</t>
  </si>
  <si>
    <t>ACTINOMICOSIS</t>
  </si>
  <si>
    <t>A42</t>
  </si>
  <si>
    <t>A421</t>
  </si>
  <si>
    <t>ACTINOMICOSIS ABDOMINAL</t>
  </si>
  <si>
    <t>A422</t>
  </si>
  <si>
    <t>ACTINOMICOSIS CERVICOFACIAL</t>
  </si>
  <si>
    <t>A427</t>
  </si>
  <si>
    <t>SEPSIS ACTINOMICOTICA</t>
  </si>
  <si>
    <t>A428</t>
  </si>
  <si>
    <t>OTRAS FORMAS DE ACTINOMICOSIS</t>
  </si>
  <si>
    <t>A429</t>
  </si>
  <si>
    <t>ACTINOMICOSIS, SIN OTRA ESPECIFICACION</t>
  </si>
  <si>
    <t>A430</t>
  </si>
  <si>
    <t>NOCARDIOSIS PULMONAR</t>
  </si>
  <si>
    <t>NOCARDIOSIS</t>
  </si>
  <si>
    <t>A43</t>
  </si>
  <si>
    <t>A431</t>
  </si>
  <si>
    <t>NOCARDIOSIS CUTANEA</t>
  </si>
  <si>
    <t>A438</t>
  </si>
  <si>
    <t>OTRAS FORMAS DE NOCARDIOSIS</t>
  </si>
  <si>
    <t>A439</t>
  </si>
  <si>
    <t>NOCARDIOSIS, NO ESPECIFICADA</t>
  </si>
  <si>
    <t>A440</t>
  </si>
  <si>
    <t>BARTONELOSIS SISTEMICA</t>
  </si>
  <si>
    <t>BARTONELOSIS</t>
  </si>
  <si>
    <t>A44</t>
  </si>
  <si>
    <t>A441</t>
  </si>
  <si>
    <t>BARTONELOSIS CUTANEA Y MUCOCUTANEA</t>
  </si>
  <si>
    <t>A448</t>
  </si>
  <si>
    <t>OTRAS FORMAS DE BARTONELOSIS</t>
  </si>
  <si>
    <t>A449</t>
  </si>
  <si>
    <t>BARTONELOSIS, NO ESPECIFICADA</t>
  </si>
  <si>
    <t>A46X</t>
  </si>
  <si>
    <t>ERISIPELA</t>
  </si>
  <si>
    <t>A46</t>
  </si>
  <si>
    <t>A480</t>
  </si>
  <si>
    <t>GANGRENA GASEOSA</t>
  </si>
  <si>
    <t>OTRAS ENFERMEDADES BACTERIANAS NO CLASIFICADAS EN OTRA PARTE</t>
  </si>
  <si>
    <t>A48</t>
  </si>
  <si>
    <t>A481</t>
  </si>
  <si>
    <t>ENFERMEDAD DE LOS LEGIONARIOS</t>
  </si>
  <si>
    <t>A482</t>
  </si>
  <si>
    <t>ENFERMEDAD DE LOS LEGIONARIOS NO NEUMONICA (FIEBRE DE PONTIAC)</t>
  </si>
  <si>
    <t>A483</t>
  </si>
  <si>
    <t>SINDROME DEL CHOQUE TOXICO</t>
  </si>
  <si>
    <t>A484</t>
  </si>
  <si>
    <t>FIEBRE PURPURICA BRASILENA</t>
  </si>
  <si>
    <t>A488</t>
  </si>
  <si>
    <t>OTRAS ENFERMEDADES BACTERIANAS ESPECIFICADAS</t>
  </si>
  <si>
    <t>A490</t>
  </si>
  <si>
    <t>INFECCION ESTAFILOCOCICA, SITIO NO ESPECIFICADO</t>
  </si>
  <si>
    <t>INFECCION BACTERIANA DE SITIO NO ESPECIFICADO</t>
  </si>
  <si>
    <t>A49</t>
  </si>
  <si>
    <t>A491</t>
  </si>
  <si>
    <t>INFECCION ESTREPTOCOCICA, SITIO NO ESPECIFICADO</t>
  </si>
  <si>
    <t>A492</t>
  </si>
  <si>
    <t>INFECCION POR HAEMOPHILUS INFLUENZAE, SITIO NO ESPECIFICADO</t>
  </si>
  <si>
    <t>A493</t>
  </si>
  <si>
    <t>INFECCION POR MICOPLASMA, SITIO NO ESPECIFICADO</t>
  </si>
  <si>
    <t>A498</t>
  </si>
  <si>
    <t>OTRAS INFECCIONES BACTERIANAS DE SITIO NO ESPECIFICADO</t>
  </si>
  <si>
    <t>A499</t>
  </si>
  <si>
    <t>INFECCION BACTERIANA, NO ESPECIFICADA</t>
  </si>
  <si>
    <t>A500</t>
  </si>
  <si>
    <t>SIFILIS CONGENITA PRECOZ, SINTOMATICA</t>
  </si>
  <si>
    <t>SIFILIS CONGENITA</t>
  </si>
  <si>
    <t>A50</t>
  </si>
  <si>
    <t>A501</t>
  </si>
  <si>
    <t>SIFILIS CONGENITA PRECOZ, LATENTE</t>
  </si>
  <si>
    <t>A502</t>
  </si>
  <si>
    <t>SIFILIS CONGENITA PRECOZ, SIN OTRA ESPECIFICACION</t>
  </si>
  <si>
    <t>A503</t>
  </si>
  <si>
    <t>OCULOPATIA SIFILITICA CONGENITA TARDIA</t>
  </si>
  <si>
    <t>A504</t>
  </si>
  <si>
    <t>NEUROSIFILIS CONGENITA TARDIA [NEUROSIFILIS JUVENIL]</t>
  </si>
  <si>
    <t>A505</t>
  </si>
  <si>
    <t>OTRAS FORMAS DE SIFILIS CONGENITA TARDIA, SINTOMATICA</t>
  </si>
  <si>
    <t>A506</t>
  </si>
  <si>
    <t>SIFILIS CONGENITA TARDIA, LATENTE</t>
  </si>
  <si>
    <t>A507</t>
  </si>
  <si>
    <t>SIFILIS CONGENITA TARDIA, SIN OTRA ESPECIFICACION</t>
  </si>
  <si>
    <t>A509</t>
  </si>
  <si>
    <t>SIFILIS CONGENITA, SIN OTRA ESPECIFICACION</t>
  </si>
  <si>
    <t>A510</t>
  </si>
  <si>
    <t>SIFILIS GENITAL PRIMARIA</t>
  </si>
  <si>
    <t>SIFILIS PRECOZ</t>
  </si>
  <si>
    <t>A51</t>
  </si>
  <si>
    <t>A511</t>
  </si>
  <si>
    <t>SIFILIS PRIMARIA ANAL</t>
  </si>
  <si>
    <t>A512</t>
  </si>
  <si>
    <t>SIFILIS PRIMARIA EN OTROS SITIOS</t>
  </si>
  <si>
    <t>A513</t>
  </si>
  <si>
    <t>SIFILIS SECUNDARIA DE PIEL Y MEMBRANAS MUCOSAS</t>
  </si>
  <si>
    <t>A514</t>
  </si>
  <si>
    <t>OTRAS SIFILIS SECUNDARIAS</t>
  </si>
  <si>
    <t>A515</t>
  </si>
  <si>
    <t>SIFILIS PRECOZ, LATENTE</t>
  </si>
  <si>
    <t>A519</t>
  </si>
  <si>
    <t>SIFILIS PRECOZ, SIN OTRA ESPECIFICACION</t>
  </si>
  <si>
    <t>A520</t>
  </si>
  <si>
    <t>SIFILIS CARDIOVASCULAR</t>
  </si>
  <si>
    <t>SIFILIS TARDIA</t>
  </si>
  <si>
    <t>A52</t>
  </si>
  <si>
    <t>A521</t>
  </si>
  <si>
    <t>NEUROSIFILIS SINTOMATICA</t>
  </si>
  <si>
    <t>A522</t>
  </si>
  <si>
    <t>NEUROSIFILIS ASINTOMATICA</t>
  </si>
  <si>
    <t>A523</t>
  </si>
  <si>
    <t>NEUROSIFILIS NO ESPECIFICADA</t>
  </si>
  <si>
    <t>A527</t>
  </si>
  <si>
    <t>OTRAS SIFILIS TARDIAS SINTOMATICAS</t>
  </si>
  <si>
    <t>A528</t>
  </si>
  <si>
    <t>SIFILIS TARDIA, LATENTE</t>
  </si>
  <si>
    <t>A529</t>
  </si>
  <si>
    <t>SIFILIS TARDIA, NO ESPECIFICADA</t>
  </si>
  <si>
    <t>A530</t>
  </si>
  <si>
    <t>SIFILIS LATENTE, NO ESPECIFICADA COMO PRECOZ O TARDIA</t>
  </si>
  <si>
    <t>OTRAS SIFILIS Y LAS NO ESPECIFICADAS</t>
  </si>
  <si>
    <t>A53</t>
  </si>
  <si>
    <t>A539</t>
  </si>
  <si>
    <t>SIFILIS, NO ESPECIFICADA</t>
  </si>
  <si>
    <t>A540</t>
  </si>
  <si>
    <t>INFECCION GONOCOCICA DEL TRACTO GENITOURINARIO INFERIOR SIN ABSCESO PERIURETRAL Y DE GLANDULA ACCESORIA</t>
  </si>
  <si>
    <t>INFECCION GONOCOCICA</t>
  </si>
  <si>
    <t>A54</t>
  </si>
  <si>
    <t>A541</t>
  </si>
  <si>
    <t>INFECCION GONOCOCICA DEL TRACTO GENITOURINARIO INFERIOR CON ABSCESO PERIURETRAL Y DE GLANDULAS ACCESORIAS</t>
  </si>
  <si>
    <t>A542</t>
  </si>
  <si>
    <t>PELVIPERITONITIS GONOCOCICA Y OTRAS INFECCIONES GONOCOCICAS GENITOURINARIAS</t>
  </si>
  <si>
    <t>A543</t>
  </si>
  <si>
    <t>INFECCION GONOCOCICA DEL OJO</t>
  </si>
  <si>
    <t>A544</t>
  </si>
  <si>
    <t>INFECCION GONOCOCICA DEL SISTEMA OSTEOMUSCULAR</t>
  </si>
  <si>
    <t>A545</t>
  </si>
  <si>
    <t>FARINGITIS GONOCOCICA</t>
  </si>
  <si>
    <t>A546</t>
  </si>
  <si>
    <t>INFECCION GONOCOCICA DEL ANO Y DEL RECTO</t>
  </si>
  <si>
    <t>A548</t>
  </si>
  <si>
    <t>OTRAS INFECCIONES GONOCOCICAS</t>
  </si>
  <si>
    <t>A549</t>
  </si>
  <si>
    <t>INFECCION GONOCOCICA, NO ESPECIFICADA</t>
  </si>
  <si>
    <t>A55X</t>
  </si>
  <si>
    <t>LINFOGRANULOMA (VENEREO) POR CLAMIDIAS</t>
  </si>
  <si>
    <t>A55</t>
  </si>
  <si>
    <t>A560</t>
  </si>
  <si>
    <t>INFECCION DEL TRACTO GENITOURINARIO INFERIOR DEBIDA A CLAMIDIAS</t>
  </si>
  <si>
    <t>OTRAS ENFERMEDADES DE TRANSMISION SEXUAL DEBIDADAS A CLAMIDIAS</t>
  </si>
  <si>
    <t>A56</t>
  </si>
  <si>
    <t>A561</t>
  </si>
  <si>
    <t>INFECCION DEL PELVIPERITONEO Y OTROS ORGANOS GENITOURINARIOS DEBIDA A CLAMIDIAS</t>
  </si>
  <si>
    <t>A562</t>
  </si>
  <si>
    <t>INFECCIONES DEL TRACTO GENITOURINARIO DEBIDAS A CLAMIDIAS, SIN OTRA ESPECIFICACION</t>
  </si>
  <si>
    <t>A563</t>
  </si>
  <si>
    <t>INFECCION DEL ANO Y DEL RECTO DEBIDA A CLAMIDIAS</t>
  </si>
  <si>
    <t>A564</t>
  </si>
  <si>
    <t>INFECCION DE FARINGE DEBIDA A CLAMIDIAS</t>
  </si>
  <si>
    <t>A568</t>
  </si>
  <si>
    <t>INFECCION DE TRANSMISION SEXUAL DE OTROS SITIOS DEBIDA A CLAMIDIAS</t>
  </si>
  <si>
    <t>A57X</t>
  </si>
  <si>
    <t>CHANCRO BLANDO</t>
  </si>
  <si>
    <t>A57</t>
  </si>
  <si>
    <t>A58X</t>
  </si>
  <si>
    <t>GRANULOMA INGUINAL</t>
  </si>
  <si>
    <t>A58</t>
  </si>
  <si>
    <t>A590</t>
  </si>
  <si>
    <t>TRICOMONIASIS UROGENITAL</t>
  </si>
  <si>
    <t>TRICOMONIASIS</t>
  </si>
  <si>
    <t>A59</t>
  </si>
  <si>
    <t>A598</t>
  </si>
  <si>
    <t>TRICOMONIASIS DE OTROS SITOS</t>
  </si>
  <si>
    <t>A599</t>
  </si>
  <si>
    <t>TRICOMONIASIS, NO ESPECIFICADA</t>
  </si>
  <si>
    <t>A600</t>
  </si>
  <si>
    <t>INFECCION DE GENITALES Y TRAYECTO UROGENITAL DEBIDA A VIRUS DEL HERPES [HERPES SIMPLE]</t>
  </si>
  <si>
    <t>INFECION ANOGENITAL DEBIDA A VIRUS DEL HERPES [HERPES SIMPLE ]</t>
  </si>
  <si>
    <t>A60</t>
  </si>
  <si>
    <t>A601</t>
  </si>
  <si>
    <t>INFECCION DE LA PIEL PERIANAL Y RECTO POR VIRUS DEL HERPES SIMPLE</t>
  </si>
  <si>
    <t>A609</t>
  </si>
  <si>
    <t>INFECCION ANOGENITAL POR VIRUS DEL HERPES SIMPLE, SIN OTRA ESPECIFICACION</t>
  </si>
  <si>
    <t>A630</t>
  </si>
  <si>
    <t>VERRUGAS (VENEREAS) ANOGENITALES</t>
  </si>
  <si>
    <t>OTRAS ENFERMEDADES DE TRANSMISION PREDOMINANTEMENTE SEXUAL, NO CLASIFICADAS EN OTRA PARTE</t>
  </si>
  <si>
    <t>A63</t>
  </si>
  <si>
    <t>A638</t>
  </si>
  <si>
    <t>OTRAS ENFERMEDADES DE TRANSMISION PREDOMINANTEMENTE SEXUAL, ESPECIFICADAS</t>
  </si>
  <si>
    <t>A64X</t>
  </si>
  <si>
    <t>ENFERMEDAD DE TRANSMISION SEXUAL NO ESPECIFICADA</t>
  </si>
  <si>
    <t>A64</t>
  </si>
  <si>
    <t>A65X</t>
  </si>
  <si>
    <t>SIFILIS NO VENEREA</t>
  </si>
  <si>
    <t>A65</t>
  </si>
  <si>
    <t>A660</t>
  </si>
  <si>
    <t>LESIONES INICIALES DE FRAMBESIA</t>
  </si>
  <si>
    <t>FRAMBESIA</t>
  </si>
  <si>
    <t>A66</t>
  </si>
  <si>
    <t>A661</t>
  </si>
  <si>
    <t>LESIONES PAPILOMATOSAS MULTIPLES Y FRAMBESIA CON PASO DE CANGREJO</t>
  </si>
  <si>
    <t>A662</t>
  </si>
  <si>
    <t>OTRAS LESIONES PRECOCES DE LA PIEL EN LA FRAMBESIA</t>
  </si>
  <si>
    <t>A663</t>
  </si>
  <si>
    <t>HIPERQUERATOSIS DE FRAMBESIA</t>
  </si>
  <si>
    <t>A664</t>
  </si>
  <si>
    <t>GOMA Y ULCERAS DE FRAMBESIA</t>
  </si>
  <si>
    <t>A665</t>
  </si>
  <si>
    <t>GANGOSA</t>
  </si>
  <si>
    <t>A666</t>
  </si>
  <si>
    <t>LESIONES FRAMBESICAS DE LOS HUESOS Y DE LAS ARTICULACIONES</t>
  </si>
  <si>
    <t>A667</t>
  </si>
  <si>
    <t>OTRAS MANIFESTACIONES DE FRAMBESIA</t>
  </si>
  <si>
    <t>A668</t>
  </si>
  <si>
    <t>FRAMBESIA LATENTE</t>
  </si>
  <si>
    <t>A669</t>
  </si>
  <si>
    <t>FRAMBESIA, NO ESPECIFICADA</t>
  </si>
  <si>
    <t>A670</t>
  </si>
  <si>
    <t>LESIONES PRIMARIAS DE LA PINTA</t>
  </si>
  <si>
    <t>PINTA [ CARATE ]</t>
  </si>
  <si>
    <t>A67</t>
  </si>
  <si>
    <t>A671</t>
  </si>
  <si>
    <t>LESIONES INTERMEDIAS DE LA PINTA</t>
  </si>
  <si>
    <t>A672</t>
  </si>
  <si>
    <t>LESIONES TARDIAS DE LA PINTA</t>
  </si>
  <si>
    <t>A673</t>
  </si>
  <si>
    <t>LESIONES MIXTAS DE LA PINTA</t>
  </si>
  <si>
    <t>A679</t>
  </si>
  <si>
    <t>PINTA, NO ESPECIFICADA</t>
  </si>
  <si>
    <t>A680</t>
  </si>
  <si>
    <t>FIEBRE RECURRENTE TRANSMITIDA POR PIOJOS</t>
  </si>
  <si>
    <t>FIEBRES RECURRENTES</t>
  </si>
  <si>
    <t>A68</t>
  </si>
  <si>
    <t>A681</t>
  </si>
  <si>
    <t>FIEBRE RECURRENTE TRANSMITIDA POR GARRAPATAS</t>
  </si>
  <si>
    <t>A689</t>
  </si>
  <si>
    <t>FIEBRE RECURRENTE, NO ESPECIFICADA</t>
  </si>
  <si>
    <t>A690</t>
  </si>
  <si>
    <t>ESTOMATITIS ULCERATIVA NECROTIZANTE</t>
  </si>
  <si>
    <t>OTRAS INFECCIONES CAUSADAS POR ESPIROQUETAS</t>
  </si>
  <si>
    <t>A69</t>
  </si>
  <si>
    <t>A691</t>
  </si>
  <si>
    <t>OTRAS INFECCIONES DE VINCENT</t>
  </si>
  <si>
    <t>A692</t>
  </si>
  <si>
    <t>ENFERMEDAD DE LYME</t>
  </si>
  <si>
    <t>A698</t>
  </si>
  <si>
    <t>OTRAS INFECCIONES ESPECIFICADAS POR ESPIROQUETAS</t>
  </si>
  <si>
    <t>A699</t>
  </si>
  <si>
    <t>INFECCION POR ESPIROQUETA, NO ESPECIFICADA</t>
  </si>
  <si>
    <t>A70X</t>
  </si>
  <si>
    <t>INFECCION DEBIDA A CHLAMYDIA PSITTACI</t>
  </si>
  <si>
    <t>INFECCION DEBIDA A CLAMYDIA PSITTACI</t>
  </si>
  <si>
    <t>A70</t>
  </si>
  <si>
    <t>A710</t>
  </si>
  <si>
    <t>ESTADO INICIAL DE TRACOMA</t>
  </si>
  <si>
    <t>TRACOMA</t>
  </si>
  <si>
    <t>A71</t>
  </si>
  <si>
    <t>A711</t>
  </si>
  <si>
    <t>ESTADO ACTIVO DE TRACOMA</t>
  </si>
  <si>
    <t>A719</t>
  </si>
  <si>
    <t>TRACOMA, NO ESPECIFICADO</t>
  </si>
  <si>
    <t>A740</t>
  </si>
  <si>
    <t>CONJUNTIVITIS POR CLAMIDIAS</t>
  </si>
  <si>
    <t>OTRAS ENFERMEDADES CAUSADAS POR CLAMIDIAS</t>
  </si>
  <si>
    <t>A74</t>
  </si>
  <si>
    <t>A748</t>
  </si>
  <si>
    <t>OTRAS ENFERMEDADES POR CLAMIDIAS</t>
  </si>
  <si>
    <t>A749</t>
  </si>
  <si>
    <t>INFECCION POR CLAMIDIAS, NO ESPECIFICADA</t>
  </si>
  <si>
    <t>A750</t>
  </si>
  <si>
    <t>TIFUS EPIDEMICO DEBIDO A RICKETTSIA PROWAZEKII TRANSMITIDO POR PIOJOS</t>
  </si>
  <si>
    <t>TIFUS</t>
  </si>
  <si>
    <t>A75</t>
  </si>
  <si>
    <t>A751</t>
  </si>
  <si>
    <t>TIFUS RECRUDESCENTE [ENFERMEDAD DE BRILL]</t>
  </si>
  <si>
    <t>A752</t>
  </si>
  <si>
    <t>TIFUS DEBIDO A RICKETTSIA TYPHI</t>
  </si>
  <si>
    <t>A753</t>
  </si>
  <si>
    <t>TIFUS DEBIDO A RICKETTSIA TSUTSUGAMUSHI</t>
  </si>
  <si>
    <t>A759</t>
  </si>
  <si>
    <t>TIFUS, NO ESPECIFICADO</t>
  </si>
  <si>
    <t>A770</t>
  </si>
  <si>
    <t>FIEBRE MACULOSA DEBIDA A RICKETTSIA RICKETTSII</t>
  </si>
  <si>
    <t>FIEBRE MACULOSA [RICKETTSIOSIS TRANSMITIDA POR GARRAPATAS]</t>
  </si>
  <si>
    <t>A77</t>
  </si>
  <si>
    <t>A771</t>
  </si>
  <si>
    <t>FIEBRE MACULOSA DEBIDA A RICKETTSIA CONORII</t>
  </si>
  <si>
    <t>A772</t>
  </si>
  <si>
    <t>FIEBRE MACULOSA DEBIDA A RICKETTSIA SIBERICA</t>
  </si>
  <si>
    <t>A773</t>
  </si>
  <si>
    <t>FIEBRE MACULOSA DEBIDA A RICKETTSIA AUSTRALIS</t>
  </si>
  <si>
    <t>A778</t>
  </si>
  <si>
    <t>OTRAS FIEBRES MACULOSAS</t>
  </si>
  <si>
    <t>A779</t>
  </si>
  <si>
    <t>FIEBRE MACULOSA, NO ESPECIFICADA</t>
  </si>
  <si>
    <t>A78X</t>
  </si>
  <si>
    <t>FIEBRE Q</t>
  </si>
  <si>
    <t>A78</t>
  </si>
  <si>
    <t>A790</t>
  </si>
  <si>
    <t>FIEBRE DE LAS TRINCHERAS</t>
  </si>
  <si>
    <t>OTRAS RICKETTSIOSIS</t>
  </si>
  <si>
    <t>A79</t>
  </si>
  <si>
    <t>A791</t>
  </si>
  <si>
    <t>RICKETTSIOSIS PUSTULOSA DEBIDA A RICKETTSIA AKARI</t>
  </si>
  <si>
    <t>A798</t>
  </si>
  <si>
    <t>OTRAS RICKETTSIOSIS ESPECIFICADAS</t>
  </si>
  <si>
    <t>A799</t>
  </si>
  <si>
    <t>RICKETTSIOSIS, NO ESPECIFICADA</t>
  </si>
  <si>
    <t>A800</t>
  </si>
  <si>
    <t>POLIOMIELITIS AGUDA PARALITICA, ASOCIADA A VACUNA</t>
  </si>
  <si>
    <t>POLIOMIELITIS AGUDA</t>
  </si>
  <si>
    <t>15</t>
  </si>
  <si>
    <t>A80</t>
  </si>
  <si>
    <t>A801</t>
  </si>
  <si>
    <t>POLIOMIELITIS AGUDA PARALITICA DEBIDA A VIRUS SALVAJE IMPORTADO</t>
  </si>
  <si>
    <t>A802</t>
  </si>
  <si>
    <t>POLIOMIELITIS AGUDA PARALITICA DEBIDA A VIRUS SALVAJE AUTOCTONO</t>
  </si>
  <si>
    <t>A803</t>
  </si>
  <si>
    <t>OTRAS POLIOMIELITIS AGUDAS PARALITICAS Y LAS NO ESPECIFICADAS</t>
  </si>
  <si>
    <t>A804</t>
  </si>
  <si>
    <t>POLIOMIELITIS AGUDA NO PARALITICA</t>
  </si>
  <si>
    <t>A809</t>
  </si>
  <si>
    <t>POLIOMIELITIS AGUDA, SIN OTRA ESPECIFICACION</t>
  </si>
  <si>
    <t>A810</t>
  </si>
  <si>
    <t>ENFERMEDAD DE CREUTZFELDT-JAKOB</t>
  </si>
  <si>
    <t>INFECCIONES DEL SISTEMA NERVIOSO CENTRAL POR VIRUS ATIPICO</t>
  </si>
  <si>
    <t>A81</t>
  </si>
  <si>
    <t>A811</t>
  </si>
  <si>
    <t>PANENCEFALITIS ESCLEROSANTE SUBAGUDA</t>
  </si>
  <si>
    <t>A812</t>
  </si>
  <si>
    <t>LEUCOENCEFALOPATIA MULTIFOCAL PROGRESIVA</t>
  </si>
  <si>
    <t>A818</t>
  </si>
  <si>
    <t>OTRAS INFECCIONES DEL SISTEMA NERVIOSO CENTRAL POR VIRUS ATIPICO</t>
  </si>
  <si>
    <t>A819</t>
  </si>
  <si>
    <t>INFECCIONES DEL SISTEMA NERVIOSO CENTRAL POR VIRUS ATIPICO, SIN OTRA ESPECIFICACION</t>
  </si>
  <si>
    <t>A820</t>
  </si>
  <si>
    <t>RABIA SELVATICA</t>
  </si>
  <si>
    <t>RABIA</t>
  </si>
  <si>
    <t>A82</t>
  </si>
  <si>
    <t>A821</t>
  </si>
  <si>
    <t>RABIA URBANA</t>
  </si>
  <si>
    <t>A829</t>
  </si>
  <si>
    <t>RABIA, SIN OTRA ESPECIFICACION</t>
  </si>
  <si>
    <t>A830</t>
  </si>
  <si>
    <t>ENCEFALITIS JAPONESA</t>
  </si>
  <si>
    <t>ENCEFALITIS VIRAL TRANSMITIDA POR MOSQUITOS</t>
  </si>
  <si>
    <t>A83</t>
  </si>
  <si>
    <t>A831</t>
  </si>
  <si>
    <t>ENCEFALITIS EQUINA DEL OESTE</t>
  </si>
  <si>
    <t>A832</t>
  </si>
  <si>
    <t>ENCEFALITIS EQUINA DEL ESTE</t>
  </si>
  <si>
    <t>A833</t>
  </si>
  <si>
    <t>ENCEFALITIS DE SAN LUIS</t>
  </si>
  <si>
    <t>A834</t>
  </si>
  <si>
    <t>ENCEFALITIS AUSTRALIANA</t>
  </si>
  <si>
    <t>A835</t>
  </si>
  <si>
    <t>ENCEFALITIS DE CALIFORNIA</t>
  </si>
  <si>
    <t>A836</t>
  </si>
  <si>
    <t>ENFERMEDAD POR VIRUS ROCIO</t>
  </si>
  <si>
    <t>A838</t>
  </si>
  <si>
    <t>OTRAS ENCEFALITIS VIRALES TRANSMITIDAS POR MOSQUITOS</t>
  </si>
  <si>
    <t>A839</t>
  </si>
  <si>
    <t>ENCEFALITIS VIRAL TRANSMITIDA POR MOSQUITOS, SIN OTRA ESPECIFICACION</t>
  </si>
  <si>
    <t>A840</t>
  </si>
  <si>
    <t>ENCEFALITIS DEL LEJANO ORIENTE TRANSMITIDA POR GARRAPATAS [ENCEFALITIS PRIMAVEROESTIVAL RUSA]</t>
  </si>
  <si>
    <t>ENCEFALITIS VIRAL TRANSMITIDA POR GARRAPATAS</t>
  </si>
  <si>
    <t>A84</t>
  </si>
  <si>
    <t>A841</t>
  </si>
  <si>
    <t>ENCEFALITIS CENTROEUROPEA TRANSMITIDA POR GARRAPATAS</t>
  </si>
  <si>
    <t>A848</t>
  </si>
  <si>
    <t>OTRAS ENCEFALITIS VIRALES TRANSMITIDA POR GARRAPATAS</t>
  </si>
  <si>
    <t>A849</t>
  </si>
  <si>
    <t>ENCEFALITIS VIRAL TRANSMITIDA POR GARRAPATAS, SIN OTRA ESPECIFICACION</t>
  </si>
  <si>
    <t>A850</t>
  </si>
  <si>
    <t>ENCEFALITIS ENTEROVIRAL</t>
  </si>
  <si>
    <t>OTRAS ENCEFALITIS VIRALES, NO CLASIFICADAS EN OTRA PARTE</t>
  </si>
  <si>
    <t>A85</t>
  </si>
  <si>
    <t>A851</t>
  </si>
  <si>
    <t>ENCEFALITIS POR ADENOVIRUS</t>
  </si>
  <si>
    <t>A852</t>
  </si>
  <si>
    <t>ENCEFALITIS VIRAL TRANSMITIDA POR ARTROPODOS, SIN OTRA ESPECIFCACION</t>
  </si>
  <si>
    <t>A858</t>
  </si>
  <si>
    <t>OTRAS ENCEFALITIS VIRALES ESPECIFCADAS</t>
  </si>
  <si>
    <t>A86X</t>
  </si>
  <si>
    <t>ENCEFALITIS VIRAL, NO ESPECIFICADA</t>
  </si>
  <si>
    <t>A86</t>
  </si>
  <si>
    <t>A870</t>
  </si>
  <si>
    <t>MENINGITIS ENTEROVIRAL</t>
  </si>
  <si>
    <t>MENINGITIS VIRAL</t>
  </si>
  <si>
    <t>A87</t>
  </si>
  <si>
    <t>A871</t>
  </si>
  <si>
    <t>MENINGITIS DEBIDA A ADENOVIRUS</t>
  </si>
  <si>
    <t>A872</t>
  </si>
  <si>
    <t>CORIOMENINGITIS LINFOCITICA</t>
  </si>
  <si>
    <t>A878</t>
  </si>
  <si>
    <t>OTRAS MENINGITIS VIRALES</t>
  </si>
  <si>
    <t>A879</t>
  </si>
  <si>
    <t>MENINGITIS VIRAL, SIN OTRA ESPECIFICACION</t>
  </si>
  <si>
    <t>A880</t>
  </si>
  <si>
    <t>FIEBRE EXANTEMATICA ENTEROVIRAL [EXANTEMA DE BOSTON]</t>
  </si>
  <si>
    <t>OTRAS INFECCIONES VIRALES DEL SISTEMA NERVIOSO CENTRAL NO CLASIFICADAS EN OTRA PARTE</t>
  </si>
  <si>
    <t>A88</t>
  </si>
  <si>
    <t>A881</t>
  </si>
  <si>
    <t>VERTIGO EPIDEMICO</t>
  </si>
  <si>
    <t>A888</t>
  </si>
  <si>
    <t>OTRAS INFECCIONES VIRALES ESPECIFICADAS DEL SISTEMA NERVIOSO CENTRAL</t>
  </si>
  <si>
    <t>A89X</t>
  </si>
  <si>
    <t>INFECCION VIRAL DEL SISTEMA NERVIOSO CENTRAL, NO ESPECIFICADA</t>
  </si>
  <si>
    <t>A89</t>
  </si>
  <si>
    <t>A90X</t>
  </si>
  <si>
    <t>FIEBRE DEL DENGUE [ DENGUE CLASICO ]</t>
  </si>
  <si>
    <t>A90</t>
  </si>
  <si>
    <t>A91X</t>
  </si>
  <si>
    <t>FIEBRE DEL DENGUE HEMORRAGICO</t>
  </si>
  <si>
    <t>A91</t>
  </si>
  <si>
    <t>A920</t>
  </si>
  <si>
    <t>ENFERMEDAD POR VIRUS CHIKUNGUNYA</t>
  </si>
  <si>
    <t>OTRAS FIEBRES VIRALES TRANSMITIDAS POR MOSQUITOS</t>
  </si>
  <si>
    <t>A92</t>
  </si>
  <si>
    <t>A921</t>
  </si>
  <si>
    <t>FIEBRE DE O'NYONG-NYONG</t>
  </si>
  <si>
    <t>A922</t>
  </si>
  <si>
    <t>FIEBRE EQUINA VENEZOLANA</t>
  </si>
  <si>
    <t>A923</t>
  </si>
  <si>
    <t>INFECCION POR VIRUS DEL OESTE DEL NILO</t>
  </si>
  <si>
    <t>A924</t>
  </si>
  <si>
    <t>FIEBRE DEL VALLE DEL RIFT</t>
  </si>
  <si>
    <t>A925</t>
  </si>
  <si>
    <t>ENFERMEDAD POR VIRUS ZIKA</t>
  </si>
  <si>
    <t>100</t>
  </si>
  <si>
    <t>A928</t>
  </si>
  <si>
    <t>OTRAS FIEBRES VIRALES ESPECIFICADAS TRANSMITIDAS POR MOSQUITOS</t>
  </si>
  <si>
    <t>A929</t>
  </si>
  <si>
    <t>FIEBRE VIRAL TRANSMITIDA POR MOSQUITO, SIN OTRA ESPECIFICACION</t>
  </si>
  <si>
    <t>A930</t>
  </si>
  <si>
    <t>ENFERMEDAD POR VIRUS DE  OROPOUCHE</t>
  </si>
  <si>
    <t>OTRAS FIEBRE VIRALES TRANSMITIDAS POR ARTROPODOS, NO CLASIFICADAS EN OTRA PARTE</t>
  </si>
  <si>
    <t>A93</t>
  </si>
  <si>
    <t>A931</t>
  </si>
  <si>
    <t>FIEBRE TRANSMITIDA POR FLEBOTOMOS</t>
  </si>
  <si>
    <t>A932</t>
  </si>
  <si>
    <t>FIEBRE DE COLORADO TRANSMITIDA POR GARRAPATAS</t>
  </si>
  <si>
    <t>A938</t>
  </si>
  <si>
    <t>OTRAS FIEBRES VIRALES ESPECIFICADAS TRANSMITIDAS POR ARTROPODOS</t>
  </si>
  <si>
    <t>A94X</t>
  </si>
  <si>
    <t>FIEBRE VIRAL TRANSMITIDA POR ARTROPODOS, NO ESPECIFICADA</t>
  </si>
  <si>
    <t>A94</t>
  </si>
  <si>
    <t>A950</t>
  </si>
  <si>
    <t>FIEBRE AMARILLA SELVATICA</t>
  </si>
  <si>
    <t>FIEBRE AMARILLA</t>
  </si>
  <si>
    <t>A95</t>
  </si>
  <si>
    <t>A951</t>
  </si>
  <si>
    <t>FIEBRE AMARILLA URBANA</t>
  </si>
  <si>
    <t>A959</t>
  </si>
  <si>
    <t>FIEBRE AMARILLA, NO ESPECIFICADA</t>
  </si>
  <si>
    <t>A960</t>
  </si>
  <si>
    <t>FIEBRE HEMORRAGICA DE JUNIN</t>
  </si>
  <si>
    <t>FIEBRE HEMORRAGICA POR ARENAVIRUS</t>
  </si>
  <si>
    <t>A96</t>
  </si>
  <si>
    <t>A961</t>
  </si>
  <si>
    <t>FIEBRE HEMORRAGICA DE MACHUPO</t>
  </si>
  <si>
    <t>A962</t>
  </si>
  <si>
    <t>FIEBRE DE LASSA</t>
  </si>
  <si>
    <t>A968</t>
  </si>
  <si>
    <t>OTRAS FIEBRES HEMORRAGICAS POR ARENAVIRUS</t>
  </si>
  <si>
    <t>A969</t>
  </si>
  <si>
    <t>FIEBRE HEMORRAGICA POR ARENAVIRUS, SIN OTRA ESPECIFICACION</t>
  </si>
  <si>
    <t>A970</t>
  </si>
  <si>
    <t>DENGUE SIN SIGNOS DE ALARMA</t>
  </si>
  <si>
    <t>A97</t>
  </si>
  <si>
    <t>A971</t>
  </si>
  <si>
    <t>DENGUE CON SIGNOS DE ALARMA</t>
  </si>
  <si>
    <t>A972</t>
  </si>
  <si>
    <t>DENGUE SEVERO</t>
  </si>
  <si>
    <t>A979</t>
  </si>
  <si>
    <t>DENGUE NO ESPECIFICADO</t>
  </si>
  <si>
    <t>A980</t>
  </si>
  <si>
    <t>FIEBRE HEMORRAGICA DE CRIMEA-CONGO</t>
  </si>
  <si>
    <t>OTRAS FIEBRES VIRALES HEMORRAGICAS, NO CLASIFICADAS EN OTRA PARTE</t>
  </si>
  <si>
    <t>A98</t>
  </si>
  <si>
    <t>A981</t>
  </si>
  <si>
    <t>FIEBRE HEMORRAGICA DE OMSK</t>
  </si>
  <si>
    <t>A982</t>
  </si>
  <si>
    <t>ENFERMEDAD DE LA SELVA KYASANUR</t>
  </si>
  <si>
    <t>A983</t>
  </si>
  <si>
    <t>ENFERMEDAD POR EL VIRUS DE MARBURG</t>
  </si>
  <si>
    <t>A984</t>
  </si>
  <si>
    <t>ENFERMEDAD POR EL VIRUS DE EBOLA</t>
  </si>
  <si>
    <t>A985</t>
  </si>
  <si>
    <t>FIEBRES HEMORRAGICAS CON SINDROME RENAL</t>
  </si>
  <si>
    <t>A988</t>
  </si>
  <si>
    <t>OTRAS FIEBRES HEMORRAGICAS VIRALES ESPECIFICADAS</t>
  </si>
  <si>
    <t>A99X</t>
  </si>
  <si>
    <t>FIEBRE VIRAL HEMORRAGICA, NO ESPECIFICADA</t>
  </si>
  <si>
    <t>A99</t>
  </si>
  <si>
    <t>B000</t>
  </si>
  <si>
    <t>ECZEMA HERPETICO</t>
  </si>
  <si>
    <t>INFECCIONES HERPETICAS [ HERPES SIMPLE ]</t>
  </si>
  <si>
    <t>B00</t>
  </si>
  <si>
    <t>B001</t>
  </si>
  <si>
    <t>DERMATITIS VESICULAR HERPETICA</t>
  </si>
  <si>
    <t>B002</t>
  </si>
  <si>
    <t>GINGIVOESTOMATITIS Y FARINGOAMIGDALITIS HERPETICA</t>
  </si>
  <si>
    <t>B003</t>
  </si>
  <si>
    <t>MENINGITIS HERPETICA</t>
  </si>
  <si>
    <t>B004</t>
  </si>
  <si>
    <t>ENCEFALITIS HERPETICA</t>
  </si>
  <si>
    <t>B005</t>
  </si>
  <si>
    <t>OCULOPATIA HERPETICA</t>
  </si>
  <si>
    <t>B007</t>
  </si>
  <si>
    <t>ENFERMEDAD HERPETICA DISEMINADA</t>
  </si>
  <si>
    <t>B008</t>
  </si>
  <si>
    <t>OTRAS FORMAS DE INFECCIONES HERPETICAS</t>
  </si>
  <si>
    <t>B009</t>
  </si>
  <si>
    <t>INFECCION DEBIDA AL VIRUS DEL HERPES, NO ESPECIFICADA</t>
  </si>
  <si>
    <t>B010</t>
  </si>
  <si>
    <t>MENINGITIS DEBIDA A VARICELA</t>
  </si>
  <si>
    <t>VARICELA</t>
  </si>
  <si>
    <t>B01</t>
  </si>
  <si>
    <t>B011</t>
  </si>
  <si>
    <t>ENCEFALITIS DEBIDA A VARICELA</t>
  </si>
  <si>
    <t>B012</t>
  </si>
  <si>
    <t>NEUMONIA DEBIDA A VARICELA</t>
  </si>
  <si>
    <t>B018</t>
  </si>
  <si>
    <t>VARICELA CON OTRAS COMPLICACIONES</t>
  </si>
  <si>
    <t>B019</t>
  </si>
  <si>
    <t>VARICELA SIN COMPLICACIONES</t>
  </si>
  <si>
    <t>B020</t>
  </si>
  <si>
    <t>ENCEFALITIS DEBIDA A HERPES ZOSTER</t>
  </si>
  <si>
    <t>HERPES ZOSTER</t>
  </si>
  <si>
    <t>B02</t>
  </si>
  <si>
    <t>B021</t>
  </si>
  <si>
    <t>MENINGITIS DEBIDA A HERPES ZOSTER</t>
  </si>
  <si>
    <t>B022</t>
  </si>
  <si>
    <t>HERPES ZOSTER CON OTROS COMPROMISOS DEL SISTEMA NERVIOSO</t>
  </si>
  <si>
    <t>B023</t>
  </si>
  <si>
    <t>HERPES ZOSTER OCULAR</t>
  </si>
  <si>
    <t>B027</t>
  </si>
  <si>
    <t>HERPES ZOSTER DISEMINADO</t>
  </si>
  <si>
    <t>B028</t>
  </si>
  <si>
    <t>HERPES ZOSTER CON OTRAS COMPLICACIONES</t>
  </si>
  <si>
    <t>B029</t>
  </si>
  <si>
    <t>HERPES ZOSTER SIN COMPLICACIONES</t>
  </si>
  <si>
    <t>B03X</t>
  </si>
  <si>
    <t>VIRUELA</t>
  </si>
  <si>
    <t>B03</t>
  </si>
  <si>
    <t>B04X</t>
  </si>
  <si>
    <t>VIRUELA DE LOS MONOS</t>
  </si>
  <si>
    <t>B04</t>
  </si>
  <si>
    <t>B050</t>
  </si>
  <si>
    <t>SARAMPION COMPLICADO CON ENCEFALITIS</t>
  </si>
  <si>
    <t>SARAMPION</t>
  </si>
  <si>
    <t>B05</t>
  </si>
  <si>
    <t>B051</t>
  </si>
  <si>
    <t>SARAMPION COMPLICADO CON MENINGITIS</t>
  </si>
  <si>
    <t>B052</t>
  </si>
  <si>
    <t>SARAMPION COMPLICADO CON NEUMONIA</t>
  </si>
  <si>
    <t>B053</t>
  </si>
  <si>
    <t>SARAMPION COMPLICADO CON OTITIS MEDIA</t>
  </si>
  <si>
    <t>B054</t>
  </si>
  <si>
    <t>SARAMPION CON COMPLICACIONES INTESTINALES</t>
  </si>
  <si>
    <t>B058</t>
  </si>
  <si>
    <t>SARAMPION CON OTRAS COMPLICACIONES</t>
  </si>
  <si>
    <t>B059</t>
  </si>
  <si>
    <t>SARAMPION SIN COMPLICACIONES</t>
  </si>
  <si>
    <t>B060</t>
  </si>
  <si>
    <t>RUBEOLA CON COMPLICACIONES NEUROLOGICAS</t>
  </si>
  <si>
    <t>RUBEOLA [ SARAMPION ALEMAN ]</t>
  </si>
  <si>
    <t>B06</t>
  </si>
  <si>
    <t>B068</t>
  </si>
  <si>
    <t>RUBEOLA CON OTRAS COMPLICACIONES</t>
  </si>
  <si>
    <t>B069</t>
  </si>
  <si>
    <t>RUBEOLA SIN COMPLICACIONES</t>
  </si>
  <si>
    <t>B07X</t>
  </si>
  <si>
    <t>VERRUGAS VIRICAS</t>
  </si>
  <si>
    <t>B07</t>
  </si>
  <si>
    <t>B080</t>
  </si>
  <si>
    <t>OTRAS INFECCIONES DEBIDAS A ORTOPOXVIRUS</t>
  </si>
  <si>
    <t>OTRAS INFECCIONES VIRICAS CARACTERIZADAS POR LESIONES DE LA PIEL Y DE LAS MEMBRANAS MUCOSAS, NO CLASIFICADAS EN OTRA PARTE</t>
  </si>
  <si>
    <t>B08</t>
  </si>
  <si>
    <t>B081</t>
  </si>
  <si>
    <t>MOLUSCO CONTAGIOSO</t>
  </si>
  <si>
    <t>B082</t>
  </si>
  <si>
    <t>EXANTEMA SUBITO [SEXTA ENFERMEDAD]</t>
  </si>
  <si>
    <t>B083</t>
  </si>
  <si>
    <t>ERITEMA INFECCIOSO [QUINTA ENFERMEDAD]</t>
  </si>
  <si>
    <t>B084</t>
  </si>
  <si>
    <t>ESTOMATITIS VESICULAR ENTEROVIRAL CON EXANTEMA</t>
  </si>
  <si>
    <t>B085</t>
  </si>
  <si>
    <t>FARINGITIS VESICULAR ENTEROVIRICA</t>
  </si>
  <si>
    <t>B088</t>
  </si>
  <si>
    <t>OTRAS INFECCIONES VIRALES ESPECIFICADAS, CARACTERIZADAS POR LESIONES DE LA PIEL Y DE LAS MEMBRANAS MUCOSAS</t>
  </si>
  <si>
    <t>B09X</t>
  </si>
  <si>
    <t>INFECCION VIRAL NO ESPECIFICADA, CARACTERIZADA POR LESIONES DE LA PIEL Y DE LAS MEMBRANAS MUCOSAS</t>
  </si>
  <si>
    <t>B09</t>
  </si>
  <si>
    <t>B150</t>
  </si>
  <si>
    <t>HEPATITIS AGUDA TIPO A, CON COMA HEPATICO</t>
  </si>
  <si>
    <t>HEPATITIS AGUDA TIPO A</t>
  </si>
  <si>
    <t>B15</t>
  </si>
  <si>
    <t>B159</t>
  </si>
  <si>
    <t>HEPATITIS AGUDA TIPO A, SIN COMA HEPATICO</t>
  </si>
  <si>
    <t>B160</t>
  </si>
  <si>
    <t>HEPATITIS AGUDA TIPO B, CON AGENTE DELTA (COINFECCION), CON COMA HEPATICO</t>
  </si>
  <si>
    <t>HEPATITIS AGUDA TIPO B</t>
  </si>
  <si>
    <t>B16</t>
  </si>
  <si>
    <t>B161</t>
  </si>
  <si>
    <t>HEPATITIS AGUDA TIPO B, CON AGENTE DELTA (COINFECCION), SIN COMA HEPATICO</t>
  </si>
  <si>
    <t>B162</t>
  </si>
  <si>
    <t>HEPATITIS AGUDA TIPO B, SIN AGENTE DELTA, CON COMA HEPATICO</t>
  </si>
  <si>
    <t>B169</t>
  </si>
  <si>
    <t>HEPATITIS AGUDA TIPO B, SIN AGENTE DELTA Y SIN COMA HEPATICO</t>
  </si>
  <si>
    <t>B170</t>
  </si>
  <si>
    <t>INFECCION (SUPERINFECCION) AGUDA POR AGENTE DELTA EN LA HEPATITIS B CRONICA</t>
  </si>
  <si>
    <t>OTRAS HEPATITIS VIRALES AGUDAS</t>
  </si>
  <si>
    <t>B17</t>
  </si>
  <si>
    <t>B171</t>
  </si>
  <si>
    <t>HEPATITIS AGUDA TIPO C</t>
  </si>
  <si>
    <t>B172</t>
  </si>
  <si>
    <t>HEPATITIS AGUDA TIPO E</t>
  </si>
  <si>
    <t>B178</t>
  </si>
  <si>
    <t>OTRAS HEPATITIS VIRALES AGUDAS ESPECIFICADAS</t>
  </si>
  <si>
    <t>B179</t>
  </si>
  <si>
    <t>HEPATITIS VIRAL AGUDA NO ESPECIFICADA</t>
  </si>
  <si>
    <t>B180</t>
  </si>
  <si>
    <t>HEPATITIS VIRAL TIPO B CRONICA, CON AGENTE DELTA</t>
  </si>
  <si>
    <t>HEPATITIS VIRAL CRONICA</t>
  </si>
  <si>
    <t>B18</t>
  </si>
  <si>
    <t>B181</t>
  </si>
  <si>
    <t>HEPATITIS VIRAL TIPO B CRONICA, SIN AGENTE DELTA</t>
  </si>
  <si>
    <t>B182</t>
  </si>
  <si>
    <t>HEPATITIS VIRAL TIPO C CRONICA</t>
  </si>
  <si>
    <t>B188</t>
  </si>
  <si>
    <t>OTRAS HEPATITIS VIRALES CRONICAS</t>
  </si>
  <si>
    <t>B189</t>
  </si>
  <si>
    <t>HEPATITIS VIRAL CRONICA, SIN OTRA ESPECIFICACION</t>
  </si>
  <si>
    <t>B190</t>
  </si>
  <si>
    <t>HEPATITIS VIRAL NO ESPECIFICADA CON COMA HEPATICO</t>
  </si>
  <si>
    <t>HEPATITIS VIRAL SIN OTRA ESPECIFICACION</t>
  </si>
  <si>
    <t>B19</t>
  </si>
  <si>
    <t>B199</t>
  </si>
  <si>
    <t>HEPATITIS VIRAL NO ESPECIFICADA SIN COMA HEPATICO</t>
  </si>
  <si>
    <t>B200</t>
  </si>
  <si>
    <t>ENFERMEDAD POR VIH, RESULTANTE EN INFECCION POR MICOBACTERIAS</t>
  </si>
  <si>
    <t>ENFERMEDAD POR VIRUS DE LA INMUNODEFICIENCIA HUMANA [VIH], RESULTANTE EN ENFERMEDADES INFECCIOSAS Y PARASITARIAS</t>
  </si>
  <si>
    <t>B20</t>
  </si>
  <si>
    <t>B201</t>
  </si>
  <si>
    <t>ENFERMEDAD POR VIH, RESULTANTE EN OTRAS INFECCIONES BACTERIANAS</t>
  </si>
  <si>
    <t>B202</t>
  </si>
  <si>
    <t>ENFERMEDAD POR VIH, RESULTANTE EN ENFERMEDAD POR CITOMEGALOVIRUS</t>
  </si>
  <si>
    <t>B203</t>
  </si>
  <si>
    <t>ENFERMEDAD POR VIH, RESULTANTE EN OTRAS INFECCIONES VIRALES</t>
  </si>
  <si>
    <t>B204</t>
  </si>
  <si>
    <t>ENFERMEDAD POR VIH, RESULTANTE EN CANDIDIASIS</t>
  </si>
  <si>
    <t>B205</t>
  </si>
  <si>
    <t>ENFERMEDAD POR VIH, RESULTANTE EN OTRAS MICOSIS</t>
  </si>
  <si>
    <t>B206</t>
  </si>
  <si>
    <t>ENFERMEDAD POR VIH, RESULTANTE EN NEUMONIA POR PNEUMOCYSTIS CARINII</t>
  </si>
  <si>
    <t>B207</t>
  </si>
  <si>
    <t>ENFERMEDAD POR VIH, RESULTANTE EN INFECCIONES MULTIPLES</t>
  </si>
  <si>
    <t>B208</t>
  </si>
  <si>
    <t>ENFERMEDAD POR VIH, RESULTANTE EN OTRAS ENFERMEDADES INFECCIOSAS O PARASITARIAS</t>
  </si>
  <si>
    <t>B209</t>
  </si>
  <si>
    <t>ENFERMEDAD POR VIH, RESULTANTE EN ENFERMEDAD INFECCIOSA O PARASITARIA NO ESPECIFICADA</t>
  </si>
  <si>
    <t>B210</t>
  </si>
  <si>
    <t>ENFERMEDAD POR VIH, RESULTANTE EN SARCOMA DE KAPOSI</t>
  </si>
  <si>
    <t>ENFERMEDAD POR VIRUS DE LA INMUNODEFICIENCIA HUMANA [ VIH ], RESULTANTE EN TUMORES MALIGNOS</t>
  </si>
  <si>
    <t>B21</t>
  </si>
  <si>
    <t>B211</t>
  </si>
  <si>
    <t>ENFERMEDAD POR VIH, RESULTANTE EN LINFOMA DE BURKITT</t>
  </si>
  <si>
    <t>B212</t>
  </si>
  <si>
    <t>ENFERMEDAD POR VIH, RESULTANTE EN OTROS TIPOS DE LINFOMA NO HODGKIN</t>
  </si>
  <si>
    <t>B213</t>
  </si>
  <si>
    <t>ENFERMEDAD POR VIH, RESULTANTE EN OTROS TUMORES MALIGNOS DEL TEJIDO LINFOIDE, HEMATOPOYETICO Y TEJIDOS RELACIONADOS</t>
  </si>
  <si>
    <t>B217</t>
  </si>
  <si>
    <t>ENFERMEDAD POR VIH, RESULTANTE EN TUMORES MALIGNOS MULTIPLES</t>
  </si>
  <si>
    <t>B218</t>
  </si>
  <si>
    <t>ENFERMEDAD POR VIH, RESULTANTE EN OTROS TUMORES MALIGNOS</t>
  </si>
  <si>
    <t>B219</t>
  </si>
  <si>
    <t>ENFERMEDAD POR VIH, RESULTANTE EN TUMORES MALIGNOS NO ESPECIFICADOS</t>
  </si>
  <si>
    <t>B220</t>
  </si>
  <si>
    <t>ENFERMEDAD POR VIH, RESULTANTE EN ENCEFALOPATIA</t>
  </si>
  <si>
    <t>ENFERMEDAD POR VIRUS DE LA INMUNODEFICIENCIA HUMANA [ VIH ], RESULTANTE EN OTRAS ENFERMEDADES ESPECIFICADAS</t>
  </si>
  <si>
    <t>B22</t>
  </si>
  <si>
    <t>B221</t>
  </si>
  <si>
    <t>ENFERMEDAD POR VIH, RESULTANTE EN NEUMONITIS LINFOIDE INTERSTICIAL</t>
  </si>
  <si>
    <t>B222</t>
  </si>
  <si>
    <t>ENFERMEDAD POR VIH, RESULTANTE EN SINDROME CAQUECTICO</t>
  </si>
  <si>
    <t>B227</t>
  </si>
  <si>
    <t>ENFERMEDAD POR VIH, RESULTANTE EN ENFERMEDADES MULTIPLES CLASIFICADAS EN OTRA PARTE</t>
  </si>
  <si>
    <t>B230</t>
  </si>
  <si>
    <t>SINDROME DE INFECCION AGUDA DEBIDA A VIH</t>
  </si>
  <si>
    <t>ENFERMEDAD POR VIRUS DE LA INMUNODEFICIENCIA HUMANA [ VIH ], RESULTANTE EN OTRAS AFECCIONES</t>
  </si>
  <si>
    <t>B23</t>
  </si>
  <si>
    <t>B231</t>
  </si>
  <si>
    <t>ENFERMEDAD POR VIH, RESULTANTE EN LINFADENOPATIA GENERALIZADA (PERSISTENTE)</t>
  </si>
  <si>
    <t>B232</t>
  </si>
  <si>
    <t>ENFERMEDAD POR VIH, RESULTANTE EN ANORMALIDADES INMUNOLOGICAS Y HEMATOLOGICAS, NO CLASIFICADAS EN OTRA PARTE</t>
  </si>
  <si>
    <t>B238</t>
  </si>
  <si>
    <t>ENFERMEDAD POR VIH, RESULTANTE EN OTRAS AFECCIONES ESPECIFICADAS</t>
  </si>
  <si>
    <t>B24X</t>
  </si>
  <si>
    <t>ENFERMEDAD POR VIRUS DE LA INMUNODEFICIENCIA HUMANA [VIH], SIN OTRA ESPECIFICACION</t>
  </si>
  <si>
    <t>ENFERMEDAD POR VIRUS DE LA INMUNODEFICIENCIA HUMANA [ VIH ], SIN OTRA ESPECIFICACION</t>
  </si>
  <si>
    <t>B24</t>
  </si>
  <si>
    <t>B250</t>
  </si>
  <si>
    <t>NEUMONITIS DEBIDA A VIRUS CITOMEGALICO</t>
  </si>
  <si>
    <t>ENFERMEDAD DEBIDA A VIRUS CITOMEGALICO</t>
  </si>
  <si>
    <t>B25</t>
  </si>
  <si>
    <t>B251</t>
  </si>
  <si>
    <t>HEPATITIS DEBIDA A VIRUS CITOMEGALICO</t>
  </si>
  <si>
    <t>B252</t>
  </si>
  <si>
    <t>PANCREATITIS DEBIDA A VIRUS CITOMEGALICO</t>
  </si>
  <si>
    <t>B258</t>
  </si>
  <si>
    <t>OTRAS ENFERMEDADES DEBIDAS A VIRUS CITOMEGALICO</t>
  </si>
  <si>
    <t>B259</t>
  </si>
  <si>
    <t>ENFERMEDAD POR VIRUS CITOMEGALICO, NO ESPECIFICADA</t>
  </si>
  <si>
    <t>B260</t>
  </si>
  <si>
    <t>ORQUITIS POR PAROTIDITIS</t>
  </si>
  <si>
    <t>PAROTIDITIS INFECCIOSA</t>
  </si>
  <si>
    <t>B26</t>
  </si>
  <si>
    <t>M</t>
  </si>
  <si>
    <t>B261</t>
  </si>
  <si>
    <t>MENINGITIS POR PAROTIDITIS</t>
  </si>
  <si>
    <t>B262</t>
  </si>
  <si>
    <t>ENCEFALITIS POR PAROTIDITIS</t>
  </si>
  <si>
    <t>B263</t>
  </si>
  <si>
    <t>PANCREATITIS POR PAROTIDITIS</t>
  </si>
  <si>
    <t>B268</t>
  </si>
  <si>
    <t>PAROTIDITIS INFECCIOSA CON OTRAS COMPLICACIONES</t>
  </si>
  <si>
    <t>B269</t>
  </si>
  <si>
    <t>PAROTIDITIS, SIN COMPLICACIONES</t>
  </si>
  <si>
    <t>B270</t>
  </si>
  <si>
    <t>MONONUCLEOSIS DEBIDA A HERPES VIRUS GAMMA</t>
  </si>
  <si>
    <t>MONONUCLEOSIS INFECCIOSA</t>
  </si>
  <si>
    <t>B27</t>
  </si>
  <si>
    <t>B271</t>
  </si>
  <si>
    <t>MONONUCLEOSIS POR CITOMEGALOVIRUS</t>
  </si>
  <si>
    <t>B278</t>
  </si>
  <si>
    <t>OTRAS MONONUCLEOSIS INFECCIOSAS</t>
  </si>
  <si>
    <t>B279</t>
  </si>
  <si>
    <t>MONONUCLEOSIS INFECCIOSA, NO ESPECIFICADA</t>
  </si>
  <si>
    <t>B300</t>
  </si>
  <si>
    <t>QUERATOCONJUNTIVITIS DEBIDA A ADENOVIRUS</t>
  </si>
  <si>
    <t>CONJUNTIVITIS VIRAL</t>
  </si>
  <si>
    <t>B30</t>
  </si>
  <si>
    <t>B301</t>
  </si>
  <si>
    <t>CONJUNTIVITIS DEBIDA A ADENOVIRUS</t>
  </si>
  <si>
    <t>B302</t>
  </si>
  <si>
    <t>FARINGOCONJUNTIVITIS VIRAL</t>
  </si>
  <si>
    <t>B303</t>
  </si>
  <si>
    <t>CONJUNTIVITIS EPIDEMICA AGUDA HEMORRAGICA (ENTEROVIRICA)</t>
  </si>
  <si>
    <t>B308</t>
  </si>
  <si>
    <t>OTRAS CONJUNTIVITIS VIRALES</t>
  </si>
  <si>
    <t>B309</t>
  </si>
  <si>
    <t>CONJUNTIVITIS VIRAL, SIN OTRA ESPECIFICACION</t>
  </si>
  <si>
    <t>B330</t>
  </si>
  <si>
    <t>MIALGIA EPIDEMICA</t>
  </si>
  <si>
    <t>OTRAS ENFERMEDADES VIRALES, NO CLASIFICADAS EN OTRA PARTE</t>
  </si>
  <si>
    <t>B33</t>
  </si>
  <si>
    <t>B331</t>
  </si>
  <si>
    <t>ENFERMEDAD DEL RIO ROSS</t>
  </si>
  <si>
    <t>B332</t>
  </si>
  <si>
    <t>CARDITIS VIRAL</t>
  </si>
  <si>
    <t>B333</t>
  </si>
  <si>
    <t>INFECCIONES DEBIDAS A RETROVIRUS, NO CLASIFICADAS EN OTRA PARTE</t>
  </si>
  <si>
    <t>B334</t>
  </si>
  <si>
    <t>SINDROME (CARDIO) PULMONAR POR HANTAVIRUS [SPH] [SCPH]</t>
  </si>
  <si>
    <t>B338</t>
  </si>
  <si>
    <t>OTRAS ENFERMEDADES VIRALES ESPECIFICADAS</t>
  </si>
  <si>
    <t>B340</t>
  </si>
  <si>
    <t>INFECCION DEBIDA A ADENOVIRUS, SIN OTRA ESPECIFICACION</t>
  </si>
  <si>
    <t>INFECCION VIRAL DE SITIO NO ESPECIFICADO</t>
  </si>
  <si>
    <t>B34</t>
  </si>
  <si>
    <t>B341</t>
  </si>
  <si>
    <t>INFECCION DEBIDA A ENTEROVIRUS, SIN OTRA ESPECIFICACION</t>
  </si>
  <si>
    <t>B342</t>
  </si>
  <si>
    <t>INFECCION DEBIDA A CORONAVIRUS, SIN OTRA ESPECIFICACION</t>
  </si>
  <si>
    <t>B343</t>
  </si>
  <si>
    <t>INFECCION DEBIDA A PARVOVIRUS, SIN OTRA ESPECIFICACION</t>
  </si>
  <si>
    <t>B344</t>
  </si>
  <si>
    <t>INFECCION DEBIDA A PAPOVAVIRUS, SIN OTRA ESPECIFICACION</t>
  </si>
  <si>
    <t>B348</t>
  </si>
  <si>
    <t>OTRAS INFECCIONES VIRALES DE SITIO NO ESPECIFICADO</t>
  </si>
  <si>
    <t>B349</t>
  </si>
  <si>
    <t>INFECCION VIRAL, NO ESPECIFICADA</t>
  </si>
  <si>
    <t>B350</t>
  </si>
  <si>
    <t>TINA DE LA BARBA Y DEL CUERO CABELLUDO</t>
  </si>
  <si>
    <t>DERMATOFITOSIS</t>
  </si>
  <si>
    <t>B35</t>
  </si>
  <si>
    <t>B351</t>
  </si>
  <si>
    <t>TINA DE LAS UNAS</t>
  </si>
  <si>
    <t>B352</t>
  </si>
  <si>
    <t>TINA DE LA MANO</t>
  </si>
  <si>
    <t>B353</t>
  </si>
  <si>
    <t>TINA DEL PIE [TINEA PEDIS]</t>
  </si>
  <si>
    <t>B354</t>
  </si>
  <si>
    <t>TINA DEL CUERPO [TINEA CORPORIS]</t>
  </si>
  <si>
    <t>B355</t>
  </si>
  <si>
    <t>TINA IMBRICADA [TINEA IMBRICATA]</t>
  </si>
  <si>
    <t>B356</t>
  </si>
  <si>
    <t>TINA INGUINAL [TINEA CRURIS]</t>
  </si>
  <si>
    <t>B358</t>
  </si>
  <si>
    <t>OTRAS DERMATOFITOSIS</t>
  </si>
  <si>
    <t>B359</t>
  </si>
  <si>
    <t>DERMATOFITOSIS, NO ESPECIFICADA</t>
  </si>
  <si>
    <t>B360</t>
  </si>
  <si>
    <t>PITIRIASIS VERSICOLOR</t>
  </si>
  <si>
    <t>OTRAS MICOSIS SUPERFICIALES</t>
  </si>
  <si>
    <t>B36</t>
  </si>
  <si>
    <t>B361</t>
  </si>
  <si>
    <t>TINA NEGRA</t>
  </si>
  <si>
    <t>B362</t>
  </si>
  <si>
    <t>PIEDRA BLANCA</t>
  </si>
  <si>
    <t>B363</t>
  </si>
  <si>
    <t>PIEDRA NEGRA</t>
  </si>
  <si>
    <t>B368</t>
  </si>
  <si>
    <t>OTRAS MICOSIS SUPERFICIALES ESPECIFICADAS</t>
  </si>
  <si>
    <t>B369</t>
  </si>
  <si>
    <t>MICOSIS SUPERFICIAL, SIN OTRA ESPECIFICACION</t>
  </si>
  <si>
    <t>B370</t>
  </si>
  <si>
    <t>ESTOMATITIS CANDIDIASICA</t>
  </si>
  <si>
    <t>CANDIDIASIS</t>
  </si>
  <si>
    <t>B37</t>
  </si>
  <si>
    <t>B371</t>
  </si>
  <si>
    <t>CANDIDIASIS PULMONAR</t>
  </si>
  <si>
    <t>B372</t>
  </si>
  <si>
    <t>CANDIDIASIS DE LA PIEL Y LAS UNAS</t>
  </si>
  <si>
    <t>B373</t>
  </si>
  <si>
    <t>CANDIDIASIS DE LA VULVA Y DE LA VAGINA</t>
  </si>
  <si>
    <t>B374</t>
  </si>
  <si>
    <t>CANDIDIASIS DE OTRAS LOCALIZACIONES UROGENITALES</t>
  </si>
  <si>
    <t>B375</t>
  </si>
  <si>
    <t>MENINGITIS DEBIDA A CANDIDA</t>
  </si>
  <si>
    <t>B376</t>
  </si>
  <si>
    <t>ENDOCARDITIS DEBIDA A CANDIDA</t>
  </si>
  <si>
    <t>B377</t>
  </si>
  <si>
    <t>SEPSIS DEBIDA A CANDIDA</t>
  </si>
  <si>
    <t>B378</t>
  </si>
  <si>
    <t>CANDIDIASIS DE OTROS SITIOS</t>
  </si>
  <si>
    <t>B379</t>
  </si>
  <si>
    <t>CANDIDIASIS, NO ESPECIFICADA</t>
  </si>
  <si>
    <t>B380</t>
  </si>
  <si>
    <t>COCCIDIOIDOMICOSIS PULMONAR AGUDA</t>
  </si>
  <si>
    <t>COCCIDIOIDOMICOSIS</t>
  </si>
  <si>
    <t>B38</t>
  </si>
  <si>
    <t>B381</t>
  </si>
  <si>
    <t>COCCIDIOIDOMICOSIS PULMONAR CRONICA</t>
  </si>
  <si>
    <t>B382</t>
  </si>
  <si>
    <t>COCCIDIOIDOMICOSIS PULMONAR, SIN OTRA ESPECIFICACION</t>
  </si>
  <si>
    <t>B383</t>
  </si>
  <si>
    <t>COCCIDIOIDOMICOSIS CUTANEA</t>
  </si>
  <si>
    <t>B384</t>
  </si>
  <si>
    <t>MENINGITIS DEBIDA A COCCIDIOIDOMICOSIS</t>
  </si>
  <si>
    <t>B387</t>
  </si>
  <si>
    <t>COCCIDIOIDOMICOSIS DISEMINADA</t>
  </si>
  <si>
    <t>B388</t>
  </si>
  <si>
    <t>OTRAS FORMAS DE COCCIDIOIDOMICOSIS</t>
  </si>
  <si>
    <t>B389</t>
  </si>
  <si>
    <t>COCCIDIOIDOMICOSIS, NO ESPECIFICADA</t>
  </si>
  <si>
    <t>B390</t>
  </si>
  <si>
    <t>INFECCION PULMONAR AGUDA DEBIDA A HISTOPLASMA CAPSULATUM</t>
  </si>
  <si>
    <t>HISTOPLASMOSIS</t>
  </si>
  <si>
    <t>B39</t>
  </si>
  <si>
    <t>B391</t>
  </si>
  <si>
    <t>INFECCION PULMONAR CRONICA DEBIDA A HISTOPLASMA CAPSULATUM</t>
  </si>
  <si>
    <t>B392</t>
  </si>
  <si>
    <t>INFECCION PULMONAR DEBIDA A HISTOPLASMA CAPSULATUM, SIN OTRA ESPECIFICACION</t>
  </si>
  <si>
    <t>B393</t>
  </si>
  <si>
    <t>INFECCION DISEMINADA DEBIDA A HISTOPLASMA CAPSULATUM</t>
  </si>
  <si>
    <t>B394</t>
  </si>
  <si>
    <t>HISTOPLASMOSIS DEBIDA A HISTOPLASMA CAPSULATUM, SIN OTRA ESPECIFICACION</t>
  </si>
  <si>
    <t>B395</t>
  </si>
  <si>
    <t>INFECCION DEBIDA A HISTOPLASMA DUBOISII</t>
  </si>
  <si>
    <t>B399</t>
  </si>
  <si>
    <t>HISTOPLASMOSIS, NO ESPECIFICADA</t>
  </si>
  <si>
    <t>B400</t>
  </si>
  <si>
    <t>BLASTOMICOSIS PULMONAR AGUDA</t>
  </si>
  <si>
    <t>BLASTOMICOSIS</t>
  </si>
  <si>
    <t>B40</t>
  </si>
  <si>
    <t>B401</t>
  </si>
  <si>
    <t>BLASTOMICOSIS PULMONAR CRONICA</t>
  </si>
  <si>
    <t>B402</t>
  </si>
  <si>
    <t>BLASTOMICOSIS PULMONAR, SIN OTRA ESPECIFICACION</t>
  </si>
  <si>
    <t>B403</t>
  </si>
  <si>
    <t>BLASTOMICOSIS CUTANEA</t>
  </si>
  <si>
    <t>B407</t>
  </si>
  <si>
    <t>BLASTOMICOSIS DISEMINADA</t>
  </si>
  <si>
    <t>B408</t>
  </si>
  <si>
    <t>OTRAS FORMAS DE BLASTOMICOSIS</t>
  </si>
  <si>
    <t>B409</t>
  </si>
  <si>
    <t>BLASTOMICOSIS, NO ESPECIFICADA</t>
  </si>
  <si>
    <t>B410</t>
  </si>
  <si>
    <t>PARACOCCIDIOIDOMICOSIS PULMONAR</t>
  </si>
  <si>
    <t>PARACOCCIDIOIDOMICOSIS</t>
  </si>
  <si>
    <t>B41</t>
  </si>
  <si>
    <t>B417</t>
  </si>
  <si>
    <t>PARACOCCIDIOIDOMICOSIS DISEMINADA</t>
  </si>
  <si>
    <t>B418</t>
  </si>
  <si>
    <t>OTRAS FORMAS DE PARACOCCIDIOIDOMICOSIS</t>
  </si>
  <si>
    <t>B419</t>
  </si>
  <si>
    <t>PARACOCCIDIOIDOMICOSIS, NO ESPECIFICADA</t>
  </si>
  <si>
    <t>B420</t>
  </si>
  <si>
    <t>ESPOROTRICOSIS PULMONAR</t>
  </si>
  <si>
    <t>ESPOROTRICOSIS</t>
  </si>
  <si>
    <t>B42</t>
  </si>
  <si>
    <t>B421</t>
  </si>
  <si>
    <t>ESPOROTRICOSIS LINFOCUTANEA</t>
  </si>
  <si>
    <t>B427</t>
  </si>
  <si>
    <t>ESPOROTRICOSIS DISEMINADA</t>
  </si>
  <si>
    <t>B428</t>
  </si>
  <si>
    <t>OTRAS FORMAS DE ESPOROTRICOSIS</t>
  </si>
  <si>
    <t>B429</t>
  </si>
  <si>
    <t>ESPOROTRICOSIS, NO ESPECIFICADA</t>
  </si>
  <si>
    <t>B430</t>
  </si>
  <si>
    <t>CROMOMICOSIS CUTANEA</t>
  </si>
  <si>
    <t>CROMOMICOSIS Y ABSCESO FEOMICOTICO</t>
  </si>
  <si>
    <t>B43</t>
  </si>
  <si>
    <t>B431</t>
  </si>
  <si>
    <t>ABSCESO CEREBRAL FEOMICOTICO</t>
  </si>
  <si>
    <t>B432</t>
  </si>
  <si>
    <t>ABSCESO Y QUISTE SUBCUTANEO FEOMICOTICO</t>
  </si>
  <si>
    <t>B438</t>
  </si>
  <si>
    <t>OTRAS FORMAS DE CROMOMICOSIS</t>
  </si>
  <si>
    <t>B439</t>
  </si>
  <si>
    <t>CROMOMICOSIS,NO ESPECIFICADA</t>
  </si>
  <si>
    <t>B440</t>
  </si>
  <si>
    <t>ASPERGILOSIS PULMONAR INVASIVA</t>
  </si>
  <si>
    <t>ASPERGILOSIS</t>
  </si>
  <si>
    <t>B44</t>
  </si>
  <si>
    <t>B441</t>
  </si>
  <si>
    <t>OTRAS ASPERGILOSIS PULMONARES</t>
  </si>
  <si>
    <t>B442</t>
  </si>
  <si>
    <t>ASPERGILOSIS AMIGDALINA</t>
  </si>
  <si>
    <t>B447</t>
  </si>
  <si>
    <t>ASPERGILOSIS DISEMINADA</t>
  </si>
  <si>
    <t>B448</t>
  </si>
  <si>
    <t>OTRAS FORMAS DE ASPERGILOSIS</t>
  </si>
  <si>
    <t>B449</t>
  </si>
  <si>
    <t>ASPERGILOSIS, NO ESPECIFICADA</t>
  </si>
  <si>
    <t>B450</t>
  </si>
  <si>
    <t>CRIPTOCOCOSIS PULMONAR</t>
  </si>
  <si>
    <t>CRIPTOCOCOSIS</t>
  </si>
  <si>
    <t>B45</t>
  </si>
  <si>
    <t>B451</t>
  </si>
  <si>
    <t>CRIPTOCOCOSIS CEREBRAL</t>
  </si>
  <si>
    <t>B452</t>
  </si>
  <si>
    <t>CRIPTOCOCOSIS CUTANEA</t>
  </si>
  <si>
    <t>B453</t>
  </si>
  <si>
    <t>CRIPTOCOCOSIS OSEA</t>
  </si>
  <si>
    <t>B457</t>
  </si>
  <si>
    <t>CRIPTOCOCOSIS DISEMINADA</t>
  </si>
  <si>
    <t>B458</t>
  </si>
  <si>
    <t>OTRAS FORMAS DE CRIPTOCOCOSIS</t>
  </si>
  <si>
    <t>B459</t>
  </si>
  <si>
    <t>CRIPTOCOCOSIS, NO ESPECIFICADA</t>
  </si>
  <si>
    <t>B460</t>
  </si>
  <si>
    <t>MUCORMICOSIS PULMONAR</t>
  </si>
  <si>
    <t>CIGOMICOSIS</t>
  </si>
  <si>
    <t>B46</t>
  </si>
  <si>
    <t>B461</t>
  </si>
  <si>
    <t>MUCORMICOSIS RINOCEREBRAL</t>
  </si>
  <si>
    <t>B462</t>
  </si>
  <si>
    <t>MUCORMICOSIS GASTROINTESTINAL</t>
  </si>
  <si>
    <t>B463</t>
  </si>
  <si>
    <t>MUCORMICOSIS CUTANEA</t>
  </si>
  <si>
    <t>B464</t>
  </si>
  <si>
    <t>MUCORMICOSIS DISEMINADA</t>
  </si>
  <si>
    <t>B465</t>
  </si>
  <si>
    <t>MUCORMICOSIS, SIN OTRA ESPECIFICACION</t>
  </si>
  <si>
    <t>B468</t>
  </si>
  <si>
    <t>OTRAS CIGOMICOSIS</t>
  </si>
  <si>
    <t>B469</t>
  </si>
  <si>
    <t>CIGOMICOSIS, NO ESPECIFICADA</t>
  </si>
  <si>
    <t>B470</t>
  </si>
  <si>
    <t>EUMICETOMA</t>
  </si>
  <si>
    <t>MICETOMA</t>
  </si>
  <si>
    <t>B47</t>
  </si>
  <si>
    <t>B471</t>
  </si>
  <si>
    <t>ACTINOMICETOMA</t>
  </si>
  <si>
    <t>B479</t>
  </si>
  <si>
    <t>MICETOMA, NO ESPECIFICADO</t>
  </si>
  <si>
    <t>B480</t>
  </si>
  <si>
    <t>LOBOMICOSIS</t>
  </si>
  <si>
    <t>OTRAS MICOSIS, NO CLASIFICADAS EN OTRA PARTE</t>
  </si>
  <si>
    <t>B48</t>
  </si>
  <si>
    <t>B481</t>
  </si>
  <si>
    <t>RINOSPORIDIOSIS</t>
  </si>
  <si>
    <t>B482</t>
  </si>
  <si>
    <t>ALESQUERIASIS</t>
  </si>
  <si>
    <t>B483</t>
  </si>
  <si>
    <t>GEOTRICOSIS</t>
  </si>
  <si>
    <t>B484</t>
  </si>
  <si>
    <t>PENICILOSIS</t>
  </si>
  <si>
    <t>B485</t>
  </si>
  <si>
    <t>NEUMOCISTOSIS</t>
  </si>
  <si>
    <t>B487</t>
  </si>
  <si>
    <t>MICOSIS OPORTUNISTAS</t>
  </si>
  <si>
    <t>B488</t>
  </si>
  <si>
    <t>OTRAS MICOSIS ESPECIFICADAS</t>
  </si>
  <si>
    <t>B49X</t>
  </si>
  <si>
    <t>MICOSIS, NO ESPECIFICADA</t>
  </si>
  <si>
    <t>B49</t>
  </si>
  <si>
    <t>B500</t>
  </si>
  <si>
    <t>PALUDISMO DEBIDO A PLASMODIUM FALCIPARUM CON COMPLICACIONES CEREBRALES</t>
  </si>
  <si>
    <t>PALUDISMO [ MALARIA ] DEBIDO A PLASMODIUM FALCIPARUM</t>
  </si>
  <si>
    <t>B50</t>
  </si>
  <si>
    <t>B508</t>
  </si>
  <si>
    <t>OTRO PALUDISMO GRAVE Y COMPLICADO DEBIDO A PLASMODIUM FALCIPARUM</t>
  </si>
  <si>
    <t>B509</t>
  </si>
  <si>
    <t>PALUDISMO DEBIDO A PLASMODIUM FALCIPARUM, SIN OTRA ESPECIFICACION</t>
  </si>
  <si>
    <t>B510</t>
  </si>
  <si>
    <t>PALUDISMO DEBIDO A PLASMODIUM VIVAX CON RUPTURA ESPLENICA</t>
  </si>
  <si>
    <t>PALUDISMO [ MALARIA ] DEBIDO A PLASMODIUM VIVAX</t>
  </si>
  <si>
    <t>B51</t>
  </si>
  <si>
    <t>B518</t>
  </si>
  <si>
    <t>PALUDISMO DEBIDO A PLASMODIUM VIVAX CON OTRAS COMPLICACIONES</t>
  </si>
  <si>
    <t>B519</t>
  </si>
  <si>
    <t>PALUDISMO DEBIDO A PLASMODIUM VIVAX, SIN COMPLICACIONES</t>
  </si>
  <si>
    <t>B520</t>
  </si>
  <si>
    <t>PALUDISMO DEBIDO A PLASMODIUM MALARIAE CON NEFROPATIA</t>
  </si>
  <si>
    <t>PALUDISMO [ MALARIA ] DEBIDO A PLASMODIUM MALARIAE</t>
  </si>
  <si>
    <t>B52</t>
  </si>
  <si>
    <t>B528</t>
  </si>
  <si>
    <t>PALUDISMO DEBIDO A PLASMODIUM MALARIAE CON OTRAS COMPLICACIONES</t>
  </si>
  <si>
    <t>B529</t>
  </si>
  <si>
    <t>PALUDISMO DEBIDO A PLASMODIUM MALARIAE, SIN COMPLICACIONES</t>
  </si>
  <si>
    <t>B530</t>
  </si>
  <si>
    <t>PALUDISMO DEBIDO A PLASMODIUM OVALE</t>
  </si>
  <si>
    <t>OTRO PALUDISMO [ MALARIA ] CONFIRMADO PARASITOLOGICAMENTE</t>
  </si>
  <si>
    <t>B53</t>
  </si>
  <si>
    <t>B531</t>
  </si>
  <si>
    <t>PALUDISMO DEBIDO A PLASMODIOS DE LOS SIMIOS</t>
  </si>
  <si>
    <t>B538</t>
  </si>
  <si>
    <t>OTRO PALUDISMO CONFIRMADO PARASITOLOGICAMENTE, NO CLASIFICADO EN OTRA PARTE</t>
  </si>
  <si>
    <t>B54X</t>
  </si>
  <si>
    <t>PALUDISMO [MALARIA] NO ESPECIFICADO</t>
  </si>
  <si>
    <t>PALUDISMO [ MALARIA ] NO ESPECIFICADO</t>
  </si>
  <si>
    <t>B54</t>
  </si>
  <si>
    <t>B550</t>
  </si>
  <si>
    <t>LEISHMANIASIS VISCERAL</t>
  </si>
  <si>
    <t>LEISHMANIASIS</t>
  </si>
  <si>
    <t>B55</t>
  </si>
  <si>
    <t>B551</t>
  </si>
  <si>
    <t>LEISHMANIASIS CUTANEA</t>
  </si>
  <si>
    <t>B552</t>
  </si>
  <si>
    <t>LEISHMANIASIS MUCOCUTANEA</t>
  </si>
  <si>
    <t>B559</t>
  </si>
  <si>
    <t>LEISHMANIASIS, NO ESPECIFICADA</t>
  </si>
  <si>
    <t>B560</t>
  </si>
  <si>
    <t>TRIPANOSOMIASIS GAMBIENSE</t>
  </si>
  <si>
    <t>TRIPANOSOMIASIS AFRICANA</t>
  </si>
  <si>
    <t>B56</t>
  </si>
  <si>
    <t>B561</t>
  </si>
  <si>
    <t>TRIPANOSOMIASIS RHODESIENSE</t>
  </si>
  <si>
    <t>B569</t>
  </si>
  <si>
    <t>TRIPANOSOMIASIS AFRICANA, SIN OTRA ESPECIFICACION</t>
  </si>
  <si>
    <t>B570</t>
  </si>
  <si>
    <t>ENFERMEDAD DE CHAGAS AGUDA QUE AFECTA AL CORAZON</t>
  </si>
  <si>
    <t>ENFERMEDAD DE CHAGAS</t>
  </si>
  <si>
    <t>B57</t>
  </si>
  <si>
    <t>B571</t>
  </si>
  <si>
    <t>ENFERMEDAD DE CHAGAS AGUDA QUE NO AFECTA AL CORAZON</t>
  </si>
  <si>
    <t>B572</t>
  </si>
  <si>
    <t>ENFERMEDAD DE CHAGAS (CRONICA) QUE AFECTA AL CORAZON</t>
  </si>
  <si>
    <t>B573</t>
  </si>
  <si>
    <t>ENFERMEDAD DE CHAGAS (CRONICA) QUE AFECTA AL SISTEMA DIGESTIVO</t>
  </si>
  <si>
    <t>B574</t>
  </si>
  <si>
    <t>ENFERMEDAD DE CHAGAS (CRONICA) QUE AFECTA AL SISTEMA NERVIOSO</t>
  </si>
  <si>
    <t>B575</t>
  </si>
  <si>
    <t>ENFERMEDAD DE CHAGAS (CRONICA) QUE AFECTA OTROS ORGANOS</t>
  </si>
  <si>
    <t>B580</t>
  </si>
  <si>
    <t>OCULOPATIA DEBIDA A TOXOPLASMA</t>
  </si>
  <si>
    <t>TOXOPLASMOSIS</t>
  </si>
  <si>
    <t>B58</t>
  </si>
  <si>
    <t>B581</t>
  </si>
  <si>
    <t>HEPATITIS DEBIDA A TOXOPLASMA</t>
  </si>
  <si>
    <t>B582</t>
  </si>
  <si>
    <t>MENINGOENCEFALITIS DEBIDA A TOXOPLASMA</t>
  </si>
  <si>
    <t>B583</t>
  </si>
  <si>
    <t>TOXOPLASMOSIS PULMONAR</t>
  </si>
  <si>
    <t>B588</t>
  </si>
  <si>
    <t>TOXOPLASMOSIS CON OTRO ORGANO AFECTADO</t>
  </si>
  <si>
    <t>B589</t>
  </si>
  <si>
    <t>TOXOPLASMOSIS, NO ESPECIFICADA</t>
  </si>
  <si>
    <t>B59X</t>
  </si>
  <si>
    <t>B59</t>
  </si>
  <si>
    <t>B600</t>
  </si>
  <si>
    <t>BABESIOSIS</t>
  </si>
  <si>
    <t>OTRAS ENFERMEDADES DEBIDAS A PROTOZOARIOS, NO CLASIFICADAS EN OTRA PARTE</t>
  </si>
  <si>
    <t>B60</t>
  </si>
  <si>
    <t>B601</t>
  </si>
  <si>
    <t>ACANTAMEBIASIS</t>
  </si>
  <si>
    <t>B602</t>
  </si>
  <si>
    <t>NAEGLERIASIS</t>
  </si>
  <si>
    <t>B608</t>
  </si>
  <si>
    <t>OTRAS ENFERMEDADES ESPECIFICADAS DEBIDAS A PROTOZOARIOS</t>
  </si>
  <si>
    <t>B64X</t>
  </si>
  <si>
    <t>ENFERMEDAD DEBIDA A PROTOZOARIOS, NO ESPECIFICADA</t>
  </si>
  <si>
    <t>ENFERMEDAD DEBIDA A PROTOZOARIOS NO ESPECIFICADA</t>
  </si>
  <si>
    <t>B64</t>
  </si>
  <si>
    <t>B650</t>
  </si>
  <si>
    <t>ESQUISTOSOMIASIS DEBIDA A SCHISTOSOMA HAEMATOBIUM (ESQUISTOSOMIASIS URINARIA)</t>
  </si>
  <si>
    <t>ESQUISTOSOMIASIS [ BILHARZIASIS ]</t>
  </si>
  <si>
    <t>B65</t>
  </si>
  <si>
    <t>B651</t>
  </si>
  <si>
    <t>ESQUISTOSOMIASIS DEBIDA A SCHISTOSOMA MANSONI [ESQUISTOSOMIASIS INTESTINAL]</t>
  </si>
  <si>
    <t>B652</t>
  </si>
  <si>
    <t>ESQUISTOSOMIASIS DEBIDA A SCHISTOSOMA JAPONICUM</t>
  </si>
  <si>
    <t>B653</t>
  </si>
  <si>
    <t>DERMATITIS POR CERCARIAS</t>
  </si>
  <si>
    <t>B658</t>
  </si>
  <si>
    <t>OTRAS ESQUISTOSOMIASIS</t>
  </si>
  <si>
    <t>B659</t>
  </si>
  <si>
    <t>ESQUISTOSOMIASIS, NO ESPECIFICADA</t>
  </si>
  <si>
    <t>B660</t>
  </si>
  <si>
    <t>OPISTORQUIASIS</t>
  </si>
  <si>
    <t>OTRAS INFECCIONES DEBIDAS A TREMATODOS</t>
  </si>
  <si>
    <t>B66</t>
  </si>
  <si>
    <t>B661</t>
  </si>
  <si>
    <t>CLONORQUIASIS</t>
  </si>
  <si>
    <t>B662</t>
  </si>
  <si>
    <t>DICROCOELIASIS</t>
  </si>
  <si>
    <t>B663</t>
  </si>
  <si>
    <t>FASCIOLIASIS</t>
  </si>
  <si>
    <t>B664</t>
  </si>
  <si>
    <t>PARAGONIMIASIS</t>
  </si>
  <si>
    <t>B665</t>
  </si>
  <si>
    <t>FASCIOLOPSIASIS</t>
  </si>
  <si>
    <t>B668</t>
  </si>
  <si>
    <t>OTRAS INFECCIONES ESPECIFICADAS DEBIDAS A TREMATODOS</t>
  </si>
  <si>
    <t>B669</t>
  </si>
  <si>
    <t>INFECCION DEBIDA A TREMATODOS, NO ESPECIFICADA</t>
  </si>
  <si>
    <t>B670</t>
  </si>
  <si>
    <t>INFECCION DEL HIGADO DEBIDA A ECHINOCOCCUS GRANULOSUS</t>
  </si>
  <si>
    <t>EQUINOCOCOSIS</t>
  </si>
  <si>
    <t>B67</t>
  </si>
  <si>
    <t>B671</t>
  </si>
  <si>
    <t>INFECCION DEL PULMON DEBIDA A ECHINOCOCCUS GRANULOSUS</t>
  </si>
  <si>
    <t>B672</t>
  </si>
  <si>
    <t>INFECCION DE HUESO DEBIDA A ECHINOCOCCUS GRANULOSUS</t>
  </si>
  <si>
    <t>B673</t>
  </si>
  <si>
    <t>INFECCION DE OTRO ORGANO Y DE SITIOS MULTIPLES DEBIDA A ECHINOCOCCUS GRANULOSUS</t>
  </si>
  <si>
    <t>B674</t>
  </si>
  <si>
    <t>INFECCION DEBIDA A ECHINOCOCCUS GRANULOSUS, SIN OTRA ESPECIFICACION</t>
  </si>
  <si>
    <t>B675</t>
  </si>
  <si>
    <t>INFECCION DEL HIGADO DEBIDA A ECHINOCOCCUS MULTILOCULARIS</t>
  </si>
  <si>
    <t>B676</t>
  </si>
  <si>
    <t>INFECCION DE OTRO ORGANO Y DE SITIOS MULTIPLES DEBIDA A ECHINOCOCCUS MULTILOCULARIS</t>
  </si>
  <si>
    <t>B677</t>
  </si>
  <si>
    <t>INFECCION DEBIDA A ECHINOCOCCUS MULTILOCULARIS, SIN OTRA ESPECIFICACION</t>
  </si>
  <si>
    <t>B678</t>
  </si>
  <si>
    <t>EQUINOCOCOSIS DEL HIGADO, NO ESPECIFICADA</t>
  </si>
  <si>
    <t>B679</t>
  </si>
  <si>
    <t>EQUINOCOCOSIS, OTRA Y LA NO ESPECIFICADA</t>
  </si>
  <si>
    <t>B680</t>
  </si>
  <si>
    <t>TENIASIS DEBIDA A TAENIA SOLIUM</t>
  </si>
  <si>
    <t>TENIASIS</t>
  </si>
  <si>
    <t>B68</t>
  </si>
  <si>
    <t>B681</t>
  </si>
  <si>
    <t>INFECCION DEBIDA A TAENIA SAGINATA</t>
  </si>
  <si>
    <t>B689</t>
  </si>
  <si>
    <t>TENIASIS, NO ESPECIFICADA</t>
  </si>
  <si>
    <t>B690</t>
  </si>
  <si>
    <t>CISTICERCOSIS DEL SISTEMA NERVIOSO CENTRAL</t>
  </si>
  <si>
    <t>CISTICERCOSIS</t>
  </si>
  <si>
    <t>B69</t>
  </si>
  <si>
    <t>B691</t>
  </si>
  <si>
    <t>CISTICERCOSIS DEL OJO</t>
  </si>
  <si>
    <t>B698</t>
  </si>
  <si>
    <t>CISTICERCOSIS DE OTROS SITIOS</t>
  </si>
  <si>
    <t>B699</t>
  </si>
  <si>
    <t>CISTICERCOSIS, NO ESPECIFICADA</t>
  </si>
  <si>
    <t>B700</t>
  </si>
  <si>
    <t>DIFILOBOTRIASIS INTESTINAL</t>
  </si>
  <si>
    <t>DIFILOBOTRIASIS Y ESPARGANOSIS</t>
  </si>
  <si>
    <t>B70</t>
  </si>
  <si>
    <t>B701</t>
  </si>
  <si>
    <t>ESPARGANOSIS</t>
  </si>
  <si>
    <t>B710</t>
  </si>
  <si>
    <t>HIMENOLEPIASIS</t>
  </si>
  <si>
    <t>OTRAS INFECCIONES DEBIDAS A CESTODOS</t>
  </si>
  <si>
    <t>B71</t>
  </si>
  <si>
    <t>B711</t>
  </si>
  <si>
    <t>DIPILIDIASIS</t>
  </si>
  <si>
    <t>B718</t>
  </si>
  <si>
    <t>OTRAS INFECCIONES DEBIDAS A CESTODOS ESPECIFICADAS</t>
  </si>
  <si>
    <t>B719</t>
  </si>
  <si>
    <t>INFECCIONES DEBIDAS A CESTODOS, NO ESPECIFICADA</t>
  </si>
  <si>
    <t>B72X</t>
  </si>
  <si>
    <t>DRACONTIASIS</t>
  </si>
  <si>
    <t>B72</t>
  </si>
  <si>
    <t>B73X</t>
  </si>
  <si>
    <t>ONCOCERCOSIS</t>
  </si>
  <si>
    <t>B73</t>
  </si>
  <si>
    <t>B740</t>
  </si>
  <si>
    <t>FILARIASIS DEBIDA A WUCHERERIA BANCROFTI</t>
  </si>
  <si>
    <t>FILARIASIS</t>
  </si>
  <si>
    <t>B74</t>
  </si>
  <si>
    <t>B741</t>
  </si>
  <si>
    <t>FILARIASIS DEBIDA A BRUGIA MALAYI</t>
  </si>
  <si>
    <t>B742</t>
  </si>
  <si>
    <t>FILARIASIS DEBIDA A BRUGIA TIMORI</t>
  </si>
  <si>
    <t>B743</t>
  </si>
  <si>
    <t>LOAIASIS</t>
  </si>
  <si>
    <t>B744</t>
  </si>
  <si>
    <t>MANSONELIASIS</t>
  </si>
  <si>
    <t>B748</t>
  </si>
  <si>
    <t>OTRAS FILARIASIS</t>
  </si>
  <si>
    <t>B749</t>
  </si>
  <si>
    <t>FILARIASIS, NO ESPECIFICADA</t>
  </si>
  <si>
    <t>B75X</t>
  </si>
  <si>
    <t>TRIQUINOSIS</t>
  </si>
  <si>
    <t>B75</t>
  </si>
  <si>
    <t>B760</t>
  </si>
  <si>
    <t>ANQUILOSTOMIASIS</t>
  </si>
  <si>
    <t>ANQUILOSTOMIASIS Y NECATORIASIS</t>
  </si>
  <si>
    <t>B76</t>
  </si>
  <si>
    <t>B761</t>
  </si>
  <si>
    <t>NECATORIASIS</t>
  </si>
  <si>
    <t>B768</t>
  </si>
  <si>
    <t>OTRAS ENFERMEDADES DEBIDAS A ANQUILOSTOMAS</t>
  </si>
  <si>
    <t>B769</t>
  </si>
  <si>
    <t>ENFERMEDAD DEBIDA A ANQUILOSTOMAS, NO ESPECIFICADA</t>
  </si>
  <si>
    <t>B770</t>
  </si>
  <si>
    <t>ASCARIASIS CON COMPLICACIONES INTESTINALES</t>
  </si>
  <si>
    <t>ASCARIASIS</t>
  </si>
  <si>
    <t>B77</t>
  </si>
  <si>
    <t>B778</t>
  </si>
  <si>
    <t>ASCARIASIS CON OTRAS COMPLICACIONES</t>
  </si>
  <si>
    <t>B779</t>
  </si>
  <si>
    <t>ASCARIASIS, NO ESPECIFICADA</t>
  </si>
  <si>
    <t>B780</t>
  </si>
  <si>
    <t>ESTRONGILOIDIASIS INTESTINAL</t>
  </si>
  <si>
    <t>ESTRONGILOIDIASIS</t>
  </si>
  <si>
    <t>B78</t>
  </si>
  <si>
    <t>B781</t>
  </si>
  <si>
    <t>ESTRONGILOIDIASIS CUTANEA</t>
  </si>
  <si>
    <t>B787</t>
  </si>
  <si>
    <t>ESTRONGILOIDIASIS DISEMINADA</t>
  </si>
  <si>
    <t>B789</t>
  </si>
  <si>
    <t>ESTRONGILOIDIASIS, NO ESPECIFICADA</t>
  </si>
  <si>
    <t>B79X</t>
  </si>
  <si>
    <t>TRICURIASIS</t>
  </si>
  <si>
    <t>B79</t>
  </si>
  <si>
    <t>B80X</t>
  </si>
  <si>
    <t>ENTEROBIASIS</t>
  </si>
  <si>
    <t>B80</t>
  </si>
  <si>
    <t>B810</t>
  </si>
  <si>
    <t>ANISAQUIASIS</t>
  </si>
  <si>
    <t>OTRAS HELMINTIASIS INTESTINALES, NO CLASIFICADAS EN OTRA PARTE</t>
  </si>
  <si>
    <t>B81</t>
  </si>
  <si>
    <t>B811</t>
  </si>
  <si>
    <t>CAPILARIASIS INTESTINAL</t>
  </si>
  <si>
    <t>B812</t>
  </si>
  <si>
    <t>TRICOESTRONGILIASIS</t>
  </si>
  <si>
    <t>B813</t>
  </si>
  <si>
    <t>ANGIOESTRONGILIASIS INTESTINAL</t>
  </si>
  <si>
    <t>B814</t>
  </si>
  <si>
    <t>HELMINTIASIS INTESTINAL MIXTA</t>
  </si>
  <si>
    <t>B818</t>
  </si>
  <si>
    <t>OTRAS HELMINTIASIS INTESTINALES ESPECIFICADAS</t>
  </si>
  <si>
    <t>B820</t>
  </si>
  <si>
    <t>HELMINTIASIS INTESTINAL, SIN OTRA ESPECIFICACION</t>
  </si>
  <si>
    <t>PARASITOSIS INTESTINAL, SIN OTRA ESPECIFICACION</t>
  </si>
  <si>
    <t>B82</t>
  </si>
  <si>
    <t>B829</t>
  </si>
  <si>
    <t>B830</t>
  </si>
  <si>
    <t>LARVA MIGRANS VISCERAL</t>
  </si>
  <si>
    <t>OTRAS HELMINTIASIS</t>
  </si>
  <si>
    <t>B83</t>
  </si>
  <si>
    <t>B831</t>
  </si>
  <si>
    <t>GNATOSTOMIASIS</t>
  </si>
  <si>
    <t>B832</t>
  </si>
  <si>
    <t>ANGIOESTRONGILIASIS DEBIDA A PARASTRONGYLUS CANTONENSIS</t>
  </si>
  <si>
    <t>B833</t>
  </si>
  <si>
    <t>SINGAMIASIS</t>
  </si>
  <si>
    <t>B834</t>
  </si>
  <si>
    <t>HIRUDINIASIS INTERNA</t>
  </si>
  <si>
    <t>B838</t>
  </si>
  <si>
    <t>OTRAS HELMINTIASIS ESPECIFICADAS</t>
  </si>
  <si>
    <t>B839</t>
  </si>
  <si>
    <t>HELMINTIASIS, NO ESPECIFICADA</t>
  </si>
  <si>
    <t>B850</t>
  </si>
  <si>
    <t>PEDICULOSIS DEBIDA A PEDICULUS HUMANUS CAPITIS</t>
  </si>
  <si>
    <t>PEDICULOSIS Y PHTHIRIASIS</t>
  </si>
  <si>
    <t>B85</t>
  </si>
  <si>
    <t>B851</t>
  </si>
  <si>
    <t>PEDICULOSIS DEBIDA A PEDICULUS HUMANUS CORPORIS</t>
  </si>
  <si>
    <t>B852</t>
  </si>
  <si>
    <t>PEDICULOSIS, SIN OTRA ESPECIFICACION</t>
  </si>
  <si>
    <t>B853</t>
  </si>
  <si>
    <t>PHTHIRIASIS</t>
  </si>
  <si>
    <t>B854</t>
  </si>
  <si>
    <t>PEDICULOSIS Y PHTHIRIASIS MIXTAS</t>
  </si>
  <si>
    <t>B86X</t>
  </si>
  <si>
    <t>ESCABIOSIS</t>
  </si>
  <si>
    <t>B86</t>
  </si>
  <si>
    <t>B870</t>
  </si>
  <si>
    <t>MIASIS CUTANEA</t>
  </si>
  <si>
    <t>MIASIS</t>
  </si>
  <si>
    <t>B87</t>
  </si>
  <si>
    <t>B871</t>
  </si>
  <si>
    <t>MIASIS EN HERIDAS</t>
  </si>
  <si>
    <t>B872</t>
  </si>
  <si>
    <t>MIASIS OCULAR</t>
  </si>
  <si>
    <t>B873</t>
  </si>
  <si>
    <t>MIASIS NASOFARINGEA</t>
  </si>
  <si>
    <t>B874</t>
  </si>
  <si>
    <t>MIASIS AURAL</t>
  </si>
  <si>
    <t>B878</t>
  </si>
  <si>
    <t>MIASIS DE OTROS SITIOS</t>
  </si>
  <si>
    <t>B879</t>
  </si>
  <si>
    <t>MIASIS, NO ESPECIFICADA</t>
  </si>
  <si>
    <t>B880</t>
  </si>
  <si>
    <t>OTRAS ACARIASIS</t>
  </si>
  <si>
    <t>OTRAS INFESTACIONES</t>
  </si>
  <si>
    <t>B88</t>
  </si>
  <si>
    <t>B881</t>
  </si>
  <si>
    <t>TUNGIASIS [INFECCION DEBIDA A PULGA DE ARENA]</t>
  </si>
  <si>
    <t>B882</t>
  </si>
  <si>
    <t>OTRAS INFESTACIONES DEBIDAS A ARTROPODOS</t>
  </si>
  <si>
    <t>B883</t>
  </si>
  <si>
    <t>HIRUDINIASIS EXTERNA</t>
  </si>
  <si>
    <t>B888</t>
  </si>
  <si>
    <t>OTRAS INFESTACIONES ESPECIFICADAS</t>
  </si>
  <si>
    <t>B889</t>
  </si>
  <si>
    <t>INFESTACION, NO ESPECIFICADA</t>
  </si>
  <si>
    <t>B89X</t>
  </si>
  <si>
    <t>ENFERMEDAD PARASITARIA, NO ESPECIFICADA</t>
  </si>
  <si>
    <t>B89</t>
  </si>
  <si>
    <t>B900</t>
  </si>
  <si>
    <t>SECUELAS DE TUBERCULOSIS DEL SISTEMA NERVIOSO CENTRAL</t>
  </si>
  <si>
    <t>SECUELAS DE TUBERCULOSIS</t>
  </si>
  <si>
    <t>B90</t>
  </si>
  <si>
    <t>B901</t>
  </si>
  <si>
    <t>SECUELAS DE TUBERCULOSIS GENITOURINARIA</t>
  </si>
  <si>
    <t>B902</t>
  </si>
  <si>
    <t>SECUELAS DE TUBERCULOSIS DE HUESOS Y ARTICULACIONES</t>
  </si>
  <si>
    <t>B908</t>
  </si>
  <si>
    <t>SECUELAS DE TUBERCULOSIS DE OTROS ORGANOS ESPECIFICADOS</t>
  </si>
  <si>
    <t>B909</t>
  </si>
  <si>
    <t>SECUELAS DE TUBERCULOSIS RESPIRATORIA Y DE TUBERCULOSIS NO ESPECIFICADA</t>
  </si>
  <si>
    <t>B91X</t>
  </si>
  <si>
    <t>SECUELAS DE POLIOMIELITIS</t>
  </si>
  <si>
    <t>B91</t>
  </si>
  <si>
    <t>B92X</t>
  </si>
  <si>
    <t>SECUELAS DE LEPRA</t>
  </si>
  <si>
    <t>B92</t>
  </si>
  <si>
    <t>B940</t>
  </si>
  <si>
    <t>SECUELAS DE TRACOMA</t>
  </si>
  <si>
    <t>SECUELAS DE OTRAS ENFERMEDADES INFECCIOSAS Y PARASITARIAS Y DE LAS NO ESPECIFICADAS</t>
  </si>
  <si>
    <t>B94</t>
  </si>
  <si>
    <t>B941</t>
  </si>
  <si>
    <t>SECUELAS DE ENCEFALITIS VIRAL</t>
  </si>
  <si>
    <t>B942</t>
  </si>
  <si>
    <t>SECUELAS DE HEPATITIS VIRAL</t>
  </si>
  <si>
    <t>B948</t>
  </si>
  <si>
    <t>SECUELAS DE OTRAS ENFERMEDADES INFECCIOSAS Y PARASITARIAS ESPECIFICADAS</t>
  </si>
  <si>
    <t>B949</t>
  </si>
  <si>
    <t>SECUELAS DE ENFERMEDADES INFECCIOSAS Y PARASITARIAS NO ESPECIFICADAS</t>
  </si>
  <si>
    <t>B950</t>
  </si>
  <si>
    <t>ESTREPTOCOCO, GRUPO A, COMO CAUSA DE ENFERMEDADES CLASIFICADAS EN OTROS CAPITULOS</t>
  </si>
  <si>
    <t>ESTREPTOCOCOS Y ESTAFILOCOCOS COMO CAUSA DE ENFERMEDADES CLASIFICADAS EN OTROS CAPITULOS</t>
  </si>
  <si>
    <t>B95</t>
  </si>
  <si>
    <t>B951</t>
  </si>
  <si>
    <t>ESTREPTOCOCO, GRUPO B, COMO CAUSA DE ENFERMEDADES CLASIFICADAS EN OTROS CAPITULOS</t>
  </si>
  <si>
    <t>B952</t>
  </si>
  <si>
    <t>ESTREPTOCOCO, GRUPO D Y ENTEROCOCOS, COMO CAUSA DE ENFERMEDADES CLASIFICADAS EN OTROS CAPITULOS</t>
  </si>
  <si>
    <t>B953</t>
  </si>
  <si>
    <t>STREPTOCOCCUS PNEUMONIAE COMO CAUSA DE ENFERMEDADES CLASIFICADAS EN OTROS CAPITULOS</t>
  </si>
  <si>
    <t>B954</t>
  </si>
  <si>
    <t>OTROS ESTREPTOCOCOS COMO CAUSA DE ENFERMEDADES CLASIFICADAS EN OTROS CAPITULOS</t>
  </si>
  <si>
    <t>B955</t>
  </si>
  <si>
    <t>ESTREPTOCOCO NO ESPECIFICADO COMO CAUSA DE ENFERMEDADES CLASIFICADAS EN OTROS CAPITULOS</t>
  </si>
  <si>
    <t>B956</t>
  </si>
  <si>
    <t>STAPHYLOCOCCUS AUREUS COMO CAUSA DE ENFERMEDADES CLASIFICADAS EN OTROS CAPITULOS</t>
  </si>
  <si>
    <t>B957</t>
  </si>
  <si>
    <t>OTROS ESTAFILOCOCOS COMO CAUSA DE ENFERMEDADES CLASIFICADAS EN OTROS CAPITULOS</t>
  </si>
  <si>
    <t>B958</t>
  </si>
  <si>
    <t>ESTAFILOCOCO NO ESPECIFICADO, COMO CAUSA DE ENFERMEDADES CLASIFICADAS EN OTROS CAPITULOS</t>
  </si>
  <si>
    <t>B960</t>
  </si>
  <si>
    <t>MYCOPLASMA PNEUMONIAE [M. PNEUMONIAE] COMO CAUSA DE ENFERMEDADES CLASIFICADAS EN OTROS CAPITULOS</t>
  </si>
  <si>
    <t>OTROS AGENTES BACTERIANOS COMO CAUSA DE ENFERMEDADES CLASIFICADAS EN OTROS CAPITULOS</t>
  </si>
  <si>
    <t>B96</t>
  </si>
  <si>
    <t>B961</t>
  </si>
  <si>
    <t>KLEBSIELLA PNEUMONIAE [K. PNEUMONIAE] COMO CAUSA DE ENFERMEDADES CLASIFICADAS EN OTROS CAPITULOS</t>
  </si>
  <si>
    <t>B962</t>
  </si>
  <si>
    <t>ESCHERICHIA COLI [E. COLI] COMO CAUSA DE ENFERMEDADES CLASIFICADAS EN OTROS CAPITULOS</t>
  </si>
  <si>
    <t>B963</t>
  </si>
  <si>
    <t>HAEMOPHILUS INFLUENZAE [H. INFLUENZAE] COMO CAUSA DE ENFERMEDADES CLASIFICADAS EN OTROS CAPITULOS</t>
  </si>
  <si>
    <t>B964</t>
  </si>
  <si>
    <t>PROTEUS (MIRABILIS) (MORGANII) COMO CAUSA DE ENFERMEDADES CLASIFICADAS EN OTROS CAPITULOS</t>
  </si>
  <si>
    <t>B965</t>
  </si>
  <si>
    <t>PSEUDOMONAS (AERUGINOSA) COMO CAUSA DE ENFERMEDADES CLASIFICADAS EN OTROS CAPITULOS</t>
  </si>
  <si>
    <t>B966</t>
  </si>
  <si>
    <t>BACILLUS FRAGILIS  [B. FRAGILIS] COMO CAUSA DE ENFERMEDADES CLASIFICADAS EN OTROS CAPITULOS</t>
  </si>
  <si>
    <t>B967</t>
  </si>
  <si>
    <t>CLOSTRIDIUM PERFRINGENS [C. PERFRINGENS] COMO CAUSA DE ENFERMEDADES CLASIFICADAS EN OTROS CAPITULOS</t>
  </si>
  <si>
    <t>B968</t>
  </si>
  <si>
    <t>OTROS AGENTES BACTERIANOS ESPECIFICADOS COMO CAUSA DE ENFERMEDADES CLASIFICADAS EN OTROS CAPITULOS</t>
  </si>
  <si>
    <t>B970</t>
  </si>
  <si>
    <t>ADENOVIRUS COMO CAUSA DE ENFERMEDADES CLASIFICADAS EN OTROS CAPITULOS</t>
  </si>
  <si>
    <t>AGENTES VIRALES COMO CAUSA DE ENFERMEDADES CLASIFICADAS EN OTROS CAPITULOS</t>
  </si>
  <si>
    <t>B97</t>
  </si>
  <si>
    <t>B971</t>
  </si>
  <si>
    <t>ENTEROVIRUS COMO CAUSA DE ENFERMEDADES CLASIFICADAS EN OTROS CAPITULOS</t>
  </si>
  <si>
    <t>B972</t>
  </si>
  <si>
    <t>CORONAVIRUS COMO CAUSA DE ENFERMEDADES CLASIFICADAS EN OTROS CAPITULOS</t>
  </si>
  <si>
    <t>B973</t>
  </si>
  <si>
    <t>RETROVIRUS COMO CAUSA DE ENFERMEDADES CLASIFICADAS EN OTROS CAPITULOS</t>
  </si>
  <si>
    <t>B974</t>
  </si>
  <si>
    <t>VIRUS SINCICIAL RESPIRATORIO COMO CAUSA DE ENFERMEDADES CLASIFICADAS EN OTROS CAPITULOS</t>
  </si>
  <si>
    <t>B975</t>
  </si>
  <si>
    <t>REOVIRUS COMO CAUSA DE ENFERMEDADES CLASIFICADAS EN OTROS CAPITULOS</t>
  </si>
  <si>
    <t>B976</t>
  </si>
  <si>
    <t>PARVOVIRUS COMO CAUSA DE ENFERMEDADES CLASIFICADAS EN OTROS CAPITULOS</t>
  </si>
  <si>
    <t>B977</t>
  </si>
  <si>
    <t>PAPILOMAVIRUS COMO CAUSA DE ENFERMEDADES CLASIFICADAS EN OTROS CAPITULOS</t>
  </si>
  <si>
    <t>B978</t>
  </si>
  <si>
    <t>OTROS AGENTES VIRALES COMO CAUSA DE ENFERMEDADES CLASIFICADAS EN OTROS CAPITULOS</t>
  </si>
  <si>
    <t>B980</t>
  </si>
  <si>
    <t>HELICOBACTER PYLORI [H.PYLORI] COMO LA CAUSA DE ENFERMEDADES CLASIFICADAS EN OTROS CAPITULOS</t>
  </si>
  <si>
    <t>OTROS AGENTES INFECCIOSOS ESPECIFICADOS COMO CAUSA DE ENFERMEDADES CLASIFICADAS EN OTROS CAPITULOS</t>
  </si>
  <si>
    <t>B98</t>
  </si>
  <si>
    <t>B981</t>
  </si>
  <si>
    <t>VIBRIO VULNIFICUS COMO LA CAUSA DE ENFERMEDADES CLASIFICADAS EN OTROS CAPITULOS</t>
  </si>
  <si>
    <t>B99X</t>
  </si>
  <si>
    <t>OTRAS ENFERMEDADES INFECCIOSAS Y LAS NO ESPECIFICADAS</t>
  </si>
  <si>
    <t>B99</t>
  </si>
  <si>
    <t>C000</t>
  </si>
  <si>
    <t>TUMOR MALIGNO DEL LABIO SUPERIOR, CARA EXTERNA</t>
  </si>
  <si>
    <t>TUMOR MALIGNO DEL LABIO</t>
  </si>
  <si>
    <t>TUMORES [NEOPLASIAS] (C00-D48)</t>
  </si>
  <si>
    <t>C00</t>
  </si>
  <si>
    <t>C001</t>
  </si>
  <si>
    <t>TUMOR MALIGNO DEL LABIO INFERIOR, CARA EXTERNA</t>
  </si>
  <si>
    <t>C002</t>
  </si>
  <si>
    <t>TUMOR MALIGNO DEL LABIO, CARA EXTERNA, SIN OTRA ESPECIFICACION</t>
  </si>
  <si>
    <t>C003</t>
  </si>
  <si>
    <t>TUMOR MALIGNO DEL LABIO SUPERIOR, CARA INTERNA</t>
  </si>
  <si>
    <t>C004</t>
  </si>
  <si>
    <t>TUMOR MALIGNO DEL LABIO INFERIOR, CARA INTERNA</t>
  </si>
  <si>
    <t>C005</t>
  </si>
  <si>
    <t>TUMOR MALIGNO DEL LABIO, CARA INTERNA, SIN OTRA ESPECIFICACION</t>
  </si>
  <si>
    <t>C006</t>
  </si>
  <si>
    <t>TUMOR MALIGNO DE LA COMISURA LABIAL</t>
  </si>
  <si>
    <t>C008</t>
  </si>
  <si>
    <t>LESION DE SITIOS CONTIGUOS DEL LABIO</t>
  </si>
  <si>
    <t>C009</t>
  </si>
  <si>
    <t>TUMOR MALIGNO DEL LABIO, PARTE NO ESPECIFICADA</t>
  </si>
  <si>
    <t>C01X</t>
  </si>
  <si>
    <t>TUMOR MALIGNO DE LA BASE DE LA LENGUA</t>
  </si>
  <si>
    <t>C01</t>
  </si>
  <si>
    <t>C020</t>
  </si>
  <si>
    <t>TUMOR MALIGNO DE LA CARA DORSAL DE LA LENGUA</t>
  </si>
  <si>
    <t>TUMOR MALIGNO DE OTRAS PARTES Y DE LAS NO ESPECIFICADAS DE LA LENGUA</t>
  </si>
  <si>
    <t>C02</t>
  </si>
  <si>
    <t>C021</t>
  </si>
  <si>
    <t>TUMOR MALIGNO DEL BORDE DE LA LENGUA</t>
  </si>
  <si>
    <t>C022</t>
  </si>
  <si>
    <t>TUMOR MALIGNO DE LA CARA VENTRAL DE LA LENGUA</t>
  </si>
  <si>
    <t>C023</t>
  </si>
  <si>
    <t>TUMOR MALIGNO DE LOS DOS TERCIOS ANTERIORES DE LA LENGUA, PARTE NO ESPECIFICADA</t>
  </si>
  <si>
    <t>C024</t>
  </si>
  <si>
    <t>TUMOR MALIGNO DE LA AMIGDALA LINGUAL</t>
  </si>
  <si>
    <t>C028</t>
  </si>
  <si>
    <t>LESION DE SITIOS CONTIGUOS DE LA LENGUA</t>
  </si>
  <si>
    <t>C029</t>
  </si>
  <si>
    <t>TUMOR MALIGNO DE LA LENGUA, PARTE NO ESPECIFICADA</t>
  </si>
  <si>
    <t>C030</t>
  </si>
  <si>
    <t>TUMOR MALIGNO DE LA ENCIA SUPERIOR</t>
  </si>
  <si>
    <t>TUMOR MALIGNO DE LA ENCIA</t>
  </si>
  <si>
    <t>C03</t>
  </si>
  <si>
    <t>C031</t>
  </si>
  <si>
    <t>TUMOR MALIGNO DE LA ENCIA INFERIOR</t>
  </si>
  <si>
    <t>C039</t>
  </si>
  <si>
    <t>TUMOR MALIGNO DE LA ENCIA, PARTE NO ESPECIFICADA</t>
  </si>
  <si>
    <t>C040</t>
  </si>
  <si>
    <t>TUMOR MALIGNO DE LA PARTE ANTERIOR DEL PISO DE LA BOCA</t>
  </si>
  <si>
    <t>TUMOR MALIGNO DEL PISO DE LA BOCA</t>
  </si>
  <si>
    <t>C04</t>
  </si>
  <si>
    <t>C041</t>
  </si>
  <si>
    <t>TUMOR MALIGNO DE LA PARTE LATERAL DEL PISO DE LA BOCA</t>
  </si>
  <si>
    <t>C048</t>
  </si>
  <si>
    <t>LESION DE SITIOS CONTIGUOS DEL PISO DE LA BOCA</t>
  </si>
  <si>
    <t>C049</t>
  </si>
  <si>
    <t>TUMOR MALIGNO DEL PISO DE LA BOCA, PARTE NO ESPECIFICADA</t>
  </si>
  <si>
    <t>C050</t>
  </si>
  <si>
    <t>TUMOR MALIGNO DEL PALADAR DURO</t>
  </si>
  <si>
    <t>TUMOR MALIGNO DEL PALADAR</t>
  </si>
  <si>
    <t>C05</t>
  </si>
  <si>
    <t>C051</t>
  </si>
  <si>
    <t>TUMOR MALIGNO DEL PALADAR BLANDO</t>
  </si>
  <si>
    <t>C052</t>
  </si>
  <si>
    <t>TUMOR MALIGNO DE LA UVULA</t>
  </si>
  <si>
    <t>C058</t>
  </si>
  <si>
    <t>LESION DE SITIOS CONTIGUOS DEL PALADAR</t>
  </si>
  <si>
    <t>C059</t>
  </si>
  <si>
    <t>TUMOR MALIGNO DEL PALADAR, PARTE NO ESPECIFICADA</t>
  </si>
  <si>
    <t>C060</t>
  </si>
  <si>
    <t>TUMOR MALIGNO DE LA MUCOSA DE LA MEJILLA</t>
  </si>
  <si>
    <t>TUMOR MALIGNO DE OTRAS PARTES Y DE LAS NO ESPECIFICADAS DE LA BOCA</t>
  </si>
  <si>
    <t>C06</t>
  </si>
  <si>
    <t>C061</t>
  </si>
  <si>
    <t>TUMOR MALIGNO DEL VESTIBULO DE LA BOCA</t>
  </si>
  <si>
    <t>C062</t>
  </si>
  <si>
    <t>TUMOR MALIGNO DEL AREA RETROMOLAR</t>
  </si>
  <si>
    <t>C068</t>
  </si>
  <si>
    <t>LESION DE SITIOS CONTIGUOS DE OTRAS PARTES Y DE LAS NO ESPECIFICADAS DE LA BOCA</t>
  </si>
  <si>
    <t>C069</t>
  </si>
  <si>
    <t>TUMOR MALIGNO DE LA BOCA, PARTE NO ESPECIFICADA</t>
  </si>
  <si>
    <t>C07X</t>
  </si>
  <si>
    <t>TUMOR MALIGNO DE LA GLANDULA PAROTIDA</t>
  </si>
  <si>
    <t>C07</t>
  </si>
  <si>
    <t>C080</t>
  </si>
  <si>
    <t>TUMOR MALIGNO DE LA GLANDULA SUBMAXILAR</t>
  </si>
  <si>
    <t>TUMOR MALIGNO DE OTRAS GLANDULAS SALIVALES MAYORES Y DE LAS NO ESPECIFICADAS</t>
  </si>
  <si>
    <t>C08</t>
  </si>
  <si>
    <t>C081</t>
  </si>
  <si>
    <t>TUMOR MALIGNO DE LA GLANDULA SUBLINGUAL</t>
  </si>
  <si>
    <t>C088</t>
  </si>
  <si>
    <t>LESION DE SITIOS CONTIGUOS DE LAS GLANDULAS SALIVALES MAYORES</t>
  </si>
  <si>
    <t>C089</t>
  </si>
  <si>
    <t>TUMOR MALIGNO DE GLANDULA SALIVAL MAYOR, NO ESPECIFICADA</t>
  </si>
  <si>
    <t>C090</t>
  </si>
  <si>
    <t>TUMOR MALIGNO DE LA FOSA AMIGDALINA</t>
  </si>
  <si>
    <t>TUMOR MALIGNO DE LA AMIGDALA</t>
  </si>
  <si>
    <t>C09</t>
  </si>
  <si>
    <t>C091</t>
  </si>
  <si>
    <t>TUMOR MALIGNO DEL PILAR AMIGDALINO (ANTERIOR) (POSTERIOR)</t>
  </si>
  <si>
    <t>C098</t>
  </si>
  <si>
    <t>LESION DE SITIOS CONTIGUOS DE LA AMIGDALA</t>
  </si>
  <si>
    <t>C099</t>
  </si>
  <si>
    <t>TUMOR MALIGNO DE LA AMIGDALA, PARTE NO ESPECIFICADA</t>
  </si>
  <si>
    <t>C100</t>
  </si>
  <si>
    <t>TUMOR MALIGNO DE LA VALECULA</t>
  </si>
  <si>
    <t>TUMOR MALIGNO DE LA OROFARINGE</t>
  </si>
  <si>
    <t>C10</t>
  </si>
  <si>
    <t>C101</t>
  </si>
  <si>
    <t>TUMOR MALIGNO DE LA CARA ANTERIOR DE LA EPIGLOTIS</t>
  </si>
  <si>
    <t>C102</t>
  </si>
  <si>
    <t>TUMOR MALIGNO DE LA PARED LATERAL DE LA OROFARINGE</t>
  </si>
  <si>
    <t>C103</t>
  </si>
  <si>
    <t>TUMOR MALIGNO DE LA PARED POSTERIOR DE LA OROFARINGE</t>
  </si>
  <si>
    <t>C104</t>
  </si>
  <si>
    <t>TUMOR MALIGNO DE LA HENDIDURA BRANQUIAL</t>
  </si>
  <si>
    <t>C108</t>
  </si>
  <si>
    <t>LESION DE SITIOS CONTIGUOS DE LA OROFARINGE</t>
  </si>
  <si>
    <t>C109</t>
  </si>
  <si>
    <t>TUMOR MALIGNO DE LA OROFARINGE, PARTE NO ESPECIFICADA</t>
  </si>
  <si>
    <t>C110</t>
  </si>
  <si>
    <t>TUMOR MALIGNO DE LA PARED SUPERIOR DE LA NASOFARINGE</t>
  </si>
  <si>
    <t>TUMOR MALIGNO DE LA NASOFARINGE</t>
  </si>
  <si>
    <t>C11</t>
  </si>
  <si>
    <t>C111</t>
  </si>
  <si>
    <t>TUMOR MALIGNO DE LA PARED POSTERIOR DE LA NASOFARINGE</t>
  </si>
  <si>
    <t>C112</t>
  </si>
  <si>
    <t>TUMOR MALIGNO DE LA PARED LATERAL DE LA NASOFARINGE</t>
  </si>
  <si>
    <t>C113</t>
  </si>
  <si>
    <t>TUMOR MALIGNO DE LA PARED ANTERIOR DE LA NASOFARINGE</t>
  </si>
  <si>
    <t>C118</t>
  </si>
  <si>
    <t>LESION DE SITIOS CONTIGUOS DE LA NASOFARINGE</t>
  </si>
  <si>
    <t>C119</t>
  </si>
  <si>
    <t>TUMOR MALIGNO DE LA NASOFARINGE, PARTE NO ESPECIFICADA</t>
  </si>
  <si>
    <t>C12X</t>
  </si>
  <si>
    <t>TUMOR MALIGNO DEL SENO PIRIFORME</t>
  </si>
  <si>
    <t>C12</t>
  </si>
  <si>
    <t>C130</t>
  </si>
  <si>
    <t>TUMOR MALIGNO DE LA REGION POSTCRICOIDEA</t>
  </si>
  <si>
    <t>TUMOR MALIGNO DE LA HIPOFARINGE</t>
  </si>
  <si>
    <t>C13</t>
  </si>
  <si>
    <t>C131</t>
  </si>
  <si>
    <t>TUMOR MALIGNO DEL PLIEGUE ARITENOEPIGLOTICO, CARA HIPOFARINGEA</t>
  </si>
  <si>
    <t>C132</t>
  </si>
  <si>
    <t>TUMOR MALIGNO DE LA PARED POSTERIOR DE LA HIPOFARINGE</t>
  </si>
  <si>
    <t>C138</t>
  </si>
  <si>
    <t>LESION DE SITIOS CONTIGUOS DE LA HIPOFARINGE</t>
  </si>
  <si>
    <t>C139</t>
  </si>
  <si>
    <t>TUMOR MALIGNO DE LA HIPOFARINGE, PARTE NO ESPECIFICADA</t>
  </si>
  <si>
    <t>C140</t>
  </si>
  <si>
    <t>TUMOR MALIGNO DE LA FARINGE, PARTE NO ESPECIFICADA</t>
  </si>
  <si>
    <t>TUMOR MALIGNO DE OTROS SITIOS Y DE LOS MAL DEFINIDOS DEL LABIO, DE LA CAVIDAD BUCAL Y DE LA FARINGE</t>
  </si>
  <si>
    <t>C14</t>
  </si>
  <si>
    <t>C142</t>
  </si>
  <si>
    <t>TUMOR MALIGNO DEL ANILLO DE WALDEYER</t>
  </si>
  <si>
    <t>C148</t>
  </si>
  <si>
    <t>LESION DE SITIOS CONTIGUOS DEL LABIO, DE LA CAVIDAD BUCAL Y DE LA FARINGE</t>
  </si>
  <si>
    <t>C150</t>
  </si>
  <si>
    <t>TUMOR MALIGNO DEL ESOFAGO, PORCION CERVICAL</t>
  </si>
  <si>
    <t>TUMOR MALIGNO DEL ESOFAGO</t>
  </si>
  <si>
    <t>C15</t>
  </si>
  <si>
    <t>C151</t>
  </si>
  <si>
    <t>TUMOR MALIGNO DEL ESOFAGO, PORCION TORACICA</t>
  </si>
  <si>
    <t>C152</t>
  </si>
  <si>
    <t>TUMOR MALIGNO DEL ESOFAGO, PORCION ABDOMINAL</t>
  </si>
  <si>
    <t>C153</t>
  </si>
  <si>
    <t>TUMOR MALIGNO DEL TERCIO SUPERIOR DEL ESOFAGO</t>
  </si>
  <si>
    <t>C154</t>
  </si>
  <si>
    <t>TUMOR MALIGNO DEL TERCIO MEDIO DEL ESOFAGO</t>
  </si>
  <si>
    <t>C155</t>
  </si>
  <si>
    <t>TUMOR MALIGNO DEL TERCIO INFERIOR DEL ESOFAGO</t>
  </si>
  <si>
    <t>C158</t>
  </si>
  <si>
    <t>LESION DE SITIOS CONTIGUOS DEL ESOFAGO</t>
  </si>
  <si>
    <t>C159</t>
  </si>
  <si>
    <t>TUMOR MALIGNO DEL ESOFAGO, PARTE NO ESPECIFICADA</t>
  </si>
  <si>
    <t>C160</t>
  </si>
  <si>
    <t>TUMOR MALIGNO DEL CARDIAS</t>
  </si>
  <si>
    <t>TUMOR MALIGNO DEL ESTOMAGO</t>
  </si>
  <si>
    <t>C16</t>
  </si>
  <si>
    <t>C161</t>
  </si>
  <si>
    <t>TUMOR MALIGNO DEL FUNDUS GASTRICO</t>
  </si>
  <si>
    <t>C162</t>
  </si>
  <si>
    <t>TUMOR MALIGNO DEL CUERPO DEL ESTOMAGO</t>
  </si>
  <si>
    <t>C163</t>
  </si>
  <si>
    <t>TUMOR MALIGNO DEL ANTRO PILORICO</t>
  </si>
  <si>
    <t>C164</t>
  </si>
  <si>
    <t>TUMOR MALIGNO DEL PILORO</t>
  </si>
  <si>
    <t>C165</t>
  </si>
  <si>
    <t>TUMOR MALIGNO DE LA CURVATURA MENOR DEL ESTOMAGO, SIN OTRA ESPECIFICACION</t>
  </si>
  <si>
    <t>C166</t>
  </si>
  <si>
    <t>TUMOR MALIGNO DE LA CURVATURA MAYOR DEL ESTOMAGO, SIN OTRA ESPECIFICACION</t>
  </si>
  <si>
    <t>C168</t>
  </si>
  <si>
    <t>LESION DE SITIOS CONTIGUOS DEL ESTOMAGO</t>
  </si>
  <si>
    <t>C169</t>
  </si>
  <si>
    <t>TUMOR MALIGNO DEL ESTOMAGO, PARTE NO ESPECIFICADA</t>
  </si>
  <si>
    <t>C170</t>
  </si>
  <si>
    <t>TUMOR MALIGNO DEL DUODENO</t>
  </si>
  <si>
    <t>TUMOR MALIGNO DEL INTESTINO DELGADO</t>
  </si>
  <si>
    <t>C17</t>
  </si>
  <si>
    <t>C171</t>
  </si>
  <si>
    <t>TUMOR MALIGNO DEL YEYUNO</t>
  </si>
  <si>
    <t>C172</t>
  </si>
  <si>
    <t>TUMOR MALIGNO DEL ILEON</t>
  </si>
  <si>
    <t>C173</t>
  </si>
  <si>
    <t>TUMOR MALIGNO DEL DIVERTICULO DE MECKEL</t>
  </si>
  <si>
    <t>C178</t>
  </si>
  <si>
    <t>LESION DE SITIOS CONTIGUOS DEL INTESTINO DELGADO</t>
  </si>
  <si>
    <t>C179</t>
  </si>
  <si>
    <t>TUMOR MALIGNO DEL INTESTINO DELGADO, PARTE NO ESPECIFICADA</t>
  </si>
  <si>
    <t>C180</t>
  </si>
  <si>
    <t>TUMOR MALIGNO DEL CIEGO</t>
  </si>
  <si>
    <t>TUMOR MALIGNO DEL COLON</t>
  </si>
  <si>
    <t>C18</t>
  </si>
  <si>
    <t>C181</t>
  </si>
  <si>
    <t>TUMOR MALIGNO DEL APENDICE</t>
  </si>
  <si>
    <t>C182</t>
  </si>
  <si>
    <t>TUMOR MALIGNO DEL COLON ASCENDENTE</t>
  </si>
  <si>
    <t>C183</t>
  </si>
  <si>
    <t>TUMOR MALIGNO DEL ANGULO HEPATICO</t>
  </si>
  <si>
    <t>C184</t>
  </si>
  <si>
    <t>TUMOR MALIGNO DEL COLON TRANSVERSO</t>
  </si>
  <si>
    <t>C185</t>
  </si>
  <si>
    <t>TUMOR MALIGNO DEL ANGULO ESPLENICO</t>
  </si>
  <si>
    <t>C186</t>
  </si>
  <si>
    <t>TUMOR MALIGNO DEL COLON DESCENDENTE</t>
  </si>
  <si>
    <t>C187</t>
  </si>
  <si>
    <t>TUMOR MALIGNO DEL COLON SIGMOIDE</t>
  </si>
  <si>
    <t>C188</t>
  </si>
  <si>
    <t>LESION DE SITIOS CONTIGUOS DEL COLON</t>
  </si>
  <si>
    <t>C189</t>
  </si>
  <si>
    <t>TUMOR MALIGNO DEL COLON, PARTE NO ESPECIFICADA</t>
  </si>
  <si>
    <t>C19X</t>
  </si>
  <si>
    <t>TUMOR MALIGNO DE LA UNION RECTOSIGMOIDEA</t>
  </si>
  <si>
    <t>C19</t>
  </si>
  <si>
    <t>C20X</t>
  </si>
  <si>
    <t>TUMOR MALIGNO DEL RECTO</t>
  </si>
  <si>
    <t>C20</t>
  </si>
  <si>
    <t>C210</t>
  </si>
  <si>
    <t>TUMOR MALIGNO DEL ANO, PARTE NO ESPECIFICADA</t>
  </si>
  <si>
    <t>TUMOR MALIGNO DEL ANO Y DEL CONDUCTO ANAL</t>
  </si>
  <si>
    <t>C21</t>
  </si>
  <si>
    <t>C211</t>
  </si>
  <si>
    <t>TUMOR MALIGNO DEL CONDUCTO ANAL</t>
  </si>
  <si>
    <t>C212</t>
  </si>
  <si>
    <t>TUMOR MALIGNO DE LA ZONA CLOACOGENICA</t>
  </si>
  <si>
    <t>C218</t>
  </si>
  <si>
    <t>LESION DE SITIOS CONTIGUOS DEL ANO, DEL CONDUCTO ANAL Y DEL RECTO</t>
  </si>
  <si>
    <t>C220</t>
  </si>
  <si>
    <t>CARCINOMA DE CELULAS HEPATICAS</t>
  </si>
  <si>
    <t>TUMOR MALIGNO DEL HIGADO Y DE LAS VIAS BILIARES INTRAHEPATICAS</t>
  </si>
  <si>
    <t>C22</t>
  </si>
  <si>
    <t>C221</t>
  </si>
  <si>
    <t>CARCINOMA DE VIAS BILIARES INTRAHEPATICAS</t>
  </si>
  <si>
    <t>C222</t>
  </si>
  <si>
    <t>HEPATOBLASTOMA</t>
  </si>
  <si>
    <t>C223</t>
  </si>
  <si>
    <t>ANGIOSARCOMA DEL HIGADO</t>
  </si>
  <si>
    <t>C224</t>
  </si>
  <si>
    <t>OTROS SARCOMAS DEL HIGADO</t>
  </si>
  <si>
    <t>C227</t>
  </si>
  <si>
    <t>OTROS CARCINOMAS ESPECIFICADOS DEL HIGADO</t>
  </si>
  <si>
    <t>C229</t>
  </si>
  <si>
    <t>TUMOR MALIGNO DEL HIGADO, NO ESPECIFICADO</t>
  </si>
  <si>
    <t>C23X</t>
  </si>
  <si>
    <t>TUMOR MALIGNO DE LA VESICULA BILIAR</t>
  </si>
  <si>
    <t>C23</t>
  </si>
  <si>
    <t>C240</t>
  </si>
  <si>
    <t>TUMOR MALIGNO DE LAS VIAS BILIARES EXTRAHEPATICAS</t>
  </si>
  <si>
    <t>TUMOR MALIGNO DE OTRAS PARTES Y DE LAS NO ESPECIFICADAS DE LAS VIAS BILIARES</t>
  </si>
  <si>
    <t>C24</t>
  </si>
  <si>
    <t>C241</t>
  </si>
  <si>
    <t>TUMOR MALIGNO DE LA AMPOLLA DE VATER</t>
  </si>
  <si>
    <t>C248</t>
  </si>
  <si>
    <t>LESION DE SITIOS CONTIGUOS DE LAS VIAS BILIARES</t>
  </si>
  <si>
    <t>C249</t>
  </si>
  <si>
    <t>TUMOR MALIGNO DE LAS VIAS BILIARES, PARTE NO ESPECIFICADA</t>
  </si>
  <si>
    <t>C250</t>
  </si>
  <si>
    <t>TUMOR MALIGNO DE LA CABEZA DEL PANCREAS</t>
  </si>
  <si>
    <t>TUMOR MALIGNO DEL PANCREAS</t>
  </si>
  <si>
    <t>C25</t>
  </si>
  <si>
    <t>C251</t>
  </si>
  <si>
    <t>TUMOR MALIGNO DEL CUERPO DEL PANCREAS</t>
  </si>
  <si>
    <t>C252</t>
  </si>
  <si>
    <t>TUMOR MALIGNO DE LA COLA DEL PANCREAS</t>
  </si>
  <si>
    <t>C253</t>
  </si>
  <si>
    <t>TUMOR MALIGNO DEL CONDUCTO PANCREATICO</t>
  </si>
  <si>
    <t>C254</t>
  </si>
  <si>
    <t>TUMOR MALIGNO DEL PANCREAS ENDOCRINO</t>
  </si>
  <si>
    <t>C257</t>
  </si>
  <si>
    <t>TUMOR MALIGNO DE OTRAS PARTES ESPECIFICADAS DEL PANCREAS</t>
  </si>
  <si>
    <t>C258</t>
  </si>
  <si>
    <t>LESION DE SITIOS CONTIGUOS DEL PANCREAS</t>
  </si>
  <si>
    <t>C259</t>
  </si>
  <si>
    <t>TUMOR MALIGNO DEL PANCREAS, PARTE NO ESPECIFICADA</t>
  </si>
  <si>
    <t>C260</t>
  </si>
  <si>
    <t>TUMOR MALIGNO DEL INTESTINO, PARTE NO ESPECIFICADA</t>
  </si>
  <si>
    <t>TUMOR MALIGNO DE OTROS SITIOS Y DE LOS MAL DEFINIDOS DE LOS ORGANOS DIGESTIVOS</t>
  </si>
  <si>
    <t>C26</t>
  </si>
  <si>
    <t>C261</t>
  </si>
  <si>
    <t>TUMOR MALIGNO DEL BAZO</t>
  </si>
  <si>
    <t>C268</t>
  </si>
  <si>
    <t>LESION DE SITIOS CONTIGUOS DE LOS ORGANOS DIGESTIVOS</t>
  </si>
  <si>
    <t>C269</t>
  </si>
  <si>
    <t>TUMOR MALIGNO DE SITIOS MAL DEFINIDOS DE LOS ORGANOS DIGESTIVOS</t>
  </si>
  <si>
    <t>C300</t>
  </si>
  <si>
    <t>TUMOR MALIGNO DE LA FOSA NASAL</t>
  </si>
  <si>
    <t>TUMOR MALIGNO DE LAS FOSAS NASALES Y DEL OIDO MEDIO</t>
  </si>
  <si>
    <t>C30</t>
  </si>
  <si>
    <t>C301</t>
  </si>
  <si>
    <t>TUMOR MALIGNO DEL OIDO MEDIO</t>
  </si>
  <si>
    <t>C310</t>
  </si>
  <si>
    <t>TUMOR MALIGNO DEL SENO MAXILAR</t>
  </si>
  <si>
    <t>TUMOR MALIGNO DE LOS SENOS PARANASALES</t>
  </si>
  <si>
    <t>C31</t>
  </si>
  <si>
    <t>C311</t>
  </si>
  <si>
    <t>TUMOR MALIGNO DEL SENO ETMOIDAL</t>
  </si>
  <si>
    <t>C312</t>
  </si>
  <si>
    <t>TUMOR MALIGNO DEL SENO FRONTAL</t>
  </si>
  <si>
    <t>C313</t>
  </si>
  <si>
    <t>TUMOR MALIGNO DEL SENO ESFENOIDAL</t>
  </si>
  <si>
    <t>C318</t>
  </si>
  <si>
    <t>LESION DE SITIOS CONTIGUOS DE LOS SENOS PARANASALES</t>
  </si>
  <si>
    <t>C319</t>
  </si>
  <si>
    <t>TUMOR MALIGNO DE SENO PARANASAL NO ESPECIFICADO</t>
  </si>
  <si>
    <t>C320</t>
  </si>
  <si>
    <t>TUMOR MALIGNO DE LA GLOTIS</t>
  </si>
  <si>
    <t>TUMOR MALIGNO DE LA LARINGE</t>
  </si>
  <si>
    <t>C32</t>
  </si>
  <si>
    <t>C321</t>
  </si>
  <si>
    <t>TUMOR MALIGNO DE LA REGION SUPRAGLOTICA</t>
  </si>
  <si>
    <t>C322</t>
  </si>
  <si>
    <t>TUMOR MALIGNO DE LA REGION SUBGLOTICA</t>
  </si>
  <si>
    <t>C323</t>
  </si>
  <si>
    <t>TUMOR MALIGNO DEL CARTILAGO LARINGEO</t>
  </si>
  <si>
    <t>C328</t>
  </si>
  <si>
    <t>LESION DE SITIOS CONTIGUOS DE LA LARINGE</t>
  </si>
  <si>
    <t>C329</t>
  </si>
  <si>
    <t>TUMOR MALIGNO DE LA LARINGE, PARTE NO ESPECIFICADA</t>
  </si>
  <si>
    <t>C33X</t>
  </si>
  <si>
    <t>TUMOR MALIGNO DE LA TRAQUEA</t>
  </si>
  <si>
    <t>C33</t>
  </si>
  <si>
    <t>C340</t>
  </si>
  <si>
    <t>TUMOR MALIGNO DEL BRONQUIO PRINCIPAL</t>
  </si>
  <si>
    <t>TUMOR MALIGNO DE LOS BRONQUIOS Y DEL PULMON</t>
  </si>
  <si>
    <t>C34</t>
  </si>
  <si>
    <t>C341</t>
  </si>
  <si>
    <t>TUMOR MALIGNO DEL LOBULO SUPERIOR, BRONQUIO O PULMON</t>
  </si>
  <si>
    <t>C342</t>
  </si>
  <si>
    <t>TUMOR MALIGNO DEL LOBULO MEDIO, BRONQUIO O PULMON</t>
  </si>
  <si>
    <t>C343</t>
  </si>
  <si>
    <t>TUMOR MALIGNO DEL LOBULO INFERIOR, BRONQUIO O PULMON</t>
  </si>
  <si>
    <t>C348</t>
  </si>
  <si>
    <t>LESION DE SITIOS CONTIGUOS DE LOS BRONQUIOS Y DEL PULMON</t>
  </si>
  <si>
    <t>C349</t>
  </si>
  <si>
    <t>TUMOR MALIGNO DE LOS BRONQUIOS O DEL PULMON, PARTE NO ESPECIFICADA</t>
  </si>
  <si>
    <t>C37X</t>
  </si>
  <si>
    <t>TUMOR MALIGNO DEL TIMO</t>
  </si>
  <si>
    <t>C37</t>
  </si>
  <si>
    <t>C380</t>
  </si>
  <si>
    <t>TUMOR MALIGNO DEL CORAZON</t>
  </si>
  <si>
    <t>TUMOR MALIGNO DEL CORAZON, DEL MEDIASTINO Y DE LA PLEURA</t>
  </si>
  <si>
    <t>C38</t>
  </si>
  <si>
    <t>C381</t>
  </si>
  <si>
    <t>TUMOR MALIGNO DEL MEDIASTINO ANTERIOR</t>
  </si>
  <si>
    <t>C382</t>
  </si>
  <si>
    <t>TUMOR MALIGNO DEL MEDIASTINO POSTERIOR</t>
  </si>
  <si>
    <t>C383</t>
  </si>
  <si>
    <t>TUMOR MALIGNO DEL MEDIASTINO, PARTE NO ESPECIFICADA</t>
  </si>
  <si>
    <t>C384</t>
  </si>
  <si>
    <t>TUMOR MALIGNO DE LA PLEURA</t>
  </si>
  <si>
    <t>C388</t>
  </si>
  <si>
    <t>LESION DE SITOS CONTIGUOS DEL CORAZON, DEL MEDIASTINO Y DE LA PLEURA</t>
  </si>
  <si>
    <t>C390</t>
  </si>
  <si>
    <t>TUMOR MALIGNO DE LA VIAS RESPIRATORIA SUPERIORES, PARTE NO ESPECIFICADA</t>
  </si>
  <si>
    <t>TUMOR MALIGNO DE OTROS SITIOS Y DE LOS MAL DEFINIDOS DEL SISTEMA RESPIRATORIO Y DE LOS ORGANOS INTRATORACICOS</t>
  </si>
  <si>
    <t>C39</t>
  </si>
  <si>
    <t>C398</t>
  </si>
  <si>
    <t>LESION DE SITIOS CONTIGUOS DE LOS ORGANOS RESPIRATORIOS E INTRATORACICOS</t>
  </si>
  <si>
    <t>C399</t>
  </si>
  <si>
    <t>TUMOR MALIGNO DE SITIOS MAL DEFINIDOS DEL SISTEMA RESPIRATORIO</t>
  </si>
  <si>
    <t>C400</t>
  </si>
  <si>
    <t>TUMOR MALIGNO DEL OMOPLATO Y DE LOS HUESOS LARGOS DEL MIEMBRO SUPERIOR</t>
  </si>
  <si>
    <t>TUMOR MALIGNO DE LOS HUESOS Y DE LOS CARTILAGOS ARTICULARES DE LOS MIEMBROS</t>
  </si>
  <si>
    <t>C40</t>
  </si>
  <si>
    <t>C401</t>
  </si>
  <si>
    <t>TUMOR MALIGNO DE LOS HUESOS CORTOS DEL MIEMBRO SUPERIOR</t>
  </si>
  <si>
    <t>C402</t>
  </si>
  <si>
    <t>TUMOR MALIGNO DE LOS HUESOS LARGOS DEL MIEMBRO INFERIOR</t>
  </si>
  <si>
    <t>C403</t>
  </si>
  <si>
    <t>TUMOR MALIGNO DE LOS HUESOS CORTOS DEL MIEMBRO INFERIOR</t>
  </si>
  <si>
    <t>C408</t>
  </si>
  <si>
    <t>LESION DE SITIOS CONTIGUOS DE LOS HUESOS Y DE LOS CARTILAGOS ARTICULARES DE LOS MIEMBROS</t>
  </si>
  <si>
    <t>C409</t>
  </si>
  <si>
    <t>TUMOR MALIGNO DE LOS HUESOS Y DE LOS CARTILAGOS ARTICULARES DE LOS MIEMBROS, SIN OTRA ESPECIFICACION</t>
  </si>
  <si>
    <t>C410</t>
  </si>
  <si>
    <t>TUMOR MALIGNO DE LOS HUESOS DEL CRANEO Y DE LA CARA</t>
  </si>
  <si>
    <t>TUMOR MALIGNO DE LOS HUESOS Y DE LOS CARTILAGOS ARTICULARES, DE OTROS SITIOS Y DE SITIOS NO ESPECIFICADOS</t>
  </si>
  <si>
    <t>C41</t>
  </si>
  <si>
    <t>C411</t>
  </si>
  <si>
    <t>TUMOR MALIGNO DEL HUESO DEL MAXILAR INFERIOR</t>
  </si>
  <si>
    <t>C412</t>
  </si>
  <si>
    <t>TUMOR MALIGNO DE LA COLUMNA VERTEBRAL</t>
  </si>
  <si>
    <t>C413</t>
  </si>
  <si>
    <t>TUMOR MALIGNO DE LA COSTILLA, ESTERNON Y CLAVICULA</t>
  </si>
  <si>
    <t>C414</t>
  </si>
  <si>
    <t>TUMOR MALIGNO DE LOS HUESOS DE LA PELVIS, SACRO Y COCCIX</t>
  </si>
  <si>
    <t>C418</t>
  </si>
  <si>
    <t>LESION DE SITIOS CONTIGUOS DEL HUESO Y DEL CARTILAGO ARTICULAR</t>
  </si>
  <si>
    <t>C419</t>
  </si>
  <si>
    <t>TUMOR MALIGNO DEL HUESO Y DEL CARTILAGO ARTICULAR, NO ESPECIFICADO</t>
  </si>
  <si>
    <t>C430</t>
  </si>
  <si>
    <t>MELANOMA MALIGNO DEL LABIO</t>
  </si>
  <si>
    <t>MELANOMA MALIGNO DE LA PIEL</t>
  </si>
  <si>
    <t>C43</t>
  </si>
  <si>
    <t>C431</t>
  </si>
  <si>
    <t>MELANOMA MALIGNO DEL PARPADO, INCLUIDA LA COMISURA PALPEBRAL</t>
  </si>
  <si>
    <t>C432</t>
  </si>
  <si>
    <t>MELANOMA MALIGNO DE LA OREJA Y DEL CONDUCTO AUDITIVO EXTERNO</t>
  </si>
  <si>
    <t>C433</t>
  </si>
  <si>
    <t>MELANOMA MALIGNO DE LAS OTRAS PARTES Y LAS NO ESPECIFICADAS DE LA CARA</t>
  </si>
  <si>
    <t>C434</t>
  </si>
  <si>
    <t>MELANOMA MALIGNO DEL CUERO CABELLUDO Y DEL CUELLO</t>
  </si>
  <si>
    <t>C435</t>
  </si>
  <si>
    <t>MELANOMA MALIGNO DEL TRONCO</t>
  </si>
  <si>
    <t>C436</t>
  </si>
  <si>
    <t>MELANOMA MALIGNO DEL MIEMBRO SUPERIOR, INCLUIDO EL HOMBRO</t>
  </si>
  <si>
    <t>C437</t>
  </si>
  <si>
    <t>MELANOMA MALIGNO DEL MIEMBRO INFERIOR, INCLUIDA LA CADERA</t>
  </si>
  <si>
    <t>C438</t>
  </si>
  <si>
    <t>MELANOMA MALIGNO DE SITIOS CONTIGUOS DE LA PIEL</t>
  </si>
  <si>
    <t>C439</t>
  </si>
  <si>
    <t>MELANOMA MALIGNO DE PIEL, SITIO NO ESPECIFICADO</t>
  </si>
  <si>
    <t>C440</t>
  </si>
  <si>
    <t>TUMOR MALIGNO DE LA PIEL DEL LABIO</t>
  </si>
  <si>
    <t>OTROS TUMORES MALIGNO DE LA PIEL</t>
  </si>
  <si>
    <t>C44</t>
  </si>
  <si>
    <t>C441</t>
  </si>
  <si>
    <t>TUMOR MALIGNO DE LA PIEL DEL PARPADO, INCLUIDA LA COMISURA PALPEBRAL</t>
  </si>
  <si>
    <t>C442</t>
  </si>
  <si>
    <t>TUMOR MALIGNO DE LA PIEL DE LA OREJA Y DEL CONDUCTO AUDITIVO EXTERNO</t>
  </si>
  <si>
    <t>C443</t>
  </si>
  <si>
    <t>TUMOR MALIGNO DE LA PIEL DE OTRAS PARTES Y DE LAS NO ESPECIFICADAS DE LA CARA</t>
  </si>
  <si>
    <t>C444</t>
  </si>
  <si>
    <t>TUMOR MALIGNO DE LA PIEL DEL CUERO CABELLUDO Y DEL CUELLO</t>
  </si>
  <si>
    <t>C445</t>
  </si>
  <si>
    <t>TUMOR MALIGNO DE LA PIEL DEL TRONCO</t>
  </si>
  <si>
    <t>C446</t>
  </si>
  <si>
    <t>TUMOR MALIGNO DE LA PIEL DEL MIEMBRO SUPERIOR, INCLUIDO EL HOMBRO</t>
  </si>
  <si>
    <t>C447</t>
  </si>
  <si>
    <t>TUMOR MALIGNO DE LA PIEL MIEMBRO INFERIOR, INCLUIDA LA CADERA</t>
  </si>
  <si>
    <t>C448</t>
  </si>
  <si>
    <t>LESION DE SITIOS CONTIGUOS DE LA PIEL</t>
  </si>
  <si>
    <t>C449</t>
  </si>
  <si>
    <t>TUMOR MALIGNO DE LA PIEL, SITIO NO ESPECIFICADO</t>
  </si>
  <si>
    <t>C450</t>
  </si>
  <si>
    <t>MESOTELIOMA DE LA PLEURA</t>
  </si>
  <si>
    <t>MESOTELIOMA</t>
  </si>
  <si>
    <t>C45</t>
  </si>
  <si>
    <t>C451</t>
  </si>
  <si>
    <t>MESOTELIOMA DEL PERITONEO</t>
  </si>
  <si>
    <t>C452</t>
  </si>
  <si>
    <t>MESOTELIOMA DEL PERICARDIO</t>
  </si>
  <si>
    <t>C457</t>
  </si>
  <si>
    <t>MESOTELIOMA DE OTROS SITIOS ESPECIFICADOS</t>
  </si>
  <si>
    <t>C459</t>
  </si>
  <si>
    <t>MESOTELIOMA, DE SITIO NO ESPECIFICADO</t>
  </si>
  <si>
    <t>C460</t>
  </si>
  <si>
    <t>SARCOMA DE KAPOSI DE LA PIEL</t>
  </si>
  <si>
    <t>SARCOMA DE KAPOSI</t>
  </si>
  <si>
    <t>C46</t>
  </si>
  <si>
    <t>C461</t>
  </si>
  <si>
    <t>SARCOMA DE KAPOSI DEL TEJIDO BLANDO</t>
  </si>
  <si>
    <t>C462</t>
  </si>
  <si>
    <t>SARCOMA DE KAPOSI DEL PALADAR</t>
  </si>
  <si>
    <t>C463</t>
  </si>
  <si>
    <t>SARCOMA DE KAPOSI DE LOS GANGLIOS LINFATICOS</t>
  </si>
  <si>
    <t>C467</t>
  </si>
  <si>
    <t>SARCOMA DE KAPOSI DE OTROS SITIOS ESPECIFICADOS</t>
  </si>
  <si>
    <t>C468</t>
  </si>
  <si>
    <t>SARCOMA DE KAPOSI DE MULTIPLES ORGANOS</t>
  </si>
  <si>
    <t>C469</t>
  </si>
  <si>
    <t>SARCOMA DE KAPOSI DE SITIO NO ESPECIFICADO</t>
  </si>
  <si>
    <t>C470</t>
  </si>
  <si>
    <t>TUMOR MALIGNO DE LOS NERVIOS PERIFERICOS DE LA CABEZA, CARA Y CUELLO</t>
  </si>
  <si>
    <t>TUMOR MALIGNO DE LOS NERVIOS PERIFERICOS Y DEL SISTEMA NERVIOSO AUTONOMO</t>
  </si>
  <si>
    <t>C47</t>
  </si>
  <si>
    <t>C471</t>
  </si>
  <si>
    <t>TUMOR MALIGNO DE LOS NERVIOS PERIFERICOS DEL MIEMBRO SUPERIOR, INCLUIDO EL HOMBRO</t>
  </si>
  <si>
    <t>C472</t>
  </si>
  <si>
    <t>TUMOR MALIGNO DE LOS NERVIOS PERIFERICOS DEL MIEMBRO INFERIOR, INCLUIDA LA CADERA</t>
  </si>
  <si>
    <t>C473</t>
  </si>
  <si>
    <t>TUMOR MALIGNO DE LOS NERVIOS PERIFERICOS DEL TORAX</t>
  </si>
  <si>
    <t>C474</t>
  </si>
  <si>
    <t>TUMOR MALIGNO DE LOS NERVIOS PERIFERICOS DEL ABDOMEN</t>
  </si>
  <si>
    <t>C475</t>
  </si>
  <si>
    <t>TUMOR MALIGNO DE LOS NERVIOS PERIFERICOS DE LA PELVIS</t>
  </si>
  <si>
    <t>C476</t>
  </si>
  <si>
    <t>TUMOR MALIGNO DE LOS NERVIOS PERIFERICOS DEL TRONCO, SIN OTRA ESPECIFICACION</t>
  </si>
  <si>
    <t>C478</t>
  </si>
  <si>
    <t>LESION DE SITIOS CONTIGUOS DE LOS NERVIOS PERIFERICOS Y DEL SISTEMA NERVIOSO AUTONOMO</t>
  </si>
  <si>
    <t>C479</t>
  </si>
  <si>
    <t>TUMOR MALIGNO DE LOS NERVIOS PERIFERICOS Y DEL SISTEMA NERVIOSO AUTONOMO, PARTE NO ESPECIFICADA</t>
  </si>
  <si>
    <t>C480</t>
  </si>
  <si>
    <t>TUMOR MALIGNO DEL RETROPERITONEO</t>
  </si>
  <si>
    <t>TUMOR MALIGNO DEL PERITONEO Y RETROPERITONEO</t>
  </si>
  <si>
    <t>C48</t>
  </si>
  <si>
    <t>C481</t>
  </si>
  <si>
    <t>TUMOR MALIGNO DE PARTE ESPECIFICADA DEL PERITONEO</t>
  </si>
  <si>
    <t>C482</t>
  </si>
  <si>
    <t>TUMOR MALIGNO DEL PERITONEO, SIN OTRA ESPECIFICACION</t>
  </si>
  <si>
    <t>C488</t>
  </si>
  <si>
    <t>LESION DE SITIOS CONTIGUOS DEL PERITONEO Y DEL RETROPERITONEO</t>
  </si>
  <si>
    <t>C490</t>
  </si>
  <si>
    <t>TUMOR MALIGNO DEL TEJIDO CONJUNTIVO Y TEJIDO BLANDO DE LA CABEZA, CARA Y CUELLO</t>
  </si>
  <si>
    <t>TUMOR MALIGNO OTROS TEJIDOS CONJUNTIVOS Y DE TEJIDOS BLANDOS</t>
  </si>
  <si>
    <t>C49</t>
  </si>
  <si>
    <t>C491</t>
  </si>
  <si>
    <t>TUMOR MALIGNO DEL TEJIDO CONJUNTIVO Y TEJIDO BLANDO DEL MIEMBRO SUPERIOR, INCLUIDO EL HOMBRO</t>
  </si>
  <si>
    <t>C492</t>
  </si>
  <si>
    <t>TUMOR MALIGNO DEL TEJIDO CONJUNTIVO Y TEJIDO BLANDO DEL MIEMBRO INFERIOR, INCLUIDA LA CADERA</t>
  </si>
  <si>
    <t>C493</t>
  </si>
  <si>
    <t>TUMOR MALIGNO DEL TEJIDO CONJUNTIVO Y TEJIDO BLANDO DEL TORAX</t>
  </si>
  <si>
    <t>C494</t>
  </si>
  <si>
    <t>TUMOR MALIGNO DEL TEJIDO CONJUNTIVO Y TEJIDO BLANDO DEL ABDOMEN</t>
  </si>
  <si>
    <t>C495</t>
  </si>
  <si>
    <t>TUMOR MALIGNO DEL TEJIDO CONJUNTIVO Y TEJIDO BLANDO DE LA PELVIS</t>
  </si>
  <si>
    <t>C496</t>
  </si>
  <si>
    <t>TUMOR MALIGNO DEL TEJIDO CONJUNTIVO Y TEJIDO BLANDO DEL TRONCO, SIN OTRA ESPECIFICACION</t>
  </si>
  <si>
    <t>C498</t>
  </si>
  <si>
    <t>LESION DE SITIOS CONTIGUOS  DEL TEJIDO CONJUNTIVO Y DEL TEJIDO BLANDO</t>
  </si>
  <si>
    <t>C499</t>
  </si>
  <si>
    <t>TUMOR MALIGNO DEL TEJIDO CONJUNTIVO Y TEJIDO BLANDO, DE SITIO NO ESPECIFICADO</t>
  </si>
  <si>
    <t>C500</t>
  </si>
  <si>
    <t>TUMOR MALIGNO DEL PEZON Y AREOLA MAMARIA</t>
  </si>
  <si>
    <t>TUMOR MALIGNO DE LA MAMA</t>
  </si>
  <si>
    <t>C50</t>
  </si>
  <si>
    <t>C501</t>
  </si>
  <si>
    <t>TUMOR MALIGNO DE LA PORCION CENTRAL DE LA MAMA</t>
  </si>
  <si>
    <t>C502</t>
  </si>
  <si>
    <t>TUMOR MALIGNO DEL CUADRANTE SUPERIOR INTERNO DE LA MAMA</t>
  </si>
  <si>
    <t>C503</t>
  </si>
  <si>
    <t>TUMOR MALIGNO DEL CUADRANTE INFERIOR INTERNO DE LA MAMA</t>
  </si>
  <si>
    <t>C504</t>
  </si>
  <si>
    <t>TUMOR MALIGNO DEL CUADRANTE SUPERIOR EXTERNO DE LA MAMA</t>
  </si>
  <si>
    <t>C505</t>
  </si>
  <si>
    <t>TUMOR MALIGNO DEL CUADRANTE INFERIOR EXTERNO DE LA MAMA</t>
  </si>
  <si>
    <t>C506</t>
  </si>
  <si>
    <t>TUMOR MALIGNO DE LA PROLONGACION AXILAR DE LA MAMA</t>
  </si>
  <si>
    <t>C508</t>
  </si>
  <si>
    <t>LESION DE SITIOS CONTIGUOS DE LA MAMA</t>
  </si>
  <si>
    <t>C509</t>
  </si>
  <si>
    <t>TUMOR MALIGNO DE LA MAMA, PARTE NO ESPECIFICADA</t>
  </si>
  <si>
    <t>C510</t>
  </si>
  <si>
    <t>TUMOR MALIGNO DEL LABIO MAYOR</t>
  </si>
  <si>
    <t>TUMOR MALIGNO DE LA VULVA</t>
  </si>
  <si>
    <t>C51</t>
  </si>
  <si>
    <t>C511</t>
  </si>
  <si>
    <t>TUMOR MALIGNO DEL LABIO MENOR</t>
  </si>
  <si>
    <t>C512</t>
  </si>
  <si>
    <t>TUMOR MALIGNO DEL CLITORIS</t>
  </si>
  <si>
    <t>C518</t>
  </si>
  <si>
    <t>LESION DE SITIOS CONTIGUOS DE LA VULVA</t>
  </si>
  <si>
    <t>C519</t>
  </si>
  <si>
    <t>TUMOR MALIGNO DE LA VULVA, PARTE NO ESPECIFICADA</t>
  </si>
  <si>
    <t>C52X</t>
  </si>
  <si>
    <t>TUMOR MALIGNO DE LA VAGINA</t>
  </si>
  <si>
    <t>C52</t>
  </si>
  <si>
    <t>C530</t>
  </si>
  <si>
    <t>TUMOR MALIGNO DEL ENDOCERVIX</t>
  </si>
  <si>
    <t>TUMOR MALIGNO DEL CUELLO DEL UTERO</t>
  </si>
  <si>
    <t>C53</t>
  </si>
  <si>
    <t>C531</t>
  </si>
  <si>
    <t>TUMOR MALIGNO DEL EXOCERVIX</t>
  </si>
  <si>
    <t>C538</t>
  </si>
  <si>
    <t>LESION DE SITIOS CONTIGUOS DEL CUELLO DEL UTERO</t>
  </si>
  <si>
    <t>C539</t>
  </si>
  <si>
    <t>TUMOR MALIGNO DEL CUELLO DEL UTERO, SIN OTRA ESPECIFICACION</t>
  </si>
  <si>
    <t>C540</t>
  </si>
  <si>
    <t>TUMOR MALIGNO DEL ISTMO UTERINO</t>
  </si>
  <si>
    <t>TUMOR MALIGNO DEL CUERPO DEL UTERO</t>
  </si>
  <si>
    <t>C54</t>
  </si>
  <si>
    <t>C541</t>
  </si>
  <si>
    <t>TUMOR MALIGNO DEL ENDOMETRIO</t>
  </si>
  <si>
    <t>C542</t>
  </si>
  <si>
    <t>TUMOR MALIGNO DEL MIOMETRIO</t>
  </si>
  <si>
    <t>C543</t>
  </si>
  <si>
    <t>TUMOR MALIGNO DEL FONDO DEL UTERO</t>
  </si>
  <si>
    <t>C548</t>
  </si>
  <si>
    <t>LESION DE SITIOS CONTIGUOS DEL CUERPO DEL UTERO</t>
  </si>
  <si>
    <t>C549</t>
  </si>
  <si>
    <t>TUMOR MALIGNO DEL CUERPO DEL UTERO, PARTE NO ESPECIFICADA</t>
  </si>
  <si>
    <t>C55X</t>
  </si>
  <si>
    <t>TUMOR MALIGNO DEL UTERO, PARTE NO ESPECIFICADA</t>
  </si>
  <si>
    <t>C55</t>
  </si>
  <si>
    <t>C56X</t>
  </si>
  <si>
    <t>TUMOR MALIGNO DEL OVARIO</t>
  </si>
  <si>
    <t>C56</t>
  </si>
  <si>
    <t>C570</t>
  </si>
  <si>
    <t>TUMOR MALIGNO DE LA TROMPA DE FALOPIO</t>
  </si>
  <si>
    <t>TUMOR MALIGNO DE OTROS ORGANOS GENITALES FEMENINOS Y LOS NO ESPECIFICADOS</t>
  </si>
  <si>
    <t>C57</t>
  </si>
  <si>
    <t>C571</t>
  </si>
  <si>
    <t>TUMOR MALIGNO DEL LIGAMENTO ANCHO</t>
  </si>
  <si>
    <t>C572</t>
  </si>
  <si>
    <t>TUMOR MALIGNO DEL LIGAMENTO REDONDO</t>
  </si>
  <si>
    <t>C573</t>
  </si>
  <si>
    <t>TUMOR MALIGNO DEL PARAMETRIO</t>
  </si>
  <si>
    <t>C574</t>
  </si>
  <si>
    <t>TUMOR MALIGNO DE LOS ANEXOS UTERINOS, SIN OTRA ESPECIFICACION</t>
  </si>
  <si>
    <t>C577</t>
  </si>
  <si>
    <t>TUMOR MALIGNO DE OTRAS PARTES ESPECIFICADAS DE LOS ORGANOS GENITALES FEMENINOS</t>
  </si>
  <si>
    <t>C578</t>
  </si>
  <si>
    <t>LESION DE SITIOS CONTIGUOS DE LOS ORGANOS GENITALES FEMENINOS</t>
  </si>
  <si>
    <t>C579</t>
  </si>
  <si>
    <t>TUMOR MALIGNO DE ORGANO GENITAL FEMENINO, PARTE NO ESPECIFICADA</t>
  </si>
  <si>
    <t>C58X</t>
  </si>
  <si>
    <t>TUMOR MALIGNO DE LA PLACENTA</t>
  </si>
  <si>
    <t>C58</t>
  </si>
  <si>
    <t>C600</t>
  </si>
  <si>
    <t>TUMOR MALIGNO DEL PREPUCIO</t>
  </si>
  <si>
    <t>TUMOR MALIGNO DEL PENE</t>
  </si>
  <si>
    <t>C60</t>
  </si>
  <si>
    <t>C601</t>
  </si>
  <si>
    <t>TUMOR MALIGNO DEL GLANDE</t>
  </si>
  <si>
    <t>C602</t>
  </si>
  <si>
    <t>TUMOR MALIGNO DEL CUERPO DEL PENE</t>
  </si>
  <si>
    <t>C608</t>
  </si>
  <si>
    <t>LESION DE SITIOS CONTIGUOS DEL PENE</t>
  </si>
  <si>
    <t>C609</t>
  </si>
  <si>
    <t>TUMOR MALIGNO DEL PENE, PARTE NO ESPECIFICADA</t>
  </si>
  <si>
    <t>C61X</t>
  </si>
  <si>
    <t>TUMOR MALIGNO DE LA PROSTATA</t>
  </si>
  <si>
    <t>C61</t>
  </si>
  <si>
    <t>C620</t>
  </si>
  <si>
    <t>TUMOR MALIGNO DEL TESTICULO NO DESCENDIDO</t>
  </si>
  <si>
    <t>TUMOR MALIGNO DEL TESTICULO</t>
  </si>
  <si>
    <t>C62</t>
  </si>
  <si>
    <t>C621</t>
  </si>
  <si>
    <t>TUMOR MALIGNO DEL TESTICULO DESCENDIDO</t>
  </si>
  <si>
    <t>C629</t>
  </si>
  <si>
    <t>TUMOR MALIGNO DEL TESTICULO, NO ESPECIFICADO</t>
  </si>
  <si>
    <t>C630</t>
  </si>
  <si>
    <t>TUMOR MALIGNO DEL EPIDIDIMO</t>
  </si>
  <si>
    <t>TUMOR MALIGNO DE OTROS ORGANOS GENITALES MASCULINOS Y DE LOS NO ESPECIFICADOS</t>
  </si>
  <si>
    <t>C63</t>
  </si>
  <si>
    <t>C631</t>
  </si>
  <si>
    <t>TUMOR MALIGNO DEL CORDON ESPERMATICO</t>
  </si>
  <si>
    <t>C632</t>
  </si>
  <si>
    <t>TUMOR MALIGNO DEL ESCROTO</t>
  </si>
  <si>
    <t>C637</t>
  </si>
  <si>
    <t>TUMOR MALIGNO DE OTRAS PARTES ESPECIFICADAS DE LOS ORGANOS GENITALES MASCULINOS</t>
  </si>
  <si>
    <t>C638</t>
  </si>
  <si>
    <t>LESION DE SITIOS CONTIGUOS DE LOS ORGANOS GENITALES MASCULINOS</t>
  </si>
  <si>
    <t>C639</t>
  </si>
  <si>
    <t>TUMOR MALIGNO DE ORGANO GENITAL MASCULINO, PARTE NO ESPECIFICADA</t>
  </si>
  <si>
    <t>C64X</t>
  </si>
  <si>
    <t>TUMOR MALIGNO DEL RINON, EXCEPTO DE LA PELVIS RENAL</t>
  </si>
  <si>
    <t>TUMOR MALIGNO DEL RINON EXCEPTO DE LA PELVIS RENAL</t>
  </si>
  <si>
    <t>C64</t>
  </si>
  <si>
    <t>C65X</t>
  </si>
  <si>
    <t>TUMOR MALIGNO DE LA PELVIS RENAL</t>
  </si>
  <si>
    <t>C65</t>
  </si>
  <si>
    <t>C66X</t>
  </si>
  <si>
    <t>TUMOR MALIGNO DEL URETER</t>
  </si>
  <si>
    <t>C66</t>
  </si>
  <si>
    <t>C670</t>
  </si>
  <si>
    <t>TUMOR MALIGNO DEL TRIGONO VESICAL</t>
  </si>
  <si>
    <t>TUMOR MALIGNO DE LA VEJIGA URINARIA</t>
  </si>
  <si>
    <t>C67</t>
  </si>
  <si>
    <t>C671</t>
  </si>
  <si>
    <t>TUMOR MALIGNO DE LA CUPULA VESICAL</t>
  </si>
  <si>
    <t>C672</t>
  </si>
  <si>
    <t>TUMOR MALIGNO DE LA PARED LATERAL DE LA VEJIGA</t>
  </si>
  <si>
    <t>C673</t>
  </si>
  <si>
    <t>TUMOR MALIGNO DE LA PARED ANTERIOR DE LA VEJIGA</t>
  </si>
  <si>
    <t>C674</t>
  </si>
  <si>
    <t>TUMOR MALIGNO DE LA PARED POSTERIOR DE LA VEJIGA</t>
  </si>
  <si>
    <t>C675</t>
  </si>
  <si>
    <t>TUMOR MALIGNO DEL CUELLO DE LA VEJIGA</t>
  </si>
  <si>
    <t>C676</t>
  </si>
  <si>
    <t>TUMOR MALIGNO DEL ORIFICIO URETERAL</t>
  </si>
  <si>
    <t>C677</t>
  </si>
  <si>
    <t>TUMOR MALIGNO DEL URACO</t>
  </si>
  <si>
    <t>C678</t>
  </si>
  <si>
    <t>LESION DE SITIOS CONTIGUOS DE LA VEJIGA</t>
  </si>
  <si>
    <t>C679</t>
  </si>
  <si>
    <t>TUMOR MALIGNO DE LA VEJIGA URINARIA, PARTE NO ESPECIFICADA</t>
  </si>
  <si>
    <t>C680</t>
  </si>
  <si>
    <t>TUMOR MALIGNO DE LA URETRA</t>
  </si>
  <si>
    <t>TUMOR MALIGNO OTROS ORGANOS URINARIOS Y DE LOS NO ESPECIFICADOS</t>
  </si>
  <si>
    <t>C68</t>
  </si>
  <si>
    <t>C681</t>
  </si>
  <si>
    <t>TUMOR MALIGNO DE LAS GLANDULAS PARAURETRALES</t>
  </si>
  <si>
    <t>C688</t>
  </si>
  <si>
    <t>LESION DE SITIOS CONTIGUOS DE LOS ORGANOS URINARIOS</t>
  </si>
  <si>
    <t>C689</t>
  </si>
  <si>
    <t>TUMOR MALIGNO DE ORGANO URINARIO NO ESPECIFICADO</t>
  </si>
  <si>
    <t>C690</t>
  </si>
  <si>
    <t>TUMOR MALIGNO DE LA CONJUNTIVA</t>
  </si>
  <si>
    <t>TUMOR MALIGNO DEL OJO Y SUS ANEXOS</t>
  </si>
  <si>
    <t>C69</t>
  </si>
  <si>
    <t>C691</t>
  </si>
  <si>
    <t>TUMOR MALIGNO DE LA CORNEA</t>
  </si>
  <si>
    <t>C692</t>
  </si>
  <si>
    <t>TUMOR MALIGNO DE LA RETINA</t>
  </si>
  <si>
    <t>C693</t>
  </si>
  <si>
    <t>TUMOR MALIGNO DE LA COROIDES</t>
  </si>
  <si>
    <t>C694</t>
  </si>
  <si>
    <t>TUMOR MALIGNO DEL CUERPO CILIAR</t>
  </si>
  <si>
    <t>C695</t>
  </si>
  <si>
    <t>TUMOR MALIGNO DE LA GLANDULA Y CONDUCTO LAGRIMALES</t>
  </si>
  <si>
    <t>C696</t>
  </si>
  <si>
    <t>TUMOR MALIGNO DE LA ORBITA</t>
  </si>
  <si>
    <t>C698</t>
  </si>
  <si>
    <t>LESION DE SITIOS CONTIGUOS DEL OJO Y SUS ANEXOS</t>
  </si>
  <si>
    <t>C699</t>
  </si>
  <si>
    <t>TUMOR MALIGNO DEL OJO, PARTE NO ESPECIFICADA</t>
  </si>
  <si>
    <t>C700</t>
  </si>
  <si>
    <t>TUMOR MALIGNO DE LAS MENINGES CEREBRALES</t>
  </si>
  <si>
    <t>TUMOR MALIGNO DE LAS MENINGES</t>
  </si>
  <si>
    <t>C70</t>
  </si>
  <si>
    <t>C701</t>
  </si>
  <si>
    <t>TUMOR MALIGNO DE LAS MENINGES RAQUIDEAS</t>
  </si>
  <si>
    <t>C709</t>
  </si>
  <si>
    <t>TUMOR MALIGNO DE LAS MENINGES, PARTE NO ESPECIFICADA</t>
  </si>
  <si>
    <t>C710</t>
  </si>
  <si>
    <t>TUMOR MALIGNO DEL CEREBRO, EXCEPTO LOBULOS Y VENTRICULOS</t>
  </si>
  <si>
    <t>TUMOR MALIGNO DEL ENCEFALO</t>
  </si>
  <si>
    <t>C71</t>
  </si>
  <si>
    <t>C711</t>
  </si>
  <si>
    <t>TUMOR MALIGNO DEL LOBULO FRONTAL</t>
  </si>
  <si>
    <t>C712</t>
  </si>
  <si>
    <t>TUMOR MALIGNO DEL LOBULO TEMPORAL</t>
  </si>
  <si>
    <t>C713</t>
  </si>
  <si>
    <t>TUMOR MALIGNO DEL LOBULO PARIETAL</t>
  </si>
  <si>
    <t>C714</t>
  </si>
  <si>
    <t>TUMOR MALIGNO DEL LOBULO OCCIPITAL</t>
  </si>
  <si>
    <t>C715</t>
  </si>
  <si>
    <t>TUMOR MALIGNO DEL VENTRICULO CEREBRAL</t>
  </si>
  <si>
    <t>C716</t>
  </si>
  <si>
    <t>TUMOR MALIGNO DEL CEREBELO</t>
  </si>
  <si>
    <t>C717</t>
  </si>
  <si>
    <t>TUMOR MALIGNO DEL PEDUNCULO CEREBRAL</t>
  </si>
  <si>
    <t>C718</t>
  </si>
  <si>
    <t>LESION DE SITIOS CONTIGUOS DEL ENCEFALO</t>
  </si>
  <si>
    <t>C719</t>
  </si>
  <si>
    <t>TUMOR MALIGNO DEL ENCEFALO, PARTE NO ESPECIFICADA</t>
  </si>
  <si>
    <t>C720</t>
  </si>
  <si>
    <t>TUMOR MALIGNO DE LA MEDULA ESPINAL</t>
  </si>
  <si>
    <t>TUMOR MALIGNO DE LA MEDULA ESPINAL, DE LOS NERVIOS CRANEALES Y DE OTRAS PARTES DEL SISTEMA NERVIOSO CENTRAL</t>
  </si>
  <si>
    <t>C72</t>
  </si>
  <si>
    <t>C721</t>
  </si>
  <si>
    <t>TUMOR MALIGNO DE LA COLA DE CABALLO</t>
  </si>
  <si>
    <t>C722</t>
  </si>
  <si>
    <t>TUMOR MALIGNO DEL NERVIO OLFATORIO</t>
  </si>
  <si>
    <t>C723</t>
  </si>
  <si>
    <t>TUMOR MALIGNO DEL NERVIO OPTICO</t>
  </si>
  <si>
    <t>C724</t>
  </si>
  <si>
    <t>TUMOR MALIGNO DEL NERVIO ACUSTICO</t>
  </si>
  <si>
    <t>C725</t>
  </si>
  <si>
    <t>TUMOR MALIGNO DE OTROS NERVIOS CRANEALES Y LOS NO ESPECIFICADOS</t>
  </si>
  <si>
    <t>C728</t>
  </si>
  <si>
    <t>LESION DE SITIOS CONTIGUOS DEL ENCEFALO Y OTRAS PARTES DEL SISTEMA NERVIOSO CENTRAL</t>
  </si>
  <si>
    <t>C729</t>
  </si>
  <si>
    <t>TUMOR MALIGNO DEL SISTEMA NERVIOSO CENTRAL, SIN OTRA ESPECIFICACION</t>
  </si>
  <si>
    <t>C73X</t>
  </si>
  <si>
    <t>TUMOR MALIGNO DE LA GLANDULA TIROIDES</t>
  </si>
  <si>
    <t>C73</t>
  </si>
  <si>
    <t>C740</t>
  </si>
  <si>
    <t>TUMOR MALIGNO DE LA CORTEZA DE LA GLANDULA SUPRARRENAL</t>
  </si>
  <si>
    <t>TUMOR MALIGNO DE LA GLANDULA SUPRARRENAL</t>
  </si>
  <si>
    <t>C74</t>
  </si>
  <si>
    <t>C741</t>
  </si>
  <si>
    <t>TUMOR MALIGNO DE LA MEDULA DE LA GLANDULA SUPRARRENAL</t>
  </si>
  <si>
    <t>C749</t>
  </si>
  <si>
    <t>TUMOR MALIGNO DE LA GLANDULA SUPRARRENAL, PARTE NO ESPECIFICADA</t>
  </si>
  <si>
    <t>C750</t>
  </si>
  <si>
    <t>TUMOR MALIGNO DE LA GLANDULA PARATIROIDES</t>
  </si>
  <si>
    <t>TUMOR MALIGNO DE OTRAS GLANDULAS ENDOCRINAS Y DE ESTRUCTURAS AFINES</t>
  </si>
  <si>
    <t>C75</t>
  </si>
  <si>
    <t>C751</t>
  </si>
  <si>
    <t>TUMOR MALIGNO DE LA HIPOFISIS</t>
  </si>
  <si>
    <t>C752</t>
  </si>
  <si>
    <t>TUMOR MALIGNO DEL CONDUCTO CRANEOFARINGEO</t>
  </si>
  <si>
    <t>C753</t>
  </si>
  <si>
    <t>TUMOR MALIGNO DE LA GLANDULA PINEAL</t>
  </si>
  <si>
    <t>C754</t>
  </si>
  <si>
    <t>TUMOR MALIGNO DEL CUERPO CAROTIDEO</t>
  </si>
  <si>
    <t>C755</t>
  </si>
  <si>
    <t>TUMOR MALIGNO DEL CUERPO AORTICO Y OTROS CUERPOS CROMAFINES</t>
  </si>
  <si>
    <t>C758</t>
  </si>
  <si>
    <t>TUMOR MALIGNO PLURIGLANDULAR, NO ESPECIFICADO</t>
  </si>
  <si>
    <t>C759</t>
  </si>
  <si>
    <t>TUMOR MALIGNO DE GLANDULA ENDOCRINA NO ESPECIFICADA</t>
  </si>
  <si>
    <t>C760</t>
  </si>
  <si>
    <t>TUMOR MALIGNO DE LA CABEZA, CARA Y CUELLO</t>
  </si>
  <si>
    <t>TUMOR MALIGNO DE OTROS SITIOS Y DE LOS SITIOS MAL DEFINIDOS</t>
  </si>
  <si>
    <t>C76</t>
  </si>
  <si>
    <t>C761</t>
  </si>
  <si>
    <t>TUMOR MALIGNO DEL TORAX</t>
  </si>
  <si>
    <t>C762</t>
  </si>
  <si>
    <t>TUMOR MALIGNO DEL ABDOMEN</t>
  </si>
  <si>
    <t>C763</t>
  </si>
  <si>
    <t>TUMOR MALIGNO DE LA PELVIS</t>
  </si>
  <si>
    <t>C764</t>
  </si>
  <si>
    <t>TUMOR MALIGNO DEL MIEMBRO SUPERIOR</t>
  </si>
  <si>
    <t>C765</t>
  </si>
  <si>
    <t>TUMOR MALIGNO DEL MIEMBRO INFERIOR</t>
  </si>
  <si>
    <t>C767</t>
  </si>
  <si>
    <t>TUMOR MALIGNO DE OTROS SITIOS MAL DEFINIDOS</t>
  </si>
  <si>
    <t>C768</t>
  </si>
  <si>
    <t>LESION DE SITIOS CONTIGUOS MAL DEFINIDOS</t>
  </si>
  <si>
    <t>C770</t>
  </si>
  <si>
    <t>TUMOR MALIGNO DE LOS GANGLIOS LINFATICOS DE LA CABEZA, CARA Y CUELLO</t>
  </si>
  <si>
    <t>TUMOR MALIGNO SECUNDARIO Y EL NO ESPECIFICADO DE LOS GANGLIOS LINFATICOS</t>
  </si>
  <si>
    <t>C77</t>
  </si>
  <si>
    <t>C771</t>
  </si>
  <si>
    <t>TUMOR MALIGNO DE LOS GANGLIOS LINFATICOS INTRATORACICOS</t>
  </si>
  <si>
    <t>C772</t>
  </si>
  <si>
    <t>TUMOR MALIGNO DE LOS GANGLIOS LINFATICOS INTRAABDOMINALES</t>
  </si>
  <si>
    <t>C773</t>
  </si>
  <si>
    <t>TUMOR MALIGNO DE LOS GANGLIOS LINFATICOS DE LA AXILA Y DEL MIEMBRO SUPERIOR</t>
  </si>
  <si>
    <t>C774</t>
  </si>
  <si>
    <t>TUMOR MALIGNO DE LOS GANGLIOS LINFATICOS DE LA REGION INGUINAL Y DEL MIEMBRO INFERIOR</t>
  </si>
  <si>
    <t>C775</t>
  </si>
  <si>
    <t>TUMOR MALIGNO DE LOS GANGLIOS LINFATICOS DE LA PELVIS</t>
  </si>
  <si>
    <t>C778</t>
  </si>
  <si>
    <t>TUMOR MALIGNO DE LOS GANGLIOS LINFATICOS DE REGIONES MULTIPLES</t>
  </si>
  <si>
    <t>C779</t>
  </si>
  <si>
    <t>TUMOR MALIGNO DEL GANGLIO LINFATICO, SITIO NO ESPECIFICADO</t>
  </si>
  <si>
    <t>C780</t>
  </si>
  <si>
    <t>TUMOR MALIGNO SECUNDARIO DEL PULMON</t>
  </si>
  <si>
    <t>TUMOR MALIGNO SECUNDARIO DE LOS ORGANOS RESPIRATORIOS Y DIGESTIVOS</t>
  </si>
  <si>
    <t>C78</t>
  </si>
  <si>
    <t>C781</t>
  </si>
  <si>
    <t>TUMOR MALIGNO SECUNDARIO DEL MEDIASTINO</t>
  </si>
  <si>
    <t>C782</t>
  </si>
  <si>
    <t>TUMOR MALIGNO SECUNDARIO DE LA PLEURA</t>
  </si>
  <si>
    <t>C783</t>
  </si>
  <si>
    <t>TUMOR MALIGNO SECUNDARIO DE OTROS ORGANOS RESPIRATORIOS Y DE LOS NO ESPECIFICADOS</t>
  </si>
  <si>
    <t>C784</t>
  </si>
  <si>
    <t>TUMOR MALIGNO SECUNDARIO DEL INTESTINO DELGADO</t>
  </si>
  <si>
    <t>C785</t>
  </si>
  <si>
    <t>TUMOR MALIGNO SECUNDARIO DEL INTESTINO GRUESO Y DEL RECTO</t>
  </si>
  <si>
    <t>C786</t>
  </si>
  <si>
    <t>TUMOR MALIGNO SECUNDARIO DEL PERITONEO Y DEL RETROPERITONEO</t>
  </si>
  <si>
    <t>C787</t>
  </si>
  <si>
    <t>TUMOR MALIGNO SECUNDARIO DEL HIGADO Y DE LOS CONDUCTOS BILIARES INTRAHEPATICOS</t>
  </si>
  <si>
    <t>C788</t>
  </si>
  <si>
    <t>TUMOR MALIGNO SECUNDARIO DE OTROS ORGANOS DIGESTIVOS Y DE LOS NO ESPECIFICADOS</t>
  </si>
  <si>
    <t>C790</t>
  </si>
  <si>
    <t>TUMOR MALIGNO SECUNDARIO DEL RINON Y DE LA PELVIS RENAL</t>
  </si>
  <si>
    <t>TUMOR MALIGNO SECUNDARIO DE OTROS SITIOS Y DE SITIOS NO ESPECIFICADOS</t>
  </si>
  <si>
    <t>C79</t>
  </si>
  <si>
    <t>C791</t>
  </si>
  <si>
    <t>TUMOR MALIGNO SECUNDARIO DE LA VEJIGA, Y DE OTROS ORGANOS Y LOS NO ESPECIFICADOS DE LAS VIAS URINARIAS</t>
  </si>
  <si>
    <t>C792</t>
  </si>
  <si>
    <t>TUMOR MALIGNO SECUNDARIO DE LA PIEL</t>
  </si>
  <si>
    <t>C793</t>
  </si>
  <si>
    <t>TUMOR MALIGNO SECUNDARIO DEL ENCEFALO Y DE LAS MENINGES CEREBRALES</t>
  </si>
  <si>
    <t>C794</t>
  </si>
  <si>
    <t>TUMOR MALIGNO SECUNDARIO DE OTRAS PARTES DEL SISTEMA NERVIOSO Y DE LAS NO ESPECIFICADAS</t>
  </si>
  <si>
    <t>C795</t>
  </si>
  <si>
    <t>TUMOR MALIGNO SECUNDARIO DE LOS HUESOS Y DE LA MEDULA OSEA</t>
  </si>
  <si>
    <t>C796</t>
  </si>
  <si>
    <t>TUMOR MALIGNO SECUNDARIO DEL OVARIO</t>
  </si>
  <si>
    <t>C797</t>
  </si>
  <si>
    <t>TUMOR MALIGNO SECUNDARIO DE LA GLANDULA SUPRARRENAL</t>
  </si>
  <si>
    <t>C798</t>
  </si>
  <si>
    <t>TUMOR MALIGNO SECUNDARIO DE OTROS SITIOS ESPECIFICADOS</t>
  </si>
  <si>
    <t>C799</t>
  </si>
  <si>
    <t>TUMOR MALIGNO SECUNDARIO, SITIO NO ESPECIFICADO</t>
  </si>
  <si>
    <t>C800</t>
  </si>
  <si>
    <t>TUMOR MALIGNO, DE SITIO PRIMARIO DESCONOCIDO, ASI DESCRITO</t>
  </si>
  <si>
    <t>TUMOR MALIGNO DE SITIOS NO ESPECIFICADOS</t>
  </si>
  <si>
    <t>C80</t>
  </si>
  <si>
    <t>C809</t>
  </si>
  <si>
    <t>TUMOR MALIGNO, SITIO PRIMARIO NO ESPECIFICADO</t>
  </si>
  <si>
    <t>C80X</t>
  </si>
  <si>
    <t>C810</t>
  </si>
  <si>
    <t>LINFOMA DE HODGKIN CON PREDOMINIO LINFOCITICO NODULAR</t>
  </si>
  <si>
    <t>LINFORMA DE HODGKIN</t>
  </si>
  <si>
    <t>C81</t>
  </si>
  <si>
    <t>C811</t>
  </si>
  <si>
    <t>LINFOMA DE HODGKIN CLASICO CON ESCLEROSIS NODULAR</t>
  </si>
  <si>
    <t>C812</t>
  </si>
  <si>
    <t>LINFOMA DE HODGKIN CLASICO CON CELULARIDAD MIXTA</t>
  </si>
  <si>
    <t>C813</t>
  </si>
  <si>
    <t>LINFOMA DE HODGKIN CLASICO CON DEPLECION LINFOCITICA</t>
  </si>
  <si>
    <t>C814</t>
  </si>
  <si>
    <t>LINFOMA DE HODGKIN CLÁSICO RICO EN LINFOCITOS</t>
  </si>
  <si>
    <t>C817</t>
  </si>
  <si>
    <t>OTROS TIPOS DE LINFOMAS DE HODGKIN CLÁSICOS</t>
  </si>
  <si>
    <t>C819</t>
  </si>
  <si>
    <t>LINFOMA DE HODGKIN, NO ESPECIFICADO</t>
  </si>
  <si>
    <t>C820</t>
  </si>
  <si>
    <t>LINFOMA FOLICULAR GRADO I</t>
  </si>
  <si>
    <t>LINFOMA FOLICULAR</t>
  </si>
  <si>
    <t>C82</t>
  </si>
  <si>
    <t>C821</t>
  </si>
  <si>
    <t>LINFOMA FOLICULAR GRADO II</t>
  </si>
  <si>
    <t>C822</t>
  </si>
  <si>
    <t>LINFOMA FOLICULAR GRADO III NO ESPECIFICADO</t>
  </si>
  <si>
    <t>C823</t>
  </si>
  <si>
    <t>LINFOMA FOLICULAR GRADO IIIA</t>
  </si>
  <si>
    <t>C824</t>
  </si>
  <si>
    <t>LINFOMA FOLICULAR GRADO IIIB</t>
  </si>
  <si>
    <t>C825</t>
  </si>
  <si>
    <t>LINFOMA CENTRO FOLICULAR DIFUSO</t>
  </si>
  <si>
    <t>C826</t>
  </si>
  <si>
    <t>LINFOMA CENTRO FOLICULAR CUTÁNEO</t>
  </si>
  <si>
    <t>C827</t>
  </si>
  <si>
    <t>OTROS TIPOS ESPECIFICADOS DE LINFOMA FOLICULAR</t>
  </si>
  <si>
    <t>C829</t>
  </si>
  <si>
    <t>LINFOMA FOLICULAR, SIN OTRA ESPECIFICACION</t>
  </si>
  <si>
    <t>C830</t>
  </si>
  <si>
    <t>LINFOMA DE CELULAS B PEQUENAS</t>
  </si>
  <si>
    <t>LINFOMA NO FOLICULAR</t>
  </si>
  <si>
    <t>C83</t>
  </si>
  <si>
    <t>C831</t>
  </si>
  <si>
    <t>LINFOMA DE CELULAS DEL MANTO</t>
  </si>
  <si>
    <t>C832</t>
  </si>
  <si>
    <t>LINFOMA NO HODGKIN MIXTO, DE CELULAS PEQUEðAS Y GRANDES (DIFUSO)</t>
  </si>
  <si>
    <t>C833</t>
  </si>
  <si>
    <t>LINFOMA DE CELULAS GRANDES B DIFUSO</t>
  </si>
  <si>
    <t>C834</t>
  </si>
  <si>
    <t>LINFOMA NO HODGKIN INMUNOBLASTICO (DIFUSO)</t>
  </si>
  <si>
    <t>C835</t>
  </si>
  <si>
    <t>LINFOMA LINFOBLASTICO (DIFUSO)</t>
  </si>
  <si>
    <t>C836</t>
  </si>
  <si>
    <t>LINFOMA NO HODGKIN INDIFERENCIADO (DIFUSO)</t>
  </si>
  <si>
    <t>C837</t>
  </si>
  <si>
    <t>LINFOMA DE BURKITT</t>
  </si>
  <si>
    <t>C838</t>
  </si>
  <si>
    <t>OTROS TIPOS ESPECIFICADOS DE LINFOMA NO FOLICULAR</t>
  </si>
  <si>
    <t>C839</t>
  </si>
  <si>
    <t>LINFOMA NO FOLICULAR (DIFUSO), SIN OTRA ESPECIFICACION</t>
  </si>
  <si>
    <t>C840</t>
  </si>
  <si>
    <t>MICOSIS FUNGOIDE</t>
  </si>
  <si>
    <t>LINFOMA DE CELULAS TNK MADURAS</t>
  </si>
  <si>
    <t>C84</t>
  </si>
  <si>
    <t>C841</t>
  </si>
  <si>
    <t>ENFERMEDAD DE SEZARY</t>
  </si>
  <si>
    <t>C842</t>
  </si>
  <si>
    <t>LINFOMA DE ZONA T</t>
  </si>
  <si>
    <t>C843</t>
  </si>
  <si>
    <t>LINFOMA LINFOEPITELIOIDE</t>
  </si>
  <si>
    <t>C844</t>
  </si>
  <si>
    <t>LINFOMA PERIFERICO DE CELULAS T, NO CLASIFICADO EN OTRA PARTE</t>
  </si>
  <si>
    <t>C845</t>
  </si>
  <si>
    <t>OTROS LINFOMAS DE CELULAS T/NK MADURAS</t>
  </si>
  <si>
    <t>C846</t>
  </si>
  <si>
    <t>LINFOMA ANAPLÁSICO DE CELULAS GRANDES ALK-POSITIVO</t>
  </si>
  <si>
    <t>C847</t>
  </si>
  <si>
    <t>LINFOMA ANAPLÁSICO DE CELULAS GRANDES ALK-NEGATIVO</t>
  </si>
  <si>
    <t>C848</t>
  </si>
  <si>
    <t>LINFOMA CUTÁNEO DE CELULAS T, NO ESPECIFICADO</t>
  </si>
  <si>
    <t>C849</t>
  </si>
  <si>
    <t>LINFOMA DE CELULAS T/NK MADURAS, NO ESPECIFICADO</t>
  </si>
  <si>
    <t>C850</t>
  </si>
  <si>
    <t>LINFOSARCOMA</t>
  </si>
  <si>
    <t>C851</t>
  </si>
  <si>
    <t>LINFOMA DE CELULAS B, SIN OTRA ESPECIFICACION</t>
  </si>
  <si>
    <t>LINFOMA NO HODGKIN DE OTRO TIPO Y EL NO ESPECIFICADO</t>
  </si>
  <si>
    <t>C85</t>
  </si>
  <si>
    <t>C852</t>
  </si>
  <si>
    <t>LINFOMA MEDIASTINAL DE CELULAS B GRANDES (DEL TIMO)</t>
  </si>
  <si>
    <t>C857</t>
  </si>
  <si>
    <t>OTROS TIPOS ESPECIFICADOS DE LINFOMA NO HODGKIN</t>
  </si>
  <si>
    <t>C859</t>
  </si>
  <si>
    <t>LINFOMA NO HODGKIN, NO ESPECIFICADO</t>
  </si>
  <si>
    <t>C860</t>
  </si>
  <si>
    <t>LINFOMA EXTRANODAL DE CELULAS T/NK, TIPO NASAL</t>
  </si>
  <si>
    <t>OTROS TIPOS ESPECIFICADOS DE LINFOMA DE CELULAS TNK</t>
  </si>
  <si>
    <t>C86</t>
  </si>
  <si>
    <t>C861</t>
  </si>
  <si>
    <t>LINFOMA HEPATOESPLENICO DE CELULAS T</t>
  </si>
  <si>
    <t>C862</t>
  </si>
  <si>
    <t>LINFOMA DE CELULAS T TIPO ENTEROPATIA (INTESTINAL)</t>
  </si>
  <si>
    <t>C863</t>
  </si>
  <si>
    <t>LINFOMA DE CELULAS T TIPO PANICULITIS SUBCUTÁNEA</t>
  </si>
  <si>
    <t>C864</t>
  </si>
  <si>
    <t>LINFOMA BLÁSTICO DE CELULAS NK</t>
  </si>
  <si>
    <t>C865</t>
  </si>
  <si>
    <t>LINFOMA ANGIOINMUNOBLÁSTICO DE CELULAS T</t>
  </si>
  <si>
    <t>C866</t>
  </si>
  <si>
    <t>TRASTORNOS LINFOPROLIFERATIVOS PRIMARIO CUTÁNEOS DE CELULAS T CD30-POSITIVO</t>
  </si>
  <si>
    <t>C880</t>
  </si>
  <si>
    <t>MACROGLOBULINEMIA DE WALDENSTRM</t>
  </si>
  <si>
    <t>ENFERMEDADES INMUNOPROLIFERATIVAS MALIGNAS</t>
  </si>
  <si>
    <t>C88</t>
  </si>
  <si>
    <t>C881</t>
  </si>
  <si>
    <t>ENFERMEDAD DE CADENA PESADA ALFA</t>
  </si>
  <si>
    <t>C882</t>
  </si>
  <si>
    <t>OTRAS ENFERMEDADES DE CADENA PESADA</t>
  </si>
  <si>
    <t>C883</t>
  </si>
  <si>
    <t>ENFERMEDAD INMUNOPROLIFERATIVA DEL INTESTINO DELGADO</t>
  </si>
  <si>
    <t>C884</t>
  </si>
  <si>
    <t>LINFOMA DE CELULAS B EXTRANODAL DE ZONA MARGINAL DE TEJIDO LINFOIDE ASOCIADO A MUCOSAS [LINFOMA TLAM]</t>
  </si>
  <si>
    <t>C887</t>
  </si>
  <si>
    <t>OTRAS ENFERMEDADES INMUNOPROLIFERATIVAS MALIGNAS</t>
  </si>
  <si>
    <t>C889</t>
  </si>
  <si>
    <t>ENFERMEDAD INMUNOPROLIFERATIVA MALIGNA, SIN OTRA ESPECIFICACION</t>
  </si>
  <si>
    <t>C900</t>
  </si>
  <si>
    <t>MIELOMA MULTIPLE</t>
  </si>
  <si>
    <t>MIELOMA MULTIPLE Y TUMORES MALIGNOS DE CELULAS PLASMATICAS</t>
  </si>
  <si>
    <t>C90</t>
  </si>
  <si>
    <t>C901</t>
  </si>
  <si>
    <t>LEUCEMIA DE CELULAS PLASMATICAS</t>
  </si>
  <si>
    <t>C902</t>
  </si>
  <si>
    <t>PLASMOCITOMA EXTRAMEDULAR</t>
  </si>
  <si>
    <t>C903</t>
  </si>
  <si>
    <t>PLASMOCITOMA SOLITARIO</t>
  </si>
  <si>
    <t>C910</t>
  </si>
  <si>
    <t>LEUCEMIA LINFOBLASTICA AGUDA [LLA]</t>
  </si>
  <si>
    <t>LEUCEMIA LINFOIDE</t>
  </si>
  <si>
    <t>C91</t>
  </si>
  <si>
    <t>C911</t>
  </si>
  <si>
    <t>LEUCEMIA LINFOCITICA CRONICA DE CELULA TIPO B</t>
  </si>
  <si>
    <t>C912</t>
  </si>
  <si>
    <t>LEUCEMIA LINFOCITICA SUBAGUDA</t>
  </si>
  <si>
    <t>C913</t>
  </si>
  <si>
    <t>LEUCEMIA PROLINFOCITICA DE CELULA TIPO B</t>
  </si>
  <si>
    <t>C914</t>
  </si>
  <si>
    <t>LEUCEMIA DE CELULAS VELLOSAS</t>
  </si>
  <si>
    <t>C915</t>
  </si>
  <si>
    <t>LEUCEMIA/LINFOMA DE CELULAS T ADULTAS [HTLV-1-ASOCIADO]</t>
  </si>
  <si>
    <t>C916</t>
  </si>
  <si>
    <t>LEUCEMIA PROLINFOCITICA DE CELULAS TIPO T</t>
  </si>
  <si>
    <t>C917</t>
  </si>
  <si>
    <t>OTRAS LEUCEMIAS LINFOIDES</t>
  </si>
  <si>
    <t>C918</t>
  </si>
  <si>
    <t>LEUCEMIA TIPO BURKITT DE CELULAS B MADURAS</t>
  </si>
  <si>
    <t>C919</t>
  </si>
  <si>
    <t>LEUCEMIA LINFOIDE, SIN OTRA ESPECIFICACION</t>
  </si>
  <si>
    <t>C920</t>
  </si>
  <si>
    <t>LEUCEMIA MIELOBLASTICA AGUDA [LMA]</t>
  </si>
  <si>
    <t>LEUCEMIA MIELOIDE</t>
  </si>
  <si>
    <t>C92</t>
  </si>
  <si>
    <t>C921</t>
  </si>
  <si>
    <t>LEUCEMIA MIELOIDE CRONICA [LMC], BCR/ABL-POSITIVO</t>
  </si>
  <si>
    <t>C922</t>
  </si>
  <si>
    <t>LEUCEMIA MIELOIDE CRONICA ATIPICA, BCR/ABL-NEGATIVO</t>
  </si>
  <si>
    <t>C923</t>
  </si>
  <si>
    <t>SARCOMA MIELOIDE</t>
  </si>
  <si>
    <t>C924</t>
  </si>
  <si>
    <t>LEUCEMIA PROMIELOCITICA AGUDA [LPA]</t>
  </si>
  <si>
    <t>C925</t>
  </si>
  <si>
    <t>LEUCEMIA MIELOMONOCITICA AGUDA</t>
  </si>
  <si>
    <t>C926</t>
  </si>
  <si>
    <t>LEUCEMIA MIELOIDE AGUDA CON ANORMALIDAD 11Q23</t>
  </si>
  <si>
    <t>C927</t>
  </si>
  <si>
    <t>OTRAS LEUCEMIAS MIELOIDES</t>
  </si>
  <si>
    <t>C928</t>
  </si>
  <si>
    <t>LEUCEMIA MIELOIDE AGUDA CON DISPLASIA MULTILINAJE</t>
  </si>
  <si>
    <t>C929</t>
  </si>
  <si>
    <t>LEUCEMIA MIELOIDE, SIN OTRA ESPECIFICACION</t>
  </si>
  <si>
    <t>C930</t>
  </si>
  <si>
    <t>LEUCEMIA MONOCITICA/MONOBLASTICA AGUDA</t>
  </si>
  <si>
    <t>LEUCEMIA MONOCITICA</t>
  </si>
  <si>
    <t>C93</t>
  </si>
  <si>
    <t>C931</t>
  </si>
  <si>
    <t>LEUCEMIA MIELOMONOCITICA CRONICA</t>
  </si>
  <si>
    <t>C932</t>
  </si>
  <si>
    <t>LEUCEMIA MONOCITICA SUBAGUDA</t>
  </si>
  <si>
    <t>C933</t>
  </si>
  <si>
    <t>LEUCEMIA MIELOMONOCITICA JUVENIL</t>
  </si>
  <si>
    <t>C937</t>
  </si>
  <si>
    <t>OTRAS LEUCEMIAS MONOCITICAS</t>
  </si>
  <si>
    <t>C939</t>
  </si>
  <si>
    <t>LEUCEMIA MONOCITICA, SIN OTRA ESPECIFICACION</t>
  </si>
  <si>
    <t>C940</t>
  </si>
  <si>
    <t>LEUCEMIA ERITROIDE AGUDA</t>
  </si>
  <si>
    <t>OTRAS LEUCEMIAS DE TIPO CELULAR ESPECIFICADO</t>
  </si>
  <si>
    <t>C94</t>
  </si>
  <si>
    <t>C941</t>
  </si>
  <si>
    <t>ERITREMIA CRONICA</t>
  </si>
  <si>
    <t>C942</t>
  </si>
  <si>
    <t>LEUCEMIA MEGACARIOBLASTICA AGUDA</t>
  </si>
  <si>
    <t>C943</t>
  </si>
  <si>
    <t>LEUCEMIA DE MASTOCITOS</t>
  </si>
  <si>
    <t>C944</t>
  </si>
  <si>
    <t>PANMIELOSIS AGUDA CON MIELOFIBROSIS</t>
  </si>
  <si>
    <t>C945</t>
  </si>
  <si>
    <t>MIELOFIBROSIS AGUDA</t>
  </si>
  <si>
    <t>C946</t>
  </si>
  <si>
    <t>ENFERMEDAD MIELODISPLÁSICA Y MIELOPROLIFERATIVA, NO CLASIFICADA EN OTRA PARTE</t>
  </si>
  <si>
    <t>C947</t>
  </si>
  <si>
    <t>OTRAS LEUCEMIAS ESPECIFICADAS</t>
  </si>
  <si>
    <t>C950</t>
  </si>
  <si>
    <t>LEUCEMIA AGUDA, CELULAS DE TIPO NO ESPECIFICADO</t>
  </si>
  <si>
    <t>LEUCEMIA DE CELULAS DE TIPO NO ESPECIFICADO</t>
  </si>
  <si>
    <t>C95</t>
  </si>
  <si>
    <t>C951</t>
  </si>
  <si>
    <t>LEUCEMIA CRONICA, CELULAS DE TIPO NO ESPECIFICADO</t>
  </si>
  <si>
    <t>C952</t>
  </si>
  <si>
    <t>LEUCEMIA SUBAGUDA, CELULAS DE TIPO NO ESPECIFICADO</t>
  </si>
  <si>
    <t>C957</t>
  </si>
  <si>
    <t>OTRAS LEUCEMIAS DE CELULAS DE TIPO NO ESPECIFICADO</t>
  </si>
  <si>
    <t>C959</t>
  </si>
  <si>
    <t>LEUCEMIA, NO ESPECIFICADA</t>
  </si>
  <si>
    <t>C960</t>
  </si>
  <si>
    <t>HISTIOCITOSIS DE CELULAS DE LANGERHANS MULTIFOCAL Y MULTISISTEMICA (DISEMINADA) [ENFERMEDAD DE LETTERER-SIWE]</t>
  </si>
  <si>
    <t>OTROS TUMORES MALIGNOS Y LOS NO ESPECIFICADOS DEL TEJIDO LINFATICO, DE LOS ORGANOS HEMATOPOYETICOS Y DE TEJIDOS AFINES</t>
  </si>
  <si>
    <t>C96</t>
  </si>
  <si>
    <t>C961</t>
  </si>
  <si>
    <t>HISTIOCITOSIS MALIGNA</t>
  </si>
  <si>
    <t>C962</t>
  </si>
  <si>
    <t>TUMOR MALIGNO DE MASTOCITOS</t>
  </si>
  <si>
    <t>C963</t>
  </si>
  <si>
    <t>LINFOMA HISTIOCITICO VERDADERO</t>
  </si>
  <si>
    <t>C964</t>
  </si>
  <si>
    <t>SARCOMA DE CELULAS DENDRITICAS (CELULAS ACCESORIAS)</t>
  </si>
  <si>
    <t>C965</t>
  </si>
  <si>
    <t>HISTIOCITOSIS DE CELULAS DE LANGERHANS MULTIFOCAL Y UNISISTEMICA</t>
  </si>
  <si>
    <t>C966</t>
  </si>
  <si>
    <t>HISTIOCITOSIS DE CELULAS DE LANGERHANS UNIFOCAL</t>
  </si>
  <si>
    <t>C967</t>
  </si>
  <si>
    <t>OTROS TUMORES MALIGNOS ESPECIFICADOS DEL TEJIDO LINFATICO, HEMATOPOYETICO Y TEJIDOS AFINES</t>
  </si>
  <si>
    <t>C968</t>
  </si>
  <si>
    <t>SARCOMA HISTIOCITICO</t>
  </si>
  <si>
    <t>C969</t>
  </si>
  <si>
    <t>TUMOR MALIGNO DEL TEJIDO LINFATICO, HEMATOPOYETICO Y TEJIDOS AFINES, SIN OTRA ESPECIFICACION</t>
  </si>
  <si>
    <t>C97X</t>
  </si>
  <si>
    <t>TUMORES MALIGNOS (PRIMARIOS) DE SITIOS MULTIPLES INDEPENDIENTES</t>
  </si>
  <si>
    <t>C97</t>
  </si>
  <si>
    <t>D000</t>
  </si>
  <si>
    <t>CARCINOMA IN SITU DEL LABIO, DE LA CAVIDAD BUCAL Y DE LA FARINGE</t>
  </si>
  <si>
    <t>CARCINOMA IN SITU DE LA CAVIDAD BUCAL, DEL ESOFAGO Y DEL ESTOMAGO</t>
  </si>
  <si>
    <t>D00</t>
  </si>
  <si>
    <t>D001</t>
  </si>
  <si>
    <t>CARCINOMA IN SITU DEL ESOFAGO</t>
  </si>
  <si>
    <t>D002</t>
  </si>
  <si>
    <t>CARCINOMA IN SITU DEL ESTOMAGO</t>
  </si>
  <si>
    <t>D010</t>
  </si>
  <si>
    <t>CARCINOMA IN SITU DEL COLON</t>
  </si>
  <si>
    <t>CARCINOMA IN SITU DE OTROS ORGANOS DIGESTIVOS Y DE LOS NO ESPECIFICADOS</t>
  </si>
  <si>
    <t>D01</t>
  </si>
  <si>
    <t>D011</t>
  </si>
  <si>
    <t>CARCINOMA IN SITU DE LA UNION RECTOSIGMOIDEA</t>
  </si>
  <si>
    <t>D012</t>
  </si>
  <si>
    <t>CARCINOMA IN SITU DEL RECTO</t>
  </si>
  <si>
    <t>D013</t>
  </si>
  <si>
    <t>CARCINOMA IN SITU DEL ANO Y DEL CONDUCTO ANAL</t>
  </si>
  <si>
    <t>D014</t>
  </si>
  <si>
    <t>CARCINOMA IN SITU DE OTRAS PARTES Y DE LAS NO ESPECIFICADAS DEL INTESTINO</t>
  </si>
  <si>
    <t>D015</t>
  </si>
  <si>
    <t>CARCINOMA IN SITU DEL HIGADO, DE LA VESICULA BILIAR Y DEL CONDUCTO BILIAR</t>
  </si>
  <si>
    <t>D017</t>
  </si>
  <si>
    <t>CARCINOMA IN SITU DE OTRAS PARTES ESPECIFICADAS DE ORGANOS DIGESTIVOS</t>
  </si>
  <si>
    <t>D019</t>
  </si>
  <si>
    <t>CARCINOMA IN SITU DE ORGANOS DIGESTIVOS NO ESPECIFICADOS</t>
  </si>
  <si>
    <t>D020</t>
  </si>
  <si>
    <t>CARCINOMA IN SITU DE LA LARINGE</t>
  </si>
  <si>
    <t>CARCINOMA IN SITU DEL SISTEMA RESPIRATORIO Y DEL OIDO MEDIO</t>
  </si>
  <si>
    <t>D02</t>
  </si>
  <si>
    <t>D021</t>
  </si>
  <si>
    <t>CARCINOMA IN SITU DE LA TRAQUEA</t>
  </si>
  <si>
    <t>D022</t>
  </si>
  <si>
    <t>CARCINOMA IN SITU DEL BRONQUIO Y DEL PULMON</t>
  </si>
  <si>
    <t>D023</t>
  </si>
  <si>
    <t>CARCINOMA IN SITU DE OTRAS PARTES DEL SISTEMA RESPIRATORIO</t>
  </si>
  <si>
    <t>D024</t>
  </si>
  <si>
    <t>CARCINOMA IN SITU DE ORGANOS RESPIRATORIOS NO ESPECIFICADOS</t>
  </si>
  <si>
    <t>D030</t>
  </si>
  <si>
    <t>MELANOMA IN SITU DEL LABIO</t>
  </si>
  <si>
    <t>MELANOMA IN SITU</t>
  </si>
  <si>
    <t>D03</t>
  </si>
  <si>
    <t>D031</t>
  </si>
  <si>
    <t>MELANOMA IN SITU DEL PARPADO Y DE LA COMISURA PALPEBRAL</t>
  </si>
  <si>
    <t>D032</t>
  </si>
  <si>
    <t>MELANOMA IN SITU DE LA OREJA Y DEL CONDUCTO AUDITIVO EXTERNO</t>
  </si>
  <si>
    <t>D033</t>
  </si>
  <si>
    <t>MELANOMA IN SITU DE OTRAS PARTES Y DE LAS NO ESPECIFICADAS DE LA CARA</t>
  </si>
  <si>
    <t>D034</t>
  </si>
  <si>
    <t>MELANOMA IN SITU DEL CUERO CABELLUDO Y DEL CUELLO</t>
  </si>
  <si>
    <t>D035</t>
  </si>
  <si>
    <t>MELANOMA IN SITU DEL TRONCO</t>
  </si>
  <si>
    <t>D036</t>
  </si>
  <si>
    <t>MELANOMA IN SITU DEL MIEMBRO SUPERIOR, INCLUIDO EL HOMBRO</t>
  </si>
  <si>
    <t>D037</t>
  </si>
  <si>
    <t>MELANOMA IN SITU DEL MIEMBRO INFERIOR, INCLUIDA LA CADERA</t>
  </si>
  <si>
    <t>D038</t>
  </si>
  <si>
    <t>MELANOMA IN SITU DE OTROS SITIOS</t>
  </si>
  <si>
    <t>D039</t>
  </si>
  <si>
    <t>MELANOMA IN SITU, SITIO NO ESPECIFICADO</t>
  </si>
  <si>
    <t>D040</t>
  </si>
  <si>
    <t>CARCINOMA IN SITU DE LA PIEL DEL LABIO</t>
  </si>
  <si>
    <t>CARCINOMA IN SITU DE LA PIEL</t>
  </si>
  <si>
    <t>D04</t>
  </si>
  <si>
    <t>D041</t>
  </si>
  <si>
    <t>CARCINOMA IN SITU DE LA PIEL DEL PARPADO Y DE LA COMISURA PALPEBRAL</t>
  </si>
  <si>
    <t>D042</t>
  </si>
  <si>
    <t>CARCINOMA IN SITU DE LA PIEL DE LA OREJA Y DEL CONDUCTO AUDITIVO EXTERNO</t>
  </si>
  <si>
    <t>D043</t>
  </si>
  <si>
    <t>CARCINOMA IN SITU DE LA PIEL DE OTRAS PARTES Y DE LAS NO ESPECIFICADAS DE LA CARA</t>
  </si>
  <si>
    <t>D044</t>
  </si>
  <si>
    <t>CARCINOMA IN SITU DE LA PIEL DEL CUERO CABELLUDO Y CUELLO</t>
  </si>
  <si>
    <t>D045</t>
  </si>
  <si>
    <t>CARCINOMA IN SITU DE LA PIEL DEL TRONCO</t>
  </si>
  <si>
    <t>D046</t>
  </si>
  <si>
    <t>CARCINOMA IN SITU DE LA PIEL DEL MIEMBRO SUPERIOR, INCLUIDO EL HOMBRO</t>
  </si>
  <si>
    <t>D047</t>
  </si>
  <si>
    <t>CARCINOMA IN SITU DE LA PIEL DEL MIEMBRO INFERIOR, INCLUIDA LA CADERA</t>
  </si>
  <si>
    <t>D048</t>
  </si>
  <si>
    <t>CARCINOMA IN SITU DE LA PIEL DE OTROS SITIOS ESPECIFICADOS</t>
  </si>
  <si>
    <t>D049</t>
  </si>
  <si>
    <t>CARCINOMA IN SITU DE LA PIEL, SITIO NO ESPECIFICADO</t>
  </si>
  <si>
    <t>D050</t>
  </si>
  <si>
    <t>CARCINOMA IN SITU LOBULAR</t>
  </si>
  <si>
    <t>CARCINOMA IN SITU DE LA MAMA</t>
  </si>
  <si>
    <t>D05</t>
  </si>
  <si>
    <t>D051</t>
  </si>
  <si>
    <t>CARCINOMA IN SITU INTRACANALICULAR</t>
  </si>
  <si>
    <t>D057</t>
  </si>
  <si>
    <t>OTROS CARCINOMAS IN SITU DE LA MAMA</t>
  </si>
  <si>
    <t>D059</t>
  </si>
  <si>
    <t>CARCINOMA IN SITU DE LA MAMA, PARTE NO ESPECIFICADA</t>
  </si>
  <si>
    <t>D060</t>
  </si>
  <si>
    <t>CARCINOMA IN SITU DEL ENDOCERVIX</t>
  </si>
  <si>
    <t>CARCINOMA IN SITU DEL CUELLO DEL UTERO</t>
  </si>
  <si>
    <t>D06</t>
  </si>
  <si>
    <t>D061</t>
  </si>
  <si>
    <t>CARCINOMA IN SITU DEL EXOCERVIX</t>
  </si>
  <si>
    <t>D067</t>
  </si>
  <si>
    <t>CARCINOMA IN SITU DE OTRAS PARTES ESPECIFICADAS DEL CUELLO DEL UTERO</t>
  </si>
  <si>
    <t>D069</t>
  </si>
  <si>
    <t>CARCINOMA IN SITU DEL CUELLO DEL UTERO, PARTE NO ESPECIFICADA</t>
  </si>
  <si>
    <t>D070</t>
  </si>
  <si>
    <t>CARCINOMA IN SITU DEL ENDOMETRIO</t>
  </si>
  <si>
    <t>CARCINOMA IN SITU DE OTROS ORGANOS GENITALES Y DE LOS NO ESPECIFICADOS</t>
  </si>
  <si>
    <t>D07</t>
  </si>
  <si>
    <t>D071</t>
  </si>
  <si>
    <t>CARCINOMA IN SITU DE LA VULVA</t>
  </si>
  <si>
    <t>D072</t>
  </si>
  <si>
    <t>CARCINOMA IN SITU DE LA VAGINA</t>
  </si>
  <si>
    <t>D073</t>
  </si>
  <si>
    <t>CARCINOMA IN SITU DE OTROS SITIOS DE ORGANOS GENITALES FEMENINOS Y DE LOS NO ESPECIFICADOS</t>
  </si>
  <si>
    <t>D074</t>
  </si>
  <si>
    <t>CARCINOMA IN SITU DEL PENE</t>
  </si>
  <si>
    <t>D075</t>
  </si>
  <si>
    <t>CARCINOMA IN SITU DE LA PROSTATA</t>
  </si>
  <si>
    <t>D076</t>
  </si>
  <si>
    <t>CARCINOMA IN SITU DE OTROS ORGANOS GENITALES MASCULINOS Y DE LOS NO ESPECIFICADOS</t>
  </si>
  <si>
    <t>D090</t>
  </si>
  <si>
    <t>CARCINOMA IN SITU DE LA VEJIGA</t>
  </si>
  <si>
    <t>CARCINOMA IN SITU DE OTROS SITIOS Y DE LOS NO ESPECIFICADOS</t>
  </si>
  <si>
    <t>D09</t>
  </si>
  <si>
    <t>D091</t>
  </si>
  <si>
    <t>CARCINOMA IN SITU DE OTROS ORGANOS URINARIOS Y DE LOS NO ESPECIFICADOS</t>
  </si>
  <si>
    <t>D092</t>
  </si>
  <si>
    <t>CARCINOMA IN SITU DEL OJO</t>
  </si>
  <si>
    <t>D093</t>
  </si>
  <si>
    <t>CARCINOMA IN SITU DE LA GLANDULA TIROIDES Y DE OTRAS GLANDULAS ENDOCRINAS</t>
  </si>
  <si>
    <t>D097</t>
  </si>
  <si>
    <t>CARCINOMA IN SITU DE OTROS SITIOS ESPECIFICADOS</t>
  </si>
  <si>
    <t>D099</t>
  </si>
  <si>
    <t>CARCINOMA IN SITU, SITIO NO ESPECIFICADO</t>
  </si>
  <si>
    <t>D100</t>
  </si>
  <si>
    <t>TUMOR BENIGNO DEL LABIO</t>
  </si>
  <si>
    <t>TUMOR BENIGNO DE LA BOCA Y DE LA FARINGE</t>
  </si>
  <si>
    <t>D10</t>
  </si>
  <si>
    <t>D101</t>
  </si>
  <si>
    <t>TUMOR BENIGNO DE LA LENGUA</t>
  </si>
  <si>
    <t>D102</t>
  </si>
  <si>
    <t>TUMOR BENIGNO DEL PISO DE LA BOCA</t>
  </si>
  <si>
    <t>D103</t>
  </si>
  <si>
    <t>TUMOR BENIGNO DE OTRAS PARTES Y DE LAS NO ESPECIFICADAS DE LA BOCA</t>
  </si>
  <si>
    <t>D104</t>
  </si>
  <si>
    <t>TUMOR BENIGNO DE LA AMIGDALA</t>
  </si>
  <si>
    <t>D105</t>
  </si>
  <si>
    <t>TUMOR BENIGNO DE OTRAS PARTES DE LA OROFARINGE</t>
  </si>
  <si>
    <t>D106</t>
  </si>
  <si>
    <t>TUMOR BENIGNO DE LA NASOFARINGE</t>
  </si>
  <si>
    <t>D107</t>
  </si>
  <si>
    <t>TUMOR BENIGNO DE LA HIPOFARINGE</t>
  </si>
  <si>
    <t>D109</t>
  </si>
  <si>
    <t>TUMOR BENIGNO DE LA FARINGE, PARTE NO ESPECIFICADA</t>
  </si>
  <si>
    <t>D110</t>
  </si>
  <si>
    <t>TUMOR BENIGNO DE LA GLANDULA PAROTIDA</t>
  </si>
  <si>
    <t>TUMOR BENIGNO DE LAS GLANDULAS SALIVALES MAYORES</t>
  </si>
  <si>
    <t>D11</t>
  </si>
  <si>
    <t>D117</t>
  </si>
  <si>
    <t>TUMOR BENIGNO DE OTRAS GLANDULAS SALIVALES MAYORES ESPECIFICADAS</t>
  </si>
  <si>
    <t>D119</t>
  </si>
  <si>
    <t>TUMOR BENIGNO DE LA GLANDULA SALIVAL MAYOR, SIN OTRA ESPECIFICACION</t>
  </si>
  <si>
    <t>D120</t>
  </si>
  <si>
    <t>TUMOR BENIGNO DEL CIEGO</t>
  </si>
  <si>
    <t>TUMOR BENIGNO DEL COLON, DEL RECTO, DEL CONDUCTO ANAL Y DEL ANO</t>
  </si>
  <si>
    <t>D12</t>
  </si>
  <si>
    <t>D121</t>
  </si>
  <si>
    <t>TUMOR BENIGNO DEL APENDICE</t>
  </si>
  <si>
    <t>D122</t>
  </si>
  <si>
    <t>TUMOR BENIGNO DEL COLON ASCENDENTE</t>
  </si>
  <si>
    <t>D123</t>
  </si>
  <si>
    <t>TUMOR BENIGNO DEL COLON TRANSVERSO</t>
  </si>
  <si>
    <t>D124</t>
  </si>
  <si>
    <t>TUMOR BENIGNO DEL COLON DESCENDENTE</t>
  </si>
  <si>
    <t>D125</t>
  </si>
  <si>
    <t>TUMOR BENIGNO DEL COLON SIGMOIDE</t>
  </si>
  <si>
    <t>D126</t>
  </si>
  <si>
    <t>TUMOR BENIGNO DEL COLON, PARTE NO ESPECIFICADA</t>
  </si>
  <si>
    <t>D127</t>
  </si>
  <si>
    <t>TUMOR BENIGNO DE LA UNION RECTOSIGMOIDEA</t>
  </si>
  <si>
    <t>D128</t>
  </si>
  <si>
    <t>TUMOR BENIGNO DEL RECTO</t>
  </si>
  <si>
    <t>D129</t>
  </si>
  <si>
    <t>TUMOR BENIGNO DEL CONDUCTO ANAL Y DEL ANO</t>
  </si>
  <si>
    <t>D130</t>
  </si>
  <si>
    <t>TUMOR BENIGNO DEL ESOFAGO</t>
  </si>
  <si>
    <t>TUMOR BENIGNO DE OTRAS PARTES Y DE LAS MAL DEFINIDAS DEL SISTEMA DIGESTIVO</t>
  </si>
  <si>
    <t>D13</t>
  </si>
  <si>
    <t>D131</t>
  </si>
  <si>
    <t>TUMOR BENIGNO DEL ESTOMAGO</t>
  </si>
  <si>
    <t>D132</t>
  </si>
  <si>
    <t>TUMOR BENIGNO DEL DUODENO</t>
  </si>
  <si>
    <t>D133</t>
  </si>
  <si>
    <t>TUMOR BENIGNO DE OTRAS PARTES Y DE LAS NO ESPECIFICADAS DEL INTESTINO DELGADO</t>
  </si>
  <si>
    <t>D134</t>
  </si>
  <si>
    <t>TUMOR BENIGNO DEL HIGADO</t>
  </si>
  <si>
    <t>D135</t>
  </si>
  <si>
    <t>TUMOR BENIGNO DE LAS VIAS BILIARES EXTRAHEPATICAS</t>
  </si>
  <si>
    <t>D136</t>
  </si>
  <si>
    <t>TUMOR BENIGNO DEL PANCREAS</t>
  </si>
  <si>
    <t>D137</t>
  </si>
  <si>
    <t>TUMOR BENIGNO DEL PANCREAS ENDOCRINO</t>
  </si>
  <si>
    <t>D139</t>
  </si>
  <si>
    <t>TUMOR BENIGNO DE SITIOS MAL DEFINIDOS DEL SISTEMA DIGESTIVO</t>
  </si>
  <si>
    <t>D140</t>
  </si>
  <si>
    <t>TUMOR BENIGNO DEL OIDO MEDIO, DE LA CAVIDAD NASAL Y DE LOS SENOS PARANASALES</t>
  </si>
  <si>
    <t>TUMOR BENIGNO DEL OIDO MEDIO Y DEL SISTEMA RESPIRATORIO</t>
  </si>
  <si>
    <t>D14</t>
  </si>
  <si>
    <t>D141</t>
  </si>
  <si>
    <t>TUMOR BENIGNO DE LA LARINGE</t>
  </si>
  <si>
    <t>D142</t>
  </si>
  <si>
    <t>TUMOR BENIGNO DE LA TRAQUEA</t>
  </si>
  <si>
    <t>D143</t>
  </si>
  <si>
    <t>TUMOR BENIGNO DE LOS BRONQUIOS Y DEL PULMON</t>
  </si>
  <si>
    <t>D144</t>
  </si>
  <si>
    <t>TUMOR BENIGNO DEL SISTEMA RESPIRATORIO, SITIO NO ESPECIFICADO</t>
  </si>
  <si>
    <t>D150</t>
  </si>
  <si>
    <t>TUMOR BENIGNO DEL TIMO</t>
  </si>
  <si>
    <t>TUMOR BENIGNO DE OTROS ORGANOS INTRATORACICOS Y DE LOS NO ESPECIFICADOS</t>
  </si>
  <si>
    <t>D15</t>
  </si>
  <si>
    <t>D151</t>
  </si>
  <si>
    <t>TUMOR BENIGNO DEL CORAZON</t>
  </si>
  <si>
    <t>D152</t>
  </si>
  <si>
    <t>TUMOR BENIGNO DEL MEDIASTINO</t>
  </si>
  <si>
    <t>D157</t>
  </si>
  <si>
    <t>TUMOR BENIGNO DE OTROS ORGANOS INTRATORACICOS ESPECIFICADOS</t>
  </si>
  <si>
    <t>D159</t>
  </si>
  <si>
    <t>TUMOR BENIGNO DE ORGANO INTRATORACICO NO ESPECIFICADO</t>
  </si>
  <si>
    <t>D160</t>
  </si>
  <si>
    <t>TUMOR BENIGNO DEL OMOPLATO Y HUESOS LARGOS DEL MIEMBRO SUPERIOR</t>
  </si>
  <si>
    <t>TUMOR BENIGNO DEL HUESO Y DEL CARTILAGO ARTICULAR</t>
  </si>
  <si>
    <t>D16</t>
  </si>
  <si>
    <t>D161</t>
  </si>
  <si>
    <t>TUMOR BENIGNO DE LOS HUESOS CORTOS DEL MIEMBRO SUPERIOR</t>
  </si>
  <si>
    <t>D162</t>
  </si>
  <si>
    <t>TUMOR BENIGNO DE LOS HUESOS LARGOS DEL MIEMBRO INFERIOR</t>
  </si>
  <si>
    <t>D163</t>
  </si>
  <si>
    <t>TUMOR BENIGNO DE LOS HUESOS CORTOS DEL MIEMBRO INFERIOR</t>
  </si>
  <si>
    <t>D164</t>
  </si>
  <si>
    <t>TUMOR BENIGNO DE LOS HUESOS DEL CRANEO Y DE LA CARA</t>
  </si>
  <si>
    <t>D165</t>
  </si>
  <si>
    <t>TUMOR BENIGNO DEL MAXILAR INFERIOR</t>
  </si>
  <si>
    <t>D166</t>
  </si>
  <si>
    <t>TUMOR BENIGNO DE LA COLUMNA VERTEBRAL</t>
  </si>
  <si>
    <t>D167</t>
  </si>
  <si>
    <t>TUMOR BENIGNO DE LAS COSTILLAS, ESTERNON Y CLAVICULA</t>
  </si>
  <si>
    <t>D168</t>
  </si>
  <si>
    <t>TUMOR BENIGNO DE LOS HUESOS PELVICOS, SACRO Y COCCIX</t>
  </si>
  <si>
    <t>D169</t>
  </si>
  <si>
    <t>TUMOR BENIGNO DEL HUESO Y DEL CARTILAGO ARTICULAR, SITIO NO ESPECIFICADO</t>
  </si>
  <si>
    <t>D170</t>
  </si>
  <si>
    <t>TUMOR BENIGNO LIPOMATOSO DE PIEL Y DE TEJIDO SUBCUTANEO DE CABEZA, CARA Y CUELLO</t>
  </si>
  <si>
    <t>TUMORES BENIGNOS LIPOMATOSOS</t>
  </si>
  <si>
    <t>D17</t>
  </si>
  <si>
    <t>D171</t>
  </si>
  <si>
    <t>TUMOR BENIGNO LIPOMATOSO DE PIEL Y DE TEJIDO SUBCUTANEO DEL TRONCO</t>
  </si>
  <si>
    <t>D172</t>
  </si>
  <si>
    <t>TUMOR BENIGNO LIPOMATOSO DE PIEL Y DE TEJIDO SUBCUTANEO DE MIEMBROS</t>
  </si>
  <si>
    <t>D173</t>
  </si>
  <si>
    <t>TUMOR BENIGNO LIPOMATOSO DE PIEL Y DE TEJIDO SUBCUTANEO DE OTROS SITIOS Y DE LOS NO ESPECIFICADOS</t>
  </si>
  <si>
    <t>D174</t>
  </si>
  <si>
    <t>TUMOR BENIGNO LIPOMATOSO DE LOS ORGANOS INTRATORACICOS</t>
  </si>
  <si>
    <t>D175</t>
  </si>
  <si>
    <t>TUMOR BENIGNO LIPOMATOSO DE LOS ORGANOS INTRAABDOMINALES</t>
  </si>
  <si>
    <t>D176</t>
  </si>
  <si>
    <t>TUMOR BENIGNO LIPOMATOSO DEL CORDON ESPERMATICO</t>
  </si>
  <si>
    <t>D177</t>
  </si>
  <si>
    <t>TUMOR BENIGNO LIPOMATOSO DE OTROS SITIOS ESPECIFICADOS</t>
  </si>
  <si>
    <t>D179</t>
  </si>
  <si>
    <t>TUMOR BENIGNO LIPOMATOSO, DE SITIO NO ESPECIFICADO</t>
  </si>
  <si>
    <t>D180</t>
  </si>
  <si>
    <t>HEMANGIOMA, DE CUALQUIER SITIO</t>
  </si>
  <si>
    <t>HEMANGIOMA Y LINFANGIOMA DE CUALQUIER SITIO</t>
  </si>
  <si>
    <t>D18</t>
  </si>
  <si>
    <t>D181</t>
  </si>
  <si>
    <t>LINFANGIOMA, DE CUALQUIER SITIO</t>
  </si>
  <si>
    <t>D190</t>
  </si>
  <si>
    <t>TUMOR BENIGNO DEL TEJIDO MESOTELIAL DE LA PLEURA</t>
  </si>
  <si>
    <t>TUMORES BENIGNOS DEL TEJIDO MESOTELIAL</t>
  </si>
  <si>
    <t>D19</t>
  </si>
  <si>
    <t>D191</t>
  </si>
  <si>
    <t>TUMOR BENIGNO DEL TEJIDO MESOTELIAL DEL PERITONEO</t>
  </si>
  <si>
    <t>D197</t>
  </si>
  <si>
    <t>TUMOR BENIGNO DEL TEJIDO MESOTELIAL DE OTROS SITIOS ESPECIFICADOS</t>
  </si>
  <si>
    <t>D199</t>
  </si>
  <si>
    <t>TUMOR BENIGNO DEL TEJIDO MESOTELIAL, DE SITIO NO ESPECIFICADO</t>
  </si>
  <si>
    <t>D200</t>
  </si>
  <si>
    <t>TUMOR BENIGNO DEL RETROPERITONEO</t>
  </si>
  <si>
    <t>TUMOR BENIGNO DEL TEJIDO BLANDO DEL PERITONEO Y DEL RETROPERITONEO</t>
  </si>
  <si>
    <t>D20</t>
  </si>
  <si>
    <t>D201</t>
  </si>
  <si>
    <t>TUMOR BENIGNO DEL PERITONEO</t>
  </si>
  <si>
    <t>D210</t>
  </si>
  <si>
    <t>TUMOR BENIGNO DEL TEJIDO CONJUNTIVO Y DE OTROS TEJIDOS BLANDOS DE CABEZA, CARA Y CUELLO</t>
  </si>
  <si>
    <t>OTROS TUMORES BENIGNOS DEL TEJIDO CONJUNTIVO Y TEJIDOS BLANDOS</t>
  </si>
  <si>
    <t>D21</t>
  </si>
  <si>
    <t>D211</t>
  </si>
  <si>
    <t>TUMOR BENIGNO DEL TEJIDO CONJUNTIVO Y DE OTROS TEJIDOS BLANDOS DEL MIEMBRO SUPERIOR, INCLUIDO EL HOMBRO</t>
  </si>
  <si>
    <t>D212</t>
  </si>
  <si>
    <t>TUMOR BENIGNO DEL TEJIDO CONJUNTIVO Y DE OTROS TEJIDOS BLANDOS DEL MIEMBRO INFERIOR, INCLUIDA LA CADERA</t>
  </si>
  <si>
    <t>D213</t>
  </si>
  <si>
    <t>TUMOR BENIGNO DEL TEJIDO CONJUNTIVO Y DE OTROS TEJIDOS BLANDOS DEL TORAX</t>
  </si>
  <si>
    <t>D214</t>
  </si>
  <si>
    <t>TUMOR BENIGNO DEL TEJIDO CONJUNTIVO Y OTROS TEJIDOS BLANDOS DEL ABDOMEN</t>
  </si>
  <si>
    <t>D215</t>
  </si>
  <si>
    <t>TUMOR BENIGNO DEL TEJIDO CONJUNTIVO Y OTROS TEJIDOS BLANDOS DE LA PELVIS</t>
  </si>
  <si>
    <t>D216</t>
  </si>
  <si>
    <t>TUMOR BENIGNO DEL TEJIDO CONJUNTIVO Y OTROS TEJIDOS BLANDOS DEL TRONCO, SIN OTRA ESPECIFICACION</t>
  </si>
  <si>
    <t>D219</t>
  </si>
  <si>
    <t>TUMOR BENIGNO DEL TEJIDO CONJUNTIVO Y OTROS TEJIDOS BLANDOS, DE SITIO NO ESPECIFICADO</t>
  </si>
  <si>
    <t>D220</t>
  </si>
  <si>
    <t>NEVO MELANOCITICO DEL LABIO</t>
  </si>
  <si>
    <t>NEVO MELANOCITICO</t>
  </si>
  <si>
    <t>D22</t>
  </si>
  <si>
    <t>D221</t>
  </si>
  <si>
    <t>NEVO MELANOCITICO DEL PARPADO, INCLUIDA LA COMISURA PALPEBRAL</t>
  </si>
  <si>
    <t>D222</t>
  </si>
  <si>
    <t>NEVO MELANOCITICO DE LA OREJA Y DEL CONDUCTO AUDITIVO EXTERNO</t>
  </si>
  <si>
    <t>D223</t>
  </si>
  <si>
    <t>NEVO MELANOCITICO DE OTRAS PARTES Y DE LAS NO ESPECIFICADAS DE LA CARA</t>
  </si>
  <si>
    <t>D224</t>
  </si>
  <si>
    <t>NEVO MELANOCITICO DEL CUERO CABELLUDO Y DEL CUELLO</t>
  </si>
  <si>
    <t>D225</t>
  </si>
  <si>
    <t>NEVO MELANOCITICO DEL TRONCO</t>
  </si>
  <si>
    <t>D226</t>
  </si>
  <si>
    <t>NEVO MELANOCITICO DEL MIEMBRO SUPERIOR, INCLUIDO EL HOMBRO</t>
  </si>
  <si>
    <t>D227</t>
  </si>
  <si>
    <t>NEVO MELANOCITICO DEL MIEMBRO INFERIOR, INCLUIDA LA CADERA</t>
  </si>
  <si>
    <t>D229</t>
  </si>
  <si>
    <t>NEVO MELANOCITICO, SITIO NO ESPECIFICADO</t>
  </si>
  <si>
    <t>D230</t>
  </si>
  <si>
    <t>TUMOR BENIGNO DE LA PIEL DEL LABIO</t>
  </si>
  <si>
    <t>OTROS TUMORES BENIGNOS DE LA PIEL</t>
  </si>
  <si>
    <t>D23</t>
  </si>
  <si>
    <t>D231</t>
  </si>
  <si>
    <t>TUMOR BENIGNO DE LA PIEL DEL PARPADO, INCLUIDA LA COMISURA PALPEBRAL</t>
  </si>
  <si>
    <t>D232</t>
  </si>
  <si>
    <t>TUMOR BENIGNO DE LA PIEL DE LA OREJA Y DEL CONDUCTO AUDITIVO EXTERNO</t>
  </si>
  <si>
    <t>D233</t>
  </si>
  <si>
    <t>TUMOR BENIGNO DE LA PIEL DE OTRAS PARTES Y DE LAS NO ESPECIFICADAS DE LA CARA</t>
  </si>
  <si>
    <t>D234</t>
  </si>
  <si>
    <t>TUMOR BENIGNO DE LA PIEL DEL CUERO CABELLUDO Y DEL CUELLO</t>
  </si>
  <si>
    <t>D235</t>
  </si>
  <si>
    <t>TUMOR BENIGNO DE LA PIEL DEL TRONCO</t>
  </si>
  <si>
    <t>D236</t>
  </si>
  <si>
    <t>TUMOR BENIGNO DE LA PIEL DEL MIEMBRO SUPERIOR, INCLUIDO EL HOMBRO</t>
  </si>
  <si>
    <t>D237</t>
  </si>
  <si>
    <t>TUMOR BENIGNO DE LA PIEL DEL MIEMBRO INFERIOR, INCLUIDA LA CADERA</t>
  </si>
  <si>
    <t>D239</t>
  </si>
  <si>
    <t>TUMOR BENIGNO DE LA PIEL, SITIO NO ESPECIFICADO</t>
  </si>
  <si>
    <t>D24X</t>
  </si>
  <si>
    <t>TUMOR BENIGNO DE LA MAMA</t>
  </si>
  <si>
    <t>D24</t>
  </si>
  <si>
    <t>D250</t>
  </si>
  <si>
    <t>LEIOMIOMA SUBMUCOSO DEL UTERO</t>
  </si>
  <si>
    <t>LEIOMIOMA DEL UTERO</t>
  </si>
  <si>
    <t>D25</t>
  </si>
  <si>
    <t>D251</t>
  </si>
  <si>
    <t>LEIOMIOMA INTRAMURAL DEL UTERO</t>
  </si>
  <si>
    <t>D252</t>
  </si>
  <si>
    <t>LEIOMIOMA SUBSEROSO DEL UTERO</t>
  </si>
  <si>
    <t>D259</t>
  </si>
  <si>
    <t>LEIOMIOMA DEL UTERO, SIN OTRA ESPECIFICACION</t>
  </si>
  <si>
    <t>D260</t>
  </si>
  <si>
    <t>TUMOR BENIGNO DEL CUELLO DEL UTERO</t>
  </si>
  <si>
    <t>OTROS TUMORES BENIGNOS DEL UTERO</t>
  </si>
  <si>
    <t>D26</t>
  </si>
  <si>
    <t>D261</t>
  </si>
  <si>
    <t>TUMOR BENIGNO DEL CUERPO DEL UTERO</t>
  </si>
  <si>
    <t>D267</t>
  </si>
  <si>
    <t>TUMOR BENIGNO DE OTRAS PARTES ESPECIFICADAS DEL UTERO</t>
  </si>
  <si>
    <t>D269</t>
  </si>
  <si>
    <t>TUMOR BENIGNO DEL UTERO, PARTE NO ESPECIFICADA</t>
  </si>
  <si>
    <t>D27X</t>
  </si>
  <si>
    <t>TUMOR BENIGNO DEL OVARIO</t>
  </si>
  <si>
    <t>D27</t>
  </si>
  <si>
    <t>D280</t>
  </si>
  <si>
    <t>TUMOR BENIGNO DE LA VULVA</t>
  </si>
  <si>
    <t>TUMOR BENIGNO DE OTROS ORGANOS GENITALES FEMENINOS Y DE LOS NO ESPECIFICADOS</t>
  </si>
  <si>
    <t>D28</t>
  </si>
  <si>
    <t>D281</t>
  </si>
  <si>
    <t>TUMOR BENIGNO DE LA VAGINA</t>
  </si>
  <si>
    <t>D282</t>
  </si>
  <si>
    <t>TUMOR BENIGNO DE LA TROMPA DE FALOPIO Y DE LOS LIGAMENTOS UTERINOS</t>
  </si>
  <si>
    <t>D287</t>
  </si>
  <si>
    <t>TUMOR BENIGNO DE OTROS SITIOS ESPECIFICADOS DE LOS ORGANOS GENITALES FEMENINOS</t>
  </si>
  <si>
    <t>D289</t>
  </si>
  <si>
    <t>TUMOR BENIGNO DE ORGANO GENITAL FEMENINO, SITIO NO ESPECIFICADO</t>
  </si>
  <si>
    <t>D290</t>
  </si>
  <si>
    <t>TUMOR BENIGNO DEL PENE</t>
  </si>
  <si>
    <t>TUMOR BENIGNO DE LOS ORGANOS GENITALES MASCULINOS</t>
  </si>
  <si>
    <t>D29</t>
  </si>
  <si>
    <t>D291</t>
  </si>
  <si>
    <t>TUMOR BENIGNO DE LA PROSTATA</t>
  </si>
  <si>
    <t>D292</t>
  </si>
  <si>
    <t>TUMOR BENIGNO DE LOS TESTICULOS</t>
  </si>
  <si>
    <t>D293</t>
  </si>
  <si>
    <t>TUMOR BENIGNO DEL EPIDIDIMO</t>
  </si>
  <si>
    <t>D294</t>
  </si>
  <si>
    <t>TUMOR BENIGNO DEL ESCROTO</t>
  </si>
  <si>
    <t>D297</t>
  </si>
  <si>
    <t>TUMOR BENIGNO DE OTROS ORGANOS GENITALES MASCULINOS</t>
  </si>
  <si>
    <t>D299</t>
  </si>
  <si>
    <t>TUMOR BENIGNO DE ORGANO GENITAL MASCULINO, SITIO NO ESPECIFICADO</t>
  </si>
  <si>
    <t>D300</t>
  </si>
  <si>
    <t>TUMOR BENIGNO DEL RINON</t>
  </si>
  <si>
    <t>TUMOR BENIGNO DE LOS ORGANOS URINARIOS</t>
  </si>
  <si>
    <t>D30</t>
  </si>
  <si>
    <t>D301</t>
  </si>
  <si>
    <t>TUMOR BENIGNO DE LA PELVIS RENAL</t>
  </si>
  <si>
    <t>D302</t>
  </si>
  <si>
    <t>TUMOR BENIGNO DEL URETER</t>
  </si>
  <si>
    <t>D303</t>
  </si>
  <si>
    <t>TUMOR BENIGNO DE LA VEJIGA</t>
  </si>
  <si>
    <t>D304</t>
  </si>
  <si>
    <t>TUMOR BENIGNO DE LA URETRA</t>
  </si>
  <si>
    <t>D307</t>
  </si>
  <si>
    <t>TUMOR BENIGNO DE OTROS ORGANOS URINARIOS</t>
  </si>
  <si>
    <t>D309</t>
  </si>
  <si>
    <t>TUMOR BENIGNO DE ORGANO URINARIO NO ESPECIFICADO</t>
  </si>
  <si>
    <t>D310</t>
  </si>
  <si>
    <t>TUMOR BENIGNO DE LA CONJUNTIVA</t>
  </si>
  <si>
    <t>TUMOR BENIGNO DEL OJO Y SUS ANEXOS</t>
  </si>
  <si>
    <t>D31</t>
  </si>
  <si>
    <t>D311</t>
  </si>
  <si>
    <t>TUMOR BENIGNO DE LA CORNEA</t>
  </si>
  <si>
    <t>D312</t>
  </si>
  <si>
    <t>TUMOR BENIGNO DE LA RETINA</t>
  </si>
  <si>
    <t>D313</t>
  </si>
  <si>
    <t>TUMOR BENIGNO DE LA COROIDES</t>
  </si>
  <si>
    <t>D314</t>
  </si>
  <si>
    <t>TUMOR BENIGNO DEL CUERPO CILIAR</t>
  </si>
  <si>
    <t>D315</t>
  </si>
  <si>
    <t>TUMOR BENIGNO DE LAS GLANDULAS Y DE LOS CONDUCTOS LAGRIMALES</t>
  </si>
  <si>
    <t>D316</t>
  </si>
  <si>
    <t>TUMOR BENIGNO DE LA ORBITA, PARTE NO ESPECIFICADA</t>
  </si>
  <si>
    <t>D319</t>
  </si>
  <si>
    <t>TUMOR BENIGNO DEL OJO, PARTE NO ESPECIFICADA</t>
  </si>
  <si>
    <t>D320</t>
  </si>
  <si>
    <t>TUMOR BENIGNO DE LAS MENINGES CEREBRALES</t>
  </si>
  <si>
    <t>TUMOR BENIGNO DE LAS MENINGES</t>
  </si>
  <si>
    <t>D32</t>
  </si>
  <si>
    <t>D321</t>
  </si>
  <si>
    <t>TUMOR BENIGNO DE LAS MENINGES RAQUIDEAS</t>
  </si>
  <si>
    <t>D329</t>
  </si>
  <si>
    <t>TUMOR BENIGNO DE LAS MENINGES, PARTE NO ESPECIFICADA</t>
  </si>
  <si>
    <t>D330</t>
  </si>
  <si>
    <t>TUMOR BENIGNO DEL ENCEFALO, SUPRATENTORIAL</t>
  </si>
  <si>
    <t>TUMOR BENIGNO DEL ENCEFALO Y DE OTRAS PARTES DEL SISTEMA NERVIOSO CENTRAL</t>
  </si>
  <si>
    <t>D33</t>
  </si>
  <si>
    <t>D331</t>
  </si>
  <si>
    <t>TUMOR BENIGNO DEL ENCEFALO, INFRATENTORIAL</t>
  </si>
  <si>
    <t>D332</t>
  </si>
  <si>
    <t>TUMOR BENIGNO DEL ENCEFALO, PARTE NO ESPECIFICADA</t>
  </si>
  <si>
    <t>D333</t>
  </si>
  <si>
    <t>TUMOR BENIGNO DE LOS NERVIOS CRANEALES</t>
  </si>
  <si>
    <t>D334</t>
  </si>
  <si>
    <t>TUMOR BENIGNO DE LA MEDULA ESPINAL</t>
  </si>
  <si>
    <t>D337</t>
  </si>
  <si>
    <t>TUMOR BENIGNO DE OTRAS PARTES ESPECIFICADAS DEL SISTEMA NERVIOSO CENTRAL</t>
  </si>
  <si>
    <t>D339</t>
  </si>
  <si>
    <t>TUMOR BENIGNO DEL SISTEMA NERVIOSO CENTRAL, SITIO NO ESPECIFICADO</t>
  </si>
  <si>
    <t>D34X</t>
  </si>
  <si>
    <t>TUMOR BENIGNO DE LA GLANDULA TIROIDES</t>
  </si>
  <si>
    <t>D34</t>
  </si>
  <si>
    <t>D350</t>
  </si>
  <si>
    <t>TUMOR BENIGNO DE LA GLANDULA SUPRARRENAL</t>
  </si>
  <si>
    <t>TUMOR BENIGNO DE OTRAS GLANDULAS ENDOCRINAS Y DE LAS NO ESPECIFICADAS</t>
  </si>
  <si>
    <t>D35</t>
  </si>
  <si>
    <t>D351</t>
  </si>
  <si>
    <t>TUMOR BENIGNO DE LA GLANDULA PARATIROIDES</t>
  </si>
  <si>
    <t>D352</t>
  </si>
  <si>
    <t>TUMOR BENIGNO DE LA HIPOFISIS</t>
  </si>
  <si>
    <t>D353</t>
  </si>
  <si>
    <t>TUMOR BENIGNO DEL CONDUCTO CRANEOFARINGEO</t>
  </si>
  <si>
    <t>D354</t>
  </si>
  <si>
    <t>TUMOR BENIGNO DE LA GLANDULA PINEAL</t>
  </si>
  <si>
    <t>D355</t>
  </si>
  <si>
    <t>TUMOR BENIGNO DEL CUERPO CAROTIDEO</t>
  </si>
  <si>
    <t>D356</t>
  </si>
  <si>
    <t>TUMOR BENIGNO DEL CUERPO AORTICO Y DE OTROS CUERPOS CROMAFINES</t>
  </si>
  <si>
    <t>D357</t>
  </si>
  <si>
    <t>TUMOR BENIGNO DE OTRAS GLANDULAS ENDOCRINAS ESPECIFICADAS</t>
  </si>
  <si>
    <t>D358</t>
  </si>
  <si>
    <t>TUMOR BENIGNO PLURIGLANDULAR</t>
  </si>
  <si>
    <t>D359</t>
  </si>
  <si>
    <t>TUMOR BENIGNO DE GLANDULA ENDOCRINA NO ESPECIFICADA</t>
  </si>
  <si>
    <t>D360</t>
  </si>
  <si>
    <t>TUMOR BENIGNO DE LOS GANGLIOS LINFATICOS</t>
  </si>
  <si>
    <t>TUMOR BENIGNO DE OTROS SITIOS Y DE LOS NO ESPECIFICADOS</t>
  </si>
  <si>
    <t>D36</t>
  </si>
  <si>
    <t>D361</t>
  </si>
  <si>
    <t>TUMOR BENIGNO DE LOS NERVIOS PERIFERICOS Y DEL SISTEMA NERVIOSO AUTONOMO</t>
  </si>
  <si>
    <t>D367</t>
  </si>
  <si>
    <t>TUMOR BENIGNO DE OTROS SITIOS ESPECIFICADOS</t>
  </si>
  <si>
    <t>D369</t>
  </si>
  <si>
    <t>TUMOR BENIGNO DE SITIO NO ESPECIFICADO</t>
  </si>
  <si>
    <t>D370</t>
  </si>
  <si>
    <t>TUMOR DE COMPORTAMIENTO INCIERTO O DESCONOCIDO DEL LABIO, DE LA CAVIDAD BUCAL Y DE LA FARINGE</t>
  </si>
  <si>
    <t>TUMOR DE COMPORTAMIENTO INCIERTO O DESCONOCIDO DE LA CAVIDAD BUCAL Y DE LOS ORGANOS DIGESTIVOS</t>
  </si>
  <si>
    <t>D37</t>
  </si>
  <si>
    <t>D371</t>
  </si>
  <si>
    <t>TUMOR DE COMPORTAMIENTO INCIERTO O DESCONOCIDO DEL ESTOMAGO</t>
  </si>
  <si>
    <t>D372</t>
  </si>
  <si>
    <t>TUMOR DE COMPORTAMIENTO INCIERTO O DESCONOCIDO DEL INTESTINO DELGADO</t>
  </si>
  <si>
    <t>D373</t>
  </si>
  <si>
    <t>TUMOR DE COMPORTAMIENTO INCIERTO O DESCONOCIDO DEL APENDICE</t>
  </si>
  <si>
    <t>D374</t>
  </si>
  <si>
    <t>TUMOR DE COMPORTAMIENTO INCIERTO O DESCONOCIDO DEL COLON</t>
  </si>
  <si>
    <t>D375</t>
  </si>
  <si>
    <t>TUMOR DE COMPORTAMIENTO INCIERTO O DESCONOCIDO DEL RECTO</t>
  </si>
  <si>
    <t>D376</t>
  </si>
  <si>
    <t>TUMOR DE COMPORTAMIENTO INCIERTO O DESCONOCIDO DEL HIGADO, DE LA VESICULA BILIAR Y DEL CONDUCTO BILIAR</t>
  </si>
  <si>
    <t>D377</t>
  </si>
  <si>
    <t>TUMOR DE COMPORTAMIENTO INCIERTO O DESCONOCIDO DE OTROS ORGANOS DIGESTIVOS ESPECIFICADOS</t>
  </si>
  <si>
    <t>D379</t>
  </si>
  <si>
    <t>TUMOR DE COMPORTAMIENTO INCIERTO O DESCONOCIDO DE ORGANOS DIGESTIVOS, SITIO NO ESPECIFICADO</t>
  </si>
  <si>
    <t>D380</t>
  </si>
  <si>
    <t>TUMOR DE COMPORTAMIENTO INCIERTO O DESCONOCIDO DE LARINGE</t>
  </si>
  <si>
    <t>TUMOR DE COMPORTAMIENTO INCIERTO DEL OIDO MEDIO Y DE LOS ORGANOS RESPIRATORIOS E INTRATORACICOS</t>
  </si>
  <si>
    <t>D38</t>
  </si>
  <si>
    <t>D381</t>
  </si>
  <si>
    <t>TUMOR DE COMPORTAMIENTO INCIERTO O DESCONOCIDO DE LA TRAQUEA, DE LOS BRONQUIOS Y DEL PULMON</t>
  </si>
  <si>
    <t>D382</t>
  </si>
  <si>
    <t>TUMOR DE COMPORTAMIENTO INCIERTO O DESCONOCIDO DE LA PLEURA</t>
  </si>
  <si>
    <t>D383</t>
  </si>
  <si>
    <t>TUMOR DE COMPORTAMIENTO INCIERTO O DESCONOCIDO DEL MEDIASTINO</t>
  </si>
  <si>
    <t>D384</t>
  </si>
  <si>
    <t>TUMOR DE COMPORTAMIENTO INCIERTO O DESCONOCIDO DEL TIMO</t>
  </si>
  <si>
    <t>D385</t>
  </si>
  <si>
    <t>TUMOR DE COMPORTAMIENTO INCIERTO O DESCONOCIDO DE OTROS ORGANOS RESPIRATORIOS Y DEL OIDO MEDIO</t>
  </si>
  <si>
    <t>D386</t>
  </si>
  <si>
    <t>TUMOR DE COMPORTAMIENTO INCIERTO O DESCONOCIDO DE ORGANOS RESPIRATORIOS, SITIO NO ESPECIFICADO</t>
  </si>
  <si>
    <t>D390</t>
  </si>
  <si>
    <t>TUMOR DE COMPORTAMIENTO INCIERTO O DESCONOCIDO DEL UTERO</t>
  </si>
  <si>
    <t>TUMOR DE COMPORTAMIENTO INCIERTO O DESCONOCIDO DE LOS ORGANOS GENITALES FEMENINOS</t>
  </si>
  <si>
    <t>D39</t>
  </si>
  <si>
    <t>D391</t>
  </si>
  <si>
    <t>TUMOR DE COMPORTAMIENTO INCIERTO O DESCONOCIDO DEL OVARIO</t>
  </si>
  <si>
    <t>D392</t>
  </si>
  <si>
    <t>TUMOR DE COMPORTAMIENTO INCIERTO O DESCONOCIDO DE LA PLACENTA</t>
  </si>
  <si>
    <t>D397</t>
  </si>
  <si>
    <t>TUMOR DE COMPORTAMIENTO INCIERTO O DESCONOCIDO DE OTROS ORGANOS GENITALES FEMENINOS</t>
  </si>
  <si>
    <t>D399</t>
  </si>
  <si>
    <t>TUMOR DE COMPORTAMIENTO INCIERTO O DESCONOCIDO DE ORGANO GENITAL FEMENINO NO ESPECIFICADO</t>
  </si>
  <si>
    <t>D400</t>
  </si>
  <si>
    <t>TUMOR DE COMPORTAMIENTO INCIERTO O DESCONOCIDO DE LA PROSTATA</t>
  </si>
  <si>
    <t>TUMOR DE COMPORTAMIENTO INCIERTO O DESCONOCIDO DE LOS ORGANOS GENITALES MASCULINOS</t>
  </si>
  <si>
    <t>D40</t>
  </si>
  <si>
    <t>D401</t>
  </si>
  <si>
    <t>TUMOR DE COMPORTAMIENTO INCIERTO O DESCONOCIDO DEL TESTICULO</t>
  </si>
  <si>
    <t>D407</t>
  </si>
  <si>
    <t>TUMOR DE COMPORTAMIENTO INCIERTO O DESCONOCIDO DE OTROS ORGANOS GENITALES MASCULINOS</t>
  </si>
  <si>
    <t>D409</t>
  </si>
  <si>
    <t>TUMOR DE COMPORTAMIENTO INCIERTO O DESCONOCIDO DE ORGANO GENITAL MASCULINO NO ESPECIFICADO</t>
  </si>
  <si>
    <t>D410</t>
  </si>
  <si>
    <t>TUMOR DE COMPORTAMIENTO INCIERTO O DESCONOCIDO DEL RINON</t>
  </si>
  <si>
    <t>TUMOR DE COMPORTAMIENTO INCIERTO O DESCONOCIDO DE LOS ORGANOS URINARIOS</t>
  </si>
  <si>
    <t>D41</t>
  </si>
  <si>
    <t>D411</t>
  </si>
  <si>
    <t>TUMOR DE COMPORTAMIENTO INCIERTO O DESCONOCIDO DE LA PELVIS RENAL</t>
  </si>
  <si>
    <t>D412</t>
  </si>
  <si>
    <t>TUMOR DE COMPORTAMIENTO INCIERTO O DESCONOCIDO DEL URETER</t>
  </si>
  <si>
    <t>D413</t>
  </si>
  <si>
    <t>TUMOR DE COMPORTAMIENTO INCIERTO O DESCONOCIDO DE LA URETRA</t>
  </si>
  <si>
    <t>D414</t>
  </si>
  <si>
    <t>TUMOR DE COMPORTAMIENTO INCIERTO O DESCONOCIDO DE LA VEJIGA</t>
  </si>
  <si>
    <t>D417</t>
  </si>
  <si>
    <t>TUMOR DE COMPORTAMIENTO INCIERTO O DESCONOCIDO DE OTROS ORGANOS URINARIOS</t>
  </si>
  <si>
    <t>D419</t>
  </si>
  <si>
    <t>TUMOR DE COMPORTAMIENTO INCIERTO O DESCONOCIDO DE ORGANO URINARIO NO ESPECIFICADO</t>
  </si>
  <si>
    <t>D420</t>
  </si>
  <si>
    <t>TUMOR DE COMPORTAMIENTO INCIERTO O DESCONOCIDO DE LAS MENINGES CEREBRALES</t>
  </si>
  <si>
    <t>TUMOR DE COMPORTAMIENTO INCIERTO O DESCONOCIDO DE LAS MENINGES</t>
  </si>
  <si>
    <t>D42</t>
  </si>
  <si>
    <t>D421</t>
  </si>
  <si>
    <t>TUMOR DE COMPORTAMIENTO INCIERTO O DESCONOCIDO DE LAS MENINGES RAQUIDEAS</t>
  </si>
  <si>
    <t>D429</t>
  </si>
  <si>
    <t>TUMOR DE COMPORTAMIENTO INCIERTO O DESCONOCIDO DE LAS MENINGES, PARTE NO ESPECIFICADA</t>
  </si>
  <si>
    <t>D430</t>
  </si>
  <si>
    <t>TUMOR DE COMPORTAMIENTO INCIERTO O DESCONOCIDO DEL ENCEFALO, SUPRATENTORIAL</t>
  </si>
  <si>
    <t>TUMOR DE COMPORTAMIENTO INCIERTO O DESCONOCIDO DEL ENCEFALO Y DEL SISTEMA NERVIOSO CENTRAL</t>
  </si>
  <si>
    <t>D43</t>
  </si>
  <si>
    <t>D431</t>
  </si>
  <si>
    <t>TUMOR DE COMPORTAMIENTO INCIERTO O DESCONOCIDO DEL ENCEFALO, INFRATENTORIAL</t>
  </si>
  <si>
    <t>D432</t>
  </si>
  <si>
    <t>TUMOR DE COMPORTAMIENTO INCIERTO O DESCONOCIDO DEL ENCEFALO, PARTE NO ESPECIFICADA</t>
  </si>
  <si>
    <t>D433</t>
  </si>
  <si>
    <t>TUMOR DE COMPORTAMIENTO INCIERTO O DESCONOCIDO DE LOS NERVIOS CRANEALES</t>
  </si>
  <si>
    <t>D434</t>
  </si>
  <si>
    <t>TUMOR DE COMPORTAMIENTO INCIERTO O DESCONOCIDO DE LA MEDULA ESPINAL</t>
  </si>
  <si>
    <t>D437</t>
  </si>
  <si>
    <t>TUMOR DE COMPORTAMIENTO INCIERTO O DESCONOCIDO DE OTRAS PARTES ESPECIFICADAS DEL SISTEMA NERVIOSO CENTRAL</t>
  </si>
  <si>
    <t>D439</t>
  </si>
  <si>
    <t>TUMOR DE COMPORTAMIENTO INCIERTO O DESCONOCIDO DEL SISTEMA NERVIOSO CENTRAL, SITIO NO ESPECIFICADO</t>
  </si>
  <si>
    <t>D440</t>
  </si>
  <si>
    <t>TUMOR DE COMPORTAMIENTO INCIERTO O DESCONOCIDO DE LA GLANDULA TIROIDES</t>
  </si>
  <si>
    <t>TUMOR DE COMPORTAMIENTO INCIERTO O DESCONOCIDO DE LAS GLANDULAS ENDOCRINAS</t>
  </si>
  <si>
    <t>D44</t>
  </si>
  <si>
    <t>D441</t>
  </si>
  <si>
    <t>TUMOR DE COMPORTAMIENTO INCIERTO O DESCONOCIDO DE LA GLANDULA SUPRARRENAL</t>
  </si>
  <si>
    <t>D442</t>
  </si>
  <si>
    <t>TUMOR DE COMPORTAMIENTO INCIERTO O DESCONOCIDO DE LA GLANDULA PARATIROIDES</t>
  </si>
  <si>
    <t>D443</t>
  </si>
  <si>
    <t>TUMOR DE COMPORTAMIENTO INCIERTO O DESCONOCIDO DE LA GLANDULA HIPOFISIS</t>
  </si>
  <si>
    <t>D444</t>
  </si>
  <si>
    <t>TUMOR DE COMPORTAMIENTO INCIERTO O DESCONOCIDO DEL CONDUCTO CRANEOFARINGEO</t>
  </si>
  <si>
    <t>D445</t>
  </si>
  <si>
    <t>TUMOR DE COMPORTAMIENTO INCIERTO O DESCONOCIDO DE LA GLANDULA PINEAL</t>
  </si>
  <si>
    <t>D446</t>
  </si>
  <si>
    <t>TUMOR DE COMPORTAMIENTO INCIERTO O DESCONOCIDO DEL CUERPO CAROTIDEO</t>
  </si>
  <si>
    <t>D447</t>
  </si>
  <si>
    <t>TUMOR DE COMPORTAMIENTO INCIERTO O DESCONOCIDO DEL CUERPO AORTICO Y OTROS CUERPOS CROMAFINES</t>
  </si>
  <si>
    <t>D448</t>
  </si>
  <si>
    <t>TUMOR DE COMPORTAMIENTO INCIERTO O DESCONOCIDO CON AFECTACION PLURIGLANDULAR</t>
  </si>
  <si>
    <t>D449</t>
  </si>
  <si>
    <t>TUMOR DE COMPORTAMIENTO INCIERTO O DESCONOCIDO DE GLANDULA ENDOCRINA NO ESPECIFICADA</t>
  </si>
  <si>
    <t>D45X</t>
  </si>
  <si>
    <t>POLICITEMIA VERA</t>
  </si>
  <si>
    <t>D45</t>
  </si>
  <si>
    <t>D460</t>
  </si>
  <si>
    <t>ANEMIA REFRACTARIA SIN SIDEROBLASTOS EN FORMA DE ANILLO, ASI DESCRITA</t>
  </si>
  <si>
    <t>SINDROMES MIELODISPLASICOS</t>
  </si>
  <si>
    <t>D46</t>
  </si>
  <si>
    <t>D461</t>
  </si>
  <si>
    <t>ANEMIA REFRACTARIA CON SIDEROBLASTOS EN FORMA DE ANILLO</t>
  </si>
  <si>
    <t>D462</t>
  </si>
  <si>
    <t>ANEMIA REFRACTARIA CON EXCESO DE BLASTOS [AREB]</t>
  </si>
  <si>
    <t>D463</t>
  </si>
  <si>
    <t>ANEMIA REFRACTARIA CON EXCESO DE BLASTOS CON TRANSFORMACION</t>
  </si>
  <si>
    <t>D464</t>
  </si>
  <si>
    <t>ANEMIA REFRACTARIA, SIN OTRA ESPECIFICACION</t>
  </si>
  <si>
    <t>D465</t>
  </si>
  <si>
    <t>ANEMIA REFRACTARIA CON DISPLASIA MULTILINAJE</t>
  </si>
  <si>
    <t>D466</t>
  </si>
  <si>
    <t>SINDROME MIELODISPLÁSICO CON ANORMALIDAD CROMOSOMICA AISLADA DEL (5Q)</t>
  </si>
  <si>
    <t>D467</t>
  </si>
  <si>
    <t>OTROS SINDROMES MIELODISPLASICOS</t>
  </si>
  <si>
    <t>D469</t>
  </si>
  <si>
    <t>SINDROME MIELODISPLASICO, SIN OTRA ESPECIFICACION</t>
  </si>
  <si>
    <t>D470</t>
  </si>
  <si>
    <t>TUMOR DE COMPORTAMIENTO INCIERTO O DESCONOCIDO DE LOS MASTOCITOS E HISTIOCITOS</t>
  </si>
  <si>
    <t>OTROS TUMORES DE COMPORTAMIENTO INCIERTO O DESCONOCIDO DEL TEJIDO LINFATICO, DE LOS ORGANOS HEMATOPOYETICOS Y DE TEJIDOS AFINES</t>
  </si>
  <si>
    <t>D47</t>
  </si>
  <si>
    <t>D471</t>
  </si>
  <si>
    <t>ENFERMEDAD MIELOPROLIFERATIVA CRONICA</t>
  </si>
  <si>
    <t>D472</t>
  </si>
  <si>
    <t>GAMMOPATIA MONOCLONAL DE SIGNIFICADO INCIERTO [GMSI]</t>
  </si>
  <si>
    <t>D473</t>
  </si>
  <si>
    <t>TROMBOCITEMIA (HEMORRAGICA) ESENCIAL</t>
  </si>
  <si>
    <t>D474</t>
  </si>
  <si>
    <t>OSTEOMIELOFIBROSIS</t>
  </si>
  <si>
    <t>D475</t>
  </si>
  <si>
    <t>LEUCEMIA EOSINOFILICA CRONICA [SINDROME HIPEREOSINOFILICO]</t>
  </si>
  <si>
    <t>D477</t>
  </si>
  <si>
    <t>OTROS TUMORES ESPECIFICADOS DE COMPORTAMIENTO INCIERTO O DESCONOCIDO DEL TEJIDO LINFATICO, DE LOS ORGANOS HEMATOPOYETICOS Y DE TEJIDOS AFINES</t>
  </si>
  <si>
    <t>D479</t>
  </si>
  <si>
    <t>TUMORES DE COMPORTAMIENTO INCIERTO O DESCONOCIDO DEL TEJIDO LINFATICO, DE LOS ORGANOS HEMATOPOYETICOS Y DE TEJIDOS AFINES, NO ESPECIFICADOS</t>
  </si>
  <si>
    <t>D480</t>
  </si>
  <si>
    <t>TUMOR DE COMPORTAMIENTO INCIERTO O DESCONOCIDO DEL HUESO Y CARTILAGO ARTICULAR</t>
  </si>
  <si>
    <t>TUMOR DE COMPORTAMIENTO INCIERTO O DESCONOCIDO DE OTROS SITIOS Y DE LOS NO ESPECIFICADOS</t>
  </si>
  <si>
    <t>D48</t>
  </si>
  <si>
    <t>D481</t>
  </si>
  <si>
    <t>TUMOR DE COMPORTAMIENTO INCIERTO O DESCONOCIDO DEL TEJIDO CONJUNTIVO Y OTRO TEJIDO BLANDO</t>
  </si>
  <si>
    <t>D482</t>
  </si>
  <si>
    <t>TUMOR DE COMPORTAMIENTO INCIERTO O DESCONOCIDO DE LOS NERVIOS PERIFERICOS Y DEL SISTEMA NERVIOSO AUTONOMO</t>
  </si>
  <si>
    <t>D483</t>
  </si>
  <si>
    <t>TUMOR DE COMPORTAMIENTO INCIERTO O DESCONOCIDO DEL RETROPERITONEO</t>
  </si>
  <si>
    <t>D484</t>
  </si>
  <si>
    <t>TUMOR DE COMPORTAMIENTO INCIERTO O DESCONOCIDO DEL PERITONEO</t>
  </si>
  <si>
    <t>D485</t>
  </si>
  <si>
    <t>TUMOR DE COMPORTAMIENTO INCIERTO O DESCONOCIDO DE LA PIEL</t>
  </si>
  <si>
    <t>D486</t>
  </si>
  <si>
    <t>TUMOR DE COMPORTAMIENTO INCIERTO O DESCONOCIDO DE LA MAMA</t>
  </si>
  <si>
    <t>D487</t>
  </si>
  <si>
    <t>TUMOR DE COMPORTAMIENTO INCIERTO O DESCONOCIDO DE OTROS SITIOS ESPECIFICADOS</t>
  </si>
  <si>
    <t>D489</t>
  </si>
  <si>
    <t>TUMOR DE COMPORTAMIENTO INCIERTO O DESCONOCIDO, DE SITIO NO ESPECIFICADO</t>
  </si>
  <si>
    <t>D500</t>
  </si>
  <si>
    <t>ANEMIA POR DEFICIENCIA DE HIERRO SECUNDARIA A PERDIDA DE SANGRE (CRONICA)</t>
  </si>
  <si>
    <t>ANEMIAS POR DEFICIENCIA DE HIERRO</t>
  </si>
  <si>
    <t>ENFERMEDADES DE LA SANGRE Y DE LOS ORGANOS HEMATOPOYETICOS, Y CIERTOS TRASTORNOS QUE AFECTAN EL MECANISMO DE LA INMUNIDAD (D50-D89)</t>
  </si>
  <si>
    <t>D50</t>
  </si>
  <si>
    <t>D501</t>
  </si>
  <si>
    <t>DISFAGIA SIDEROPENICA</t>
  </si>
  <si>
    <t>D508</t>
  </si>
  <si>
    <t>OTRAS ANEMIAS POR DEFICIENCIA DE HIERRO</t>
  </si>
  <si>
    <t>D509</t>
  </si>
  <si>
    <t>ANEMIA POR DEFICIENCIA DE HIERRO SIN OTRA ESPECIFICACION</t>
  </si>
  <si>
    <t>D510</t>
  </si>
  <si>
    <t>ANEMIA POR DEFICIENCIA DE VITAMINA B12 DEBIDA A DEFICIENCIA DEL FACTOR INTRINSECO</t>
  </si>
  <si>
    <t>ANEMIA POR DEFICIENCIA DE VITAMINA B12</t>
  </si>
  <si>
    <t>D51</t>
  </si>
  <si>
    <t>D511</t>
  </si>
  <si>
    <t>ANEMIA POR DEFICIENCIA DE VITAMINA B12 DEBIDA A MALA ABSORCION SELECTIVA DE VITAMINA B12 CON PROTEINURIA</t>
  </si>
  <si>
    <t>D512</t>
  </si>
  <si>
    <t>DEFICIENCIA DE TRASCOBALAMINA II</t>
  </si>
  <si>
    <t>D513</t>
  </si>
  <si>
    <t>OTRAS ANEMIAS POR DEFICIENCIA DIETETICA DE VITAMINA B12</t>
  </si>
  <si>
    <t>D518</t>
  </si>
  <si>
    <t>OTRAS ANEMIAS POR DEFICIENCIA DE VITAMINA B12</t>
  </si>
  <si>
    <t>D519</t>
  </si>
  <si>
    <t>ANEMIA POR DEFICIENCIA DE VITAMINA B12, SIN OTRA ESPECIFICACION</t>
  </si>
  <si>
    <t>D520</t>
  </si>
  <si>
    <t>ANEMIA POR DEFICIENCIA DIETETICA DE FOLATOS</t>
  </si>
  <si>
    <t>ANEMIA POR DEFICIENCIA DE FOLATOS</t>
  </si>
  <si>
    <t>D52</t>
  </si>
  <si>
    <t>D521</t>
  </si>
  <si>
    <t>ANEMIA POR DEFICIENCIA DE FOLATOS INDUCIDA POR DROGAS</t>
  </si>
  <si>
    <t>D528</t>
  </si>
  <si>
    <t>OTRAS ANEMIAS POR DEFICIENCIA DE FOLATOS</t>
  </si>
  <si>
    <t>D529</t>
  </si>
  <si>
    <t>ANEMIA POR DEFICIENCIA DE FOLATOS, SIN OTRA ESPECIFICACION</t>
  </si>
  <si>
    <t>D530</t>
  </si>
  <si>
    <t>ANEMIA POR DEFICIENCIA DE PROTEINAS</t>
  </si>
  <si>
    <t>OTRAS ANEMIAS NUTRICIONALES</t>
  </si>
  <si>
    <t>D53</t>
  </si>
  <si>
    <t>D531</t>
  </si>
  <si>
    <t>OTRAS ANEMIAS MEGALOBLASTICAS, NO CLASIFICADAS EN OTRA PARTE</t>
  </si>
  <si>
    <t>D532</t>
  </si>
  <si>
    <t>ANEMIA ESCORBUTICA</t>
  </si>
  <si>
    <t>D538</t>
  </si>
  <si>
    <t>OTRAS ANEMIAS NUTRICIONALES ESPECIFICADAS</t>
  </si>
  <si>
    <t>D539</t>
  </si>
  <si>
    <t>ANEMIA NUTRICIONAL, NO ESPECIFICADA</t>
  </si>
  <si>
    <t>D550</t>
  </si>
  <si>
    <t>ANEMIA DEBIDA A DEFICIENCIA DE GLUCOSA-6-FOSFATO DESHIDROGENASA [G6FD]</t>
  </si>
  <si>
    <t>ANEMIA DEBIDA A TRASTORNOS ENZIMATICOS</t>
  </si>
  <si>
    <t>D55</t>
  </si>
  <si>
    <t>D551</t>
  </si>
  <si>
    <t>ANEMIA DEBIDA A OTROS TRASTORNOS DEL METABOLISMO DEL GLUTATION</t>
  </si>
  <si>
    <t>D552</t>
  </si>
  <si>
    <t>ANEMIA DEBIDA A TRASTORNOS DE LAS ENZIMAS GLUCOLITICAS</t>
  </si>
  <si>
    <t>D553</t>
  </si>
  <si>
    <t>ANEMIA DEBIDA A TRASTORNOS DEL METABOLISMO DE LOS NUCLEOTIDOS</t>
  </si>
  <si>
    <t>D558</t>
  </si>
  <si>
    <t>OTRAS ANEMIAS DEBIDAS A TRASTORNOS ENZIMATICOS</t>
  </si>
  <si>
    <t>D559</t>
  </si>
  <si>
    <t>ANEMIA DEBIDA A TRASTORNOS ENZIMATICOS, SIN OTRA ESPECIFICACION</t>
  </si>
  <si>
    <t>D560</t>
  </si>
  <si>
    <t>ALFA TALASEMIA</t>
  </si>
  <si>
    <t>TALASEMIA</t>
  </si>
  <si>
    <t>D56</t>
  </si>
  <si>
    <t>D561</t>
  </si>
  <si>
    <t>BETA TALASEMIA</t>
  </si>
  <si>
    <t>D562</t>
  </si>
  <si>
    <t>DELTA-BETA TALASEMIA</t>
  </si>
  <si>
    <t>D563</t>
  </si>
  <si>
    <t>RASGO TALASEMICO</t>
  </si>
  <si>
    <t>D564</t>
  </si>
  <si>
    <t>PERSISTENCIA HEREDITARIA DE LA HEMOGLOBINA FETAL [PHHF]</t>
  </si>
  <si>
    <t>D568</t>
  </si>
  <si>
    <t>OTRAS TALASEMIAS</t>
  </si>
  <si>
    <t>D569</t>
  </si>
  <si>
    <t>TALASEMIA, NO ESPECIFICADA</t>
  </si>
  <si>
    <t>D570</t>
  </si>
  <si>
    <t>ANEMIA FALCIFORME CON CRISIS</t>
  </si>
  <si>
    <t>TRASTORNOS FALCIFORMES</t>
  </si>
  <si>
    <t>D57</t>
  </si>
  <si>
    <t>D571</t>
  </si>
  <si>
    <t>ANEMIA FALCIFORME  SIN CRISIS</t>
  </si>
  <si>
    <t>D572</t>
  </si>
  <si>
    <t>TRASTORNOS FALCIFORMES HETEROCIGOTOS DOBLES</t>
  </si>
  <si>
    <t>D573</t>
  </si>
  <si>
    <t>RASGO DREPANOCITICO</t>
  </si>
  <si>
    <t>D578</t>
  </si>
  <si>
    <t>OTROS TRASTORNOS FALCIFORMES</t>
  </si>
  <si>
    <t>D580</t>
  </si>
  <si>
    <t>ESFEROCITOSIS HEREDITARIA</t>
  </si>
  <si>
    <t>OTRAS ANEMIAS HEMOLITICAS HEREDITARIAS</t>
  </si>
  <si>
    <t>D58</t>
  </si>
  <si>
    <t>D581</t>
  </si>
  <si>
    <t>ELIPTOCITOSIS HEREDITARIA</t>
  </si>
  <si>
    <t>D582</t>
  </si>
  <si>
    <t>OTRAS HEMOGLOBINOPATIAS</t>
  </si>
  <si>
    <t>D588</t>
  </si>
  <si>
    <t>OTRAS ANEMIAS HEMOLITICAS HEREDITARIAS ESPECIFICADAS</t>
  </si>
  <si>
    <t>D589</t>
  </si>
  <si>
    <t>ANEMIA HEMOLITICA HEREDITARIA, SIN OTRA ESPECIFICACION</t>
  </si>
  <si>
    <t>D590</t>
  </si>
  <si>
    <t>ANEMIA HEMOLITICA AUTOINMUNE INDUCIDA POR DROGAS</t>
  </si>
  <si>
    <t>ANEMIA HEMOLITICA ADQUIRIDA</t>
  </si>
  <si>
    <t>D59</t>
  </si>
  <si>
    <t>D591</t>
  </si>
  <si>
    <t>OTRAS ANEMIAS HEMOLITICAS AUTOINMUNES</t>
  </si>
  <si>
    <t>D592</t>
  </si>
  <si>
    <t>ANEMIA HEMOLITICA NO AUTOINMUNE INDUCIDA POR DROGAS</t>
  </si>
  <si>
    <t>D593</t>
  </si>
  <si>
    <t>SINDROME HEMOLITICO-UREMICO</t>
  </si>
  <si>
    <t>D594</t>
  </si>
  <si>
    <t>OTRAS ANEMIAS HEMOLITICAS NO AUTOINMUNES</t>
  </si>
  <si>
    <t>D595</t>
  </si>
  <si>
    <t>HEMOGLOBINURIA PAROXISTICA NOCTURNA [MARCHIAFAVA- MICHELI]</t>
  </si>
  <si>
    <t>D596</t>
  </si>
  <si>
    <t>HEMOGLOBINURIA DEBIDA A HEMOLISIS POR OTRAS CAUSAS EXTERNAS</t>
  </si>
  <si>
    <t>D598</t>
  </si>
  <si>
    <t>OTRAS ANEMIAS HEMOLITICAS ADQUIRIDAS</t>
  </si>
  <si>
    <t>D599</t>
  </si>
  <si>
    <t>ANEMIA HEMOLITICA ADQUIRIDA, SIN OTRA ESPECIFICACION</t>
  </si>
  <si>
    <t>D600</t>
  </si>
  <si>
    <t>APLASIA CRONICA ADQUIRIDA, EXCLUSIVA DE LA SERIE ROJA</t>
  </si>
  <si>
    <t>APLASIA ADQUIRIDA, EXCLUSIVA DE LA SERIE ROJA [ ERITOBLASTOPENIA ]</t>
  </si>
  <si>
    <t>D60</t>
  </si>
  <si>
    <t>D601</t>
  </si>
  <si>
    <t>APLASIA TRANSITORIA ADQUIRIDA, EXCLUSIVA DE LA SERIE ROJA</t>
  </si>
  <si>
    <t>D608</t>
  </si>
  <si>
    <t>OTRAS APLASIAS ADQUIRIDAS, EXCLUSIVAS DE LA SERIE ROJA</t>
  </si>
  <si>
    <t>D609</t>
  </si>
  <si>
    <t>APLASIA ADQUIRIDA, EXCLUSIVA DE LA SERIE ROJA, NO ESPECIFICADA</t>
  </si>
  <si>
    <t>D610</t>
  </si>
  <si>
    <t>ANEMIA APLASTICA CONSTITUCIONAL</t>
  </si>
  <si>
    <t>OTRAS ANEMIAS APLASTICAS</t>
  </si>
  <si>
    <t>D61</t>
  </si>
  <si>
    <t>D611</t>
  </si>
  <si>
    <t>ANEMIA APLASTICA INDUCIDA POR DROGAS</t>
  </si>
  <si>
    <t>D612</t>
  </si>
  <si>
    <t>ANEMIA APLASTICA DEBIDA A OTROS AGENTES EXTERNOS</t>
  </si>
  <si>
    <t>D613</t>
  </si>
  <si>
    <t>ANEMIA APLASTICA IDIOPATICA</t>
  </si>
  <si>
    <t>D618</t>
  </si>
  <si>
    <t>OTRAS ANEMIAS APLASTICAS ESPECIFICADAS</t>
  </si>
  <si>
    <t>D619</t>
  </si>
  <si>
    <t>ANEMIA APLASTICA, SIN OTRA ESPECIFICACION</t>
  </si>
  <si>
    <t>D62X</t>
  </si>
  <si>
    <t>ANEMIA POSTHEMORRAGICA AGUDA</t>
  </si>
  <si>
    <t>D62</t>
  </si>
  <si>
    <t>D630</t>
  </si>
  <si>
    <t>ANEMIA EN ENFERMEDAD NEOPLASICA</t>
  </si>
  <si>
    <t>ANEMIA EN ENFERMEDADES CRONICAS CLASIFICADAS EN OTRA PARTE</t>
  </si>
  <si>
    <t>D63</t>
  </si>
  <si>
    <t>D638</t>
  </si>
  <si>
    <t>ANEMIA EN OTRAS ENFERMEDADES CRONICAS CLASIFICADAS EN OTRA PARTE</t>
  </si>
  <si>
    <t>D640</t>
  </si>
  <si>
    <t>ANEMIA SIDEROBLASTICA HEREDITARIA</t>
  </si>
  <si>
    <t>OTRAS ANEMIAS</t>
  </si>
  <si>
    <t>D64</t>
  </si>
  <si>
    <t>D641</t>
  </si>
  <si>
    <t>ANEMIA SIDEROBLASTICA SECUNDARIA A OTRA ENFERMEDAD</t>
  </si>
  <si>
    <t>D642</t>
  </si>
  <si>
    <t>ANEMIA SIDEROBLASTICA SECUNDARIA, DEBIDA A DROGAS Y TOXINAS</t>
  </si>
  <si>
    <t>D643</t>
  </si>
  <si>
    <t>OTRAS ANEMIAS SIDEROBLASTICAS</t>
  </si>
  <si>
    <t>D644</t>
  </si>
  <si>
    <t>ANEMIA DISERITROPOYETICA CONGENITA</t>
  </si>
  <si>
    <t>D648</t>
  </si>
  <si>
    <t>OTRAS ANEMIAS ESPECIFICADAS</t>
  </si>
  <si>
    <t>D649</t>
  </si>
  <si>
    <t>ANEMIA DE TIPO NO ESPECIFICADO</t>
  </si>
  <si>
    <t>D65X</t>
  </si>
  <si>
    <t>COAGULACION INTRAVASCULAR DISEMINADA [SINDROME DE DESFIBRINACION]</t>
  </si>
  <si>
    <t>D65</t>
  </si>
  <si>
    <t>D66X</t>
  </si>
  <si>
    <t>DEFICIENCIA HEREDITARIA DEL FACTOR VIII</t>
  </si>
  <si>
    <t>D66</t>
  </si>
  <si>
    <t>D67X</t>
  </si>
  <si>
    <t>DEFICIENCIA HEREDITARIA DEL FACTOR IX</t>
  </si>
  <si>
    <t>D67</t>
  </si>
  <si>
    <t>D680</t>
  </si>
  <si>
    <t>ENFERMEDAD DE VON WILLEBRAND</t>
  </si>
  <si>
    <t>OTROS DEFECTOS DE LA COAGULACION</t>
  </si>
  <si>
    <t>D68</t>
  </si>
  <si>
    <t>D681</t>
  </si>
  <si>
    <t>DEFICIENCIA HEREDITARIA DEL FACTOR XI</t>
  </si>
  <si>
    <t>D682</t>
  </si>
  <si>
    <t>DEFICIENCIA HEREDITARIA DE OTROS FACTORES DE LA COAGULACION</t>
  </si>
  <si>
    <t>D683</t>
  </si>
  <si>
    <t>TRASTORNO HEMORRAGICO DEBIDO A ANTICOAGULANTES CIRCULANTES</t>
  </si>
  <si>
    <t>D684</t>
  </si>
  <si>
    <t>DEFICIENCIA ADQUIRIDA DE FACTORES DE LA COAGULACION</t>
  </si>
  <si>
    <t>D685</t>
  </si>
  <si>
    <t>TROMBOFILIA PRIMARIA</t>
  </si>
  <si>
    <t>D686</t>
  </si>
  <si>
    <t>OTRA TROMBOFILIA</t>
  </si>
  <si>
    <t>D688</t>
  </si>
  <si>
    <t>OTROS DEFECTOS ESPECIFICADOS DE LA COAGULACION</t>
  </si>
  <si>
    <t>D689</t>
  </si>
  <si>
    <t>DEFECTO DE LA COAGULACION, NO ESPECIFICADO</t>
  </si>
  <si>
    <t>D690</t>
  </si>
  <si>
    <t>PURPURA ALERGICA</t>
  </si>
  <si>
    <t>PURPURA Y OTRAS AFECCIONES HEMORRAGICAS</t>
  </si>
  <si>
    <t>D69</t>
  </si>
  <si>
    <t>D691</t>
  </si>
  <si>
    <t>DEFECTO CUALITATIVOS DE LAS PLAQUETAS</t>
  </si>
  <si>
    <t>D692</t>
  </si>
  <si>
    <t>OTRAS PURPURAS NO TROMBOCITOPENICAS</t>
  </si>
  <si>
    <t>D693</t>
  </si>
  <si>
    <t>PURPURA TROMBOCITOPENICA IDIOPATICA</t>
  </si>
  <si>
    <t>D694</t>
  </si>
  <si>
    <t>OTRAS TROMBOCITOPENIAS PRIMARIAS</t>
  </si>
  <si>
    <t>D695</t>
  </si>
  <si>
    <t>TROMBOCITOPENIA SECUNDARIA</t>
  </si>
  <si>
    <t>D696</t>
  </si>
  <si>
    <t>TROMBOCITOPENIA NO ESPECIFICADA</t>
  </si>
  <si>
    <t>D698</t>
  </si>
  <si>
    <t>OTRAS AFECCIONES HEMORRAGICAS ESPECIFICADAS</t>
  </si>
  <si>
    <t>D699</t>
  </si>
  <si>
    <t>AFECCION HEMORRAGICA, NO ESPECIFICADA</t>
  </si>
  <si>
    <t>D70X</t>
  </si>
  <si>
    <t>AGRANULOCITOSIS</t>
  </si>
  <si>
    <t>D70</t>
  </si>
  <si>
    <t>D71X</t>
  </si>
  <si>
    <t>TRASTORNOS FUNCIONALES DE LOS POLIMORFONUCLEARES NEUTROFILOS</t>
  </si>
  <si>
    <t>D71</t>
  </si>
  <si>
    <t>D720</t>
  </si>
  <si>
    <t>ANOMALIAS GENETICAS DE LOS LEUCOCITOS</t>
  </si>
  <si>
    <t>OTROS TRASTORNOS DE LOS LEUCOCITOS</t>
  </si>
  <si>
    <t>D72</t>
  </si>
  <si>
    <t>D721</t>
  </si>
  <si>
    <t>EOSINOFILIA</t>
  </si>
  <si>
    <t>D728</t>
  </si>
  <si>
    <t>OTROS TRASTORNOS ESPECIFICADOS DE LOS LEUCOCITOS</t>
  </si>
  <si>
    <t>D729</t>
  </si>
  <si>
    <t>TRASTORNO DE LOS LEUCOCITOS, NO ESPECIFICADO</t>
  </si>
  <si>
    <t>D730</t>
  </si>
  <si>
    <t>HIPOESPLENISMO</t>
  </si>
  <si>
    <t>ENFERMEDADES DEL BAZO</t>
  </si>
  <si>
    <t>D73</t>
  </si>
  <si>
    <t>D731</t>
  </si>
  <si>
    <t>HIPERESPLENISMO</t>
  </si>
  <si>
    <t>D732</t>
  </si>
  <si>
    <t>ESPLENOMEGALIA CONGESTIVA CRONICA</t>
  </si>
  <si>
    <t>D733</t>
  </si>
  <si>
    <t>ABSCESO DEL BAZO</t>
  </si>
  <si>
    <t>D734</t>
  </si>
  <si>
    <t>QUISTE DEL BAZO</t>
  </si>
  <si>
    <t>D735</t>
  </si>
  <si>
    <t>INFARTO DEL BAZO</t>
  </si>
  <si>
    <t>D738</t>
  </si>
  <si>
    <t>OTRAS ENFERMEDADES DEL BAZO</t>
  </si>
  <si>
    <t>D739</t>
  </si>
  <si>
    <t>ENFERMEDAD DEL BAZO, NO ESPECIFICADA</t>
  </si>
  <si>
    <t>D740</t>
  </si>
  <si>
    <t>METAHEMOGLOBINEMIA CONGENITA</t>
  </si>
  <si>
    <t>METAHEMOGLOBINEMIA</t>
  </si>
  <si>
    <t>D74</t>
  </si>
  <si>
    <t>D748</t>
  </si>
  <si>
    <t>OTRAS METAHEMOGLOBINEMIAS</t>
  </si>
  <si>
    <t>D749</t>
  </si>
  <si>
    <t>METAHEMOGLOBINEMIA, NO ESPECIFICADA</t>
  </si>
  <si>
    <t>D750</t>
  </si>
  <si>
    <t>ERITROCITOSIS FAMILIAR</t>
  </si>
  <si>
    <t>OTRAS ENFERMEDADES DE LA SANGRE Y DE LOS ORGANOS HEMATOPOYETICOS</t>
  </si>
  <si>
    <t>D75</t>
  </si>
  <si>
    <t>D751</t>
  </si>
  <si>
    <t>POLICITEMIA SECUNDARIA</t>
  </si>
  <si>
    <t>D752</t>
  </si>
  <si>
    <t>TROMBOCITOSIS ESENCIAL</t>
  </si>
  <si>
    <t>D758</t>
  </si>
  <si>
    <t>OTRAS ENFERMEDADES ESPECIFICADAS DE LA SANGRE Y DE LOS ORGANOS HEMATOPOYETICOS</t>
  </si>
  <si>
    <t>D759</t>
  </si>
  <si>
    <t>ENFERMEDAD DE LA SANGRE Y DE LOS ORGANOS HEMATOPOYETICOS, NO ESPECIFICADA</t>
  </si>
  <si>
    <t>D760</t>
  </si>
  <si>
    <t>HISTIOCITOSIS DE LAS CELULAS DE LANGERHANS, NO CLASIFICADA EN OTRA PARTE</t>
  </si>
  <si>
    <t>D761</t>
  </si>
  <si>
    <t>LINFOHISTIOCITOSIS HEMOFAGOCITICA</t>
  </si>
  <si>
    <t>OTRAS ENFERMEDADES ESPECIFICADAS CON PARTICIPACION DEL TEJIDO LINFORRETICULAR Y DEL TEJIDO RETICULOHISTIOCITICO</t>
  </si>
  <si>
    <t>D76</t>
  </si>
  <si>
    <t>D762</t>
  </si>
  <si>
    <t>SINDROME HEMOFAGOCITICO ASOCIADO A INFECCION</t>
  </si>
  <si>
    <t>D763</t>
  </si>
  <si>
    <t>OTROS SINDROMES HISTIOCITICOS</t>
  </si>
  <si>
    <t>D77X</t>
  </si>
  <si>
    <t>OTROS TRASTORNOS DE LA SANGRE Y DE LOS ORGANOS HEMATOPOYETICOS EN ENFERMEDADES CLASIFICADAS EN OTRA PARTE</t>
  </si>
  <si>
    <t>D77</t>
  </si>
  <si>
    <t>D800</t>
  </si>
  <si>
    <t>HIPOGAMMAGLOBULINEMIA HEREDITARIA</t>
  </si>
  <si>
    <t>INMUNODEFICIENCIA CON PREDOMINIO DE DEFECTOS DE LOS ANTICUERPOS</t>
  </si>
  <si>
    <t>D80</t>
  </si>
  <si>
    <t>D801</t>
  </si>
  <si>
    <t>HIPOGAMMAGLOBULINEMIA NO FAMILIAR</t>
  </si>
  <si>
    <t>D802</t>
  </si>
  <si>
    <t>DEFICIENCIA SELECTIVA DE INMUNOGLOBULINA A [IGA]</t>
  </si>
  <si>
    <t>D803</t>
  </si>
  <si>
    <t>DEFICIENCIA SELECTIVA DE SUBCLASES DE LA INMUNOGLOBULINA G [IGG]</t>
  </si>
  <si>
    <t>D804</t>
  </si>
  <si>
    <t>DEFICIENCIA SELECTIVA DE INMUNOGLOBULINA M [IGM]</t>
  </si>
  <si>
    <t>D805</t>
  </si>
  <si>
    <t>INMUNODEFICIENCIA CON INCREMENTO DE INMUNOGLOBULINA M [IGM]</t>
  </si>
  <si>
    <t>D806</t>
  </si>
  <si>
    <t>DEFICIENCIA DE ANTICUERPOS CON INMUNOGLOBULINAS CASI NORMALES O CON HIPERINMUNOGLOBULINEMIA</t>
  </si>
  <si>
    <t>D807</t>
  </si>
  <si>
    <t>HIPOGAMMAGLOBULINEMIA TRANSITORIA DE LA INFANCIA</t>
  </si>
  <si>
    <t>D808</t>
  </si>
  <si>
    <t>OTRAS INMUNODEFICIENCIAS CON PREDOMINIO DE DEFECTOS DE LOS ANTICUERPOS</t>
  </si>
  <si>
    <t>D809</t>
  </si>
  <si>
    <t>INMUNODEFICIENCIA CON PREDOMINIO DE DEFECTOS DE LOS ANTICUERPOS, NO ESPECIFICADA</t>
  </si>
  <si>
    <t>D810</t>
  </si>
  <si>
    <t>INMUNODEFICIENCIA COMBINADA SEVERA [IDCS] CON DISGENESIA RETICULAR</t>
  </si>
  <si>
    <t>INMUNODEFICIENCIAS COMBINADAS</t>
  </si>
  <si>
    <t>D81</t>
  </si>
  <si>
    <t>D811</t>
  </si>
  <si>
    <t>INMUNODEFICIENCIA COMBINADA SEVERA [IDCS] CON LINFOCITOPENIA T Y B</t>
  </si>
  <si>
    <t>D812</t>
  </si>
  <si>
    <t>INMUNODEFICIENCIA COMBINADA SEVERA [IDCS] CON CIFRA BAJA O NORMAL DE LINFOCITOS B</t>
  </si>
  <si>
    <t>D813</t>
  </si>
  <si>
    <t>DEFICIENCIA DE LA ADENOSINA DEAMINASA [ADA]</t>
  </si>
  <si>
    <t>D814</t>
  </si>
  <si>
    <t>SINDROME DE NEZELOF</t>
  </si>
  <si>
    <t>D815</t>
  </si>
  <si>
    <t>DEFICIENCIA DE LA FOSFORILASA PURINONUCLEOSIDA [FPN]</t>
  </si>
  <si>
    <t>D816</t>
  </si>
  <si>
    <t>DEFICIENCIA DE LA CLASE I DEL COMPLEJO DE HISTOCOMPATIBILIDAD MAYOR</t>
  </si>
  <si>
    <t>D817</t>
  </si>
  <si>
    <t>DEFICIENCIA DE LA CLASE II DEL COMPLEJO DE HISTOCOMPATIBILIDAD MAYOR</t>
  </si>
  <si>
    <t>D818</t>
  </si>
  <si>
    <t>OTRAS INMUNODEFICIENCIAS COMBINADAS</t>
  </si>
  <si>
    <t>D819</t>
  </si>
  <si>
    <t>INMUNODEFICIENCIA COMBINADA, NO ESPECIFICADA</t>
  </si>
  <si>
    <t>D820</t>
  </si>
  <si>
    <t>SINDROME DE WISKOTT-ALDRICH</t>
  </si>
  <si>
    <t>INMUNODEFICIENCIAS ASOCIADAS CON OTROS DEFECTOS MAYORES</t>
  </si>
  <si>
    <t>D82</t>
  </si>
  <si>
    <t>D821</t>
  </si>
  <si>
    <t>SINDROME DE DI GEORGE</t>
  </si>
  <si>
    <t>D822</t>
  </si>
  <si>
    <t>INMUNODEFICIENCIA CON ENANISMO MICROMELICO [MIEMBROS CORTOS]</t>
  </si>
  <si>
    <t>D823</t>
  </si>
  <si>
    <t>INMUNODEFICIENCIA CONSECUTIVA A RESPUESTA DEFECTUOSA HEREDITARIA CONTRA EL VIRUS DE EPSTEIN-BARR</t>
  </si>
  <si>
    <t>D824</t>
  </si>
  <si>
    <t>SINDROME DE HIPERINMUNOGLOBULINA E [IGE]</t>
  </si>
  <si>
    <t>D828</t>
  </si>
  <si>
    <t>INMUNODEFICIENCIA ASOCIADA CON OTROS DEFECTOS MAYORES ESPECIFICADOS</t>
  </si>
  <si>
    <t>D829</t>
  </si>
  <si>
    <t>INMUNODEFICIENCIA ASOCIADA CON DEFECTOS MAYORES NO ESPECIFICADOS</t>
  </si>
  <si>
    <t>D830</t>
  </si>
  <si>
    <t>INMUNODEFICIENCIA VARIABLE COMUN CON PREDOMINIO DE ANORMALIDADES EN EL NUMERO Y LA FUNCION DE LOS LINFOCITOS B</t>
  </si>
  <si>
    <t>INMUNODEFICIENCIA VARIABLE COMUN</t>
  </si>
  <si>
    <t>D83</t>
  </si>
  <si>
    <t>D831</t>
  </si>
  <si>
    <t>INMUNODEFICIENCIA VARIABLE COMUN CON PREDOMINIO DE TRASTORNOS INMUNORREGULADORES DE LOS LINFOCITOS T</t>
  </si>
  <si>
    <t>D832</t>
  </si>
  <si>
    <t>INMUNODEFICIENCIA VARIABLE COMUN CON AUTOANTICUERPOS ANTI-B O ANTI-T</t>
  </si>
  <si>
    <t>D838</t>
  </si>
  <si>
    <t>OTRAS INMUNODEFICIENCIAS VARIABLES COMUNES</t>
  </si>
  <si>
    <t>D839</t>
  </si>
  <si>
    <t>INMUNODEFICIENCIA VARIABLE COMUN, NO ESPECIFICADA</t>
  </si>
  <si>
    <t>D840</t>
  </si>
  <si>
    <t>DEFECTO DE LA FUNCION DEL ANTIGENO-1 DEL LINFOCITO [LFA-1]</t>
  </si>
  <si>
    <t>OTRAS INMUNODEFICIENCIAS</t>
  </si>
  <si>
    <t>D84</t>
  </si>
  <si>
    <t>D841</t>
  </si>
  <si>
    <t>DEFECTO DEL SISTEMA DEL COMPLEMENTO</t>
  </si>
  <si>
    <t>D848</t>
  </si>
  <si>
    <t>OTRAS INMUNODEFICIENCIAS ESPECIFICADAS</t>
  </si>
  <si>
    <t>D849</t>
  </si>
  <si>
    <t>INMUNODEFICIENCIA, NO ESPECIFICADA</t>
  </si>
  <si>
    <t>D860</t>
  </si>
  <si>
    <t>SARCOIDOSIS DEL PULMON</t>
  </si>
  <si>
    <t>SARCOIDOSIS</t>
  </si>
  <si>
    <t>D86</t>
  </si>
  <si>
    <t>D861</t>
  </si>
  <si>
    <t>SARCOIDOSIS DE LOS GANGLIOS LINFATICOS</t>
  </si>
  <si>
    <t>D862</t>
  </si>
  <si>
    <t>SARCOIDOSIS DEL PULMON Y DE LOS GANGLIOS LINFATICOS</t>
  </si>
  <si>
    <t>D863</t>
  </si>
  <si>
    <t>SARCOIDOSIS DE LA PIEL</t>
  </si>
  <si>
    <t>D868</t>
  </si>
  <si>
    <t>SARCOIDOSIS DE OTROS SITIOS ESPECIFICADOS O DE SITIOS COMBINADOS</t>
  </si>
  <si>
    <t>D869</t>
  </si>
  <si>
    <t>SARCOIDOSIS DE SITIO NO ESPECIFICADO</t>
  </si>
  <si>
    <t>D890</t>
  </si>
  <si>
    <t>HIPERGAMMAGLOBULINEMIA POLICLONAL</t>
  </si>
  <si>
    <t>OTROS TRASTORNOS QUE AFECTAN EL MECANISMO DE LA INMUNIDAD NO CLASIFICADOS EN OTRA PARTE</t>
  </si>
  <si>
    <t>D89</t>
  </si>
  <si>
    <t>D891</t>
  </si>
  <si>
    <t>CRIOGLOBULINEMIA</t>
  </si>
  <si>
    <t>D892</t>
  </si>
  <si>
    <t>HIPERGAMMAGLOBULINEMIA, NO ESPECIFICADA</t>
  </si>
  <si>
    <t>D893</t>
  </si>
  <si>
    <t>SINDROME DE RECONSTITUCION INMUNE</t>
  </si>
  <si>
    <t>D898</t>
  </si>
  <si>
    <t>OTROS TRASTORNOS ESPECIFICADOS QUE AFECTAN EL MECANISMO DE LA INMUNIDAD, NO CLASIFICADOS EN OTRA PARTE</t>
  </si>
  <si>
    <t>D899</t>
  </si>
  <si>
    <t>TRASTORNO QUE AFECTA AL MECANISMO DE LA INMUNIDAD, NO ESPECIFICADO</t>
  </si>
  <si>
    <t>E000</t>
  </si>
  <si>
    <t>SINDROME CONGENITO DE DEFICIENCIA DE YODO, TIPO NEUROLOGICO</t>
  </si>
  <si>
    <t>SINDROME CONGENITO DE DEFICIENCIA DE YODO</t>
  </si>
  <si>
    <t>4</t>
  </si>
  <si>
    <t>ENFERMEDADES ENDOCRINAS, NUTRICIONALES Y METABOLICAS (E00-E90)</t>
  </si>
  <si>
    <t>E00</t>
  </si>
  <si>
    <t>E001</t>
  </si>
  <si>
    <t>SINDROME DE DEFICIENCIA CONGENITA DE YODO, TIPO MIXEDEMATOSO</t>
  </si>
  <si>
    <t>E002</t>
  </si>
  <si>
    <t>SINDROME CONGENITO DE DEFICIENCIA DE YODO, TIPO MIXTO</t>
  </si>
  <si>
    <t>E009</t>
  </si>
  <si>
    <t>SINDROME CONGENITO DE DEFICIENCIA DE YODO, NO ESPECIFICADO</t>
  </si>
  <si>
    <t>E010</t>
  </si>
  <si>
    <t>BOCIO DIFUSO (ENDEMICO) RELACIONADO CON DEFICIENCIA DE YODO</t>
  </si>
  <si>
    <t>TRASTORNOS TIROIDEOS VINCULADOS A DEFICIENCIA DE YODO Y AFECCIONES RELACIONADAS</t>
  </si>
  <si>
    <t>E01</t>
  </si>
  <si>
    <t>E011</t>
  </si>
  <si>
    <t>BOCIO MULTINODULAR (ENDEMICO) RELACIONADO CON DEFICIENCIA DE YODO</t>
  </si>
  <si>
    <t>E012</t>
  </si>
  <si>
    <t>BOCIO (ENDEMICO) RELACIONADO CON DEFICIENCIA DE YODO, NO ESPECIFICADO</t>
  </si>
  <si>
    <t>E018</t>
  </si>
  <si>
    <t>OTROS TRASTORNOS DE LA TIROIDES RELACIONADOS CON DEFICIENCIA DE YODO Y AFECCIONES SIMILARES</t>
  </si>
  <si>
    <t>E02X</t>
  </si>
  <si>
    <t>HIPOTIROIDISMO SUBCLINICO POR DEFICIENCIA DE YODO</t>
  </si>
  <si>
    <t>E02</t>
  </si>
  <si>
    <t>E030</t>
  </si>
  <si>
    <t>HIPOTIROIDISMO CONGENITO CON BOCIO DIFUSO</t>
  </si>
  <si>
    <t>OTROS HIPOTIROIDISMOS</t>
  </si>
  <si>
    <t>E03</t>
  </si>
  <si>
    <t>E031</t>
  </si>
  <si>
    <t>HIPOTIROIDISMO CONGENITO SIN BOCIO</t>
  </si>
  <si>
    <t>E032</t>
  </si>
  <si>
    <t>HIPOTIROIDISMO DEBIDO A MEDICAMENTOS Y A OTRAS SUSTANCIAS EXOGENAS</t>
  </si>
  <si>
    <t>E033</t>
  </si>
  <si>
    <t>HIPOTIROIDISMO POSTINFECCIOSO</t>
  </si>
  <si>
    <t>E034</t>
  </si>
  <si>
    <t>ATROFIA DE TIROIDES (ADQUIRIDA)</t>
  </si>
  <si>
    <t>E035</t>
  </si>
  <si>
    <t>COMA MIXEDEMATOSO</t>
  </si>
  <si>
    <t>E038</t>
  </si>
  <si>
    <t>OTROS HIPOTIROIDISMOS ESPECIFICADOS</t>
  </si>
  <si>
    <t>E039</t>
  </si>
  <si>
    <t>HIPOTIROIDISMO, NO ESPECIFICADO</t>
  </si>
  <si>
    <t>E040</t>
  </si>
  <si>
    <t>BOCIO DIFUSO NO TOXICO</t>
  </si>
  <si>
    <t>OTROS BOCIOS NO TOXICOS</t>
  </si>
  <si>
    <t>E04</t>
  </si>
  <si>
    <t>E041</t>
  </si>
  <si>
    <t>NODULO TIROIDEO SOLITARIO NO TOXICO</t>
  </si>
  <si>
    <t>E042</t>
  </si>
  <si>
    <t>BOCIO MULTINODULAR NO TOXICO</t>
  </si>
  <si>
    <t>E048</t>
  </si>
  <si>
    <t>OTROS BOCIOS NO TOXICOS ESPECIFICADOS</t>
  </si>
  <si>
    <t>E049</t>
  </si>
  <si>
    <t>BOCIO NO TOXICO, NO ESPECIFICADO</t>
  </si>
  <si>
    <t>E050</t>
  </si>
  <si>
    <t>TIROTOXICOSIS CON BOCIO DIFUSO</t>
  </si>
  <si>
    <t>TIROTOXICOSIS [ HIPERTIROIDISMO ]</t>
  </si>
  <si>
    <t>E05</t>
  </si>
  <si>
    <t>E051</t>
  </si>
  <si>
    <t>TIROTOXICOSIS CON NODULO SOLITARIO TIROIDEO TOXICO</t>
  </si>
  <si>
    <t>E052</t>
  </si>
  <si>
    <t>TIROTOXICOSIS CON BOCIO MULTINODULAR TOXICO</t>
  </si>
  <si>
    <t>E053</t>
  </si>
  <si>
    <t>TIROTOXICOSIS POR TEJIDO TIROIDEO ECTOPICO</t>
  </si>
  <si>
    <t>E054</t>
  </si>
  <si>
    <t>TIROTOXICOSIS FACTICIA</t>
  </si>
  <si>
    <t>E055</t>
  </si>
  <si>
    <t>CRISIS O TORMENTA TIROTOXICA</t>
  </si>
  <si>
    <t>E058</t>
  </si>
  <si>
    <t>OTRAS TIROTOXICOSIS</t>
  </si>
  <si>
    <t>E059</t>
  </si>
  <si>
    <t>TIROTOXICOSIS, NO ESPECIFICADA</t>
  </si>
  <si>
    <t>E060</t>
  </si>
  <si>
    <t>TIROIDITIS AGUDA</t>
  </si>
  <si>
    <t>TIROIDITIS</t>
  </si>
  <si>
    <t>E06</t>
  </si>
  <si>
    <t>E061</t>
  </si>
  <si>
    <t>TIROIDITIS SUBAGUDA</t>
  </si>
  <si>
    <t>E062</t>
  </si>
  <si>
    <t>TIROIDITIS CRONICA CON TIROTOXICOSIS TRANSITORIA</t>
  </si>
  <si>
    <t>E063</t>
  </si>
  <si>
    <t>TIROIDITIS AUTOINMUNE</t>
  </si>
  <si>
    <t>E064</t>
  </si>
  <si>
    <t>TIROIDITIS INDUCIDA POR DROGAS</t>
  </si>
  <si>
    <t>E065</t>
  </si>
  <si>
    <t>OTRAS TIROIDITIS CRONICAS</t>
  </si>
  <si>
    <t>E069</t>
  </si>
  <si>
    <t>TIROIDITIS, NO ESPECIFICADA</t>
  </si>
  <si>
    <t>E070</t>
  </si>
  <si>
    <t>HIPERSECRECION DE CALCITONINA</t>
  </si>
  <si>
    <t>OTROS TRASTORNOS TIROIDEOS</t>
  </si>
  <si>
    <t>E07</t>
  </si>
  <si>
    <t>E071</t>
  </si>
  <si>
    <t>BOCIO DISHORMOGENETICO</t>
  </si>
  <si>
    <t>E078</t>
  </si>
  <si>
    <t>OTROS TRASTORNOS ESPECIFICADOS DE LA GLANDULA TIROIDES</t>
  </si>
  <si>
    <t>E079</t>
  </si>
  <si>
    <t>TRASTORNO DE LA GLANDULA TIROIDES, NO ESPECIFICADO</t>
  </si>
  <si>
    <t>E100</t>
  </si>
  <si>
    <t>DIABETES MELLITUS INSULINODEPENDIENTE, CON COMA</t>
  </si>
  <si>
    <t>DIABETES MELLITUS INSULINODEPENDIENTE</t>
  </si>
  <si>
    <t>E10</t>
  </si>
  <si>
    <t>E101</t>
  </si>
  <si>
    <t>DIABETES MELLITUS INSULINODEPENDIENTE, CON CETOACIDOSIS</t>
  </si>
  <si>
    <t>E102</t>
  </si>
  <si>
    <t>DIABETES MELLITUS INSULINODEPENDIENTE, CON COMPLICACIONES RENALES</t>
  </si>
  <si>
    <t>E103</t>
  </si>
  <si>
    <t>DIABETES MELLITUS INSULINODEPENDIENTE, CON COMPLICACIONES OFTALMICAS</t>
  </si>
  <si>
    <t>E104</t>
  </si>
  <si>
    <t>DIABETES MELLITUS INSULINODEPENDIENTE, CON COMPLICACIONES NEUROLOGICAS</t>
  </si>
  <si>
    <t>E105</t>
  </si>
  <si>
    <t>DIABETES MELLITUS INSULINODEPENDIENTE, CON COMPLICACIONES CIRCULATORIAS PERIFERICAS</t>
  </si>
  <si>
    <t>E106</t>
  </si>
  <si>
    <t>DIABETES MELLITUS INSULINODEPENDIENTE, CON OTRAS COMPLICACIONES ESPECIFICADAS</t>
  </si>
  <si>
    <t>E107</t>
  </si>
  <si>
    <t>DIABETES MELLITUS INSULINODEPENDIENTE, CON COMPLICACIONES MULTIPLES</t>
  </si>
  <si>
    <t>E108</t>
  </si>
  <si>
    <t>DIABETES MELLITUS INSULINODEPENDIENTE, CON COMPLICACIONES NO ESPECIFICADAS</t>
  </si>
  <si>
    <t>E109</t>
  </si>
  <si>
    <t>DIABETES MELLITUS INSULINODEPENDIENTE, SIN MENCION DE COMPLICACION</t>
  </si>
  <si>
    <t>E110</t>
  </si>
  <si>
    <t>DIABETES MELLITUS NO INSULINODEPENDIENTE, CON COMA</t>
  </si>
  <si>
    <t>DIABETES MELLITUS NO INSULINODEPENDIENTE</t>
  </si>
  <si>
    <t>E11</t>
  </si>
  <si>
    <t>E111</t>
  </si>
  <si>
    <t>DIABETES MELLITUS NO INSULINODEPENDIENTE, CON CETOACIDOSIS</t>
  </si>
  <si>
    <t>E112</t>
  </si>
  <si>
    <t>DIABETES MELLITUS NO INSULINODEPENDIENTE, CON COMPLICACIONES RENALES</t>
  </si>
  <si>
    <t>E113</t>
  </si>
  <si>
    <t>DIABETES MELLITUS NO INSULINODEPENDIENTE, CON COMPLICACIONES OFTALMICAS</t>
  </si>
  <si>
    <t>E114</t>
  </si>
  <si>
    <t>DIABETES MELLITUS NO INSULINODEPENDIENTE, CON COMPLICACIONES NEUROLOGICAS</t>
  </si>
  <si>
    <t>E115</t>
  </si>
  <si>
    <t>DIABETES MELLITUS NO INSULINODEPENDIENTE, CON COMPLICACIONES CIRCULATORIAS PERIFERICAS</t>
  </si>
  <si>
    <t>E116</t>
  </si>
  <si>
    <t>DIABETES MELLITUS NO INSULINODEPENDIENTE, CON OTRAS COMPLICACIONES ESPECIFICADAS</t>
  </si>
  <si>
    <t>E117</t>
  </si>
  <si>
    <t>DIABETES MELLITUS NO INSULINODEPENDIENTE, CON COMPLICACIONES MULTIPLES</t>
  </si>
  <si>
    <t>E118</t>
  </si>
  <si>
    <t>DIABETES MELLITUS NO INSULINODEPENDIENTE, CON COMPLICACIONES NO ESPECIFICADAS</t>
  </si>
  <si>
    <t>E119</t>
  </si>
  <si>
    <t>DIABETES MELLITUS NO INSULINODEPENDIENTE, SIN MENCION DE COMPLICACION</t>
  </si>
  <si>
    <t>E120</t>
  </si>
  <si>
    <t>DIABETES MELLITUS ASOCIADA CON DESNUTRICION, CON COMA</t>
  </si>
  <si>
    <t>DIABETES MELLITUS ASOCIADA CON DESNUTRICION</t>
  </si>
  <si>
    <t>E12</t>
  </si>
  <si>
    <t>E121</t>
  </si>
  <si>
    <t>DIABETES MELLITUS ASOCIADA CON DESNUTRICION, CON CETOACIDOSIS</t>
  </si>
  <si>
    <t>E122</t>
  </si>
  <si>
    <t>DIABETES MELLITUS ASOCIADA CON DESNUTRICION, CON COMPLICACIONES RENALES</t>
  </si>
  <si>
    <t>E123</t>
  </si>
  <si>
    <t>DIABETES MELLITUS ASOCIADA CON DESNUTRICION, CON COMPLICACIONES OFTALMICAS</t>
  </si>
  <si>
    <t>E124</t>
  </si>
  <si>
    <t>DIABETES MELLITUS ASOCIADA CON DESNUTRICION, CON COMPLICACIONES NEUROLOGICAS</t>
  </si>
  <si>
    <t>E125</t>
  </si>
  <si>
    <t>DIABETES MELLITUS ASOCIADA CON DESNUTRICION, CON COMPLICACIONES CIRCULATORIAS PERIFERICAS</t>
  </si>
  <si>
    <t>E126</t>
  </si>
  <si>
    <t>DIABETES MELLITUS ASOCIADA CON DESNUTRICION, CON OTRAS COMPLICACIONES ESPECIFICADAS</t>
  </si>
  <si>
    <t>E127</t>
  </si>
  <si>
    <t>DIABETES MELLITUS ASOCIADA CON DESNUTRICION, CON COMPLICACIONES MULTIPLES</t>
  </si>
  <si>
    <t>E128</t>
  </si>
  <si>
    <t>DIABETES MELLITUS ASOCIADA CON DESNUTRICION, CON COMPLICACIONES NO ESPECIFICADAS</t>
  </si>
  <si>
    <t>E129</t>
  </si>
  <si>
    <t>DIABETES MELLITUS ASOCIADA CON DESNUTRICION, SIN MENCION DE COMPLICACION</t>
  </si>
  <si>
    <t>E130</t>
  </si>
  <si>
    <t>OTRAS DIABETES MELLITUS ESPECIFICADAS, CON COMA</t>
  </si>
  <si>
    <t>OTRAS DIABETES MELLITUS ESPECIFICADAS</t>
  </si>
  <si>
    <t>E13</t>
  </si>
  <si>
    <t>E131</t>
  </si>
  <si>
    <t>OTRAS DIABETES MELLITUS ESPECIFICADAS, CON CETOACIDOSIS</t>
  </si>
  <si>
    <t>E132</t>
  </si>
  <si>
    <t>OTRAS DIABETES MELLITUS ESPECIFICADAS, CON COMPLICACIONES RENALES</t>
  </si>
  <si>
    <t>E133</t>
  </si>
  <si>
    <t>OTRAS DIABETES MELLITUS ESPECIFICADAS, CON COMPLICACIONES OFTALMICAS</t>
  </si>
  <si>
    <t>E134</t>
  </si>
  <si>
    <t>OTRAS DIABETES MELLITUS ESPECIFICADAS, CON COMPLICACIONES NEUROLOGICAS</t>
  </si>
  <si>
    <t>E135</t>
  </si>
  <si>
    <t>OTRAS DIABETES MELLITUS ESPECIFICADAS, CON COMPLICACIONES CIRCULATORIAS PERIFERICAS</t>
  </si>
  <si>
    <t>E136</t>
  </si>
  <si>
    <t>OTRAS DIABETES MELLITUS ESPECIFICADAS, CON OTRAS COMPLICACIONES ESPECIFICADAS</t>
  </si>
  <si>
    <t>E137</t>
  </si>
  <si>
    <t>OTRAS DIABETES MELLITUS ESPECIFICADAS, CON COMPLICACIONES MULTIPLES</t>
  </si>
  <si>
    <t>E138</t>
  </si>
  <si>
    <t>OTRAS DIABETES MELLITUS ESPECIFICADAS, CON COMPLICACIONES NO ESPECIFICADAS</t>
  </si>
  <si>
    <t>E139</t>
  </si>
  <si>
    <t>OTRAS DIABETES MELLITUS ESPECIFICADAS, SIN MENCION DE COMPLICACION</t>
  </si>
  <si>
    <t>E140</t>
  </si>
  <si>
    <t>DIABETES MELLITUS NO ESPECIFICADA, CON COMA</t>
  </si>
  <si>
    <t>DIABETES MELLITUS NO ESPECIFICADA</t>
  </si>
  <si>
    <t>E14</t>
  </si>
  <si>
    <t>E141</t>
  </si>
  <si>
    <t>DIABETES MELLITUS NO ESPECIFICADA, CON CETOACIDOSIS</t>
  </si>
  <si>
    <t>E142</t>
  </si>
  <si>
    <t>DIABETES MELLITUS NO ESPECIFICADA, CON COMPLICACIONES RENALES</t>
  </si>
  <si>
    <t>E143</t>
  </si>
  <si>
    <t>DIABETES MELLITUS NO ESPECIFICADA, CON COMPLICACIONES OFTALMICAS</t>
  </si>
  <si>
    <t>E144</t>
  </si>
  <si>
    <t>DIABETES MELLITUS NO ESPECIFICADA, CON COMPLICACIONES NEUROLOGICAS</t>
  </si>
  <si>
    <t>E145</t>
  </si>
  <si>
    <t>DIABETES MELLITUS NO ESPECIFICADA, CON COMPLICACIONES CIRCULATORIAS PERIFERICAS</t>
  </si>
  <si>
    <t>E146</t>
  </si>
  <si>
    <t>DIABETES MELLITUS NO ESPECIFICADA, CON OTRAS COMPLICACIONES ESPECIFICADAS</t>
  </si>
  <si>
    <t>E147</t>
  </si>
  <si>
    <t>DIABETES MELLITUS NO ESPECIFICADA, CON COMPLICACIONES MULTIPLES</t>
  </si>
  <si>
    <t>E148</t>
  </si>
  <si>
    <t>DIABETES MELLITUS NO ESPECIFICADA, CON COMPLICACIONES NO ESPECIFICADAS</t>
  </si>
  <si>
    <t>E149</t>
  </si>
  <si>
    <t>DIABETES MELLITUS NO ESPECIFICADA, SIN MENCION DE COMPLICACION</t>
  </si>
  <si>
    <t>E15X</t>
  </si>
  <si>
    <t>COMA HIPOGLICEMICO NO DIABETICO</t>
  </si>
  <si>
    <t>E15</t>
  </si>
  <si>
    <t>E160</t>
  </si>
  <si>
    <t>HIPOGLICEMIA SIN COMA, INDUCIDA POR DROGAS</t>
  </si>
  <si>
    <t>OTROS TRASTORNOS DE LA SECRECION INTERNA DEL PANCREAS</t>
  </si>
  <si>
    <t>E16</t>
  </si>
  <si>
    <t>E161</t>
  </si>
  <si>
    <t>OTRAS HIPOGLICEMIAS</t>
  </si>
  <si>
    <t>E162</t>
  </si>
  <si>
    <t>HIPOGLICEMIA, NO ESPECIFICADA</t>
  </si>
  <si>
    <t>E163</t>
  </si>
  <si>
    <t>SECRECION EXAGERADA DEL GLUCAGON</t>
  </si>
  <si>
    <t>E164</t>
  </si>
  <si>
    <t>SECRECION ANORMAL DE GASTRINA</t>
  </si>
  <si>
    <t>E168</t>
  </si>
  <si>
    <t>OTROS TRASTORNOS ESPECIFICADOS DE LA SECRECION INTERNA DEL PANCREAS</t>
  </si>
  <si>
    <t>E169</t>
  </si>
  <si>
    <t>TRASTORNOS DE LA SECRECION INTERNA DEL PANCREAS, SIN OTRA ESPECIFICACION</t>
  </si>
  <si>
    <t>E200</t>
  </si>
  <si>
    <t>HIPOPARATIROIDISMO IDIOPATICO</t>
  </si>
  <si>
    <t>HIPOPARATIROIDISMO</t>
  </si>
  <si>
    <t>E20</t>
  </si>
  <si>
    <t>E201</t>
  </si>
  <si>
    <t>PSEUDOHIPOPARATIROIDISMO</t>
  </si>
  <si>
    <t>E208</t>
  </si>
  <si>
    <t>OTROS TIPOS DE HIPOPARATIROIDISMO</t>
  </si>
  <si>
    <t>E209</t>
  </si>
  <si>
    <t>HIPOPARATIROIDISMO, NO ESPECIFICADO</t>
  </si>
  <si>
    <t>E210</t>
  </si>
  <si>
    <t>HIPERPARATIROIDISMO PRIMARIO</t>
  </si>
  <si>
    <t>HIPERPARATIROIDISMO Y OTROS TRASTORNOS DE LA GLANDULA PARATIROIDES</t>
  </si>
  <si>
    <t>E21</t>
  </si>
  <si>
    <t>E211</t>
  </si>
  <si>
    <t>HIPERPARATIROIDISMO SECUNDARIO NO CLASIFICADO EN OTRA PARTE</t>
  </si>
  <si>
    <t>E212</t>
  </si>
  <si>
    <t>OTROS TIPOS DE HIPERPARATIROIDISMO</t>
  </si>
  <si>
    <t>E213</t>
  </si>
  <si>
    <t>HIPERPARATIROIDISMO, SIN OTRA ESPECIFICACION</t>
  </si>
  <si>
    <t>E214</t>
  </si>
  <si>
    <t>OTROS TRASTORNOS ESPECIFICADOS DE LA GLANDULA PARATIROIDES</t>
  </si>
  <si>
    <t>E215</t>
  </si>
  <si>
    <t>TRASTORNO DE LA GLANDULA PARATIROIDES, NO ESPECIFICADO</t>
  </si>
  <si>
    <t>E220</t>
  </si>
  <si>
    <t>ACROMEGALIA Y GIGANTISMO HIPOFISARIO</t>
  </si>
  <si>
    <t>HIPERFUNCION DE LA GLANDULA HIPOFISIS</t>
  </si>
  <si>
    <t>E22</t>
  </si>
  <si>
    <t>E221</t>
  </si>
  <si>
    <t>HIPERPROLACTINEMIA</t>
  </si>
  <si>
    <t>E222</t>
  </si>
  <si>
    <t>SINDROME DE SECRECION INAPROPIADA DE HORMONA ANITIDIURETICA</t>
  </si>
  <si>
    <t>E228</t>
  </si>
  <si>
    <t>OTRAS HIPERFUNCIONES DE LA GLANDULA HIPOFISIS</t>
  </si>
  <si>
    <t>E229</t>
  </si>
  <si>
    <t>HIPERFUNCION DE LA GLANDULA HIPOFISIS, NO ESPECIFICADA</t>
  </si>
  <si>
    <t>E230</t>
  </si>
  <si>
    <t>HIPOPITUITARISMO</t>
  </si>
  <si>
    <t>HIPOFUNCION Y OTROS TRASTORNOS DE LA GLANDULA HIPOFISIS</t>
  </si>
  <si>
    <t>E23</t>
  </si>
  <si>
    <t>E231</t>
  </si>
  <si>
    <t>HIPOPITUITARISMO INDUCIDO POR DROGAS</t>
  </si>
  <si>
    <t>E232</t>
  </si>
  <si>
    <t>DIABETES INSIPIDA</t>
  </si>
  <si>
    <t>E233</t>
  </si>
  <si>
    <t>DISFUNCION HIPOTALAMICA, NO CLASIFICADA EN OTRA PARTE</t>
  </si>
  <si>
    <t>E236</t>
  </si>
  <si>
    <t>OTROS TRASTORNOS DE LA GLANDULA HIPOFISIS</t>
  </si>
  <si>
    <t>E237</t>
  </si>
  <si>
    <t>TRASTORNO DE LA GLANDULA HIPOFISIS, NO ESPECIFICADO</t>
  </si>
  <si>
    <t>E240</t>
  </si>
  <si>
    <t>ENFERMEDAD DE CUSHING DEPENDIENTE DE LA HIPOFISIS</t>
  </si>
  <si>
    <t>SINDROME DE CUSHING</t>
  </si>
  <si>
    <t>E24</t>
  </si>
  <si>
    <t>E241</t>
  </si>
  <si>
    <t>SINDROME DE NELSON</t>
  </si>
  <si>
    <t>E242</t>
  </si>
  <si>
    <t>SINDROME DE CUSHING INDUCIDO POR DROGAS</t>
  </si>
  <si>
    <t>E243</t>
  </si>
  <si>
    <t>SINDROME DE ACTH ECTOPICO</t>
  </si>
  <si>
    <t>E244</t>
  </si>
  <si>
    <t>SINDROME DE SEUDO-CUSHING INDUCIDO POR ALCOHOL</t>
  </si>
  <si>
    <t>E248</t>
  </si>
  <si>
    <t>OTROS TIPOS DE SINDROME DE CUSHING</t>
  </si>
  <si>
    <t>E249</t>
  </si>
  <si>
    <t>SINDROME DE CUSHING, NO ESPECIFICADO</t>
  </si>
  <si>
    <t>E250</t>
  </si>
  <si>
    <t>TRASTORNOS ADRENOGENITALES CONGENITOS CON DEFICIENCIA ENZIMATICA</t>
  </si>
  <si>
    <t>TRASTORNOS ADRENOGENITALES</t>
  </si>
  <si>
    <t>E25</t>
  </si>
  <si>
    <t>E258</t>
  </si>
  <si>
    <t>OTROS TRASTORNOS ADRENOGENITALES</t>
  </si>
  <si>
    <t>E259</t>
  </si>
  <si>
    <t>TRASTORNO ADRENOGENITAL, NO ESPECIFICADO</t>
  </si>
  <si>
    <t>E260</t>
  </si>
  <si>
    <t>HIPERALDOSTERONISMO PRIMARIO</t>
  </si>
  <si>
    <t>HIPERALDOSTERONISMO</t>
  </si>
  <si>
    <t>E26</t>
  </si>
  <si>
    <t>E261</t>
  </si>
  <si>
    <t>HIPERALDOSTERONISMO SECUNDARIO</t>
  </si>
  <si>
    <t>E268</t>
  </si>
  <si>
    <t>OTROS TIPOS DE HIPERALDOSTERONISMO</t>
  </si>
  <si>
    <t>E269</t>
  </si>
  <si>
    <t>HIPERALDOSTERONISMO, NO ESPECIFICADO</t>
  </si>
  <si>
    <t>E270</t>
  </si>
  <si>
    <t>OTRA HIPERACTIVIDAD CORTICOSUPRARRENAL</t>
  </si>
  <si>
    <t>OTROS TRASTORNOS DE LA GLANDULA SUPRARRENAL</t>
  </si>
  <si>
    <t>E27</t>
  </si>
  <si>
    <t>E271</t>
  </si>
  <si>
    <t>INSUFICIENCIA CORTICOSUPRARRENAL PRIMARIA</t>
  </si>
  <si>
    <t>E272</t>
  </si>
  <si>
    <t>CRISIS ADDISONIANA</t>
  </si>
  <si>
    <t>E273</t>
  </si>
  <si>
    <t>INSUFICIENCIA CORTICOSUPRARRENAL INDUCIDA POR DROGAS</t>
  </si>
  <si>
    <t>E274</t>
  </si>
  <si>
    <t>OTRAS INSUFICIENCIAS CORTICOSUPRARRENALES Y LAS NO ESPECIFICADAS</t>
  </si>
  <si>
    <t>E275</t>
  </si>
  <si>
    <t>HIPERFUNCION DE LA MEDULA SUPRARRENAL</t>
  </si>
  <si>
    <t>E278</t>
  </si>
  <si>
    <t>OTROS TRASTORNOS ESPECIFICADOS DE LA GLANDULA SUPRARRENAL</t>
  </si>
  <si>
    <t>E279</t>
  </si>
  <si>
    <t>TRASTORNO DE LA GLANDULA SUPRARRENAL, NO ESPECIFICADO</t>
  </si>
  <si>
    <t>E280</t>
  </si>
  <si>
    <t>EXCESO DE ESTROGENOS</t>
  </si>
  <si>
    <t>DISFUNCION OVARICA</t>
  </si>
  <si>
    <t>E28</t>
  </si>
  <si>
    <t>E281</t>
  </si>
  <si>
    <t>EXCESO DE ANDROGENOS</t>
  </si>
  <si>
    <t>E282</t>
  </si>
  <si>
    <t>SINDROME DE OVARIO POLIQUISTICO</t>
  </si>
  <si>
    <t>E283</t>
  </si>
  <si>
    <t>INSUFICIENCIA OVARICA PRIMARIA</t>
  </si>
  <si>
    <t>E288</t>
  </si>
  <si>
    <t>OTRAS DISFUNCIONES OVARICAS</t>
  </si>
  <si>
    <t>E289</t>
  </si>
  <si>
    <t>DISFUNCION OVARICA, NO ESPECIFICADA</t>
  </si>
  <si>
    <t>E290</t>
  </si>
  <si>
    <t>HIPERFUNCION TESTICULAR</t>
  </si>
  <si>
    <t>DISFUNCION TESTICULAR</t>
  </si>
  <si>
    <t>E29</t>
  </si>
  <si>
    <t>E291</t>
  </si>
  <si>
    <t>HIPOFUNCION TESTICULAR</t>
  </si>
  <si>
    <t>E298</t>
  </si>
  <si>
    <t>OTRAS DISFUNCIONES TESTICULARES</t>
  </si>
  <si>
    <t>E299</t>
  </si>
  <si>
    <t>DISFUNCION TESTICULAR, NO ESPECIFICADA</t>
  </si>
  <si>
    <t>E300</t>
  </si>
  <si>
    <t>PUBERTAD RETARDADA</t>
  </si>
  <si>
    <t>TRASTORNOS DE LA PUBERTAD NO CLASIFICADOS EN OTRA PARTE</t>
  </si>
  <si>
    <t>16</t>
  </si>
  <si>
    <t>18</t>
  </si>
  <si>
    <t>E30</t>
  </si>
  <si>
    <t>E301</t>
  </si>
  <si>
    <t>PUBERTAD PRECOZ</t>
  </si>
  <si>
    <t>6</t>
  </si>
  <si>
    <t>8</t>
  </si>
  <si>
    <t>E308</t>
  </si>
  <si>
    <t>OTROS TRASTORNOS DE LA PUBERTAD</t>
  </si>
  <si>
    <t>14</t>
  </si>
  <si>
    <t>E309</t>
  </si>
  <si>
    <t>TRASTORNO DE LA PUBERTAD, NO ESPECIFICADO</t>
  </si>
  <si>
    <t>E310</t>
  </si>
  <si>
    <t>INSUFICIENCIA POLIGLANDULAR AUTOINMUNE</t>
  </si>
  <si>
    <t>DISFUNCION POLIGLANDULAR</t>
  </si>
  <si>
    <t>E31</t>
  </si>
  <si>
    <t>E311</t>
  </si>
  <si>
    <t>HIPERFUNCION POLIGLANDULAR</t>
  </si>
  <si>
    <t>E318</t>
  </si>
  <si>
    <t>OTRAS DISFUNCIONES POLIGLANDULARES</t>
  </si>
  <si>
    <t>E319</t>
  </si>
  <si>
    <t>DISFUNCION POLIGLANDULAR, NO ESPECIFICADA</t>
  </si>
  <si>
    <t>E320</t>
  </si>
  <si>
    <t>HIPERPLASIA PERSISTENTE DEL TIMO</t>
  </si>
  <si>
    <t>ENFERMEDADES DEL TIMO</t>
  </si>
  <si>
    <t>E32</t>
  </si>
  <si>
    <t>E321</t>
  </si>
  <si>
    <t>ABSCESO DEL TIMO</t>
  </si>
  <si>
    <t>E328</t>
  </si>
  <si>
    <t>OTRAS ENFERMEDADES DEL TIMO</t>
  </si>
  <si>
    <t>E329</t>
  </si>
  <si>
    <t>ENFERMEDAD DEL TIMO, NO ESPECIFICADA</t>
  </si>
  <si>
    <t>E340</t>
  </si>
  <si>
    <t>SINDROME CARCINOIDE</t>
  </si>
  <si>
    <t>OTROS TRASTORNOS ENDOCRINOS</t>
  </si>
  <si>
    <t>E34</t>
  </si>
  <si>
    <t>E341</t>
  </si>
  <si>
    <t>OTRAS HIPERSECRECIONES DE HORMONAS INTESTINALES</t>
  </si>
  <si>
    <t>E342</t>
  </si>
  <si>
    <t>SECRECION HORMONAL ECTOPICA, NO CLASIFICADA EN OTRA PARTE</t>
  </si>
  <si>
    <t>E343</t>
  </si>
  <si>
    <t>ENANISMO, NO CLASIFICADO EN OTRA PARTE</t>
  </si>
  <si>
    <t>E344</t>
  </si>
  <si>
    <t>ESTATURA ALTA CONSTITUCIONAL</t>
  </si>
  <si>
    <t>E345</t>
  </si>
  <si>
    <t>SINDROME DE RESISTENCIA ANDROGENICA</t>
  </si>
  <si>
    <t>E348</t>
  </si>
  <si>
    <t>OTROS TRASTORNOS ENDOCRINOS ESPECIFICADOS</t>
  </si>
  <si>
    <t>E349</t>
  </si>
  <si>
    <t>TRASTORNO ENDOCRINO, NO ESPECIFICADO</t>
  </si>
  <si>
    <t>E350</t>
  </si>
  <si>
    <t>TRASTORNOS DE LA GLANDULA TIROIDES EN ENFERMEDADES CLASIFICADAS EN OTRA PARTE</t>
  </si>
  <si>
    <t>TRASTORNOS ENDOCRINOS EN ENFERMEDADES CLASIFICADAS EN OTRA PARTE</t>
  </si>
  <si>
    <t>E35</t>
  </si>
  <si>
    <t>E351</t>
  </si>
  <si>
    <t>TRASTORNOS DE LAS GLANDULAS SUPRARRENALES EN ENFERMEDADES CLASIFICADAS EN OTRA PARTE</t>
  </si>
  <si>
    <t>E358</t>
  </si>
  <si>
    <t>TRASTORNOS DE OTRAS GLANDULAS ENDOCRINAS EN ENFERMEDADES CLASIFICADAS EN OTRA PARTE</t>
  </si>
  <si>
    <t>E40X</t>
  </si>
  <si>
    <t>KWASHIORKOR</t>
  </si>
  <si>
    <t>E40</t>
  </si>
  <si>
    <t>E41X</t>
  </si>
  <si>
    <t>MARASMO NUTRICIONAL</t>
  </si>
  <si>
    <t>E41</t>
  </si>
  <si>
    <t>E42X</t>
  </si>
  <si>
    <t>KWASHIORKOR MARASMATICO</t>
  </si>
  <si>
    <t>E42</t>
  </si>
  <si>
    <t>E43X</t>
  </si>
  <si>
    <t>DESNUTRICION PROTEICOCALORICA SEVERA, NO ESPECIFICADA</t>
  </si>
  <si>
    <t>DESNUTRICION PROTEICOCALORICA SEVERA NO ESPECIFICADA</t>
  </si>
  <si>
    <t>E43</t>
  </si>
  <si>
    <t>E440</t>
  </si>
  <si>
    <t>DESNUTRICION PROTEICOCALORICA MODERADA</t>
  </si>
  <si>
    <t>DESNUTRICION PROTEICOCALORICA DE GRADO MODERADO Y LEVE</t>
  </si>
  <si>
    <t>E44</t>
  </si>
  <si>
    <t>E441</t>
  </si>
  <si>
    <t>DESNUTRICION PROTEICOCALORICA LEVE</t>
  </si>
  <si>
    <t>E45X</t>
  </si>
  <si>
    <t>RETARDO DEL DESARROLLO DEBIDO A DESNUTRICION PROTEICOCALORICA</t>
  </si>
  <si>
    <t>E45</t>
  </si>
  <si>
    <t>E46X</t>
  </si>
  <si>
    <t>DESNUTRICION PROTEICOCALORICA, NO ESPECIFICADA</t>
  </si>
  <si>
    <t>DESNUTRICION PROTEICOCALORICA NO ESPECIFICADA</t>
  </si>
  <si>
    <t>E46</t>
  </si>
  <si>
    <t>E500</t>
  </si>
  <si>
    <t>DEFICIENCIA DE VITAMINA A CON XEROSIS CONJUNTIVAL</t>
  </si>
  <si>
    <t>DEFICIENCIA DE VITAMINA A</t>
  </si>
  <si>
    <t>E50</t>
  </si>
  <si>
    <t>E501</t>
  </si>
  <si>
    <t>DEFICIENCIA DE VITAMINA A CON MANCHA DE BITOT Y XEROSIS CONJUNTIVAL</t>
  </si>
  <si>
    <t>E502</t>
  </si>
  <si>
    <t>DEFICIENCIA DE VITAMINA A CON XEROSIS CORNEAL</t>
  </si>
  <si>
    <t>E503</t>
  </si>
  <si>
    <t>DEFICIENCIA DE VITAMINA A CON ULCERACION CORNEAL Y XEROSIS</t>
  </si>
  <si>
    <t>E504</t>
  </si>
  <si>
    <t>DEFICIENCIA DE VITAMINA A CON QUERATOMALACIA</t>
  </si>
  <si>
    <t>E505</t>
  </si>
  <si>
    <t>DEFICIENCIA DE VITAMINA A CON CEGUERA NOCTURNA</t>
  </si>
  <si>
    <t>E506</t>
  </si>
  <si>
    <t>DEFICIENCIA DE VITAMINA A CON CICATRICES XEROFTALMICAS DE LA CORNEA</t>
  </si>
  <si>
    <t>E507</t>
  </si>
  <si>
    <t>OTRAS MANIFESTACIONES OCULARES DE DEFICIENCIA DE VITAMINA A</t>
  </si>
  <si>
    <t>E508</t>
  </si>
  <si>
    <t>OTRAS MANIFESTACIONES DE DEFICIENCIA DE VITAMINA A</t>
  </si>
  <si>
    <t>E509</t>
  </si>
  <si>
    <t>DEFICIENCIA DE VITAMINA A, NO ESPECIFICADA</t>
  </si>
  <si>
    <t>E511</t>
  </si>
  <si>
    <t>BERIBERI</t>
  </si>
  <si>
    <t>DEFICIENCIA DE TIAMINA</t>
  </si>
  <si>
    <t>E51</t>
  </si>
  <si>
    <t>E512</t>
  </si>
  <si>
    <t>ENCEFALOPATIA DE WERNICKE</t>
  </si>
  <si>
    <t>E518</t>
  </si>
  <si>
    <t>OTRAS MANIFESTACIONES DE LA DEFICIENCIA DE TIAMINA</t>
  </si>
  <si>
    <t>E519</t>
  </si>
  <si>
    <t>DEFICIENCIA DE TIAMINA, NO ESPECIFICADA</t>
  </si>
  <si>
    <t>E52X</t>
  </si>
  <si>
    <t>DEFICIENCIA DE NIACINA [PELAGRA]</t>
  </si>
  <si>
    <t>DEFICIENCIA DE NIACINA</t>
  </si>
  <si>
    <t>E52</t>
  </si>
  <si>
    <t>E530</t>
  </si>
  <si>
    <t>DEFICIENCIA DE RIBOFLAVINA</t>
  </si>
  <si>
    <t>DEFICIENCIA DE OTRAS VITAMINAS DEL GRUPO B</t>
  </si>
  <si>
    <t>E53</t>
  </si>
  <si>
    <t>E531</t>
  </si>
  <si>
    <t>DEFICIENCIA DE PIRIDOXINA</t>
  </si>
  <si>
    <t>E538</t>
  </si>
  <si>
    <t>E539</t>
  </si>
  <si>
    <t>DEFICIENCIA DE VITAMINA B, NO ESPECIFICADA</t>
  </si>
  <si>
    <t>E54X</t>
  </si>
  <si>
    <t>DEFICIENCIA DE ACIDO ASCORBICO</t>
  </si>
  <si>
    <t>E54</t>
  </si>
  <si>
    <t>E550</t>
  </si>
  <si>
    <t>RAQUITISMO ACTIVO</t>
  </si>
  <si>
    <t>DEFICIENCIA DE VITAMINA D</t>
  </si>
  <si>
    <t>E55</t>
  </si>
  <si>
    <t>E559</t>
  </si>
  <si>
    <t>DEFICIENCIA DE VITAMINA D, NO ESPECIFICADA</t>
  </si>
  <si>
    <t>E560</t>
  </si>
  <si>
    <t>DEFICIENCIA DE VITAMINA E</t>
  </si>
  <si>
    <t>OTRAS DEFICIENCIAS DE VITAMINAS</t>
  </si>
  <si>
    <t>E56</t>
  </si>
  <si>
    <t>E561</t>
  </si>
  <si>
    <t>DEFICIENCIA DE VITAMINA K</t>
  </si>
  <si>
    <t>E568</t>
  </si>
  <si>
    <t>DEFICIENCIA DE OTRAS VITAMINAS</t>
  </si>
  <si>
    <t>E569</t>
  </si>
  <si>
    <t>DEFICIENCIA DE VITAMINA, NO ESPECIFICADA</t>
  </si>
  <si>
    <t>E58X</t>
  </si>
  <si>
    <t>DEFICIENCIA DIETETICA DE CALCIO</t>
  </si>
  <si>
    <t>E58</t>
  </si>
  <si>
    <t>E59X</t>
  </si>
  <si>
    <t>DEFICIENCIA DIETETICA DE SELENIO</t>
  </si>
  <si>
    <t>E59</t>
  </si>
  <si>
    <t>E60X</t>
  </si>
  <si>
    <t>DEFICIENCIA DIETETICA DE ZINC</t>
  </si>
  <si>
    <t>E60</t>
  </si>
  <si>
    <t>E610</t>
  </si>
  <si>
    <t>DEFICIENCIA DE COBRE</t>
  </si>
  <si>
    <t>DEFICIENCIA DE OTROS ELEMENTOS NUTRICIONALES</t>
  </si>
  <si>
    <t>E61</t>
  </si>
  <si>
    <t>E611</t>
  </si>
  <si>
    <t>DEFICIENCIA DE HIERRO</t>
  </si>
  <si>
    <t>E612</t>
  </si>
  <si>
    <t>DEFICIENCIA DE MAGNESIO</t>
  </si>
  <si>
    <t>E613</t>
  </si>
  <si>
    <t>DEFICIENCIA DE MANGANESO</t>
  </si>
  <si>
    <t>E614</t>
  </si>
  <si>
    <t>DEFICIENCIA DE CROMO</t>
  </si>
  <si>
    <t>E615</t>
  </si>
  <si>
    <t>DEFICIENCIA DE MOLIBDENO</t>
  </si>
  <si>
    <t>E616</t>
  </si>
  <si>
    <t>DEFICIENCIA DE VANADIO</t>
  </si>
  <si>
    <t>E617</t>
  </si>
  <si>
    <t>DEFICIENCIA DE MULTIPLES ELEMENTOS NUTRICIONALES</t>
  </si>
  <si>
    <t>E618</t>
  </si>
  <si>
    <t>DEFICIENCIA DE OTROS ELEMENTOS NUTRICIONALES ESPECIFICADOS</t>
  </si>
  <si>
    <t>E619</t>
  </si>
  <si>
    <t>DEFICIENCIA DE OTRO ELEMENTO NUTRICIONAL, NO ESPECIFICADO</t>
  </si>
  <si>
    <t>E630</t>
  </si>
  <si>
    <t>DEFICIENCIA DE ACIDOS GRASOS ESENCIALES [AGE]</t>
  </si>
  <si>
    <t>OTRAS DEFICIENCIAS NUTRICIONALES</t>
  </si>
  <si>
    <t>E63</t>
  </si>
  <si>
    <t>E631</t>
  </si>
  <si>
    <t>DESEQUILIBRIO DE LOS CONSTITUYENTES EN LA DIETA</t>
  </si>
  <si>
    <t>E638</t>
  </si>
  <si>
    <t>OTRAS DEFICIENCIAS NUTRICIONALES ESPECIFICADAS</t>
  </si>
  <si>
    <t>E639</t>
  </si>
  <si>
    <t>DEFICIENCIA NUTRICIONAL, NO ESPECIFICADA</t>
  </si>
  <si>
    <t>E640</t>
  </si>
  <si>
    <t>SECUELAS DE LA DESNUTRICION PROTEICOCALORICA</t>
  </si>
  <si>
    <t>SECUELAS DE LA DESNUTRICION Y DE OTRAS DEFICIENCIAS NUTRICIONALES</t>
  </si>
  <si>
    <t>E64</t>
  </si>
  <si>
    <t>E641</t>
  </si>
  <si>
    <t>SECUELAS DE LA DEFICIENCIA DE VITAMINA A</t>
  </si>
  <si>
    <t>E642</t>
  </si>
  <si>
    <t>SECUELAS DE LA DEFICIENCIA DE VITAMINA C</t>
  </si>
  <si>
    <t>E643</t>
  </si>
  <si>
    <t>SECUELAS DEL RAQUITISMO</t>
  </si>
  <si>
    <t>E648</t>
  </si>
  <si>
    <t>SECUELAS DE OTRAS DEFICIENCIAS NUTRICIONALES</t>
  </si>
  <si>
    <t>E649</t>
  </si>
  <si>
    <t>SECUELAS DE LA DEFICIENCIA NUTRICIONAL NO ESPECIFICADA</t>
  </si>
  <si>
    <t>E65X</t>
  </si>
  <si>
    <t>ADIPOSIDAD LOCALIZADA</t>
  </si>
  <si>
    <t>E65</t>
  </si>
  <si>
    <t>E660</t>
  </si>
  <si>
    <t>OBESIDAD DEBIDA A EXCESO DE CALORIAS</t>
  </si>
  <si>
    <t>OBESIDAD</t>
  </si>
  <si>
    <t>E66</t>
  </si>
  <si>
    <t>E661</t>
  </si>
  <si>
    <t>OBESIDAD INDUCIDA POR DROGAS</t>
  </si>
  <si>
    <t>E662</t>
  </si>
  <si>
    <t>OBESIDAD EXTREMA CON HIPOVENTILACION ALVEOLAR</t>
  </si>
  <si>
    <t>E668</t>
  </si>
  <si>
    <t>OTROS TIPOS DE OBESIDAD</t>
  </si>
  <si>
    <t>E669</t>
  </si>
  <si>
    <t>OBESIDAD, NO ESPECIFICADA</t>
  </si>
  <si>
    <t>E670</t>
  </si>
  <si>
    <t>HIPERVITAMINOSIS A</t>
  </si>
  <si>
    <t>OTROS TIPOS DE HIPERALIMENTACION</t>
  </si>
  <si>
    <t>E67</t>
  </si>
  <si>
    <t>E671</t>
  </si>
  <si>
    <t>HIPERCAROTINEMIA</t>
  </si>
  <si>
    <t>E672</t>
  </si>
  <si>
    <t>SINDROME DE MEGAVITAMINA B6</t>
  </si>
  <si>
    <t>E673</t>
  </si>
  <si>
    <t>HIPERVITAMINOSIS D</t>
  </si>
  <si>
    <t>E678</t>
  </si>
  <si>
    <t>OTROS TIPOS DE HIPERALIMENTACION ESPECIFICADOS</t>
  </si>
  <si>
    <t>E68X</t>
  </si>
  <si>
    <t>SECUELAS DE HIPERALIMENTACION</t>
  </si>
  <si>
    <t>E68</t>
  </si>
  <si>
    <t>E700</t>
  </si>
  <si>
    <t>FENILCETONURIA CLASICA</t>
  </si>
  <si>
    <t>TRASTORNOS DEL METABOLISMO DE LOS AMINOACIDOS AROMATICOS</t>
  </si>
  <si>
    <t>E70</t>
  </si>
  <si>
    <t>E701</t>
  </si>
  <si>
    <t>OTRAS HIPERFENILALANINEMIAS</t>
  </si>
  <si>
    <t>E702</t>
  </si>
  <si>
    <t>TRASTORNOS DEL METABOLISMO DE LA TIROSINA</t>
  </si>
  <si>
    <t>E703</t>
  </si>
  <si>
    <t>ALBINISMO</t>
  </si>
  <si>
    <t>E708</t>
  </si>
  <si>
    <t>OTROS TRASTORNOS DEL METABOLISMO DE LOS AMINOACIDOS AROMATICOS</t>
  </si>
  <si>
    <t>E709</t>
  </si>
  <si>
    <t>TRASTORNO DEL METABOLISMO DE LOS AMINOACIDOS AROMATICOS, NO ESPECIFICADO</t>
  </si>
  <si>
    <t>E710</t>
  </si>
  <si>
    <t>ENFERMEDAD DE LA ORINA EN JARABE DE ARCE</t>
  </si>
  <si>
    <t>TRASTORNOS DEL METABOLISMO DE LOS AMINOACIDOS DE CADENA RAMIFICADA Y DE LOS ACIDOS GRASOS</t>
  </si>
  <si>
    <t>E71</t>
  </si>
  <si>
    <t>E711</t>
  </si>
  <si>
    <t>OTROS TRASTORNOS DEL METABOLISMO DE LOS AMINOACIDOS DE CADENA RAMIFICADA</t>
  </si>
  <si>
    <t>E712</t>
  </si>
  <si>
    <t>OTROS TRASTORNOS DEL METABOLISMO DE LOS AMINOACIDOS DE CADENA RAMIFICADA, NO ESPECIFICADOS</t>
  </si>
  <si>
    <t>E713</t>
  </si>
  <si>
    <t>TRASTORNOS DEL METABOLISMO DE LOS ACIDOS GRASOS</t>
  </si>
  <si>
    <t>E720</t>
  </si>
  <si>
    <t>TRASTORNOS DEL TRANSPORTE DE LOS AMINOACIDOS</t>
  </si>
  <si>
    <t>OTROS TRASTORNOS DEL METABOLISMO DE LOS AMINOACIDOS</t>
  </si>
  <si>
    <t>E72</t>
  </si>
  <si>
    <t>E721</t>
  </si>
  <si>
    <t>TRASTORNOS DEL METABOLISMO DE LOS AMINOACIDOS AZUFRADOS</t>
  </si>
  <si>
    <t>E722</t>
  </si>
  <si>
    <t>TRASTORNOS DEL METABOLISMO DEL CICLO DE LA UREA</t>
  </si>
  <si>
    <t>E723</t>
  </si>
  <si>
    <t>TRASTORNOS DEL METABOLISMO DE LA LISINA Y LA HIDROXILISINA</t>
  </si>
  <si>
    <t>E724</t>
  </si>
  <si>
    <t>TRASTORNOS DEL METABOLISMO DE LA ORNITINA</t>
  </si>
  <si>
    <t>E725</t>
  </si>
  <si>
    <t>TRASTORNOS DEL METABOLISMO DE LA GLICINA</t>
  </si>
  <si>
    <t>E728</t>
  </si>
  <si>
    <t>OTROS TRASTORNOS ESPECIFICADOS DEL METABOLISMO DE LOS AMINOACIDOS</t>
  </si>
  <si>
    <t>E729</t>
  </si>
  <si>
    <t>TRASTORNO DEL METABOLISMO DE LOS AMINOACIDOS, NO ESPECIFICADO</t>
  </si>
  <si>
    <t>E730</t>
  </si>
  <si>
    <t>DEFICIENCIA CONGENITA DE LACTASA</t>
  </si>
  <si>
    <t>INTOLERANCIA A LA LACTOSA</t>
  </si>
  <si>
    <t>E73</t>
  </si>
  <si>
    <t>E731</t>
  </si>
  <si>
    <t>DEFICIENCIA SECUNDARIA DE LACTASA</t>
  </si>
  <si>
    <t>E738</t>
  </si>
  <si>
    <t>OTROS TIPOS DE INTOLERANCIA A LA LACTOSA</t>
  </si>
  <si>
    <t>E739</t>
  </si>
  <si>
    <t>INTOLERANCIA A LA LACTOSA, NO ESPECIFICADA</t>
  </si>
  <si>
    <t>E740</t>
  </si>
  <si>
    <t>ENFERMEDAD DEL ALMACENAMIENTO DE GLUCOGENO</t>
  </si>
  <si>
    <t>OTROS TRASTORNOS DEL METABOLISMO DE LOS CARBOHIDRATOS</t>
  </si>
  <si>
    <t>E74</t>
  </si>
  <si>
    <t>E741</t>
  </si>
  <si>
    <t>TRASTORNOS DEL METABOLISMO DE LA FRUCTOSA</t>
  </si>
  <si>
    <t>E742</t>
  </si>
  <si>
    <t>TRASTORNO DEL METABOLISMO DE LA GALACTOSA</t>
  </si>
  <si>
    <t>E743</t>
  </si>
  <si>
    <t>OTROS TRASTORNOS DE LA ABSORCION INTESTINAL DE CARBOHIDRATOS</t>
  </si>
  <si>
    <t>E744</t>
  </si>
  <si>
    <t>TRASTORNOS DEL METABOLISMO DEL PIRUVATO Y DE LA GLUCONEOGENESIS</t>
  </si>
  <si>
    <t>E748</t>
  </si>
  <si>
    <t>OTROS TRASTORNOS ESPECIFICADOS DEL METABOLISMO DE LOS CARBOHIDRATOS</t>
  </si>
  <si>
    <t>E749</t>
  </si>
  <si>
    <t>TRASTORNO DEL METABOLISMO DE LOS CARBOHIDRATOS, NO ESPECIFICADO</t>
  </si>
  <si>
    <t>E750</t>
  </si>
  <si>
    <t>GANGLIOSIDOSIS GM2</t>
  </si>
  <si>
    <t>TRASTORNOS DEL METABOLISMO DE LOS ESFINGOLIPIDOS Y OTROS TRASTORNOS POR ALMACENAMIENTO DE LIPIDOS</t>
  </si>
  <si>
    <t>E75</t>
  </si>
  <si>
    <t>E751</t>
  </si>
  <si>
    <t>OTRAS GANGLIOSIDOSIS</t>
  </si>
  <si>
    <t>E752</t>
  </si>
  <si>
    <t>OTRAS ESFINGOLIPIDOSIS</t>
  </si>
  <si>
    <t>E753</t>
  </si>
  <si>
    <t>ESFINGOLIPIDOSIS, NO ESPECIFICADA</t>
  </si>
  <si>
    <t>E754</t>
  </si>
  <si>
    <t>LIPOFUSCINOSIS CEROIDE NEURONAL</t>
  </si>
  <si>
    <t>E755</t>
  </si>
  <si>
    <t>OTROS TRASTORNOS DEL ALMACENAMIENTO DE LIPIDOS</t>
  </si>
  <si>
    <t>E756</t>
  </si>
  <si>
    <t>TRASTORNO DEL ALMACENAMIENTO DE LIPIDOS, NO ESPECIFICADO</t>
  </si>
  <si>
    <t>E760</t>
  </si>
  <si>
    <t>MUCOPOLISACARIDOSIS TIPO I</t>
  </si>
  <si>
    <t>TRASTORNOS DEL METABOLISMO DE LOS GLUCOSAMINOGLICANOS</t>
  </si>
  <si>
    <t>E76</t>
  </si>
  <si>
    <t>E761</t>
  </si>
  <si>
    <t>MUCOPOLISACARIDOSIS TIPO II</t>
  </si>
  <si>
    <t>E762</t>
  </si>
  <si>
    <t>OTRAS MUCOPOLISACARIDOSIS</t>
  </si>
  <si>
    <t>E763</t>
  </si>
  <si>
    <t>MUCOPOLISACARIDOSIS NO ESPECIFICADA</t>
  </si>
  <si>
    <t>E768</t>
  </si>
  <si>
    <t>OTROS TRASTORNOS DEL METABOLISMO DE LOS GLUCOSAMINOGLICANOS</t>
  </si>
  <si>
    <t>E769</t>
  </si>
  <si>
    <t>TRASTORNO DEL METABOLISMO DE LOS GLUCOSAMINOGLICANOS, NO ESPECIFICADO</t>
  </si>
  <si>
    <t>E770</t>
  </si>
  <si>
    <t>DEFECTOS EN LA MODIFICACION POSTRASLACIONAL DE ENZIMAS LISOSOMALES</t>
  </si>
  <si>
    <t>TRASTORNOS DEL METABOLISMO DE LAS GLUCOPROTEINAS</t>
  </si>
  <si>
    <t>E77</t>
  </si>
  <si>
    <t>E771</t>
  </si>
  <si>
    <t>DEFECTOS DE LA DEGRADACION DE GLUCOPROTEINAS</t>
  </si>
  <si>
    <t>E778</t>
  </si>
  <si>
    <t>OTROS TRASTORNOS DEL METABOLISMO DE LAS GLUCOPROTEINAS</t>
  </si>
  <si>
    <t>E779</t>
  </si>
  <si>
    <t>TRASTORNOS DEL METABOLISMO DE LAS GLUCOPROTEINAS, NO ESPECIFICADO</t>
  </si>
  <si>
    <t>E780</t>
  </si>
  <si>
    <t>HIPERCOLESTEROLEMIA PURA</t>
  </si>
  <si>
    <t>TRASTORNOSDEL METABOLISMO DE LAS LIPOPROTEINAS Y OTRAS LIPIDEMIAS</t>
  </si>
  <si>
    <t>E78</t>
  </si>
  <si>
    <t>E781</t>
  </si>
  <si>
    <t>HIPERGLICERIDEMIA PURA</t>
  </si>
  <si>
    <t>E782</t>
  </si>
  <si>
    <t>HIPERLIPIDEMIA MIXTA</t>
  </si>
  <si>
    <t>E783</t>
  </si>
  <si>
    <t>HIPERQUILOMICRONEMIA</t>
  </si>
  <si>
    <t>E784</t>
  </si>
  <si>
    <t>OTRA HIPERLIPIDEMIA</t>
  </si>
  <si>
    <t>E785</t>
  </si>
  <si>
    <t>HIPERLIPIDEMIA NO ESPECIFICADA</t>
  </si>
  <si>
    <t>E786</t>
  </si>
  <si>
    <t>DEFICIENCIA DE LIPOPROTEINAS</t>
  </si>
  <si>
    <t>E788</t>
  </si>
  <si>
    <t>OTROS TRASTORNOS DEL METABOLISMO DE LAS LIPOPROTEINAS</t>
  </si>
  <si>
    <t>E789</t>
  </si>
  <si>
    <t>TRASTORNO DEL METABOLISMO DE LAS LIPOPROTEINAS, NO ESPECIFICADO</t>
  </si>
  <si>
    <t>E790</t>
  </si>
  <si>
    <t>HIPERURICEMIA SIN SIGNOS DE ARTRITIS INFLAMATORIA Y ENFERMEDAD TOFACEA</t>
  </si>
  <si>
    <t>TRASTORNOS DEL METABOLISMO DE LAS PURINAS Y DE LAS PIRIMIDINAS</t>
  </si>
  <si>
    <t>E79</t>
  </si>
  <si>
    <t>E791</t>
  </si>
  <si>
    <t>SINDROME DE LESCH-NYHAN</t>
  </si>
  <si>
    <t>E798</t>
  </si>
  <si>
    <t>OTROS TRASTORNOS DEL METABOLISMO DE LAS PURINAS Y DE LAS PIRIMIDINAS</t>
  </si>
  <si>
    <t>E799</t>
  </si>
  <si>
    <t>TRASTORNO DEL METABOLISMO DE LAS PURINAS Y DE LAS PIRIMIDINAS, NO ESPECIFICADO</t>
  </si>
  <si>
    <t>E800</t>
  </si>
  <si>
    <t>PORFIRIA ERITROPOYETICA HEREDITARIA</t>
  </si>
  <si>
    <t>TRASTORNOS DEL METABOLISMO DE LAS PORFIRINAS Y DE LA BILIRRUBINA</t>
  </si>
  <si>
    <t>E80</t>
  </si>
  <si>
    <t>E801</t>
  </si>
  <si>
    <t>PORFIRIA CUTANEA TARDIA</t>
  </si>
  <si>
    <t>E802</t>
  </si>
  <si>
    <t>OTRAS PORFIRIAS</t>
  </si>
  <si>
    <t>E803</t>
  </si>
  <si>
    <t>DEFECTOS DE CATALASA Y PEROXIDASA</t>
  </si>
  <si>
    <t>E804</t>
  </si>
  <si>
    <t>SINDROME DE GILBERT</t>
  </si>
  <si>
    <t>E805</t>
  </si>
  <si>
    <t>SINDROME DE CRIGLER-NAJJAR</t>
  </si>
  <si>
    <t>E806</t>
  </si>
  <si>
    <t>OTROS TRASTORNOS DEL METABOLISMO DE LA BILIRRUBINA</t>
  </si>
  <si>
    <t>E807</t>
  </si>
  <si>
    <t>TRASTORNO DEL METABOLISMO DE LA BILIRRUBINA, NO ESPECIFICADO</t>
  </si>
  <si>
    <t>E830</t>
  </si>
  <si>
    <t>TRASTORNOS DEL METABOLISMO DEL COBRE</t>
  </si>
  <si>
    <t>TRASTORNOS DEL METABOLISMO DE LOS MINERALES</t>
  </si>
  <si>
    <t>E83</t>
  </si>
  <si>
    <t>E831</t>
  </si>
  <si>
    <t>TRASTORNOS DEL METABOLISMO DEL HIERRO</t>
  </si>
  <si>
    <t>E832</t>
  </si>
  <si>
    <t>TRASTORNOS DEL METABOLISMO DEL ZINC</t>
  </si>
  <si>
    <t>E833</t>
  </si>
  <si>
    <t>TRASTORNOS DEL METABOLISMO DEL FOSFORO Y FOSFATASA</t>
  </si>
  <si>
    <t>E834</t>
  </si>
  <si>
    <t>TRASTORNOS DEL METABOLISMO DEL MAGNESIO</t>
  </si>
  <si>
    <t>E835</t>
  </si>
  <si>
    <t>TRASTORNOS DEL METABOLISMO DEL CALCIO</t>
  </si>
  <si>
    <t>E838</t>
  </si>
  <si>
    <t>OTROS TRASTORNOS DEL METABOLISMO DE LOS MINERALES</t>
  </si>
  <si>
    <t>E839</t>
  </si>
  <si>
    <t>TRASTORNO DEL METABOLISMO DE LOS MINERALES, NO ESPECIFICADO</t>
  </si>
  <si>
    <t>E840</t>
  </si>
  <si>
    <t>FIBROSIS QUISTICA CON MANIFESTACIONES PULMONARES</t>
  </si>
  <si>
    <t>FIBROSIS QUISTICA</t>
  </si>
  <si>
    <t>E84</t>
  </si>
  <si>
    <t>E841</t>
  </si>
  <si>
    <t>FIBROSIS QUISTICA CON MANIFESTACIONES INTESTINALES</t>
  </si>
  <si>
    <t>E848</t>
  </si>
  <si>
    <t>FIBROSIS QUISTICA CON OTRAS MANIFESTACIONES</t>
  </si>
  <si>
    <t>E849</t>
  </si>
  <si>
    <t>FIBROSIS QUISTICA, SIN OTRA ESPECIFICACION</t>
  </si>
  <si>
    <t>E850</t>
  </si>
  <si>
    <t>AMILOIDOSIS HEREDOFAMILIAR NO NEUROPATICA</t>
  </si>
  <si>
    <t>AMILOIDOSIS</t>
  </si>
  <si>
    <t>E85</t>
  </si>
  <si>
    <t>E851</t>
  </si>
  <si>
    <t>AMILOIDOSIS HEREDOFAMILIAR NEUROPATICA</t>
  </si>
  <si>
    <t>E852</t>
  </si>
  <si>
    <t>AMILOIDOSIS HEREDOFAMILIAR NO ESPECIFICADA</t>
  </si>
  <si>
    <t>E853</t>
  </si>
  <si>
    <t>AMILOIDOSIS SISTEMICA SECUNDARIA</t>
  </si>
  <si>
    <t>E854</t>
  </si>
  <si>
    <t>AMILOIDOSIS LIMITADA A UN ORGANO</t>
  </si>
  <si>
    <t>E858</t>
  </si>
  <si>
    <t>OTRAS AMILOIDOSIS</t>
  </si>
  <si>
    <t>E859</t>
  </si>
  <si>
    <t>AMILOIDOSIS, NO ESPECIFICADA</t>
  </si>
  <si>
    <t>E86X</t>
  </si>
  <si>
    <t>DEPLECION DEL VOLUMEN</t>
  </si>
  <si>
    <t>E86</t>
  </si>
  <si>
    <t>E870</t>
  </si>
  <si>
    <t>HIPEROSMOLARIDAD E HIPERNATREMIA</t>
  </si>
  <si>
    <t>OTROS TRASTORNOS DE LOS LIQUIDOS, DE LOS ELECTROLITOS Y DEL EQUILIBRIO ACIDO-BASICO</t>
  </si>
  <si>
    <t>E87</t>
  </si>
  <si>
    <t>E871</t>
  </si>
  <si>
    <t>HIPOSMOLARIDAD E HIPONATREMIA</t>
  </si>
  <si>
    <t>E872</t>
  </si>
  <si>
    <t>ACIDOSIS</t>
  </si>
  <si>
    <t>E873</t>
  </si>
  <si>
    <t>ALCALOSIS</t>
  </si>
  <si>
    <t>E874</t>
  </si>
  <si>
    <t>TRASTORNOS MIXTOS DEL BALANCE ACIDO-BASICO</t>
  </si>
  <si>
    <t>E875</t>
  </si>
  <si>
    <t>HIPERPOTASEMIA</t>
  </si>
  <si>
    <t>E876</t>
  </si>
  <si>
    <t>HIPOPOTASMIA</t>
  </si>
  <si>
    <t>E877</t>
  </si>
  <si>
    <t>SOBRECARGA DE LIQUIDOS</t>
  </si>
  <si>
    <t>E878</t>
  </si>
  <si>
    <t>OTROS TRASTORNOS DEL EQUILIBRIO DE LOS ELECTROLITOS Y DE LOS LIQUIDOS, NO CLASIFICADOS EN OTRA PARTE</t>
  </si>
  <si>
    <t>E880</t>
  </si>
  <si>
    <t>TRASTORNOS DEL METABOLISMO DE LAS PROTEINAS PLASMATICAS, NO CLASIFICADOS EN OTRA PARTE</t>
  </si>
  <si>
    <t>OTROS TRASTORNOS METABOLICOS</t>
  </si>
  <si>
    <t>E88</t>
  </si>
  <si>
    <t>E881</t>
  </si>
  <si>
    <t>LIPODISTROFIA, NO CLASIFICADA EN OTRA PARTE</t>
  </si>
  <si>
    <t>E882</t>
  </si>
  <si>
    <t>LIPOMATOSIS, NO CLASIFICADA EN OTRA PARTE</t>
  </si>
  <si>
    <t>E883</t>
  </si>
  <si>
    <t>SINDROME DE LISIS TUMORAL</t>
  </si>
  <si>
    <t>E888</t>
  </si>
  <si>
    <t>OTROS TRASTORNOS ESPECIFICADOS DEL METABOLISMO</t>
  </si>
  <si>
    <t>E889</t>
  </si>
  <si>
    <t>TRASTORNO METABOLICO, NO ESPECIFICADO</t>
  </si>
  <si>
    <t>E890</t>
  </si>
  <si>
    <t>HIPOTIROIDISMO CONSECUTIVO A PROCEDIMIENTOS</t>
  </si>
  <si>
    <t>TRASTORNOS ENDOCRINOS Y METABOLICOS CONSECUTIVOS A PROCEDIMIENTOS NO CLASIFICADOS EN OTRA PARTE</t>
  </si>
  <si>
    <t>E89</t>
  </si>
  <si>
    <t>E891</t>
  </si>
  <si>
    <t>HIPOINSULINEMIA CONSECUTIVA A PROCEDIMIENTOS</t>
  </si>
  <si>
    <t>E892</t>
  </si>
  <si>
    <t>HIPOPARATIROIDISMO CONSECUTIVO A PROCEDIMIENTOS</t>
  </si>
  <si>
    <t>E893</t>
  </si>
  <si>
    <t>HIPOPITUITARISMO CONSECUTIVO A PROCEDIMIENTOS</t>
  </si>
  <si>
    <t>E894</t>
  </si>
  <si>
    <t>INSUFICIENCIA OVARICA CONSECUTIVA A PROCEDIMIENTOS</t>
  </si>
  <si>
    <t>E895</t>
  </si>
  <si>
    <t>HIPOFUNCION TESTICULAR CONSECUTIVA A PROCEDIMIENTOS</t>
  </si>
  <si>
    <t>E896</t>
  </si>
  <si>
    <t>HIPOFUNCION ADRENOCORTICAL [MEDULA SUPRARRENAL] CONSECUTIVA A PROCEDIMIENTOS</t>
  </si>
  <si>
    <t>E898</t>
  </si>
  <si>
    <t>OTROS TRASTORNOS METABOLICOS Y ENDOCRINOS CONSECUTIVOS A PROCEDIMIENTOS</t>
  </si>
  <si>
    <t>E899</t>
  </si>
  <si>
    <t>TRASTORNO ENDOCRINO Y METABOLICO CONSECUTIVO A PROCEDIMIENTOS, NO ESPECIFICADO</t>
  </si>
  <si>
    <t>E90X</t>
  </si>
  <si>
    <t>TRASTORNOS NUTRICIONALES Y METABOLICOS EN ENFERMEDADES CLASIFICADAS EN OTRA PARTE</t>
  </si>
  <si>
    <t>E90</t>
  </si>
  <si>
    <t>F000</t>
  </si>
  <si>
    <t>DEMENCIA  EN LA ENFERMEDAD DE ALZHEIMER, DE COMIENZO TEMPRANO</t>
  </si>
  <si>
    <t>DEMENCIA EN LA ENFERMEDAD DE ALZHEIMER</t>
  </si>
  <si>
    <t>5</t>
  </si>
  <si>
    <t>TRASTORNOS MENTALES Y DEL COMPORTAMIENTO (F00-F99)</t>
  </si>
  <si>
    <t>F00</t>
  </si>
  <si>
    <t>F001</t>
  </si>
  <si>
    <t>DEMENCIA  EN LA ENFERMEDAD DE ALZHEIMER, DE COMIENZO TARDIO</t>
  </si>
  <si>
    <t>F002</t>
  </si>
  <si>
    <t>DEMENCIA  EN LA ENFERMEDAD DE ALZHEIMER, ATIPICA O DE TIPO MIXTO</t>
  </si>
  <si>
    <t>F009</t>
  </si>
  <si>
    <t>DEMENCIA  EN LA ENFERMEDAD DE ALZHEIMER, NO ESPECIFICADA</t>
  </si>
  <si>
    <t>F010</t>
  </si>
  <si>
    <t>DEMENCIA  VASCULAR DE COMIENZO AGUDO</t>
  </si>
  <si>
    <t>DEMENCIA VASCULAR</t>
  </si>
  <si>
    <t>25</t>
  </si>
  <si>
    <t>F01</t>
  </si>
  <si>
    <t>F011</t>
  </si>
  <si>
    <t>DEMENCIA  VASCULAR POR INFARTOS MULTIPLES</t>
  </si>
  <si>
    <t>F012</t>
  </si>
  <si>
    <t>DEMENCIA  VASCULAR SUBCORTICAL</t>
  </si>
  <si>
    <t>F013</t>
  </si>
  <si>
    <t>DEMENCIA  VASCULAR MIXTA, CORTICAL Y SUBCORTICAL</t>
  </si>
  <si>
    <t>F018</t>
  </si>
  <si>
    <t>OTRAS DEMENCIA VASCULARES</t>
  </si>
  <si>
    <t>F019</t>
  </si>
  <si>
    <t>DEMENCIA  VASCULAR, NO ESPECIFICADA</t>
  </si>
  <si>
    <t>F020</t>
  </si>
  <si>
    <t>DEMENCIA  EN LA ENFERMEDAD DE PICK</t>
  </si>
  <si>
    <t>DEMENCIA EN OTRAS ENFERMEDADES CLASIFICADAS EN OTRA PARTE</t>
  </si>
  <si>
    <t>F02</t>
  </si>
  <si>
    <t>F021</t>
  </si>
  <si>
    <t>DEMENCIA  EN LA ENFERMEDAD DE CREUTZFELDT-JAKOB</t>
  </si>
  <si>
    <t>F022</t>
  </si>
  <si>
    <t>DEMENCIA  EN LA ENFERMEDAD DE HUNTINGTON</t>
  </si>
  <si>
    <t>F023</t>
  </si>
  <si>
    <t>DEMENCIA  EN LA ENFERMEDAD DE PARKINSON</t>
  </si>
  <si>
    <t>F024</t>
  </si>
  <si>
    <t>DEMENCIA  EN LA ENFERMEDAD POR VIRUS DE LA INMUNODEFICIENCIA HUMANA [VIH]</t>
  </si>
  <si>
    <t>F028</t>
  </si>
  <si>
    <t>DEMENCIA  EN OTRAS ENFERMEDADES ESPECIFICADAS CLASIFICADAS EN OTRA PARTE</t>
  </si>
  <si>
    <t>F03X</t>
  </si>
  <si>
    <t>DEMENCIA , NO ESPECIFICADA</t>
  </si>
  <si>
    <t>DEMENCIA NO ESPECIFICADA</t>
  </si>
  <si>
    <t>50</t>
  </si>
  <si>
    <t>F03</t>
  </si>
  <si>
    <t>F04X</t>
  </si>
  <si>
    <t>SINDROME AMNESICO ORGANICO, NO INDUCIDO POR ALCOHOL O POR OTRAS SUSTANCIAS PSICOACTIVAS</t>
  </si>
  <si>
    <t>F04</t>
  </si>
  <si>
    <t>F050</t>
  </si>
  <si>
    <t>DELIRIO NO SUPERPUESTO A UN CUADRO DE DEMENCIA, ASI DESCRITO</t>
  </si>
  <si>
    <t>DELIRIO, NO INDUCIDO POR ALCOHOL O POR OTRAS SUSTANCIAS PSICOACTIVAS</t>
  </si>
  <si>
    <t>F05</t>
  </si>
  <si>
    <t>F051</t>
  </si>
  <si>
    <t>DELIRIO SUPERPUESTO A UN CUADRO DE DEMENCIA</t>
  </si>
  <si>
    <t>F058</t>
  </si>
  <si>
    <t>OTROS DELIRIOS</t>
  </si>
  <si>
    <t>F059</t>
  </si>
  <si>
    <t>DELIRIO, NO ESPECIFICADO</t>
  </si>
  <si>
    <t>F060</t>
  </si>
  <si>
    <t>ALUCINOSIS ORGANICA</t>
  </si>
  <si>
    <t>OTROS TRASTORNOS MENTALES DEBIDOS A LESION Y DISFUNCION CEREBRAL, Y A ENFERMEDAD FISICA</t>
  </si>
  <si>
    <t>F06</t>
  </si>
  <si>
    <t>F061</t>
  </si>
  <si>
    <t>TRASTORNO CATATONICO, ORGANICO</t>
  </si>
  <si>
    <t>F062</t>
  </si>
  <si>
    <t>TRASTORNO DELIRANTE [ESQUIZOFRENIFORME], ORGANICO</t>
  </si>
  <si>
    <t>F063</t>
  </si>
  <si>
    <t>TRASTORNOS DEL HUMOR [AFECTIVOS], ORGANICOS</t>
  </si>
  <si>
    <t>F064</t>
  </si>
  <si>
    <t>TRASTORNO DE ANSIEDAD, ORGANICO</t>
  </si>
  <si>
    <t>F065</t>
  </si>
  <si>
    <t>TRASTORNO DISOCIATIVO, ORGANICO</t>
  </si>
  <si>
    <t>F066</t>
  </si>
  <si>
    <t>TRASTORNO DE LABILIDAD EMOCIONAL [ASTENICO], ORGANICO</t>
  </si>
  <si>
    <t>F067</t>
  </si>
  <si>
    <t>TRASTORNO COGNOSCITIVO LEVE</t>
  </si>
  <si>
    <t>F068</t>
  </si>
  <si>
    <t>OTROS TRASTORNOS MENTALES ESPECIFICADOS DEBIDOS A LESION Y DISFUNCION CEREBRAL Y A ENFERMEDAD FISICA</t>
  </si>
  <si>
    <t>F069</t>
  </si>
  <si>
    <t>TRASTORNO MENTAL NO ESPECIFICADO DEBIDO A LESION Y DISFUNCION CEREBRAL Y A ENFERMEDAD FISICA</t>
  </si>
  <si>
    <t>F070</t>
  </si>
  <si>
    <t>TRASTORNO DE LA PERSONALIDAD, ORGANICO</t>
  </si>
  <si>
    <t>TRASTORNOS DE LA PERSONALIDAD Y DEL COMPORTAMIENTO DEBIDOS A ENFERMEDAD, LESION O DISFUNCION CEREBRAL</t>
  </si>
  <si>
    <t>F07</t>
  </si>
  <si>
    <t>F071</t>
  </si>
  <si>
    <t>SINDROME POSTENCEFALITICO</t>
  </si>
  <si>
    <t>F072</t>
  </si>
  <si>
    <t>SINDROME POSTCONCUSIONAL</t>
  </si>
  <si>
    <t>F078</t>
  </si>
  <si>
    <t>OTROS TRASTORNOS ORGANICOS DE LA PERSONALIDAD Y DEL COMPORTAMIENTO DEBIDOS A ENFERMEDAD, LESION Y  DISFUNCION CEREBRALES</t>
  </si>
  <si>
    <t>F079</t>
  </si>
  <si>
    <t>TRASTORNO ORGANICO DE LA PERSONALIDAD Y DEL COMPORTAMIENTO, NO ESPECIFICADO, DEBIDO A ENFERMEDAD, LESION Y DISFUNCION CEREBRAL</t>
  </si>
  <si>
    <t>F09X</t>
  </si>
  <si>
    <t>TRASTORNO MENTAL ORGANICO O SINTOMATICO, NO ESPECIFICADO</t>
  </si>
  <si>
    <t>F09</t>
  </si>
  <si>
    <t>F100</t>
  </si>
  <si>
    <t>TRASTORNOS MENTALES Y DEL COMPORTAMIENTO DEBIDOS AL USO DE ALCOHOL, INTOXICACION AGUDA</t>
  </si>
  <si>
    <t>TRASTORNOS MENTALES Y DEL COMPORTAMIENTO DEBIDOS AL USO DE ALCOHOL</t>
  </si>
  <si>
    <t>F10</t>
  </si>
  <si>
    <t>F101</t>
  </si>
  <si>
    <t>TRASTORNOS MENTALES Y DEL COMPORTAMIENTO DEBIDOS AL USO DE ALCOHOL, USO NOCIVO</t>
  </si>
  <si>
    <t>F102</t>
  </si>
  <si>
    <t>TRASTORNOS MENTALES Y DEL COMPORTAMIENTO DEBIDOS AL USO DE ALCOHOL, SINDROME DE DEPENDENCIA</t>
  </si>
  <si>
    <t>F103</t>
  </si>
  <si>
    <t>TRASTORNOS MENTALES Y DEL COMPORTAMIENTO DEBIDOS AL USO DE ALCOHOL, ESTADO DE ABSTINENCIA</t>
  </si>
  <si>
    <t>F104</t>
  </si>
  <si>
    <t>TRASTORNOS MENTALES Y DEL COMPORTAMIENTO DEBIDOS AL USO DE ALCOHOL, ESTADO DE ABSTINENCIA CON DELIRIO</t>
  </si>
  <si>
    <t>F105</t>
  </si>
  <si>
    <t>TRASTORNOS MENTALES Y DEL COMPORTAMIENTO DEBIDOS AL USO DE ALCOHOL, TRASTORNO PSICOTICO</t>
  </si>
  <si>
    <t>F106</t>
  </si>
  <si>
    <t>TRASTORNOS MENTALES Y DEL COMPORTAMIENTO DEBIDOS AL USO DE ALCOHOL, SINDROME AMNESICO</t>
  </si>
  <si>
    <t>F107</t>
  </si>
  <si>
    <t>TRASTORNOS MENTALES Y DEL COMPORTAMIENTO DEBIDOS AL USO DE ALCOHOL, TRASTORNO PSICOTICO RESIDUAL Y DE COMIENZO TARDIO</t>
  </si>
  <si>
    <t>F108</t>
  </si>
  <si>
    <t>TRASTORNOS MENTALES Y DEL COMPORTAMIENTO DEBIDOS AL USO DE ALCOHOL, OTROS TRASTORNOS MENTALES Y DEL COMPORTAMIENTO</t>
  </si>
  <si>
    <t>F109</t>
  </si>
  <si>
    <t>TRASTORNOS MENTALES Y DEL COMPORTAMIENTO DEBIDOS AL USO DE ALCOHOL, TRASTORNO MENTAL Y DEL COMPORTAMIENTO, NO ESPECIFICADO</t>
  </si>
  <si>
    <t>F110</t>
  </si>
  <si>
    <t>TRASTORNOS MENTALES Y DEL COMPORTAMIENTO DEBIDOS AL USO DE OPIACEOS, INTOXICACION AGUDA</t>
  </si>
  <si>
    <t>TRASTORNOS MENTALES Y DEL COMPORTAMIENTO DEBIDOS AL USO DE OPIACEOS</t>
  </si>
  <si>
    <t>F11</t>
  </si>
  <si>
    <t>F111</t>
  </si>
  <si>
    <t>TRASTORNOS MENTALES Y DEL COMPORTAMIENTO DEBIDOS AL USO DE OPIACEOS, USO NOCIVO</t>
  </si>
  <si>
    <t>F112</t>
  </si>
  <si>
    <t>TRASTORNOS MENTALES Y DEL COMPORTAMIENTO DEBIDOS AL USO DE OPIACEOS, SINDROME DE DEPENDENCIA</t>
  </si>
  <si>
    <t>F113</t>
  </si>
  <si>
    <t>TRASTORNOS MENTALES Y DEL COMPORTAMIENTO DEBIDOS AL USO DE OPIACEOS, ESTADO DE ABSTINENCIA</t>
  </si>
  <si>
    <t>F114</t>
  </si>
  <si>
    <t>TRASTORNOS MENTALES Y DEL COMPORTAMIENTO DEBIDOS AL USO DE OPIACEOS, ESTADO DE ABSTINENCIA CON DELIRIO</t>
  </si>
  <si>
    <t>F115</t>
  </si>
  <si>
    <t>TRASTORNOS MENTALES Y DEL COMPORTAMIENTO DEBIDOS AL USO DE OPIACEOS, TRASTORNO PSICOTICO</t>
  </si>
  <si>
    <t>F116</t>
  </si>
  <si>
    <t>TRASTORNOS MENTALES Y DEL COMPORTAMIENTO DEBIDOS AL USO DE OPIACEOS, SINDROME AMNESICO</t>
  </si>
  <si>
    <t>F117</t>
  </si>
  <si>
    <t>TRASTORNOS MENTALES Y DEL COMPORTAMIENTO DEBIDOS AL USO DE OPIACEOS, TRASTORNO PSICOTICO RESIDUAL Y DE COMIENZO TARDIO</t>
  </si>
  <si>
    <t>F118</t>
  </si>
  <si>
    <t>TRASTORNOS MENTALES Y DEL COMPORTAMIENTO DEBIDOS AL USO DE OPIACEOS, OTROS TRASTORNOS MENTALES Y DEL COMPORTAMIENTO</t>
  </si>
  <si>
    <t>F119</t>
  </si>
  <si>
    <t>TRASTORNOS MENTALES Y DEL COMPORTAMIENTO DEBIDOS AL USO DE OPIACEOS, TRASTORNO MENTAL Y DEL COMPORTAMIENTO, NO ESPECIFICADO</t>
  </si>
  <si>
    <t>F120</t>
  </si>
  <si>
    <t>TRASTORNOS MENTALES Y DEL COMPORTAMIENTO DEBIDOS AL USO DE CANNABINOIDES, INTOXICACION AGUDA</t>
  </si>
  <si>
    <t>TRASTORNOS MENTALES Y DEL COMPORTAMIENTO DEBIDOS AL USO DE CANNABINOIDES</t>
  </si>
  <si>
    <t>F12</t>
  </si>
  <si>
    <t>F121</t>
  </si>
  <si>
    <t>TRASTORNOS MENTALES Y DEL COMPORTAMIENTO DEBIDOS AL USO DE CANNABINOIDES, USO NOCIVO</t>
  </si>
  <si>
    <t>F122</t>
  </si>
  <si>
    <t>TRASTORNOS MENTALES Y DEL COMPORTAMIENTO DEBIDOS AL USO DE CANNABINOIDES, SINDROME DE DEPENDENCIA</t>
  </si>
  <si>
    <t>F123</t>
  </si>
  <si>
    <t>TRASTORNOS MENTALES Y DEL COMPORTAMIENTO DEBIDOS AL USO DE CANNABINOIDES, ESTADO DE ABSTINENCIA</t>
  </si>
  <si>
    <t>F124</t>
  </si>
  <si>
    <t>TRASTORNOS MENTALES Y DEL COMPORTAMIENTO DEBIDOS AL USO DE CANNABINOIDES, ESTADO DE ABSTINENCIA CON DELIRIO</t>
  </si>
  <si>
    <t>F125</t>
  </si>
  <si>
    <t>TRASTORNOS MENTALES Y DEL COMPORTAMIENTO DEBIDOS AL USO DE CANNABINOIDES, TRASTORNO PSICOTICO</t>
  </si>
  <si>
    <t>F126</t>
  </si>
  <si>
    <t>TRASTORNOS MENTALES Y DEL COMPORTAMIENTO DEBIDOS AL USO DE CANNABINOIDES, SINDROME AMNESICO</t>
  </si>
  <si>
    <t>F127</t>
  </si>
  <si>
    <t>TRASTORNOS MENTALES Y DEL COMPORTAMIENTO DEBIDOS AL USO DE CANNABINOIDES, TRASTORNO PSICOTICO RESIDUAL Y DE COMIENZO TARDIO</t>
  </si>
  <si>
    <t>F128</t>
  </si>
  <si>
    <t>TRASTORNOS MENTALES Y DEL COMPORTAMIENTO DEBIDOS AL USO DE CANNABINOIDES, OTROS TRASTORNOS MENTALES Y DEL COMPORTAMIENTO</t>
  </si>
  <si>
    <t>F129</t>
  </si>
  <si>
    <t>TRASTORNOS MENTALES Y DEL COMPORTAMIENTO DEBIDOS AL USO DE CANNABINOIDES, TRASTORNO MENTAL Y DEL COMPORTAMIENTO, NO ESPECIFICADO</t>
  </si>
  <si>
    <t>F130</t>
  </si>
  <si>
    <t>TRASTORNOS MENTALES Y DEL COMPORTAMIENTO DEBIDOS AL USO DE SEDANTES O HIPNOTICOS, INTOXICACION AGUDA</t>
  </si>
  <si>
    <t>TRASTORNOS MENTALES Y DEL COMPORTAMIENTO DEBIDOS AL USO DE SEDANTES O HIPNOTICOS</t>
  </si>
  <si>
    <t>F13</t>
  </si>
  <si>
    <t>F131</t>
  </si>
  <si>
    <t>TRASTORNOS MENTALES Y DEL COMPORTAMIENTO DEBIDOS AL USO DE SEDANTES O HIPNOTICOS, USO NOCIVO</t>
  </si>
  <si>
    <t>F132</t>
  </si>
  <si>
    <t>TRASTORNOS MENTALES Y DEL COMPORTAMIENTO DEBIDOS AL USO DE SEDANTES O HIPNOTICOS, SINDROME DE DEPENDENCIA</t>
  </si>
  <si>
    <t>F133</t>
  </si>
  <si>
    <t>TRASTORNOS MENTALES Y DEL COMPORTAMIENTO DEBIDOS AL USO DE SEDANTES O HIPNOTICOS, ESTADO DE ABSTINENCIA</t>
  </si>
  <si>
    <t>F134</t>
  </si>
  <si>
    <t>TRASTORNOS MENTALES Y DEL COMPORTAMIENTO DEBIDOS AL USO DE SEDANTES O HIPNOTICOS, ESTADO DE ABSTINENCIA CON DELIRIO</t>
  </si>
  <si>
    <t>F135</t>
  </si>
  <si>
    <t>TRASTORNOS MENTALES Y DEL COMPORTAMIENTO DEBIDOS AL USO DE SEDANTES O HIPNOTICOS, TRASTORNO PSICOTICO</t>
  </si>
  <si>
    <t>F136</t>
  </si>
  <si>
    <t>TRASTORNOS MENTALES Y DEL COMPORTAMIENTO DEBIDOS AL USO DE SEDANTES O HIPNOTICOS, SINDROME AMNESICO</t>
  </si>
  <si>
    <t>F137</t>
  </si>
  <si>
    <t>TRASTORNOS MENTALES Y DEL COMPORTAMIENTO DEBIDOS AL USO DE SEDANTES O HIPNOTICOS, TRASTORNO PSICOTICO RESIDUAL Y DE COMIENZO  TARDIO</t>
  </si>
  <si>
    <t>F138</t>
  </si>
  <si>
    <t>TRASTORNOS MENTALES Y DEL COMPORTAMIENTO DEBIDOS AL USO DE SEDANTES O HIPNOTICOS, OTROS TRASTORNOS MENTALES Y DEL COMPORTAMIENTO</t>
  </si>
  <si>
    <t>F139</t>
  </si>
  <si>
    <t>TRASTORNOS MENTALES Y DEL COMPORTAMIENTO DEBIDOS AL USO DE SEDANTES O HIPNOTICOS, TRASTORNOS MENTAL Y DEL COMPORTAMIENTO, NO ESPECIFICADOS</t>
  </si>
  <si>
    <t>F140</t>
  </si>
  <si>
    <t>TRASTORNOS MENTALES Y DEL COMPORTAMIENTO DEBIDOS AL USO DE COCAINA, INTOXICACION AGUDA</t>
  </si>
  <si>
    <t>TRASTORNOS MENTALES Y DEL COMPORTAMIENTO DEBIDOS AL USO DE COCAINA</t>
  </si>
  <si>
    <t>F14</t>
  </si>
  <si>
    <t>F141</t>
  </si>
  <si>
    <t>TRASTORNOS MENTALES Y DEL COMPORTAMIENTO DEBIDOS AL USO DE COCAINA, USO NOCIVO</t>
  </si>
  <si>
    <t>F142</t>
  </si>
  <si>
    <t>TRASTORNOS MENTALES Y DEL COMPORTAMIENTO DEBIDOS AL USO DE COCAINA, SINDROME DE DEPENDENCIA</t>
  </si>
  <si>
    <t>F143</t>
  </si>
  <si>
    <t>TRASTORNOS MENTALES Y DEL COMPORTAMIENTO DEBIDOS AL USO DE COCAINA, ESTADO DE ABSTINENCIA</t>
  </si>
  <si>
    <t>F144</t>
  </si>
  <si>
    <t>TRASTORNOS MENTALES Y DEL COMPORTAMIENTO DEBIDOS AL USO DE COCAINA, ESTADO DE ABSTINENCIA CON DELIRIO</t>
  </si>
  <si>
    <t>F145</t>
  </si>
  <si>
    <t>TRASTORNOS MENTALES Y DEL COMPORTAMIENTO DEBIDOS AL USO DE COCAINA, TRASTORNO PSICOTICO</t>
  </si>
  <si>
    <t>F146</t>
  </si>
  <si>
    <t>TRASTORNOS MENTALES Y DEL COMPORTAMIENTO DEBIDOS AL USO DE COCAINA, SINDROME AMNESICO</t>
  </si>
  <si>
    <t>F147</t>
  </si>
  <si>
    <t>TRASTORNOS MENTALES Y DEL COMPORTAMIENTO DEBIDOS AL USO DE COCAINA, TRASTORNO PSICOTICO RESIDUAL Y DE COMIENZO TARDIO</t>
  </si>
  <si>
    <t>F148</t>
  </si>
  <si>
    <t>TRASTORNOS MENTALES Y DEL COMPORTAMIENTO DEBIDOS AL USO DE COCAINA, OTROS TRASTORNOS MENTALES Y DEL COMPORTAMIENTO</t>
  </si>
  <si>
    <t>F149</t>
  </si>
  <si>
    <t>TRASTORNOS MENTALES Y DEL COMPORTAMIENTO DEBIDOS AL USO DE COCAINA, TRASTORNO MENTAL Y DEL COMPORTAMIENTO, NO ESPECIFICADO</t>
  </si>
  <si>
    <t>F150</t>
  </si>
  <si>
    <t>TRASTORNOS MENTALES Y DEL COMPORTAMIENTO DEBIDOS AL USO DE OTROS ESTIMULANTES, INCLUIDA LA CAFEINA, INTOXICACION  AGUDA</t>
  </si>
  <si>
    <t>TRASTORNOS MENTALES Y DEL COMPORTAMIENTO DEBIDOS AL USO DE OTROS ESTIMULANTES INCLUIDA LA CAFEINA</t>
  </si>
  <si>
    <t>F15</t>
  </si>
  <si>
    <t>F151</t>
  </si>
  <si>
    <t>TRASTORNOS MENTALES Y DEL COMPORTAMIENTO DEBIDOS AL USO DE OTROS ESTIMULANTES, INCLUIDA LA CAFEINA, USO NOCIVO</t>
  </si>
  <si>
    <t>F152</t>
  </si>
  <si>
    <t>TRASTORNOS MENTALES Y DEL COMPORTAMIENTO  DEBIDOS AL USO DE OTROS ESTIMULANTES, INCLUIDA LA CAFEINA, SINDROME DE DEPENDENCIA</t>
  </si>
  <si>
    <t>F153</t>
  </si>
  <si>
    <t>TRASTORNOS MENTALES Y DEL COMPORTAMIENTO  DEBIDOS AL USO DE OTROS ESTIMULANTES, INCLUIDA LA CAFEINA, ESTADO DE ABSTINENCIA</t>
  </si>
  <si>
    <t>F154</t>
  </si>
  <si>
    <t>TRASTORNOS MENTALES Y DEL COMPORTAMIENTO  DEBIDOS AL USO DE OTROS ESTIMULANTES, INCLUIDA LA CAFEINA, ESTADO DE ABSTINENCIA CON DELIRIO</t>
  </si>
  <si>
    <t>F155</t>
  </si>
  <si>
    <t>TRASTORNOS MENTALES Y DEL COMPORTAMIENTO DEBIDOS AL USO DE OTROS ESTIMULANTES, INCLUIDA LA CAFEINA, TRASTORNO PSICOTICO</t>
  </si>
  <si>
    <t>F156</t>
  </si>
  <si>
    <t>TRASTORNOS MENTALES Y DEL COMPORTAMIENTO DEBIDOS AL USO DE OTROS ESTIMULANTES, INCLUIDA LA CAFEINA, SINDROME AMNESICO</t>
  </si>
  <si>
    <t>F157</t>
  </si>
  <si>
    <t>TRASTORNOS MENTALES Y DEL COMPORTAMIENTO DEBIDOS AL USO DE OTROS ESTIMULANTES, INCLUIDA LA CAFEINA, TRASTORNO PSICOTICO RESIDUAL Y DE COMIENZO TARDIO</t>
  </si>
  <si>
    <t>F158</t>
  </si>
  <si>
    <t>TRASTORNOS MENTALES Y DEL COMPORTAMIENTO DEBIDOS AL USO DE OTROS ESTIMULANTES, INCLUIDA LA CAFEINA, OTROS TRASTORNOS MENTALES Y DEL COMPORTAMIENTO</t>
  </si>
  <si>
    <t>F159</t>
  </si>
  <si>
    <t>TRASTORNOS MENTALES Y DEL COMPORTAMIENTO DEBIDOS AL USO DE OTROS ESTIMULANTES, INCLUIDA LA CAFEINA, TRASTORNO MENTAL Y DEL COMPORTAMIENTO, NO ESPECIFICADO</t>
  </si>
  <si>
    <t>F160</t>
  </si>
  <si>
    <t>TRASTORNOS MENTALES Y DEL COMPORTAMIENTO DEBIDOS AL USO DE ALUCINOGENOS, INTOXICACION AGUDA</t>
  </si>
  <si>
    <t>TRASTORNOS MENTALES Y DEL COMPORTAMIENTO DEBIDOS AL USO DE ALUCINOGENOS</t>
  </si>
  <si>
    <t>F16</t>
  </si>
  <si>
    <t>F161</t>
  </si>
  <si>
    <t>TRASTORNOS MENTALES Y DEL COMPORTAMIENTO DEBIDOS AL USO DE ALUCINOGENOS, USO NOCIVO</t>
  </si>
  <si>
    <t>F162</t>
  </si>
  <si>
    <t>TRASTORNOS MENTALES Y DEL COMPORTAMIENTO DEBIDOS AL USO DE ALUCINOGENOS, SINDROME DE DEPENDENCIA</t>
  </si>
  <si>
    <t>F163</t>
  </si>
  <si>
    <t>TRASTORNOS MENTALES Y DEL COMPORTAMIENTO DEBIDOS AL USO DE ALUCINOGENOS, ESTADO DE ABSTINENCIA</t>
  </si>
  <si>
    <t>F164</t>
  </si>
  <si>
    <t>TRASTORNOS MENTALES Y DEL COMPORTAMIENTO DEBIDOS AL USO DE ALUCINOGENOS, ESTADO DE ABSTINENCIA CON DELIRIO</t>
  </si>
  <si>
    <t>F165</t>
  </si>
  <si>
    <t>TRASTORNOS MENTALES Y DEL COMPORTAMIENTO DEBIDOS AL USO DE ALUCINOGENOS, TRASTORNO PSICOTICO</t>
  </si>
  <si>
    <t>F166</t>
  </si>
  <si>
    <t>TRASTORNOS MENTALES Y DEL COMPORTAMIENTO DEBIDOS AL USO DE ALUCINOGENOS, SINDROME AMNESICO</t>
  </si>
  <si>
    <t>F167</t>
  </si>
  <si>
    <t>TRASTORNOS MENTALES Y DEL COMPORTAMIENTO DEBIDOS AL USO DE ALUCINOGENOS, TRASTORNO PSICOTICO RESIDUAL Y DE COMIENZO TARDIO</t>
  </si>
  <si>
    <t>F168</t>
  </si>
  <si>
    <t>TRASTORNOS MENTALES Y DEL COMPORTAMIENTO DEBIDOS AL USO DE ALUCINOGENOS, OTROS TRASTORNO MENTALES Y DEL COMPORTAMIENTO</t>
  </si>
  <si>
    <t>F169</t>
  </si>
  <si>
    <t>TRASTORNOS MENTALES Y DEL COMPORTAMIENTO DEBIDOS AL USO DE ALUCINOGENOS, TRASTORNO MENTAL Y DEL COMPORTAMIENTO, NO ESPECIFICADO</t>
  </si>
  <si>
    <t>F170</t>
  </si>
  <si>
    <t>TRASTORNOS MENTALES Y DEL COMPORTAMIENTO DEBIDOS AL USO DE TABACO, INTOXICACION AGUDA</t>
  </si>
  <si>
    <t>TRASTORNOS MENTALES Y DEL COMPORTAMIENTO DEBIDOS AL USO DE TABACO</t>
  </si>
  <si>
    <t>F17</t>
  </si>
  <si>
    <t>F171</t>
  </si>
  <si>
    <t>TRASTORNOS MENTALES Y DEL COMPORTAMIENTO DEBIDOS AL USO DE TABACO, USO NOCIVO</t>
  </si>
  <si>
    <t>F172</t>
  </si>
  <si>
    <t>TRASTORNOS MENTALES Y DEL COMPORTAMIENTO DEBIDOS AL USO DE TABACO, SINDROME DE DEPENDENCIA</t>
  </si>
  <si>
    <t>F173</t>
  </si>
  <si>
    <t>TRASTORNOS MENTALES Y DEL COMPORTAMIENTO DEBIDOS AL USO DE TABACO, ESTADO DE ABSTINENCIA</t>
  </si>
  <si>
    <t>F174</t>
  </si>
  <si>
    <t>TRASTORNOS MENTALES Y DEL COMPORTAMIENTO DEBIDOS AL USO DE TABACO, ESTADO DE ABSTINENCIA CON DELIRIO</t>
  </si>
  <si>
    <t>F175</t>
  </si>
  <si>
    <t>TRASTORNOS MENTALES Y DEL COMPORTAMIENTO DEBIDOS AL USO DE TABACO, TRASTORNO PSICOTICO</t>
  </si>
  <si>
    <t>F176</t>
  </si>
  <si>
    <t>TRASTORNOS MENTALES Y DEL COMPORTAMIENTO DEBIDOS AL USO DE TABACO, SINDROME AMNESICO</t>
  </si>
  <si>
    <t>F177</t>
  </si>
  <si>
    <t>TRASTORNOS MENTALES Y DEL COMPORTAMIENTO DEBIDOS AL USO DE TABACO, TRASTORNO PSICOTICO RESIDUAL Y DE COMIENZO TARDIO</t>
  </si>
  <si>
    <t>F178</t>
  </si>
  <si>
    <t>TRASTORNOS MENTALES Y DEL COMPORTAMIENTO DEBIDOS AL USO DE TABACO, OTROS TRASTORNOS MENTALES Y DEL COMPORTAMIENTO</t>
  </si>
  <si>
    <t>F179</t>
  </si>
  <si>
    <t>TRASTORNOS MENTALES Y DEL COMPORTAMIENTO DEBIDOS AL USO DE TABACO, TRASTORNO MENTAL Y DEL COMPORTAMIENTO, NO ESPECIFICADO</t>
  </si>
  <si>
    <t>F180</t>
  </si>
  <si>
    <t>TRASTORNOS MENTALES Y DEL COMPORTAMIENTO DEBIDOS AL USO DE DISOLVENTES VOLATILES, INTOXICACION AGUDA</t>
  </si>
  <si>
    <t>TRASTORNOS MENTALES Y DEL COMPORTAMIENTO DEBIDOS AL USO DE DISOLVENTES VOLATILES</t>
  </si>
  <si>
    <t>F18</t>
  </si>
  <si>
    <t>F181</t>
  </si>
  <si>
    <t>TRASTORNOS MENTALES Y DEL COMPORTAMIENTO DEBIDOS AL USO DE DISOLVENTES VOLATILES, USO NOCIVO</t>
  </si>
  <si>
    <t>F182</t>
  </si>
  <si>
    <t>TRASTORNOS MENTALES Y DEL COMPORTAMIENTO DEBIDOS AL USO DE DISOLVENTES VOLATILES, SINDROME DE DEPENDENCIA</t>
  </si>
  <si>
    <t>F183</t>
  </si>
  <si>
    <t>TRASTORNOS MENTALES Y DEL COMPORTAMIENTO DEBIDOS AL USO DE DISOLVENTES VOLATILES, ESTADO DE ABSTINENCIA</t>
  </si>
  <si>
    <t>F184</t>
  </si>
  <si>
    <t>TRASTORNOS MENTALES Y DEL COMPORTAMIENTO DEBIDOS AL USO DE DISOLVENTES VOLATILES, ESTADO DE ABSTINENCIA CON DELIRIO</t>
  </si>
  <si>
    <t>F185</t>
  </si>
  <si>
    <t>TRASTORNOS MENTALES Y DEL COMPORTAMIENTO DEBIDOS AL USO DE DISOLVENTES VOLATILES, TRASTORNO PSICOTICO</t>
  </si>
  <si>
    <t>F186</t>
  </si>
  <si>
    <t>TRASTORNOS MENTALES Y DEL COMPORTAMIENTO DEBIDOS AL USO DE DISOLVENTES VOLATILES,  SINDROME AMNESICO</t>
  </si>
  <si>
    <t>F187</t>
  </si>
  <si>
    <t>TRASTORNOS MENTALES Y DEL COMPORTAMIENTO DEBIDOS AL USO DE DISOLVENTES VOLATILES, TRASTORNO PSICOTICO RESIDUAL Y DE COMIENZO TARDIO</t>
  </si>
  <si>
    <t>F188</t>
  </si>
  <si>
    <t>TRASTORNOS MENTALES Y DEL COMPORTAMIENTO DEBIDOS AL USO DE DISOLVENTES VOLATILES, OTROS TRASTORNOS MENTALES Y DEL COMPORTAMIENTO</t>
  </si>
  <si>
    <t>F189</t>
  </si>
  <si>
    <t>TRASTORNOS MENTALES Y DEL COMPORTAMIENTO DEBIDOS AL USO DE DISOLVENTES VOLATILES, TRASTORNO MENTAL Y DEL COMPORTAMIENTO, NO ESPECIFICADO</t>
  </si>
  <si>
    <t>F190</t>
  </si>
  <si>
    <t>TRASTORNOS MENTALES Y DEL COMPORTAMIENTO DEBIDOS AL USO DE MULTIPLES DROGAS Y AL USO DE OTRAS SUSTANCIAS PSICOACTIVAS, INTOXICACION AGUDA</t>
  </si>
  <si>
    <t>TRASTORNOS MENTALES Y DEL COMPORTAMIENTO DEBIDOS AL USO DE MULTIPLES DROGAS Y AL USO DE OTRAS SUSTANCIAS PSICOACTIVAS</t>
  </si>
  <si>
    <t>F19</t>
  </si>
  <si>
    <t>F191</t>
  </si>
  <si>
    <t>TRASTORNOS MENTALES Y DEL COMPORTAMIENTO DEBIDOS AL USO DE MULTIPLES DROGAS Y AL USO DE OTRAS SUSTANCIAS  PSICOACTIVAS, USO NOCIVO</t>
  </si>
  <si>
    <t>F192</t>
  </si>
  <si>
    <t>TRASTORNOS MENTALES Y DEL COMPORTAMIENTO DEBIDOS AL USO DE MULTIPLES DROGAS Y AL USO DE OTRAS SUSTANCIAS PSICOACTIVAS, SINDROME DE DEPENDENDENCIA</t>
  </si>
  <si>
    <t>F193</t>
  </si>
  <si>
    <t>TRASTORNOS MENTALES Y DEL COMPORTAMIENTO DEBIDOS AL USO DE MULTIPLES DROGAS Y AL USO DE OTRAS SUSTANCIAS PSICOACTIVAS, ESTADO DE ABSTINENCIA</t>
  </si>
  <si>
    <t>F194</t>
  </si>
  <si>
    <t>TRASTORNOS MENTALES Y DEL COMPORTAMIENTO DEBIDOS AL USO DE MULTIPLES DROGAS Y AL USO DE OTRAS SUSTANCIAS PSICOACTIVAS, ESTADO DE ABSTINENCIA CON DELIRIO</t>
  </si>
  <si>
    <t>F195</t>
  </si>
  <si>
    <t>TRASTORNOS MENTALES Y DEL COMPORTAMIENTO DEBIDOS AL USO DE MULTIPLES DROGAS Y AL USO DE OTRAS SUSTANCIAS PSICOACTIVAS, TRASTORNO PSICOTICO</t>
  </si>
  <si>
    <t>F196</t>
  </si>
  <si>
    <t>TRASTORNOS MENTALES Y DEL COMPORTAMIENTO DEBIDOS AL USO DE MULTIPLES DROGAS Y AL USO DE OTRAS SUSTANCIAS PSICOACTIVAS, SINDROME AMNESICO</t>
  </si>
  <si>
    <t>F197</t>
  </si>
  <si>
    <t>TRASTORNOS MENTALES Y DEL COMPORTAMIENTO DEBIDOS AL USO DE MULTIPLES DROGAS Y AL USO DE OTRAS SUSTANCIAS PSICOACTIVAS, TRASTORNO PSICOTICO RESIDUAL Y DE COMIENZO TARDIO</t>
  </si>
  <si>
    <t>F198</t>
  </si>
  <si>
    <t>TRASTORNOS MENTALES Y DEL COMPORTAMIENTO DEBIDOS AL USO DE MULTIPLES DROGAS  Y AL USO DE OTRAS SUSTANCIAS PSICOACTIVAS, OTROS TRASTORNOS MENTALES Y DEL COMPORTAMIENTO</t>
  </si>
  <si>
    <t>F199</t>
  </si>
  <si>
    <t>TRASTORNOS MENTALES Y DEL COMPORTAMIENTO DEBIDOS AL USO DE MULTIPLES DROGAS Y AL USO DE OTRAS SUSTANCIAS PSICOACTIVAS, TRASTORNO MENTAL Y DEL COMPORTAMIENTO, NO ESPECIFICADO</t>
  </si>
  <si>
    <t>F200</t>
  </si>
  <si>
    <t>ESQUIZOFRENIA PARANOIDE</t>
  </si>
  <si>
    <t>ESQUIZOFRENIA</t>
  </si>
  <si>
    <t>F20</t>
  </si>
  <si>
    <t>F201</t>
  </si>
  <si>
    <t>ESQUIZOFRENIA HEBEFRENICA</t>
  </si>
  <si>
    <t>F202</t>
  </si>
  <si>
    <t>ESQUIZOFRENIA CATATONICA</t>
  </si>
  <si>
    <t>F203</t>
  </si>
  <si>
    <t>ESQUIZOFRENIA INDIFERENCIADA</t>
  </si>
  <si>
    <t>F204</t>
  </si>
  <si>
    <t>DEPRESION POSTESQUIZOFRENICA</t>
  </si>
  <si>
    <t>F205</t>
  </si>
  <si>
    <t>ESQUIZOFRENIA RESIDUAL</t>
  </si>
  <si>
    <t>F206</t>
  </si>
  <si>
    <t>ESQUIZOFRENIA SIMPLE</t>
  </si>
  <si>
    <t>F208</t>
  </si>
  <si>
    <t>OTRAS ESQUIZOFRENIAS</t>
  </si>
  <si>
    <t>F209</t>
  </si>
  <si>
    <t>ESQUIZOFRENIA, NO ESPECIFICADA</t>
  </si>
  <si>
    <t>F21X</t>
  </si>
  <si>
    <t>TRASTORNO ESQUIZOTIPICO</t>
  </si>
  <si>
    <t>F21</t>
  </si>
  <si>
    <t>F220</t>
  </si>
  <si>
    <t>TRASTORNO DELIRANTE</t>
  </si>
  <si>
    <t>TRASTORNOS DELIRANTES PERSISTENTES</t>
  </si>
  <si>
    <t>F22</t>
  </si>
  <si>
    <t>F228</t>
  </si>
  <si>
    <t>OTROS TRASTORNOS DELIRANTES PERSISTENTES</t>
  </si>
  <si>
    <t>F229</t>
  </si>
  <si>
    <t>TRASTORNOS DELIRANTE PERSISTENTE, NO ESPECIFICADO</t>
  </si>
  <si>
    <t>F230</t>
  </si>
  <si>
    <t>TRASTORNO PSICOTICO AGUDO POLIMORFO, SIN SINTOMAS DE ESQUIZOFRENIA</t>
  </si>
  <si>
    <t>TRASTORNOS PSICOTICOS AGUDOS Y TRANSITORIOS</t>
  </si>
  <si>
    <t>F23</t>
  </si>
  <si>
    <t>F231</t>
  </si>
  <si>
    <t>TRASTORNO PSICOTICO AGUDO POLIMORFO, CON SINTOMAS DE ESQUIZOFRENIA</t>
  </si>
  <si>
    <t>F232</t>
  </si>
  <si>
    <t>TRASTORNO PSICOTICO AGUDO DE TIPO ESQUIZOFRENICO</t>
  </si>
  <si>
    <t>F233</t>
  </si>
  <si>
    <t>OTRO TRASTORNO PSICOTICO AGUDO, CON PREDOMINIO DE IDEAS DELIRANTES</t>
  </si>
  <si>
    <t>F238</t>
  </si>
  <si>
    <t>OTROS TRASTORNOS PSICOTICOS AGUDOS Y TRANSITORIOS</t>
  </si>
  <si>
    <t>F239</t>
  </si>
  <si>
    <t>TRASTORNO PSICOTICO AGUDO Y TRANSITORIO, NO ESPECIFICADO</t>
  </si>
  <si>
    <t>F24X</t>
  </si>
  <si>
    <t>TRASTORNO DELIRANTE INDUCIDO</t>
  </si>
  <si>
    <t>F24</t>
  </si>
  <si>
    <t>F250</t>
  </si>
  <si>
    <t>TRASTORNO ESQUIZOAFECTIVO DE TIPO MANIACO</t>
  </si>
  <si>
    <t>TRASTORNOS ESQUIZOAFECTANIVOS</t>
  </si>
  <si>
    <t>F25</t>
  </si>
  <si>
    <t>F251</t>
  </si>
  <si>
    <t>TRASTORNO ESQUIZOAFECTIVO DE TIPO DEPRESIVO</t>
  </si>
  <si>
    <t>F252</t>
  </si>
  <si>
    <t>TRASTORNO ESQUIZOAFECTIVO DE TIPO MIXTO</t>
  </si>
  <si>
    <t>F258</t>
  </si>
  <si>
    <t>OTROS TRASTORNOS ESQUIZOAFECTIVOS</t>
  </si>
  <si>
    <t>F259</t>
  </si>
  <si>
    <t>TRASTORNO ESQUIZOAFECTIVO, NO ESPECIFICADO</t>
  </si>
  <si>
    <t>F28X</t>
  </si>
  <si>
    <t>OTROS TRASTORNOS PSICOTICOS  DE ORIGEN NO ORGANICO</t>
  </si>
  <si>
    <t>OTROS TRASTORNOS PSICOTICOS DE ORIGEN NO ORGANICO</t>
  </si>
  <si>
    <t>F28</t>
  </si>
  <si>
    <t>F29X</t>
  </si>
  <si>
    <t>PSICOSIS DE ORIGEN NO ORGANICO, NO ESPECIFICADA</t>
  </si>
  <si>
    <t>F29</t>
  </si>
  <si>
    <t>F300</t>
  </si>
  <si>
    <t>HIPOMANIA</t>
  </si>
  <si>
    <t>EPISODIO MANIACO</t>
  </si>
  <si>
    <t>F30</t>
  </si>
  <si>
    <t>F301</t>
  </si>
  <si>
    <t>MANIA SIN SINTOMAS PSICOTICOS</t>
  </si>
  <si>
    <t>F302</t>
  </si>
  <si>
    <t>MANIA CON SINTOMAS PSICOTICOS</t>
  </si>
  <si>
    <t>F308</t>
  </si>
  <si>
    <t>OTROS EPISODIOS MANIACOS</t>
  </si>
  <si>
    <t>F309</t>
  </si>
  <si>
    <t>EPISODIO MANIACO, NO ESPECIFICADO</t>
  </si>
  <si>
    <t>F310</t>
  </si>
  <si>
    <t>TRASTORNO AFECTIVO BIPOLAR, EPISODIO HIPOMANIACO PRESENTE</t>
  </si>
  <si>
    <t>TRASTORNO AFECTIVO BIPOLAR</t>
  </si>
  <si>
    <t>F31</t>
  </si>
  <si>
    <t>F311</t>
  </si>
  <si>
    <t>TRASTORNO AFECTIVO BIPOLAR, EPISODIO MANIACO PRESENTE SIN SINTOMAS PSICOTICOS</t>
  </si>
  <si>
    <t>F312</t>
  </si>
  <si>
    <t>TRASTORNO AFECTIVO BIPOLAR, EPISODIO MANIACO PRESENTE CON SINTOMAS PSICOTICOS</t>
  </si>
  <si>
    <t>F313</t>
  </si>
  <si>
    <t>TRASTORNO AFECTIVO BIPOLAR, EPISODIO DEPRESIVO PRESENTE LEVE O MODERADO</t>
  </si>
  <si>
    <t>F314</t>
  </si>
  <si>
    <t>TRASTORNO AFECTIVO BIPOLAR, EPISODIO DEPRESIVO GRAVE PRESENTE SIN SINTOMAS PSICOTICOS</t>
  </si>
  <si>
    <t>F315</t>
  </si>
  <si>
    <t>TRASTORNO AFECTIVO BIPOLAR, EPISODIO DEPRESIVO GRAVE PRESENTE CON SINTOMAS PSICOTICOS</t>
  </si>
  <si>
    <t>F316</t>
  </si>
  <si>
    <t>TRASTORNO AFECTIVO BIPOLAR, EPISODIO MIXTO PRESENTE</t>
  </si>
  <si>
    <t>F317</t>
  </si>
  <si>
    <t>TRASTORNO AFECTIVO BIPOLAR, ACTUALMENTE EN REMISION</t>
  </si>
  <si>
    <t>F318</t>
  </si>
  <si>
    <t>OTROS TRASTORNOS AFECTIVOS BIPOLARES</t>
  </si>
  <si>
    <t>F319</t>
  </si>
  <si>
    <t>TRASTORNO AFECTIVO BIPOLAR, NO ESPECIFICADO</t>
  </si>
  <si>
    <t>F320</t>
  </si>
  <si>
    <t>EPISODIO DEPRESIVO LEVE</t>
  </si>
  <si>
    <t>EPISODIO DEPRESIVO</t>
  </si>
  <si>
    <t>F32</t>
  </si>
  <si>
    <t>F321</t>
  </si>
  <si>
    <t>EPISODIO DEPRESIVO MODERADO</t>
  </si>
  <si>
    <t>F322</t>
  </si>
  <si>
    <t>EPISODIO DEPRESIVO GRAVE SIN SINTOMAS PSICOTICOS</t>
  </si>
  <si>
    <t>F323</t>
  </si>
  <si>
    <t>EPISODIO DEPRESIVO GRAVE CON SINTOMAS PSICOTICOS</t>
  </si>
  <si>
    <t>F328</t>
  </si>
  <si>
    <t>OTROS EPISODIOS DEPRESIVOS</t>
  </si>
  <si>
    <t>F329</t>
  </si>
  <si>
    <t>EPISODIO DEPRESIVO, NO ESPECIFICADO</t>
  </si>
  <si>
    <t>F330</t>
  </si>
  <si>
    <t>TRASTORNO DEPRESIVO RECURRENTE, EPISODIO LEVE PRESENTE</t>
  </si>
  <si>
    <t>TRASTORNO DEPRESIVO RECURRENTE</t>
  </si>
  <si>
    <t>F33</t>
  </si>
  <si>
    <t>F331</t>
  </si>
  <si>
    <t>TRASTORNO DEPRESIVO RECURRENTE, EPISODIO MODERADO PRESENTE</t>
  </si>
  <si>
    <t>F332</t>
  </si>
  <si>
    <t>TRASTORNO DEPRESIVO RECURRENTE, EPISODIO DEPRESIVO GRAVE PRESENTE SIN SINTOMAS PSICOTICOS</t>
  </si>
  <si>
    <t>F333</t>
  </si>
  <si>
    <t>TRASTORNO DEPRESIVO RECURRENTE, EPISODIO DEPRESIVO GRAVE PRESENTE, CON SINTOMAS PSICOTICOS</t>
  </si>
  <si>
    <t>F334</t>
  </si>
  <si>
    <t>TRASTORNO DEPRESIVO RECURRENTE ACTUALMENTE EN REMISION</t>
  </si>
  <si>
    <t>F338</t>
  </si>
  <si>
    <t>OTROS TRASTORNOS DEPRESIVOS RECURRENTES</t>
  </si>
  <si>
    <t>F339</t>
  </si>
  <si>
    <t>TRASTORNO DEPRESIVO RECURRENTE, NO ESPECIFICADO</t>
  </si>
  <si>
    <t>F340</t>
  </si>
  <si>
    <t>CICLOTIMIA</t>
  </si>
  <si>
    <t>TRASTORNOS DEL HUMOR [ AFECTIVOS ] PERSISTENTES</t>
  </si>
  <si>
    <t>F34</t>
  </si>
  <si>
    <t>F341</t>
  </si>
  <si>
    <t>DISTIMIA</t>
  </si>
  <si>
    <t>F348</t>
  </si>
  <si>
    <t>OTROS TRASTORNOS DEL HUMOR [AFECTIVOS] PERSISTENTES</t>
  </si>
  <si>
    <t>F349</t>
  </si>
  <si>
    <t>TRASTORNO PERSISTENTE DEL HUMOR [AFECTIVO], NO ESPECIFICADO</t>
  </si>
  <si>
    <t>F380</t>
  </si>
  <si>
    <t>OTROS TRASTORNOS DEL HUMOR [AFECTIVOS], AISLADOS</t>
  </si>
  <si>
    <t>OTROS TRASTORNOS DEL HUMOR [ AFECTIVOS ]</t>
  </si>
  <si>
    <t>F38</t>
  </si>
  <si>
    <t>F381</t>
  </si>
  <si>
    <t>OTROS TRASTORNOS DEL HUMOR [AFECTIVOS], RECURRENTES</t>
  </si>
  <si>
    <t>F388</t>
  </si>
  <si>
    <t>OTROS TRASTORNOS DEL HUMOR [AFECTIVOS], ESPECIFICADOS</t>
  </si>
  <si>
    <t>F39X</t>
  </si>
  <si>
    <t>TRASTORNO DEL HUMOR [AFECTIVO], NO ESPECIFICADO</t>
  </si>
  <si>
    <t>TRASTORNO DEL HUMOR [ AFECTIVO ], NO ESPECIFICADO</t>
  </si>
  <si>
    <t>F39</t>
  </si>
  <si>
    <t>F400</t>
  </si>
  <si>
    <t>AGORAFOBIA</t>
  </si>
  <si>
    <t>TRASTORNOS FOBICOS DE ANSIEDAD</t>
  </si>
  <si>
    <t>F40</t>
  </si>
  <si>
    <t>F401</t>
  </si>
  <si>
    <t>FOBIAS SOCIALES</t>
  </si>
  <si>
    <t>F402</t>
  </si>
  <si>
    <t>FOBIAS ESPECIFICAS (AISLADAS)</t>
  </si>
  <si>
    <t>F408</t>
  </si>
  <si>
    <t>OTROS TRASTORNOS FOBICOS DE ANSIEDAD</t>
  </si>
  <si>
    <t>F409</t>
  </si>
  <si>
    <t>TRASTORNO FOBICO DE ANSIEDAD, NO ESPECIFICADO</t>
  </si>
  <si>
    <t>F410</t>
  </si>
  <si>
    <t>TRASTORNO DE PANICO [ANSIEDAD PAROXISTICA EPISODICA]</t>
  </si>
  <si>
    <t>OTROS TRASTORNOS DE ANSIEDAD</t>
  </si>
  <si>
    <t>F41</t>
  </si>
  <si>
    <t>F411</t>
  </si>
  <si>
    <t>TRASTORNO DE ANSIEDAD GENERALIZADA</t>
  </si>
  <si>
    <t>F412</t>
  </si>
  <si>
    <t>TRASTORNO MIXTO DE ANSIEDAD Y DEPRESION</t>
  </si>
  <si>
    <t>F413</t>
  </si>
  <si>
    <t>OTROS TRASTORNOS DE ANSIEDAD MIXTOS</t>
  </si>
  <si>
    <t>F418</t>
  </si>
  <si>
    <t>OTROS TRASTORNOS DE ANSIEDAD ESPECIFICADOS</t>
  </si>
  <si>
    <t>F419</t>
  </si>
  <si>
    <t>TRASTORNO DE ANSIEDAD, NO ESPECIFICADO</t>
  </si>
  <si>
    <t>F420</t>
  </si>
  <si>
    <t>PREDOMINIO DE PENSAMIENTOS O RUMIACIONES OBSESIVAS</t>
  </si>
  <si>
    <t>TRASTORNO OBSESIVO-COMPULSIVO</t>
  </si>
  <si>
    <t>F42</t>
  </si>
  <si>
    <t>F421</t>
  </si>
  <si>
    <t>PREDOMINIO DE ACTOS COMPULSIVOS [RITUALES OBSESIVOS]</t>
  </si>
  <si>
    <t>F422</t>
  </si>
  <si>
    <t>ACTOS E IDEAS OBSESIVAS MIXTOS</t>
  </si>
  <si>
    <t>F428</t>
  </si>
  <si>
    <t>OTROS TRASTORNOS OBSESIVO-COMPULSIVOS</t>
  </si>
  <si>
    <t>F429</t>
  </si>
  <si>
    <t>TRASTORNO OBSESIVO-COMPULSIVO, NO ESPECIFICADO</t>
  </si>
  <si>
    <t>F430</t>
  </si>
  <si>
    <t>REACCION AL ESTRES AGUDO</t>
  </si>
  <si>
    <t>REACCION AL ESTRES GRAVE Y TRASTORNOS DE ADAPTACION</t>
  </si>
  <si>
    <t>F43</t>
  </si>
  <si>
    <t>F431</t>
  </si>
  <si>
    <t>TRASTORNO DE ESTRES POSTRAUMATICO</t>
  </si>
  <si>
    <t>F432</t>
  </si>
  <si>
    <t>TRASTORNOS DE ADAPTACION</t>
  </si>
  <si>
    <t>F438</t>
  </si>
  <si>
    <t>OTRAS REACCIONES AL ESTRES GRAVE</t>
  </si>
  <si>
    <t>F439</t>
  </si>
  <si>
    <t>REACCION AL ESTRES GRAVE, NO ESPECIFICADA</t>
  </si>
  <si>
    <t>F440</t>
  </si>
  <si>
    <t>AMNESIA DISOCIATIVA</t>
  </si>
  <si>
    <t>TRASTORNOS DISOCIATIVOS [DE CONVERSION]</t>
  </si>
  <si>
    <t>F44</t>
  </si>
  <si>
    <t>F441</t>
  </si>
  <si>
    <t>FUGA DISOCIATIVA</t>
  </si>
  <si>
    <t>F442</t>
  </si>
  <si>
    <t>ESTUPOR DISOCIATIVO</t>
  </si>
  <si>
    <t>F443</t>
  </si>
  <si>
    <t>TRASTORNOS DE TRANCE Y DE POSESION</t>
  </si>
  <si>
    <t>F444</t>
  </si>
  <si>
    <t>TRASTORNOS DISOCIATIVOS DEL MOVIMIENTO</t>
  </si>
  <si>
    <t>F445</t>
  </si>
  <si>
    <t>CONVULSIONES DISOCIATIVAS</t>
  </si>
  <si>
    <t>F446</t>
  </si>
  <si>
    <t>ANESTESIA DISOCIATIVA Y PERDIDA SENSORIAL</t>
  </si>
  <si>
    <t>F447</t>
  </si>
  <si>
    <t>TRASTORNOS DISOCIATIVOS MIXTOS [Y DE CONVERSION]</t>
  </si>
  <si>
    <t>F448</t>
  </si>
  <si>
    <t>OTROS TRASTORNOS DISOCIATIVOS [DE CONVERSION]</t>
  </si>
  <si>
    <t>F449</t>
  </si>
  <si>
    <t>TRASTORNO DISOCIATIVO [DE CONVERSION], NO ESPECIFICADO</t>
  </si>
  <si>
    <t>F450</t>
  </si>
  <si>
    <t>TRASTORNO DE SOMATIZACION</t>
  </si>
  <si>
    <t>TRASTORNOS SOMATOMORFOS</t>
  </si>
  <si>
    <t>F45</t>
  </si>
  <si>
    <t>F451</t>
  </si>
  <si>
    <t>TRASTORNO SOMATOMORFO INDIFERENCIADO</t>
  </si>
  <si>
    <t>F452</t>
  </si>
  <si>
    <t>TRASTORNO HIPOCONDRIACO</t>
  </si>
  <si>
    <t>F453</t>
  </si>
  <si>
    <t>DISFUNCION AUTONOMICA SOMATOMORFA</t>
  </si>
  <si>
    <t>F454</t>
  </si>
  <si>
    <t>TRASTORNO DE DOLOR PERSISTENTE SOMATOMORFO</t>
  </si>
  <si>
    <t>F458</t>
  </si>
  <si>
    <t>OTROS TRASTORNOS SOMATOMORFOS</t>
  </si>
  <si>
    <t>F459</t>
  </si>
  <si>
    <t>TRASTORNO SOMATOMORFO, NO ESPECIFICADO</t>
  </si>
  <si>
    <t>F480</t>
  </si>
  <si>
    <t>NEURASTENIA</t>
  </si>
  <si>
    <t>OTROS TRASTORNOS NEUROTICOS</t>
  </si>
  <si>
    <t>F48</t>
  </si>
  <si>
    <t>F481</t>
  </si>
  <si>
    <t>SINDROME DE DESPERSONALIZACION Y DESVINCULACION DE LA REALIDAD</t>
  </si>
  <si>
    <t>F488</t>
  </si>
  <si>
    <t>OTROS TRASTORNOS NEUROTICOS ESPECIFICADOS</t>
  </si>
  <si>
    <t>F489</t>
  </si>
  <si>
    <t>TRASTORNO NEUROTICO, NO ESPECIFICADO</t>
  </si>
  <si>
    <t>F500</t>
  </si>
  <si>
    <t>ANOREXIA NERVIOSA</t>
  </si>
  <si>
    <t>TRASTORNOS DE LA INGESTION DE ALIMENTOS</t>
  </si>
  <si>
    <t>F50</t>
  </si>
  <si>
    <t>F501</t>
  </si>
  <si>
    <t>ANOREXIA NERVIOSA ATIPICA</t>
  </si>
  <si>
    <t>F502</t>
  </si>
  <si>
    <t>BULIMIA NERVIOSA</t>
  </si>
  <si>
    <t>F503</t>
  </si>
  <si>
    <t>BULIMIA NERVIOSA ATIPICA</t>
  </si>
  <si>
    <t>F504</t>
  </si>
  <si>
    <t>HIPERFAGIA ASOCIADA CON OTRAS ALTERACIONES PSICOLOGICAS</t>
  </si>
  <si>
    <t>F505</t>
  </si>
  <si>
    <t>VOMITOS ASOCIADOS CON OTRAS ALTERACIONES PSICOLOGICAS</t>
  </si>
  <si>
    <t>F508</t>
  </si>
  <si>
    <t>OTROS TRASTORNOS DE LA INGESTION DE ALIMENTOS</t>
  </si>
  <si>
    <t>F509</t>
  </si>
  <si>
    <t>TRASTORNO DE LA INGESTION DE ALIMENTOS, NO ESPECIFICADO</t>
  </si>
  <si>
    <t>F510</t>
  </si>
  <si>
    <t>INSOMNIO NO ORGANICO</t>
  </si>
  <si>
    <t>TRASTORNOS NO ORGANICOS DEL SUENO</t>
  </si>
  <si>
    <t>F51</t>
  </si>
  <si>
    <t>F511</t>
  </si>
  <si>
    <t>HIPERSOMNIO NO ORGANICO</t>
  </si>
  <si>
    <t>F512</t>
  </si>
  <si>
    <t>TRASTORNO NO ORGANICO DEL CICLO SUENO-VIGILIA</t>
  </si>
  <si>
    <t>F513</t>
  </si>
  <si>
    <t>SONAMBULISMO</t>
  </si>
  <si>
    <t>F514</t>
  </si>
  <si>
    <t>TERRORES DEL SUENO [TERRORES NOCTURNOS]</t>
  </si>
  <si>
    <t>F515</t>
  </si>
  <si>
    <t>PESADILLAS</t>
  </si>
  <si>
    <t>F518</t>
  </si>
  <si>
    <t>OTROS TRASTORNOS NO ORGANICOS DEL SUENO</t>
  </si>
  <si>
    <t>F519</t>
  </si>
  <si>
    <t>TRASTORNO NO ORGANICO DEL SUENO, NO ESPECIFICADO</t>
  </si>
  <si>
    <t>F520</t>
  </si>
  <si>
    <t>FALTA O PERDIDA DEL DESEO SEXUAL</t>
  </si>
  <si>
    <t>DISFUNCION SEXUAL NO OCASIONADA POR TRASTORNO NI ENFERMEDAD ORGANICOS</t>
  </si>
  <si>
    <t>12</t>
  </si>
  <si>
    <t>85</t>
  </si>
  <si>
    <t>F52</t>
  </si>
  <si>
    <t>F521</t>
  </si>
  <si>
    <t>AVERSION AL SEXO Y FALTA DE GOCE SEXUAL</t>
  </si>
  <si>
    <t>F522</t>
  </si>
  <si>
    <t>FALLA DE LA RESPUESTA GENITAL</t>
  </si>
  <si>
    <t>F523</t>
  </si>
  <si>
    <t>DISFUNCION ORGASMICA</t>
  </si>
  <si>
    <t>F524</t>
  </si>
  <si>
    <t>EYACULACION PRECOZ</t>
  </si>
  <si>
    <t>80</t>
  </si>
  <si>
    <t>F525</t>
  </si>
  <si>
    <t>VAGINISMO NO ORGANICO</t>
  </si>
  <si>
    <t>F526</t>
  </si>
  <si>
    <t>DISPAREUNIA NO ORGANICA</t>
  </si>
  <si>
    <t>F527</t>
  </si>
  <si>
    <t>IMPULSO SEXUAL EXCESIVO</t>
  </si>
  <si>
    <t>F528</t>
  </si>
  <si>
    <t>OTRAS DISFUNCIONES SEXUALES, NO OCASIONADAS POR TRASTORNO NI POR ENFERMEDAD ORGANICOS</t>
  </si>
  <si>
    <t>F529</t>
  </si>
  <si>
    <t>DISFUNCION SEXUAL NO OCASIONADA POR TRASTORNO NI POR ENFERMEDAD ORGANICOS, NO ESPECIFICADA</t>
  </si>
  <si>
    <t>F530</t>
  </si>
  <si>
    <t>TRASTORNOS MENTALES Y DEL COMPORTAMIENTO LEVES, ASOCIADOS CON EL PUERPERIO, NO CLASIFICADOS EN OTRA PARTE</t>
  </si>
  <si>
    <t>TRASTORNOS MENTALES Y DEL COMPORTAMIENTO ASOCIADOS CON EL PUERPERIO, NO CLASIFICADOS EN OTRA PARTE</t>
  </si>
  <si>
    <t>F53</t>
  </si>
  <si>
    <t>F531</t>
  </si>
  <si>
    <t>TRASTORNOS MENTALES Y DEL COMPORTAMIENTO GRAVES, ASOCIADOS CON EL PUERPERIO, NO CLASIFICADOS EN OTRA PARTE</t>
  </si>
  <si>
    <t>F538</t>
  </si>
  <si>
    <t>OTROS TRASTORNOS MENTALES Y DEL COMPORTAMIENTO ASOCIADOS CON EL PUERPERIO, NO CLASIFICADOS EN OTRA PARTE</t>
  </si>
  <si>
    <t>F539</t>
  </si>
  <si>
    <t>TRASTORNO MENTAL PUERPERAL, NO ESPECIFICADO</t>
  </si>
  <si>
    <t>F54X</t>
  </si>
  <si>
    <t>FACTORES PSICOLOGICOS Y DEL COMPORTAMIENTO ASOCIADOS CON TRASTORNOS O ENFERMEDADES CLASIFICADOS EN OTRA PARTE</t>
  </si>
  <si>
    <t>F54</t>
  </si>
  <si>
    <t>F55X</t>
  </si>
  <si>
    <t>ABUSO DE SUSTANCIAS QUE NO PRODUCEN DEPENDENCIA</t>
  </si>
  <si>
    <t>F55</t>
  </si>
  <si>
    <t>F59X</t>
  </si>
  <si>
    <t>SINDROMES DEL COMPORTAMIENTO ASOCIADOS CON ALTERACIONES FISIOLOGICAS Y FACTORES FISICOS, NO ESPECIFICADOS</t>
  </si>
  <si>
    <t>F59</t>
  </si>
  <si>
    <t>F600</t>
  </si>
  <si>
    <t>TRASTORNO PARANOIDE DE LA PERSONALIDAD</t>
  </si>
  <si>
    <t>TRASTORNOS ESPECIFICOS DE LA PERSONALIDAD</t>
  </si>
  <si>
    <t>F60</t>
  </si>
  <si>
    <t>F601</t>
  </si>
  <si>
    <t>TRASTORNO ESQUIZOIDE DE LA PERSONALIDAD</t>
  </si>
  <si>
    <t>F602</t>
  </si>
  <si>
    <t>TRASTORNO ASOCIAL DE LA PERSONALIDAD</t>
  </si>
  <si>
    <t>F603</t>
  </si>
  <si>
    <t>TRASTORNO DE LA PERSONALIDAD EMOCIONALMENTE INESTABLE</t>
  </si>
  <si>
    <t>F604</t>
  </si>
  <si>
    <t>TRASTORNO HISTRIONICO DE LA PERSONALIDAD</t>
  </si>
  <si>
    <t>F605</t>
  </si>
  <si>
    <t>TRASTORNO ANANCASTICO DE LA PERSONALIDAD</t>
  </si>
  <si>
    <t>F606</t>
  </si>
  <si>
    <t>TRASTORNO DE LA PERSONALIDAD ANSIOSA (EVASIVA, ELUSIVA)</t>
  </si>
  <si>
    <t>F607</t>
  </si>
  <si>
    <t>TRASTORNO DE LA PERSONALIDAD DEPENDIENTE</t>
  </si>
  <si>
    <t>F608</t>
  </si>
  <si>
    <t>OTROS TRASTORNOS ESPECIFICOS DE LA PERSONALIDAD</t>
  </si>
  <si>
    <t>F609</t>
  </si>
  <si>
    <t>TRASTORNO DE LA PERSONALIDAD, NO ESPECIFICADO</t>
  </si>
  <si>
    <t>F61X</t>
  </si>
  <si>
    <t>TRASTORNOS MIXTOS Y OTROS TRASTORNOS DE LA PERSONALIDAD</t>
  </si>
  <si>
    <t>F61</t>
  </si>
  <si>
    <t>F620</t>
  </si>
  <si>
    <t>CAMBIO PERDURABLE DE LA PERSONALIDAD DESPUES DE UNA EXPERIENCIA CATASTROFICA</t>
  </si>
  <si>
    <t>CAMBIOS PERDURABLES DE LA PERSONALIDAD, NO ATRIBUIBLES A LESION O A ENFERMEDAD CEREBRAL</t>
  </si>
  <si>
    <t>F62</t>
  </si>
  <si>
    <t>F621</t>
  </si>
  <si>
    <t>CAMBIO PERDURABLE DE LA PERSONALIDAD CONSECUTIVO A UNA ENFERMEDAD PSIQUIATRICA</t>
  </si>
  <si>
    <t>F628</t>
  </si>
  <si>
    <t>OTROS CAMBIOS PERDURABLES DE LA PERSONALIDAD</t>
  </si>
  <si>
    <t>F629</t>
  </si>
  <si>
    <t>CAMBIO PERDURABLE DE LA PERSONALIDAD, NO ESPECIFICADO</t>
  </si>
  <si>
    <t>F630</t>
  </si>
  <si>
    <t>JUEGO PATOLOGICO</t>
  </si>
  <si>
    <t>TRASTORNOS DE LOS HABITOS Y DE LOS IMPULSOS</t>
  </si>
  <si>
    <t>F63</t>
  </si>
  <si>
    <t>F631</t>
  </si>
  <si>
    <t>PIROMANIA</t>
  </si>
  <si>
    <t>F632</t>
  </si>
  <si>
    <t>HURTO PATOLOGICO [CLEPTOMANIA]</t>
  </si>
  <si>
    <t>F633</t>
  </si>
  <si>
    <t>TRICOTILOMANIA</t>
  </si>
  <si>
    <t>F638</t>
  </si>
  <si>
    <t>OTROS TRASTORNOS DE LOS HABITOS Y DE LOS IMPULSOS</t>
  </si>
  <si>
    <t>F639</t>
  </si>
  <si>
    <t>TRASTORNO DE LOS HABITOS Y DE LOS IMPULSOS, NO ESPECIFICADO</t>
  </si>
  <si>
    <t>F640</t>
  </si>
  <si>
    <t>TRANSEXUALISMO</t>
  </si>
  <si>
    <t>TRASTORNOS DE LA IDENTIDAD DE GENERO</t>
  </si>
  <si>
    <t>F64</t>
  </si>
  <si>
    <t>F641</t>
  </si>
  <si>
    <t>TRANSVESTISMO DE ROL DUAL</t>
  </si>
  <si>
    <t>F642</t>
  </si>
  <si>
    <t>TRASTORNO DE LA IDENTIDAD DE GENERO EN LA NINEZ</t>
  </si>
  <si>
    <t>F648</t>
  </si>
  <si>
    <t>OTROS TRASTORNOS DE LA IDENTIDAD DE GENERO</t>
  </si>
  <si>
    <t>F649</t>
  </si>
  <si>
    <t>TRASTORNO DE LA IDENTIDAD DE GENERO, NO ESPECIFICADO</t>
  </si>
  <si>
    <t>F650</t>
  </si>
  <si>
    <t>FETICHISMO</t>
  </si>
  <si>
    <t>TRASTORNOS DE LA PREFERENCIA SEXUAL</t>
  </si>
  <si>
    <t>F65</t>
  </si>
  <si>
    <t>F651</t>
  </si>
  <si>
    <t>TRANSVESTISMO FETICHISTA</t>
  </si>
  <si>
    <t>F652</t>
  </si>
  <si>
    <t>EXHIBICIONISMO</t>
  </si>
  <si>
    <t>F653</t>
  </si>
  <si>
    <t>VOYEURISMO</t>
  </si>
  <si>
    <t>F654</t>
  </si>
  <si>
    <t>PEDOFILIA</t>
  </si>
  <si>
    <t>F655</t>
  </si>
  <si>
    <t>SADOMASOQUISMO</t>
  </si>
  <si>
    <t>F656</t>
  </si>
  <si>
    <t>TRASTORNOS MULTIPLES DE LA PREFERENCIA SEXUAL</t>
  </si>
  <si>
    <t>F658</t>
  </si>
  <si>
    <t>OTROS TRASTORNOS DE LA PREFERENCIA SEXUAL</t>
  </si>
  <si>
    <t>F659</t>
  </si>
  <si>
    <t>TRASTORNO DE LA PREFERENCIA SEXUAL, NO ESPECIFICADO</t>
  </si>
  <si>
    <t>F660</t>
  </si>
  <si>
    <t>TRASTORNO DE LA MADURACION SEXUAL</t>
  </si>
  <si>
    <t>TRASTORNOS PSICOLOGICOS Y DEL COMPORTAMIENTO ASOCIADOS CON EL DESARROLLO Y CON LA ORIENTACION SEXUALES</t>
  </si>
  <si>
    <t>F66</t>
  </si>
  <si>
    <t>F661</t>
  </si>
  <si>
    <t>ORIENTACION SEXUAL EGODISTONICA</t>
  </si>
  <si>
    <t>F662</t>
  </si>
  <si>
    <t>TRASTORNO DE LA RELACION SEXUAL</t>
  </si>
  <si>
    <t>F668</t>
  </si>
  <si>
    <t>OTROS TRASTORNOS DEL DESARROLLO PSICOSEXUAL</t>
  </si>
  <si>
    <t>F669</t>
  </si>
  <si>
    <t>TRASTORNO DEL DESARROLLO PSICOSEXUAL, NO ESPECIFICADO</t>
  </si>
  <si>
    <t>F680</t>
  </si>
  <si>
    <t>ELABORACION DE SINTOMAS FISICOS POR CAUSAS PSICOLOGICAS</t>
  </si>
  <si>
    <t>OTROS TRASTORNOS DE LA PERSONALIDAD Y DEL COMPORTAMIENTO EN ADULTOS</t>
  </si>
  <si>
    <t>F68</t>
  </si>
  <si>
    <t>F681</t>
  </si>
  <si>
    <t>PRODUCCION INTENCIONAL O SIMULACION DE SINTOMAS O DE INCAPACIDADES, TANTO FISICAS COMO PSICOLOGICAS [TRASTORNO FACTICIO]</t>
  </si>
  <si>
    <t>F688</t>
  </si>
  <si>
    <t>OTROS TRASTORNOS ESPECIFICADOS DE LA PERSONALIDAD Y DEL COMPORTAMIENTO EN ADULTOS</t>
  </si>
  <si>
    <t>F69X</t>
  </si>
  <si>
    <t>TRASTORNO DE LA PERSONALIDAD Y DEL COMPORTAMIENTO EN ADULTOS, NO ESPECIFICADO</t>
  </si>
  <si>
    <t>F69</t>
  </si>
  <si>
    <t>F700</t>
  </si>
  <si>
    <t>RETRASO MENTAL LEVE, DETERIORO DEL COMPORTAMIENTO NULO O MINIMO</t>
  </si>
  <si>
    <t>RETRASO MENTAL LEVE</t>
  </si>
  <si>
    <t>F70</t>
  </si>
  <si>
    <t>F701</t>
  </si>
  <si>
    <t>RETRASO MENTAL LEVE, DETERIORO DEL COMPORTAMIENTO SIGNIFICATIVO, QUE REQUIERE ATENCION O TRATAMIENTO</t>
  </si>
  <si>
    <t>F708</t>
  </si>
  <si>
    <t>RETRASO MENTAL LEVE, OTROS DETERIOROS DEL COMPORTAMIENTO</t>
  </si>
  <si>
    <t>F709</t>
  </si>
  <si>
    <t>RETRASO MENTAL LEVE, DETERIORO DEL COMPORTAMIENTO DE GRADO NO ESPECIFICADO</t>
  </si>
  <si>
    <t>F710</t>
  </si>
  <si>
    <t>RETRASO MENTAL MODERADO, DETERIORO DEL COMPORTAMIENTO NULO O MINIMO</t>
  </si>
  <si>
    <t>RETRASO MENTAL MODERADO</t>
  </si>
  <si>
    <t>F71</t>
  </si>
  <si>
    <t>F711</t>
  </si>
  <si>
    <t>RETRASO MENTAL MODERADO, DETERIORO DEL COMPORTAMIENTO SIGNIFICATIVO, QUE REQUIERE ATENCION O TRATAMIENTO</t>
  </si>
  <si>
    <t>F718</t>
  </si>
  <si>
    <t>RETRASO MENTAL MODERADO, OTROS DETERIOROS DEL COMPORTAMIENTO</t>
  </si>
  <si>
    <t>F719</t>
  </si>
  <si>
    <t>RETRASO MENTAL MODERADO, DETERIORO DEL COMPORTAMIENTO DE GRADO NO ESPECIFICADO</t>
  </si>
  <si>
    <t>F720</t>
  </si>
  <si>
    <t>RETRASO MENTAL GRAVE, DETERIORO DEL COMPORTAMIENTO NULO O MINIMO</t>
  </si>
  <si>
    <t>RETRASO MENTAL GRAVE</t>
  </si>
  <si>
    <t>F72</t>
  </si>
  <si>
    <t>F721</t>
  </si>
  <si>
    <t>RETRASO MENTAL GRAVE, DETERIORO DEL COMPORTAMIENTO SIGNIFICATIVO, QUE REQUIERE ATENCION O TRATAMIENTO</t>
  </si>
  <si>
    <t>F728</t>
  </si>
  <si>
    <t>RETRASO MENTAL GRAVE, OTROS DETERIOROS DEL COMPORTAMIENTO</t>
  </si>
  <si>
    <t>F729</t>
  </si>
  <si>
    <t>RETRASO MENTAL GRAVE, DETERIORO DEL COMPORTAMIENTO DE GRADO NO ESPECIFICADO</t>
  </si>
  <si>
    <t>F730</t>
  </si>
  <si>
    <t>RETRASO MENTAL PROFUNDO, DETERIORO DEL COMPORTAMIENTO NULO O MINIMO</t>
  </si>
  <si>
    <t>RETRASO MENTAL PROFUNDO</t>
  </si>
  <si>
    <t>F73</t>
  </si>
  <si>
    <t>F731</t>
  </si>
  <si>
    <t>RETRASO MENTAL PROFUNDO, DETERIORO DEL COMPORTAMIENTO SIGNIFICATIVO, QUE REQUIERE ATENCION O TRATAMIENTO</t>
  </si>
  <si>
    <t>F738</t>
  </si>
  <si>
    <t>RETRASO MENTAL PROFUNDO, OTROS DETERIOROS DEL COMPORTAMIENTO</t>
  </si>
  <si>
    <t>F739</t>
  </si>
  <si>
    <t>RETRASO MENTAL PROFUNDO, DETERIORO DEL COMPORTAMIENTO DE GRADO NO ESPECIFICADO</t>
  </si>
  <si>
    <t>F780</t>
  </si>
  <si>
    <t>OTROS TIPOS DE RETRASO MENTAL, DETERIORO DEL COMPORTAMIENTO NULO O MINIMO</t>
  </si>
  <si>
    <t>OTROS TIPOS DE RETRASO MENTAL</t>
  </si>
  <si>
    <t>F78</t>
  </si>
  <si>
    <t>F781</t>
  </si>
  <si>
    <t>OTROS TIPOS DE RETRASO MENTAL, DETERIORO DEL COMPORTAMIENTO SIGNIFICATIVO, QUE REQUIERE ATENCION O TRATAMIENTO</t>
  </si>
  <si>
    <t>F788</t>
  </si>
  <si>
    <t>OTROS TIPOS DE RETRASO MENTAL, OTROS DETERIOROS DEL COMPORTAMIENTO</t>
  </si>
  <si>
    <t>F789</t>
  </si>
  <si>
    <t>OTROS TIPOS DE RETRASO MENTAL,  DETERIORO DEL COMPORTAMIENTO DE GRADO NO ESPECIFICADO</t>
  </si>
  <si>
    <t>F790</t>
  </si>
  <si>
    <t>RETRASO MENTAL, NO ESPECIFICADO, DETERIORO DEL COMPORTAMIENTO NULO O MINIMO</t>
  </si>
  <si>
    <t>RETRASO MENTAL, NO ESPECIFICADO</t>
  </si>
  <si>
    <t>F79</t>
  </si>
  <si>
    <t>F791</t>
  </si>
  <si>
    <t>RETRASO MENTAL, NO ESPECIFICADO, DETERIORO DEL COMPORTAMIENTO SIGNIFICATIVO, QUE REQUIERE ATENCION O TRATAMIENTO</t>
  </si>
  <si>
    <t>F798</t>
  </si>
  <si>
    <t>RETRASO MENTAL, NO ESPECIFICADO, OTROS DETERIOROS DEL COMPORTAMIENTO</t>
  </si>
  <si>
    <t>F799</t>
  </si>
  <si>
    <t>RETRASO MENTAL, NO ESPECIFICADO, DETERIORO DEL COMPORTAMIENTO DE GRADO NO ESPECIFICADO</t>
  </si>
  <si>
    <t>F800</t>
  </si>
  <si>
    <t>TRASTORNO ESPECIFICO DE LA PRONUNCIACION</t>
  </si>
  <si>
    <t>TRASTORNOS ESPECIFICOS DEL DESARROLLO DEL HABLA Y DEL LENGUAJE</t>
  </si>
  <si>
    <t>F80</t>
  </si>
  <si>
    <t>F801</t>
  </si>
  <si>
    <t>TRASTORNO DEL LENGUAJE EXPRESIVO</t>
  </si>
  <si>
    <t>F802</t>
  </si>
  <si>
    <t>TRASTORNO DE LA RECEPCION DEL LENGUAJE</t>
  </si>
  <si>
    <t>F803</t>
  </si>
  <si>
    <t>AFASIA ADQUIRIDA CON EPILEPSIA [LANDAU-KLEFFNER]</t>
  </si>
  <si>
    <t>F808</t>
  </si>
  <si>
    <t>OTROS TRASTORNOS DEL DESARROLLO DEL HABLA Y DEL LENGUAJE</t>
  </si>
  <si>
    <t>F809</t>
  </si>
  <si>
    <t>TRASTORNO DEL DESARROLLO DEL HABLA Y DEL LENGUAJE NO ESPECIFICADO</t>
  </si>
  <si>
    <t>F810</t>
  </si>
  <si>
    <t>TRASTORNO ESPECIFICO DE LA LECTURA</t>
  </si>
  <si>
    <t>TRASTORNOS ESPECIFICOS DEL  DESARROLLO DE LAS HABILIDADES ESCOLARES</t>
  </si>
  <si>
    <t>F81</t>
  </si>
  <si>
    <t>F811</t>
  </si>
  <si>
    <t>TRASTORNO ESPECIFICO DEL DELETREO [ORTOGRAFIA]</t>
  </si>
  <si>
    <t>F812</t>
  </si>
  <si>
    <t>TRASTORNO ESPECIFICO DE LAS HABILIDADES ARITMETICAS</t>
  </si>
  <si>
    <t>F813</t>
  </si>
  <si>
    <t>TRASTORNO MIXTO DE LAS HABILIDADES ESCOLARES</t>
  </si>
  <si>
    <t>F818</t>
  </si>
  <si>
    <t>OTROS TRASTORNOS DEL DESARROLLO DE LAS HABILIDADES ESCOLARES</t>
  </si>
  <si>
    <t>F819</t>
  </si>
  <si>
    <t>TRASTORNO DEL DESARROLLO DE LAS HABILIDADES ESCOLARES, NO ESPECIFICADO</t>
  </si>
  <si>
    <t>F82X</t>
  </si>
  <si>
    <t>TRASTORNO ESPECIFICO DEL DESARROLLO DE LA FUNCION MOTRIZ</t>
  </si>
  <si>
    <t>F82</t>
  </si>
  <si>
    <t>F83X</t>
  </si>
  <si>
    <t>TRASTORNOS ESPECIFICOS MIXTOS DEL DESARROLLO</t>
  </si>
  <si>
    <t>F83</t>
  </si>
  <si>
    <t>F840</t>
  </si>
  <si>
    <t>AUTISMO EN LA NINEZ</t>
  </si>
  <si>
    <t>TRASTORNOS GENERALIZADOS DEL DESARROLLO</t>
  </si>
  <si>
    <t>9</t>
  </si>
  <si>
    <t>F84</t>
  </si>
  <si>
    <t>F841</t>
  </si>
  <si>
    <t>AUTISMO ATIPICO</t>
  </si>
  <si>
    <t>F842</t>
  </si>
  <si>
    <t>SINDROME DE RETT</t>
  </si>
  <si>
    <t>F843</t>
  </si>
  <si>
    <t>OTRO TRASTORNO DESINTEGRATIVO DE LA NINEZ</t>
  </si>
  <si>
    <t>F844</t>
  </si>
  <si>
    <t>TRASTORNO HIPERACTIVO ASOCIADO CON RETRASO MENTAL Y MOVIMIENTOS ESTEREOTIPADOS</t>
  </si>
  <si>
    <t>F845</t>
  </si>
  <si>
    <t>SINDROME DE ASPERGER</t>
  </si>
  <si>
    <t>F848</t>
  </si>
  <si>
    <t>OTROS TRASTORNOS GENERALIZADOS DEL DESARROLLO</t>
  </si>
  <si>
    <t>F849</t>
  </si>
  <si>
    <t>TRASTORNO GENERALIZADO DEL DESARROLLO NO ESPECIFICADO</t>
  </si>
  <si>
    <t>F88X</t>
  </si>
  <si>
    <t>OTROS TRASTORNOS DEL DESARROLLO PSICOLOGICO</t>
  </si>
  <si>
    <t>F88</t>
  </si>
  <si>
    <t>F89X</t>
  </si>
  <si>
    <t>TRASTORNO DEL DESARROLLO PSICOLOGICO, NO ESPECIFICADO</t>
  </si>
  <si>
    <t>F89</t>
  </si>
  <si>
    <t>F900</t>
  </si>
  <si>
    <t>PERTURBACION DE LA ACTIVIDAD Y DE LA ATENCION</t>
  </si>
  <si>
    <t>TRASTORNOS HIPERCINETICOS</t>
  </si>
  <si>
    <t>17</t>
  </si>
  <si>
    <t>F90</t>
  </si>
  <si>
    <t>F901</t>
  </si>
  <si>
    <t>TRASTORNO HIPERCINETICO DE LA CONDUCTA</t>
  </si>
  <si>
    <t>F908</t>
  </si>
  <si>
    <t>OTROS TRASTORNOS HIPERCINETICOS</t>
  </si>
  <si>
    <t>F909</t>
  </si>
  <si>
    <t>TRASTORNO HIPERCINETICO, NO ESPECIFICADO</t>
  </si>
  <si>
    <t>F910</t>
  </si>
  <si>
    <t>TRASTORNO DE LA CONDUCTA LIMITADO AL CONTEXTO FAMILIAR</t>
  </si>
  <si>
    <t>TRASTORNOS DE LA CONDUCTA</t>
  </si>
  <si>
    <t>F91</t>
  </si>
  <si>
    <t>F911</t>
  </si>
  <si>
    <t>TRASTORNO DE LA CONDUCTA INSOCIABLE</t>
  </si>
  <si>
    <t>F912</t>
  </si>
  <si>
    <t>TRASTORNO DE LA CONDUCTA SOCIABLE</t>
  </si>
  <si>
    <t>F913</t>
  </si>
  <si>
    <t>TRASTORNO OPOSITOR DESAFIANTE</t>
  </si>
  <si>
    <t>F918</t>
  </si>
  <si>
    <t>OTROS TRASTORNOS DE LA CONDUCTA</t>
  </si>
  <si>
    <t>F919</t>
  </si>
  <si>
    <t>TRASTORNO DE LA CONDUCTA, NO ESPECIFICADO</t>
  </si>
  <si>
    <t>F920</t>
  </si>
  <si>
    <t>TRASTORNO DEPRESIVO DE LA CONDUCTA</t>
  </si>
  <si>
    <t>TRASTORNOS MIXTOS DE LA CONDUCTA Y DE LAS EMOCIONES</t>
  </si>
  <si>
    <t>F92</t>
  </si>
  <si>
    <t>F928</t>
  </si>
  <si>
    <t>OTROS TRASTORNOS MIXTOS DE LA CONDUCTA Y DE LAS EMOCIONES</t>
  </si>
  <si>
    <t>F929</t>
  </si>
  <si>
    <t>TRASTORNO MIXTO DE LA CONDUCTA Y DE LAS EMOCIONES, NO ESPECIFICADO</t>
  </si>
  <si>
    <t>F930</t>
  </si>
  <si>
    <t>TRASTORNO DE ANSIEDAD DE SEPARACION EN LA NINEZ</t>
  </si>
  <si>
    <t>TRASTORNOS EMOCIONALES DE COMIENZO ESPECIFICO EN LA NINEZ</t>
  </si>
  <si>
    <t>F93</t>
  </si>
  <si>
    <t>F931</t>
  </si>
  <si>
    <t>TRASTORNO DE ANSIEDAD FOBICA EN LA NINEZ</t>
  </si>
  <si>
    <t>F932</t>
  </si>
  <si>
    <t>TRASTORNO DE ANSIEDAD SOCIAL EN LA NINEZ</t>
  </si>
  <si>
    <t>F933</t>
  </si>
  <si>
    <t>TRASTORNO DE RIVALIDAD ENTRE HERMANOS</t>
  </si>
  <si>
    <t>F938</t>
  </si>
  <si>
    <t>OTROS TRASTORNOS EMOCIONALES EN LA NINEZ</t>
  </si>
  <si>
    <t>F939</t>
  </si>
  <si>
    <t>TRASTORNO EMOCIONAL EN LA NINEZ, NO ESPECIFICADO</t>
  </si>
  <si>
    <t>F940</t>
  </si>
  <si>
    <t>MUTISMO ELECTIVO</t>
  </si>
  <si>
    <t>TRASTORNOS DEL COMPORTAMIENTO SOCIAL DE COMIENZO ESPECIFICO EN LA NINEZ Y EN LA ADOLESCENCIA</t>
  </si>
  <si>
    <t>F94</t>
  </si>
  <si>
    <t>F941</t>
  </si>
  <si>
    <t>TRASTORNO DE VINCULACION REACTIVA EN LA NINEZ</t>
  </si>
  <si>
    <t>F942</t>
  </si>
  <si>
    <t>TRASTORNO DE VINCULACION DESINHIBIDA EN LA NINEZ</t>
  </si>
  <si>
    <t>F948</t>
  </si>
  <si>
    <t>OTROS TRASTORNOS DEL COMPORTAMIENTO SOCIAL EN LA NINEZ</t>
  </si>
  <si>
    <t>F949</t>
  </si>
  <si>
    <t>TRASTORNO DEL COMPORTAMIENTO SOCIAL EN LA NINEZ, NO ESPECIFICADO</t>
  </si>
  <si>
    <t>F950</t>
  </si>
  <si>
    <t>TRASTORNO POR TIC TRANSITORIO</t>
  </si>
  <si>
    <t>TRASTORNOS POR TICS</t>
  </si>
  <si>
    <t>F95</t>
  </si>
  <si>
    <t>F951</t>
  </si>
  <si>
    <t>TRASTORNO POR TIC MOTOR O VOCAL CRONICO</t>
  </si>
  <si>
    <t>F952</t>
  </si>
  <si>
    <t>TRASTORNO POR TICS MOTORES Y VOCALES MULTIPLES COMBINADOS [DE LA TOURETTE]</t>
  </si>
  <si>
    <t>F958</t>
  </si>
  <si>
    <t>OTROS TRASTORNOS POR TICS</t>
  </si>
  <si>
    <t>F959</t>
  </si>
  <si>
    <t>TRASTORNO POR TIC, NO ESPECIFICADO</t>
  </si>
  <si>
    <t>F980</t>
  </si>
  <si>
    <t>ENURESIS NO ORGANICA</t>
  </si>
  <si>
    <t>OTROS TRASTORNOS EMOCIONALES Y DEL COMPORTAMIENTO QUE APARECEN HABITUALMENTE EN LA NINEZ Y EN LA ADOLESCENCIA</t>
  </si>
  <si>
    <t>F98</t>
  </si>
  <si>
    <t>F981</t>
  </si>
  <si>
    <t>ENCOPRESIS NO ORGANICA</t>
  </si>
  <si>
    <t>F982</t>
  </si>
  <si>
    <t>TRASTORNO DE LA INGESTION ALIMENTARIA EN LA INFANCIA Y LA NINEZ</t>
  </si>
  <si>
    <t>F983</t>
  </si>
  <si>
    <t>PICA EN LA INFANCIA Y LA NINEZ</t>
  </si>
  <si>
    <t>F984</t>
  </si>
  <si>
    <t>TRASTORNOS DE LOS MOVIMIENTOS ESTEREOTIPADOS</t>
  </si>
  <si>
    <t>F985</t>
  </si>
  <si>
    <t>TARTAMUDEZ [ESPASMOFEMIA]</t>
  </si>
  <si>
    <t>F986</t>
  </si>
  <si>
    <t>FARFULLEO</t>
  </si>
  <si>
    <t>F988</t>
  </si>
  <si>
    <t>F989</t>
  </si>
  <si>
    <t>TRASTORNOS NO ESPECIFICADOS, EMOCIONALES Y DEL COMPORTAMIENTO, QUE APARECEN HABITUALMENTE EN LA NINEZ Y EN LA ADOLESCENCIA</t>
  </si>
  <si>
    <t>F99X</t>
  </si>
  <si>
    <t>TRASTORNO MENTAL, NO ESPECIFICADO</t>
  </si>
  <si>
    <t>F99</t>
  </si>
  <si>
    <t>G000</t>
  </si>
  <si>
    <t>MENINGITIS POR HEMOFILOS</t>
  </si>
  <si>
    <t>MENINGITIS BACTERIANA, NO CLASIFICADA EN OTRA PARTE</t>
  </si>
  <si>
    <t>ENFERMEDADES DEL SISTEMA NERVIOSO (G00-G99)</t>
  </si>
  <si>
    <t>G00</t>
  </si>
  <si>
    <t>G001</t>
  </si>
  <si>
    <t>MENINGITIS  NEUMOCOCICA</t>
  </si>
  <si>
    <t>G002</t>
  </si>
  <si>
    <t>MENINGITIS ESTREPTOCOCICA</t>
  </si>
  <si>
    <t>G003</t>
  </si>
  <si>
    <t>MENINGITIS ESTAFILOCOCICA</t>
  </si>
  <si>
    <t>G008</t>
  </si>
  <si>
    <t>OTRAS MENINGITIS BACTERIANAS</t>
  </si>
  <si>
    <t>G009</t>
  </si>
  <si>
    <t>MENINGITIS BACTERIANA, NO ESPECIFICADA</t>
  </si>
  <si>
    <t>G01X</t>
  </si>
  <si>
    <t>MENINGITIS EN ENFERMEDADES BACTERIANAS CLASIFICADAS EN OTRA PARTE</t>
  </si>
  <si>
    <t>G01</t>
  </si>
  <si>
    <t>G020</t>
  </si>
  <si>
    <t>MENINGITIS EN ENFERMEDADES VIRALES CLASIFICADAS EN OTRA PARTE</t>
  </si>
  <si>
    <t>MENINGITIS EN OTRAS ENFERMEDADES INFECCIOSAS Y PARASITARIAS CLASIFICADA EN OTRA PARTE</t>
  </si>
  <si>
    <t>G02</t>
  </si>
  <si>
    <t>G021</t>
  </si>
  <si>
    <t>MENINGITIS EN MICOSIS</t>
  </si>
  <si>
    <t>G028</t>
  </si>
  <si>
    <t>MENINGITIS EN OTRAS ENFERMEDADES INFECCIOSAS Y PARASITARIAS ESPECIFICADAS CLASIFICADAS EN OTRA PARTE</t>
  </si>
  <si>
    <t>G030</t>
  </si>
  <si>
    <t>MENINGITIS APIOGENA</t>
  </si>
  <si>
    <t>MENINGITIS DEBIDA A OTRAS CAUSAS Y A LAS NO ESPECIFICADAS</t>
  </si>
  <si>
    <t>G03</t>
  </si>
  <si>
    <t>G031</t>
  </si>
  <si>
    <t>MENINGITIS CRONICA</t>
  </si>
  <si>
    <t>G032</t>
  </si>
  <si>
    <t>MENINGITIS RECURRENTE BENIGNA [MOLLARET]</t>
  </si>
  <si>
    <t>G038</t>
  </si>
  <si>
    <t>MENINGITIS DEBIDAS A OTRAS CAUSAS ESPECIFICADAS</t>
  </si>
  <si>
    <t>G039</t>
  </si>
  <si>
    <t>MENINGITIS, NO ESPECIFICADA</t>
  </si>
  <si>
    <t>G040</t>
  </si>
  <si>
    <t>ENCEFALITIS AGUDA DISEMINADA</t>
  </si>
  <si>
    <t>ENCEFALITIS, MIELITIS Y ENCEFALOMIELITIS</t>
  </si>
  <si>
    <t>G04</t>
  </si>
  <si>
    <t>G041</t>
  </si>
  <si>
    <t>MIELOPATIA ASOCIADA AL VIRUS LINFOTROPICO DE CELULAS T HUMANAS</t>
  </si>
  <si>
    <t>G042</t>
  </si>
  <si>
    <t>MENINGOENCEFALITIS Y MENINGOMIELITIS BACTERIANAS, NO CLASIFICADAS EN OTRA PARTE</t>
  </si>
  <si>
    <t>G048</t>
  </si>
  <si>
    <t>OTRAS ENCEFALITIS, MIELITIS Y ENCEFALOMIELITIS</t>
  </si>
  <si>
    <t>G049</t>
  </si>
  <si>
    <t>ENCEFALITIS, MIELITIS Y ENCEFALOMIELITIS, NO ESPECIFICADAS</t>
  </si>
  <si>
    <t>G050</t>
  </si>
  <si>
    <t>ENCEFALITIS, MIELITIS Y ENCEFALOMIELITIS EN ENFERMEDADES BACTERIANAS CLASIFICADAS EN OTRA PARTE</t>
  </si>
  <si>
    <t>ENCEFALITIS, MIELITIS Y ENCEFALOMIELITIS EN ENFERMEDADES CLASIFICADAS EN OTRA PARTE</t>
  </si>
  <si>
    <t>G05</t>
  </si>
  <si>
    <t>G051</t>
  </si>
  <si>
    <t>ENCEFALITIS, MIELITIS Y ENCEFALOMIELITIS EN ENFERMEDADES VIRALES CLASIFICADAS EN OTRA PARTE</t>
  </si>
  <si>
    <t>G052</t>
  </si>
  <si>
    <t>ENCEFALITIS, MIELITIS Y ENCEFALOMIELITIS EN OTRAS ENFERMEDADES INFECCIOSAS Y PARASITARIAS CLASIFICADAS EN OTRA PARTE</t>
  </si>
  <si>
    <t>G058</t>
  </si>
  <si>
    <t>G060</t>
  </si>
  <si>
    <t>ABSCESO Y GRANULOMA INTRACRANEAL</t>
  </si>
  <si>
    <t>ABSCESO Y GRANULOMA INTRACRANEAL E INTRARRAQUIDEO</t>
  </si>
  <si>
    <t>G06</t>
  </si>
  <si>
    <t>G061</t>
  </si>
  <si>
    <t>ABSCESO Y GRANULOMA INTRARRAQUIDEO</t>
  </si>
  <si>
    <t>G062</t>
  </si>
  <si>
    <t>ABSCESO EXTRADURAL Y SUBDURAL, NO ESPECIFICADO</t>
  </si>
  <si>
    <t>G07X</t>
  </si>
  <si>
    <t>ABSCESO Y GRANULOMA INTRACRANEAL E INTRARRAQUIDEO EN ENFERMEDADES CLASIFICADAS EN OTRA PARTE</t>
  </si>
  <si>
    <t>G07</t>
  </si>
  <si>
    <t>G08X</t>
  </si>
  <si>
    <t>FLEBITIS Y TROMBOFLEBITIS INTRACRANEAL E INTRARRAQUIDEA</t>
  </si>
  <si>
    <t>G08</t>
  </si>
  <si>
    <t>G09X</t>
  </si>
  <si>
    <t>SECUELAS DE ENFERMEDADES INFLAMATORIAS DEL SISTEMA NERVIOSO CENTRAL</t>
  </si>
  <si>
    <t>G09</t>
  </si>
  <si>
    <t>G10X</t>
  </si>
  <si>
    <t>ENFERMEDAD DE HUNTINGTON</t>
  </si>
  <si>
    <t>G10</t>
  </si>
  <si>
    <t>G110</t>
  </si>
  <si>
    <t>ATAXIA CONGENITA NO PROGRESIVA</t>
  </si>
  <si>
    <t>ATAXIA HEREDITARIA</t>
  </si>
  <si>
    <t>G11</t>
  </si>
  <si>
    <t>G111</t>
  </si>
  <si>
    <t>ATAXIA CEREBELOSA DE INICIACION TEMPRANA</t>
  </si>
  <si>
    <t>G112</t>
  </si>
  <si>
    <t>ATAXIA CEREBELOSA DE INICIACION TARDIA</t>
  </si>
  <si>
    <t>20</t>
  </si>
  <si>
    <t>G113</t>
  </si>
  <si>
    <t>ATAXIA CEREBELOSA CON REPARACION DEFECTUOSA DEL ADN</t>
  </si>
  <si>
    <t>G114</t>
  </si>
  <si>
    <t>PARAPLEJIA ESPASTICA HEREDITARIA</t>
  </si>
  <si>
    <t>G118</t>
  </si>
  <si>
    <t>OTRAS ATAXIAS HEREDITARIAS</t>
  </si>
  <si>
    <t>G119</t>
  </si>
  <si>
    <t>ATAXIA HEREDITARIA, NO ESPECIFICADA</t>
  </si>
  <si>
    <t>G120</t>
  </si>
  <si>
    <t>ATROFIA MUSCULAR ESPINAL INFANTIL, TIPO I (WERDNIG-HOFFMAN)</t>
  </si>
  <si>
    <t>ATROFIA MUSCULAR ESPINAL Y SINDROMES AFINES</t>
  </si>
  <si>
    <t>G12</t>
  </si>
  <si>
    <t>G121</t>
  </si>
  <si>
    <t>OTRAS ATROFIAS MUSCULARES ESPINALES HEREDITARIAS</t>
  </si>
  <si>
    <t>G122</t>
  </si>
  <si>
    <t>ENFERMEDADES DE LAS NEURONAS MOTORAS</t>
  </si>
  <si>
    <t>G128</t>
  </si>
  <si>
    <t>OTRAS ATROFIAS MUSCULARES ESPINALES Y SINDROMES AFINES</t>
  </si>
  <si>
    <t>G129</t>
  </si>
  <si>
    <t>ATROFIA MUSCULAR ESPINAL, SIN OTRA ESPECIFICACION</t>
  </si>
  <si>
    <t>G130</t>
  </si>
  <si>
    <t>NEUROMIOPATIA Y NEUROPATIA PARANEOPLASICA</t>
  </si>
  <si>
    <t>ATROFIAS SISTEMICAS QUE AFECTAN PRIMARIAMENTE EL SISTEMA NERVIOSO CENTRAL EN ENFERMEDADES CLASIFICADAS EN OTRA PARTE</t>
  </si>
  <si>
    <t>G13</t>
  </si>
  <si>
    <t>G131</t>
  </si>
  <si>
    <t>OTRAS ATROFIAS SISTEMICAS QUE AFECTAN EL SISTEMA NERVIOSO CENTRAL EN ENFERMEDAD NEOPLASICA</t>
  </si>
  <si>
    <t>G132</t>
  </si>
  <si>
    <t>ATROFIA SISTEMICA QUE AFECTA PRIMARIAMENTE EL SISTEMA NERVIOSO CENTRAL EN EL MIXEDEMA</t>
  </si>
  <si>
    <t>G138</t>
  </si>
  <si>
    <t>ATROFIA SISTEMICA QUE AFECTA PRIMARIAMENTE EL SISTEMA NERVIOSO CENTRAL EN OTRAS ENFERMEDADES CLASIFICADAS EN OTRA PARTE</t>
  </si>
  <si>
    <t>G14X</t>
  </si>
  <si>
    <t>SINDROME POSTPOLIO</t>
  </si>
  <si>
    <t>G14</t>
  </si>
  <si>
    <t>G20X</t>
  </si>
  <si>
    <t>ENFERMEDAD DE PARKINSON</t>
  </si>
  <si>
    <t>G20</t>
  </si>
  <si>
    <t>G210</t>
  </si>
  <si>
    <t>SINDROME NEUROLEPTICO MALIGNO</t>
  </si>
  <si>
    <t>PARKINSONISMO SECUNDARIO</t>
  </si>
  <si>
    <t>G21</t>
  </si>
  <si>
    <t>G211</t>
  </si>
  <si>
    <t>OTRO PARKINSONISMO SECUNDARIO INDUCIDO POR DROGAS</t>
  </si>
  <si>
    <t>G212</t>
  </si>
  <si>
    <t>PARKINSONISMO SECUNDARIO DEBIDO A OTROS AGENTES EXTERNOS</t>
  </si>
  <si>
    <t>G213</t>
  </si>
  <si>
    <t>PARKINSONISMO POSTENCEFALITICO</t>
  </si>
  <si>
    <t>G214</t>
  </si>
  <si>
    <t>PARKINSONISMO VASCULAR</t>
  </si>
  <si>
    <t>G218</t>
  </si>
  <si>
    <t>OTROS TIPOS DE PARKINSONISMO SECUNDARIO</t>
  </si>
  <si>
    <t>G219</t>
  </si>
  <si>
    <t>PARKINSONISMO SECUNDARIO, NO ESPECIFICADO</t>
  </si>
  <si>
    <t>G22X</t>
  </si>
  <si>
    <t>PARKINSONISMO EN ENFERMEDADES CLASIFICADAS EN OTRA PARTE</t>
  </si>
  <si>
    <t>G22</t>
  </si>
  <si>
    <t>G230</t>
  </si>
  <si>
    <t>ENFERMEDAD DE HALLERVORDEN-SPATZ</t>
  </si>
  <si>
    <t>OTRAS ENFERMEDADES DEGENERATIVAS DE LOS NUCLEOS DE LA BASE</t>
  </si>
  <si>
    <t>G23</t>
  </si>
  <si>
    <t>G231</t>
  </si>
  <si>
    <t>OFTALMOPLEJIA SUPRANUCLEAR PROGRESIVA [STEELE-RICHARDSON-OLSZEWSKI]</t>
  </si>
  <si>
    <t>G232</t>
  </si>
  <si>
    <t>ATROFIA SISTEMICA MULTIPLE, TIPO PARKINSONIANA [AMS-P]</t>
  </si>
  <si>
    <t>G233</t>
  </si>
  <si>
    <t>ATROFIA MULTISISTEMICA TIPO CEREBELOSA [ASM-C]</t>
  </si>
  <si>
    <t>ENFERMEDADES DEL SISTEMA NERVIOSO</t>
  </si>
  <si>
    <t>G238</t>
  </si>
  <si>
    <t>OTRAS ENFERMEDADES DEGENERATIVAS ESPECIFICAS DE LOS NUCLEOS DE LA BASE</t>
  </si>
  <si>
    <t>G239</t>
  </si>
  <si>
    <t>ENFERMEDAD DEGENERATIVA DE LOS NUCLEOS DE LA BASE, NO ESPECIFICADA</t>
  </si>
  <si>
    <t>G240</t>
  </si>
  <si>
    <t>DISTONIA INDUCIDA POR DROGAS</t>
  </si>
  <si>
    <t>DISTONIA</t>
  </si>
  <si>
    <t>G24</t>
  </si>
  <si>
    <t>G241</t>
  </si>
  <si>
    <t>DISTONIA IDIOPATICA FAMILIAR</t>
  </si>
  <si>
    <t>G242</t>
  </si>
  <si>
    <t>DISTONIA IDIOPATICA NO FAMILIAR</t>
  </si>
  <si>
    <t>G243</t>
  </si>
  <si>
    <t>TORTICOLIS ESPASMODICA</t>
  </si>
  <si>
    <t>G244</t>
  </si>
  <si>
    <t>DISPONIA BUCOFACIAL IDIOPATICA</t>
  </si>
  <si>
    <t>G245</t>
  </si>
  <si>
    <t>BLEFAROSPASMO</t>
  </si>
  <si>
    <t>G248</t>
  </si>
  <si>
    <t>OTRAS DISTONIAS</t>
  </si>
  <si>
    <t>G249</t>
  </si>
  <si>
    <t>DISTONIA, NO ESPECIFICADA</t>
  </si>
  <si>
    <t>G250</t>
  </si>
  <si>
    <t>TEMBLOR ESENCIAL</t>
  </si>
  <si>
    <t>OTROS TRASTORNOS EXTRAPIRAMIDALES Y DEL MOVIMIENTO</t>
  </si>
  <si>
    <t>G25</t>
  </si>
  <si>
    <t>G251</t>
  </si>
  <si>
    <t>TEMBLOR INDUCIDO POR DROGAS</t>
  </si>
  <si>
    <t>G252</t>
  </si>
  <si>
    <t>OTRAS FORMAS ESPECIFICADAS DE TEMBLOR</t>
  </si>
  <si>
    <t>G253</t>
  </si>
  <si>
    <t>MIOCLONIA</t>
  </si>
  <si>
    <t>G254</t>
  </si>
  <si>
    <t>COREA INDUCIDA POR DROGAS</t>
  </si>
  <si>
    <t>G255</t>
  </si>
  <si>
    <t>OTRAS COREAS</t>
  </si>
  <si>
    <t>G256</t>
  </si>
  <si>
    <t>TICS INDUCIDOS POR DROGAS Y OTROS TICS DE ORIGEN ORGANICO</t>
  </si>
  <si>
    <t>G258</t>
  </si>
  <si>
    <t>G259</t>
  </si>
  <si>
    <t>TRASTORNO EXTRAPIRAMIDAL Y DEL MOVIMIENTO, NO ESPECIFICADO</t>
  </si>
  <si>
    <t>G26X</t>
  </si>
  <si>
    <t>TRASTORNOS EXTRAPIRAMIDALES Y DEL MOVIMIENTO EN ENFERMEDADES CLASIFICADAS EN OTRA PARTE</t>
  </si>
  <si>
    <t>G26</t>
  </si>
  <si>
    <t>G300</t>
  </si>
  <si>
    <t>ENFERMEDAD DE ALZHEIMER DE COMIENZO TEMPRANO</t>
  </si>
  <si>
    <t>ENFERMEDAD DE ALZHEIMER</t>
  </si>
  <si>
    <t>64</t>
  </si>
  <si>
    <t>G30</t>
  </si>
  <si>
    <t>G301</t>
  </si>
  <si>
    <t>ENFERMEDAD DE ALZHEIMER DE COMIENZO TARDIO</t>
  </si>
  <si>
    <t>65</t>
  </si>
  <si>
    <t>G308</t>
  </si>
  <si>
    <t>OTROS TIPOS DE ENFERMEDAD DE ALZHEIMER</t>
  </si>
  <si>
    <t>G309</t>
  </si>
  <si>
    <t>ENFERMEDAD DE ALZHEIMER, NO ESPECIFICADA</t>
  </si>
  <si>
    <t>G310</t>
  </si>
  <si>
    <t>ATROFIA CEREBRAL CIRCUNSCRITA</t>
  </si>
  <si>
    <t>OTRAS ENFERMEDADES DEGENERATIVAS DEL SISTEMA NERVIOSO, NO CLASIFICADAS EN OTRA PARTE</t>
  </si>
  <si>
    <t>G31</t>
  </si>
  <si>
    <t>G311</t>
  </si>
  <si>
    <t>DEGENERACION CEREBRAL SENIL NO CLASIFICADA EN OTRA PARTE</t>
  </si>
  <si>
    <t>G312</t>
  </si>
  <si>
    <t>DEGENERACION DEL SISTEMA NERVIOSO DEBIDA AL ALCOHOL</t>
  </si>
  <si>
    <t>G318</t>
  </si>
  <si>
    <t>OTRAS ENFERMEDADES DEGENERATIVAS ESPECIFICADAS DEL SISTEMA NERVIOSO</t>
  </si>
  <si>
    <t>G319</t>
  </si>
  <si>
    <t>DEGENERACION DEL SISTEMA NERVIOSO, NO ESPECIFICADA</t>
  </si>
  <si>
    <t>G320</t>
  </si>
  <si>
    <t>DEGENERACION COMBINADA SUBAGUDA DE LA MEDULA ESPINAL EN ENFERMEDADES CLASIFICADAS EN OTRA PARTE</t>
  </si>
  <si>
    <t>OTROS TRASTORNOS DEGENERATIVOS DEL SISTEMA NERVIOSO EN ENFERMEDADES  CLASIFICADAS EN OTRA PARTE</t>
  </si>
  <si>
    <t>G32</t>
  </si>
  <si>
    <t>G328</t>
  </si>
  <si>
    <t>OTROS TRASTORNOS DEGENERATIVOS ESPECIFICADOS DEL SISTEMA NERVIOSO EN ENFERMEDADES  CLASIFICADAS EN OTRA PARTE</t>
  </si>
  <si>
    <t>G35X</t>
  </si>
  <si>
    <t>ESCLEROSIS MULTIPLE</t>
  </si>
  <si>
    <t>G35</t>
  </si>
  <si>
    <t>G360</t>
  </si>
  <si>
    <t>NEUROMIELITIS OPTICA [DEVIC]</t>
  </si>
  <si>
    <t>OTRAS DESMIELINIZACIONES DISEMINADAS AGUDAS</t>
  </si>
  <si>
    <t>G36</t>
  </si>
  <si>
    <t>G361</t>
  </si>
  <si>
    <t>LEUCOENCEFALITIS HEMORRAGICA AGUDA Y SUBAGUDA [HURST]</t>
  </si>
  <si>
    <t>G368</t>
  </si>
  <si>
    <t>OTRAS DESMIELINIZACIONES AGUDAS DISEMINADAS ESPECIFICADAS</t>
  </si>
  <si>
    <t>G369</t>
  </si>
  <si>
    <t>DESMIELINIZACION DISEMINADA AGUDA, SIN OTRA ESPECIFICACION</t>
  </si>
  <si>
    <t>G370</t>
  </si>
  <si>
    <t>ESCLEROSIS DIFUSA</t>
  </si>
  <si>
    <t>OTRAS ENFERMEDADES DESMIELINIZANTES DEL SISTEMA NERVIOSO CENTRAL</t>
  </si>
  <si>
    <t>G37</t>
  </si>
  <si>
    <t>G371</t>
  </si>
  <si>
    <t>DESMIELINIZACION CENTRAL DEL CUERPO CALLOSO</t>
  </si>
  <si>
    <t>G372</t>
  </si>
  <si>
    <t>MIELINOLISIS CENTRAL PONTINA</t>
  </si>
  <si>
    <t>G373</t>
  </si>
  <si>
    <t>MIELITIS TRANSVERSA AGUDA EN ENFERMEDAD DESMIELINIZANTE DEL SISTEMA NERVIOSO CENTRAL</t>
  </si>
  <si>
    <t>G374</t>
  </si>
  <si>
    <t>MIELITIS NECROTIZANTE SUBAGUDA</t>
  </si>
  <si>
    <t>G375</t>
  </si>
  <si>
    <t>ESCLEROSIS CONCENTRICA (BALO)</t>
  </si>
  <si>
    <t>G378</t>
  </si>
  <si>
    <t>OTRAS ENFERMEDADES DESMIELINIZANTES DEL SISTEMA NERVIOSO CENTRAL, ESPECIFICADAS</t>
  </si>
  <si>
    <t>G379</t>
  </si>
  <si>
    <t>ENFERMEDAD DESMIELINIZANTE DEL SISTEMA NERVIOSO CENTRAL, NO ESPECIFICADA</t>
  </si>
  <si>
    <t>G400</t>
  </si>
  <si>
    <t>EPILEPSIA Y SINDROMES EPILEPTICOS IDIOPATICOS RELACIONADOS CON LOCALIZACIONES (FOCALES)(PARCIALES) Y CON ATAQUES DE INICIO LOCALIZADO</t>
  </si>
  <si>
    <t>EPILEPSIA</t>
  </si>
  <si>
    <t>G40</t>
  </si>
  <si>
    <t>G401</t>
  </si>
  <si>
    <t>EPILEPSIA Y SINDROMES EPILEPTICOS SINTOMATICOS RELACIONADOS CON LOCALIZACIONES (FOCALES)(PARCIALES) Y CON ATAQUES PARCIALES SIMPLES</t>
  </si>
  <si>
    <t>G402</t>
  </si>
  <si>
    <t>EPILEPSIA Y SINDROMES EPILEPTICOS SINTOMATICOS RELACIONADOS CON LOCALIZACIONES (FOCALES)(PARCIALES) Y CON ATAQUES PARCIALES COMPLEJOS</t>
  </si>
  <si>
    <t>G403</t>
  </si>
  <si>
    <t>EPILEPSIA Y SINDROMES EPILEPTICOS IDIOPATICOS GENERALIZADOS</t>
  </si>
  <si>
    <t>G404</t>
  </si>
  <si>
    <t>OTRAS EPILEPSIAS Y SINDROMES EPILEPTICOS GENERALIZADOS</t>
  </si>
  <si>
    <t>G405</t>
  </si>
  <si>
    <t>SINDROMES EPILEPTICOS ESPECIALES</t>
  </si>
  <si>
    <t>G406</t>
  </si>
  <si>
    <t>ATAQUES DE GRAN MAL, NO ESPECIFICADOS (CON O SIN PEQUENO MAL)</t>
  </si>
  <si>
    <t>G407</t>
  </si>
  <si>
    <t>PEQUENO MAL, NO ESPECIFICADO (SIN ATAQUE DE GRAN MAL)</t>
  </si>
  <si>
    <t>G408</t>
  </si>
  <si>
    <t>OTRAS EPILEPSIAS</t>
  </si>
  <si>
    <t>G409</t>
  </si>
  <si>
    <t>EPILEPSIA, TIPO NO ESPECIFICADO</t>
  </si>
  <si>
    <t>G410</t>
  </si>
  <si>
    <t>ESTADO DE GRAN MAL EPILEPTICO</t>
  </si>
  <si>
    <t>ESTADO DE MAL EPILEPTICO</t>
  </si>
  <si>
    <t>G41</t>
  </si>
  <si>
    <t>G411</t>
  </si>
  <si>
    <t>ESTADO DE PEQUENO MAL EPILEPTICO</t>
  </si>
  <si>
    <t>G412</t>
  </si>
  <si>
    <t>ESTADO DE MAL EPILEPTICO PARCIAL COMPLEJO</t>
  </si>
  <si>
    <t>G418</t>
  </si>
  <si>
    <t>OTROS ESTADOS EPILEPTICOS</t>
  </si>
  <si>
    <t>G419</t>
  </si>
  <si>
    <t>ESTADO DE MAL EPILEPTICO DE TIPO NO ESPECIFICADO</t>
  </si>
  <si>
    <t>G430</t>
  </si>
  <si>
    <t>MIGRANA SIN AURA [MIGRANA COMUN]</t>
  </si>
  <si>
    <t>MIGRANA</t>
  </si>
  <si>
    <t>G43</t>
  </si>
  <si>
    <t>G431</t>
  </si>
  <si>
    <t>MIGRANA CON AURA [MIGRANA CLASICA]</t>
  </si>
  <si>
    <t>G432</t>
  </si>
  <si>
    <t>ESTADO MIGRANOSO</t>
  </si>
  <si>
    <t>G433</t>
  </si>
  <si>
    <t>MIGRANA COMPLICADA</t>
  </si>
  <si>
    <t>G438</t>
  </si>
  <si>
    <t>OTRAS MIGRANAS</t>
  </si>
  <si>
    <t>G439</t>
  </si>
  <si>
    <t>MIGRANA, NO ESPECIFICADA</t>
  </si>
  <si>
    <t>G440</t>
  </si>
  <si>
    <t>SINDROME DE CEFALEA EN RACIMOS</t>
  </si>
  <si>
    <t>OTROS SINDROMES DE CEFALEA</t>
  </si>
  <si>
    <t>G44</t>
  </si>
  <si>
    <t>G441</t>
  </si>
  <si>
    <t>CEFALEA VASCULAR, NCOP</t>
  </si>
  <si>
    <t>G442</t>
  </si>
  <si>
    <t>CEFALEA DEBIDA A TENSION</t>
  </si>
  <si>
    <t>G443</t>
  </si>
  <si>
    <t>CEFALEA POSTRAUMATICA CRONICA</t>
  </si>
  <si>
    <t>G444</t>
  </si>
  <si>
    <t>CEFALEA INDUCIDA POR DROGAS, NO CLASIFICADA EN OTRA PARTE</t>
  </si>
  <si>
    <t>G448</t>
  </si>
  <si>
    <t>OTROS SINDROMES DE CEFALEA ESPECIFICADOS</t>
  </si>
  <si>
    <t>G450</t>
  </si>
  <si>
    <t>SINDROME ARTERIAL VERTEBRO-BASILAR</t>
  </si>
  <si>
    <t>ATAQUES DE ISQUEMIA CEREBRAL TRANSITORIA Y SINDROMES AFINES</t>
  </si>
  <si>
    <t>G45</t>
  </si>
  <si>
    <t>G451</t>
  </si>
  <si>
    <t>SINDROME DE LA ARTERIA CAROTIDA (HEMISFERICO)</t>
  </si>
  <si>
    <t>G452</t>
  </si>
  <si>
    <t>SINDROMES ARTERIALES PRECEREBRALES BILATERALES Y MULTIPLES</t>
  </si>
  <si>
    <t>G453</t>
  </si>
  <si>
    <t>AMAUROSIS FUGAZ</t>
  </si>
  <si>
    <t>G454</t>
  </si>
  <si>
    <t>AMNESIA GLOBAL TRANSITORIA</t>
  </si>
  <si>
    <t>G458</t>
  </si>
  <si>
    <t>OTRAS ISQUEMIAS CEREBRALES TRANSITORIAS Y SINDROMES AFINES</t>
  </si>
  <si>
    <t>G459</t>
  </si>
  <si>
    <t>ISQUEMIA CEREBRAL TRANSITORIA, SIN OTRA ESPECIFICACION</t>
  </si>
  <si>
    <t>G460</t>
  </si>
  <si>
    <t>SINDROME DE LA ARTERIA CEREBRAL MEDIA</t>
  </si>
  <si>
    <t>SINDROMES VASCULARES ENCEFALICOS EN ENFERMEDADES CEREBROVASCULARES</t>
  </si>
  <si>
    <t>G46</t>
  </si>
  <si>
    <t>G461</t>
  </si>
  <si>
    <t>SINDROME DE LA ARTERIA CEREBRAL ANTERIOR</t>
  </si>
  <si>
    <t>G462</t>
  </si>
  <si>
    <t>SINDROME DE LA ARTERIA CEREBRAL POSTERIOR</t>
  </si>
  <si>
    <t>G463</t>
  </si>
  <si>
    <t>SINDROMES APOPLETICOS DEL TALLO ENCEFALICO</t>
  </si>
  <si>
    <t>G464</t>
  </si>
  <si>
    <t>SINDROME DE INFARTO CEREBELOSO</t>
  </si>
  <si>
    <t>G465</t>
  </si>
  <si>
    <t>SINDROME LACUNAR MOTOR PURO</t>
  </si>
  <si>
    <t>G466</t>
  </si>
  <si>
    <t>SINDROME LACUNAR SENSORIAL PURO</t>
  </si>
  <si>
    <t>G467</t>
  </si>
  <si>
    <t>OTROS SINDROMES LACUNARES</t>
  </si>
  <si>
    <t>G468</t>
  </si>
  <si>
    <t>OTROS SINDROMES VASCULARES ENCEFALICOS EN ENFERMEDADES CEREBROVASCULARES</t>
  </si>
  <si>
    <t>G470</t>
  </si>
  <si>
    <t>TRASTORNOS DEL INICIO Y DEL MANTENIMIENTO DEL SUENO [INSOMNIOS]</t>
  </si>
  <si>
    <t>TRASTORNOS DEL SUENO</t>
  </si>
  <si>
    <t>G47</t>
  </si>
  <si>
    <t>G471</t>
  </si>
  <si>
    <t>TRASTORNOS DE SOMNOLENCIA EXCESIVA (HIPERSOMNIOS)</t>
  </si>
  <si>
    <t>G472</t>
  </si>
  <si>
    <t>TRASTORNOS DEL RITMO NICTAMERAL</t>
  </si>
  <si>
    <t>G473</t>
  </si>
  <si>
    <t>APNEA DEL SUENO</t>
  </si>
  <si>
    <t>G474</t>
  </si>
  <si>
    <t>NARCOLEPSIA Y CATAPLEXIA</t>
  </si>
  <si>
    <t>G478</t>
  </si>
  <si>
    <t>OTROS TRASTORNOS DEL SUENO</t>
  </si>
  <si>
    <t>G479</t>
  </si>
  <si>
    <t>TRASTORNO DEL SUENO, NO ESPECIFICADO</t>
  </si>
  <si>
    <t>G500</t>
  </si>
  <si>
    <t>NEURALGIA DEL TRIGEMINO</t>
  </si>
  <si>
    <t>TRASTORNOS DEL NERVIO TRIGEMINO</t>
  </si>
  <si>
    <t>G50</t>
  </si>
  <si>
    <t>G501</t>
  </si>
  <si>
    <t>DOLOR FACIAL ATIPICO</t>
  </si>
  <si>
    <t>G508</t>
  </si>
  <si>
    <t>OTROS TRASTORNOS DEL TRIGEMINO</t>
  </si>
  <si>
    <t>G509</t>
  </si>
  <si>
    <t>TRASTORNO DEL TRIGEMINO, NO ESPECIFICADO</t>
  </si>
  <si>
    <t>G510</t>
  </si>
  <si>
    <t>PARALISIS DE BELL</t>
  </si>
  <si>
    <t>TRASTORNOS DEL NERVIO FACIAL</t>
  </si>
  <si>
    <t>G51</t>
  </si>
  <si>
    <t>G511</t>
  </si>
  <si>
    <t>GANGLIONITIS GENICULADA</t>
  </si>
  <si>
    <t>G512</t>
  </si>
  <si>
    <t>SINDROME DE MELKERSSON</t>
  </si>
  <si>
    <t>G513</t>
  </si>
  <si>
    <t>ESPASMO HEMIFACIAL CLONICO</t>
  </si>
  <si>
    <t>G514</t>
  </si>
  <si>
    <t>MIOQUIMIA FACIAL</t>
  </si>
  <si>
    <t>G518</t>
  </si>
  <si>
    <t>OTROS TRASTORNOS DEL NERVIO FACIAL</t>
  </si>
  <si>
    <t>G519</t>
  </si>
  <si>
    <t>TRASTORNO DEL NERVIO FACIAL, NO ESPECIFICADO</t>
  </si>
  <si>
    <t>G520</t>
  </si>
  <si>
    <t>TRASTORNOS DEL NERVIO OLFATORIO</t>
  </si>
  <si>
    <t>TRASTORNOS DE OTROS NERVIOS CRANEALES</t>
  </si>
  <si>
    <t>G52</t>
  </si>
  <si>
    <t>G521</t>
  </si>
  <si>
    <t>TRASTORNOS DEL NERVIO GLOSOFARINGEO</t>
  </si>
  <si>
    <t>G522</t>
  </si>
  <si>
    <t>TRASTORNOS DEL NERVIO VAGO</t>
  </si>
  <si>
    <t>G523</t>
  </si>
  <si>
    <t>TRASTORNOS DEL NERVIO HIPOGLOSO</t>
  </si>
  <si>
    <t>G527</t>
  </si>
  <si>
    <t>TRASTORNOS DE MULTIPLES NERVIOS CRANEALES</t>
  </si>
  <si>
    <t>G528</t>
  </si>
  <si>
    <t>TRASTORNOS DE OTROS NERVIOS CRANEALES ESPECIFICADOS</t>
  </si>
  <si>
    <t>G529</t>
  </si>
  <si>
    <t>TRASTORNO DE NERVIO CRANEAL, NO ESPECIFICADO</t>
  </si>
  <si>
    <t>G530</t>
  </si>
  <si>
    <t>NEURALGIA POSTHERPES ZOSTER</t>
  </si>
  <si>
    <t>TRASTORNOS DE LOS NERVIOS CRANEALES EN ENFERMEDADES CLASIFICADAS EN OTRA PARTE</t>
  </si>
  <si>
    <t>G53</t>
  </si>
  <si>
    <t>G531</t>
  </si>
  <si>
    <t>PARALISIS MULTIPLE DE LOS NERVIOS CRANEALES EN ENFERMEDADES INFECCIOSAS Y PARASITARIAS CLASIFICADAS EN OTRA PARTE</t>
  </si>
  <si>
    <t>G532</t>
  </si>
  <si>
    <t>PARALISIS MULTIPLE DE LOS NERVIOS CRANEALES, EN LA SARCOIDOSIS</t>
  </si>
  <si>
    <t>G533</t>
  </si>
  <si>
    <t>PARALISIS MULTIPLE DE LOS NERVIOS CRANEALES, EN ENFERMEDADES NEOPLASICAS</t>
  </si>
  <si>
    <t>G538</t>
  </si>
  <si>
    <t>OTROS TRASTORNOS DE LOS NERVIOS CRANEALES EN OTRAS ENFERMEDADES CLASIFICADAS EN OTRA PARTE</t>
  </si>
  <si>
    <t>G540</t>
  </si>
  <si>
    <t>TRASTORNOS DEL PLEXO BRAQUIAL</t>
  </si>
  <si>
    <t>TRASTORNOS DE LAS RAICES Y DE LOS PLEXOS NERVIOSOS</t>
  </si>
  <si>
    <t>G54</t>
  </si>
  <si>
    <t>G541</t>
  </si>
  <si>
    <t>TRASTORNOS DEL PLEXO LUMBOSACRO</t>
  </si>
  <si>
    <t>G542</t>
  </si>
  <si>
    <t>TRASTORNOS DE LA RAIZ CERVICAL, NO CLASIFICADOS EN OTRA PARTE</t>
  </si>
  <si>
    <t>G543</t>
  </si>
  <si>
    <t>TRASTORNOS DE LA RAIZ TORACICA, NO CLASIFICADOS EN OTRA PARTE</t>
  </si>
  <si>
    <t>G544</t>
  </si>
  <si>
    <t>TRASTORNOS DE LA RAIZ LUMBOSACRA, NO CLASIFICADOS EN OTRA PARTE</t>
  </si>
  <si>
    <t>G545</t>
  </si>
  <si>
    <t>AMIOTROFIA NEURALGICA</t>
  </si>
  <si>
    <t>G546</t>
  </si>
  <si>
    <t>SINDROME DEL MIEMBRO FANTASMA CON DOLOR</t>
  </si>
  <si>
    <t>G547</t>
  </si>
  <si>
    <t>SINDROME DEL MIEMBRO FANTASMA SIN DOLOR</t>
  </si>
  <si>
    <t>G548</t>
  </si>
  <si>
    <t>OTROS TRASTORNOS DE LAS RAICES Y PLEXOS NERVIOSOS</t>
  </si>
  <si>
    <t>G549</t>
  </si>
  <si>
    <t>TRASTORNO DE LA RAIZ Y PLEXOS NERVIOSOS, NO ESPECIFICADO</t>
  </si>
  <si>
    <t>G550</t>
  </si>
  <si>
    <t>COMPRESIONES DE LAS RAICES Y  PLEXOS NERVIOSOS EN ENFERMEDADES NEOPLASICAS</t>
  </si>
  <si>
    <t>COMPRESIONES DE LAS RAICES Y DE LOS PLEXOS NERVIOSOS EN ENFERMEDADES CLASIFICADAS EN OTRA PARTE</t>
  </si>
  <si>
    <t>G55</t>
  </si>
  <si>
    <t>G551</t>
  </si>
  <si>
    <t>COMPRESIONES DE LAS RAICES Y  PLEXOS NERVIOSOS EN TRASTORNOS DE LOS DISCOS INTERVERTEBRALES</t>
  </si>
  <si>
    <t>G552</t>
  </si>
  <si>
    <t>COMPRESIONES DE LAS RAICES Y  PLEXOS NERVIOSOS EN LA ESPONDILOSIS</t>
  </si>
  <si>
    <t>G553</t>
  </si>
  <si>
    <t>COMPRESIONES DE LAS RAICES Y  PLEXOS NERVIOSOS EN OTRAS DORSOPATIAS</t>
  </si>
  <si>
    <t>G558</t>
  </si>
  <si>
    <t>COMPRESIONES DE LAS RAICES Y PLEXOS NERVIOSOS EN OTRAS ENFERMEDADES CLASIFICADAS EN ORTA PARTE</t>
  </si>
  <si>
    <t>G560</t>
  </si>
  <si>
    <t>SINDROME DEL TUNEL CARPIANO</t>
  </si>
  <si>
    <t>MONONEUROPATIAS DEL MIEMBRO SUPERIOR</t>
  </si>
  <si>
    <t>G56</t>
  </si>
  <si>
    <t>G561</t>
  </si>
  <si>
    <t>OTRAS LESIONES DEL NERVIO MEDIANO</t>
  </si>
  <si>
    <t>G562</t>
  </si>
  <si>
    <t>LESION DEL NERVIO CUBITAL</t>
  </si>
  <si>
    <t>G563</t>
  </si>
  <si>
    <t>LESION DEL NERVIO RADIAL</t>
  </si>
  <si>
    <t>G564</t>
  </si>
  <si>
    <t>CAUSALGIA</t>
  </si>
  <si>
    <t>G568</t>
  </si>
  <si>
    <t>OTRAS MONONEUROPATIAS DEL MIEMBRO SUPERIOR</t>
  </si>
  <si>
    <t>G569</t>
  </si>
  <si>
    <t>MONONEUROPATIA DEL MIEMBRO SUPERIOR, SIN OTRA ESPECIFICACION</t>
  </si>
  <si>
    <t>G570</t>
  </si>
  <si>
    <t>LESION DEL NERVIO CIATICO</t>
  </si>
  <si>
    <t>MONONEUROPATIAS DEL MIEMBRO INFERIOR</t>
  </si>
  <si>
    <t>G57</t>
  </si>
  <si>
    <t>G571</t>
  </si>
  <si>
    <t>MERALGIA PARESTESICA</t>
  </si>
  <si>
    <t>G572</t>
  </si>
  <si>
    <t>LESION DEL NERVIO CRURAL</t>
  </si>
  <si>
    <t>G573</t>
  </si>
  <si>
    <t>LESION DEL NERVIO CIATICO POPLITEO EXTERNO</t>
  </si>
  <si>
    <t>G574</t>
  </si>
  <si>
    <t>LESION DEL NERVIO CIATICO POPLITEO INTERNO</t>
  </si>
  <si>
    <t>G575</t>
  </si>
  <si>
    <t>SINDROME DEL TUNEL CALCANEO</t>
  </si>
  <si>
    <t>G576</t>
  </si>
  <si>
    <t>LESION DEL NERVIO PLANTAR</t>
  </si>
  <si>
    <t>G578</t>
  </si>
  <si>
    <t>OTRAS MONONEUROPATIAS DEL MIEMBRO INFERIOR</t>
  </si>
  <si>
    <t>G579</t>
  </si>
  <si>
    <t>MONONEUROPATIA DEL MIEMBRO INFERIOR, SIN OTRA ESPECIFICACION</t>
  </si>
  <si>
    <t>G580</t>
  </si>
  <si>
    <t>NEUROPATIA INTERCOSTAL</t>
  </si>
  <si>
    <t>OTRAS MONONEUROPATIAS</t>
  </si>
  <si>
    <t>G58</t>
  </si>
  <si>
    <t>G587</t>
  </si>
  <si>
    <t>MONONEURITIS MULTIPLE</t>
  </si>
  <si>
    <t>G588</t>
  </si>
  <si>
    <t>OTRAS MONONEUROPATIAS ESPECIFICADAS</t>
  </si>
  <si>
    <t>G589</t>
  </si>
  <si>
    <t>MONONEUROPATIA, NO ESPECIFICADA</t>
  </si>
  <si>
    <t>G590</t>
  </si>
  <si>
    <t>MONONEUROPATIA DIABETICA</t>
  </si>
  <si>
    <t>MONONEUROPATIA EN ENFERMEDADES CLASIFICADAS EN OTRA PARTE</t>
  </si>
  <si>
    <t>G59</t>
  </si>
  <si>
    <t>G598</t>
  </si>
  <si>
    <t>OTRAS MONONEUROPATIAS EN ENFERMEDADES CLASIFICADAS EN OTRA PARTE</t>
  </si>
  <si>
    <t>G600</t>
  </si>
  <si>
    <t>NEUROPATIA HEREDITARIA MOTORA Y SENSORIAL</t>
  </si>
  <si>
    <t>NEUROPATIA HEREDITARIA E IDIOPATICA</t>
  </si>
  <si>
    <t>G60</t>
  </si>
  <si>
    <t>G601</t>
  </si>
  <si>
    <t>ENFERMEDAD DE REFSUM</t>
  </si>
  <si>
    <t>G602</t>
  </si>
  <si>
    <t>NEUROPATIA ASOCIADA CON ATAXIA HEREDITARIA</t>
  </si>
  <si>
    <t>G603</t>
  </si>
  <si>
    <t>NEUROPATIA PROGRESIVA IDIOPATICA</t>
  </si>
  <si>
    <t>G608</t>
  </si>
  <si>
    <t>OTRAS NEUROPATIAS HEREDITARIAS E IDIOPATICAS</t>
  </si>
  <si>
    <t>G609</t>
  </si>
  <si>
    <t>NEUROPATIA HEREDITARIA E IDIOPATICA, SIN OTRA ESPECIFICACION</t>
  </si>
  <si>
    <t>G610</t>
  </si>
  <si>
    <t>SINDROME DE GUILLAIN-BARRE</t>
  </si>
  <si>
    <t>POLINEUROPATIA INFLAMATORIA</t>
  </si>
  <si>
    <t>G61</t>
  </si>
  <si>
    <t>G611</t>
  </si>
  <si>
    <t>NEUROPATIA AL SUERO</t>
  </si>
  <si>
    <t>G618</t>
  </si>
  <si>
    <t>OTRAS POLINEUROPATIAS INFLAMATORIAS</t>
  </si>
  <si>
    <t>G619</t>
  </si>
  <si>
    <t>POLINEUROPATIA INFLAMATORIA, NO ESPECIFICADA</t>
  </si>
  <si>
    <t>G620</t>
  </si>
  <si>
    <t>POLINEUROPATIA INDUCIDA POR DROGAS</t>
  </si>
  <si>
    <t>OTRAS POLINEUROPATIAS</t>
  </si>
  <si>
    <t>G62</t>
  </si>
  <si>
    <t>G621</t>
  </si>
  <si>
    <t>POLINEUROPATIA ALCOHOLICA</t>
  </si>
  <si>
    <t>G622</t>
  </si>
  <si>
    <t>POLINEUROPATIA DEBIDA A OTRO AGENTE TOXICO</t>
  </si>
  <si>
    <t>G628</t>
  </si>
  <si>
    <t>OTRAS POLINEUROPATIAS ESPECIFICADAS</t>
  </si>
  <si>
    <t>G629</t>
  </si>
  <si>
    <t>POLINEUROPATIA, NO ESPECIFICADA</t>
  </si>
  <si>
    <t>G630</t>
  </si>
  <si>
    <t>POLINEUROPATIA EN ENFERMEDADES INFECCIOSAS Y PARASITARIAS CLASIFICADAS EN OTRA PARTE</t>
  </si>
  <si>
    <t>POLINEUROPATIAS EN ENFERMEDADES CLASIFICADAS EN OTRA PARTE</t>
  </si>
  <si>
    <t>G63</t>
  </si>
  <si>
    <t>G631</t>
  </si>
  <si>
    <t>POLINEUROPATIA EN ENFERMEDAD NEOPLASICA</t>
  </si>
  <si>
    <t>G632</t>
  </si>
  <si>
    <t>POLINEUROPATIA DIABETICA</t>
  </si>
  <si>
    <t>G633</t>
  </si>
  <si>
    <t>POLINEUROPATIA EN OTRAS ENFERMEDADES ENDOCRINAS Y METABOLICAS</t>
  </si>
  <si>
    <t>G634</t>
  </si>
  <si>
    <t>POLINEUROPATIA EN DEFICIENCIA NUTRICIONAL</t>
  </si>
  <si>
    <t>G635</t>
  </si>
  <si>
    <t>POLINEUROPATIA EN TRASTORNOS DEL TEJIDO CONECTIVO SISTEMICO</t>
  </si>
  <si>
    <t>G636</t>
  </si>
  <si>
    <t>POLINEUROPATIA EN OTROS TRASTORNOS OSTEOMUSCULARES</t>
  </si>
  <si>
    <t>G638</t>
  </si>
  <si>
    <t>POLINEUROPATIA EN OTRAS ENFERMEDADES CLASIFICADAS EN OTRA PARTE</t>
  </si>
  <si>
    <t>G64X</t>
  </si>
  <si>
    <t>OTROS TRASTORNOS DEL SISTEMA NERVIOSO PERIFERICO</t>
  </si>
  <si>
    <t>G64</t>
  </si>
  <si>
    <t>G700</t>
  </si>
  <si>
    <t>MIASTENIA GRAVIS</t>
  </si>
  <si>
    <t>MIASTENIA GRAVIS Y OTROS TRASTORNOS NEUROMUSCULARES</t>
  </si>
  <si>
    <t>G70</t>
  </si>
  <si>
    <t>G701</t>
  </si>
  <si>
    <t>TRASTORNOS TOXICOS NEUROMUSCULARES</t>
  </si>
  <si>
    <t>G702</t>
  </si>
  <si>
    <t>MIASTENIA CONGENITA O DEL DESARROLLO</t>
  </si>
  <si>
    <t>G708</t>
  </si>
  <si>
    <t>OTROS TRASTORNOS NEUROMUSCULARES ESPECIFICADOS</t>
  </si>
  <si>
    <t>G709</t>
  </si>
  <si>
    <t>TRASTORNO NEUROMUSCULAR, NO ESPECIFICADO</t>
  </si>
  <si>
    <t>G710</t>
  </si>
  <si>
    <t>DISTROFIA MUSCULAR</t>
  </si>
  <si>
    <t>TRASTORNOS MUSCULARES PRIMARIOS</t>
  </si>
  <si>
    <t>G71</t>
  </si>
  <si>
    <t>G711</t>
  </si>
  <si>
    <t>TRASTORNOS MIOTONICOS</t>
  </si>
  <si>
    <t>G712</t>
  </si>
  <si>
    <t>MIOPATIAS CONGENITAS</t>
  </si>
  <si>
    <t>G713</t>
  </si>
  <si>
    <t>MIOPATIA MITOCONDRICA, NO CLASIFICADA EN OTRA PARTE</t>
  </si>
  <si>
    <t>G718</t>
  </si>
  <si>
    <t>OTROS TRASTORNOS PRIMARIOS DE LOS MUSCULOS</t>
  </si>
  <si>
    <t>G719</t>
  </si>
  <si>
    <t>TRASTORNO PRIMARIO DEL MUSCULO, TIPO NO ESPECIFICADO</t>
  </si>
  <si>
    <t>G720</t>
  </si>
  <si>
    <t>MIOPATIA INDUCIDA POR DROGAS</t>
  </si>
  <si>
    <t>OTRAS MIOPATIAS</t>
  </si>
  <si>
    <t>G72</t>
  </si>
  <si>
    <t>G721</t>
  </si>
  <si>
    <t>MIOPATIA ALCOHOLICA</t>
  </si>
  <si>
    <t>G722</t>
  </si>
  <si>
    <t>MIOPATIA DEBIDA A OTROS AGENTES TOXICOS</t>
  </si>
  <si>
    <t>G723</t>
  </si>
  <si>
    <t>PARALISIS PERIODICA</t>
  </si>
  <si>
    <t>G724</t>
  </si>
  <si>
    <t>MIOPATIA INFLAMATORIA, NO CLASIFICADA EN OTRA PARTE</t>
  </si>
  <si>
    <t>G728</t>
  </si>
  <si>
    <t>OTRAS MIOPATIAS ESPECIFICADAS</t>
  </si>
  <si>
    <t>G729</t>
  </si>
  <si>
    <t>MIOPATIA, NO ESPECIFICADA</t>
  </si>
  <si>
    <t>G730</t>
  </si>
  <si>
    <t>SINDROMES MIASTENICOS EN ENFERMEDADES ENDOCRINAS</t>
  </si>
  <si>
    <t>TRASTORNOS DEL MUSCULO Y DE LA UNION NEUROMUSCULAR EN ENFERMEDADES CLASIFICADAS EN OTRA PARTE</t>
  </si>
  <si>
    <t>G73</t>
  </si>
  <si>
    <t>G731</t>
  </si>
  <si>
    <t>SINDROME DE EATON-LAMBERT (C00-D48)</t>
  </si>
  <si>
    <t>G732</t>
  </si>
  <si>
    <t>OTROS SINDROMES MIASTENICOS EN ENFERMEDAD NEOPLASICA</t>
  </si>
  <si>
    <t>G733</t>
  </si>
  <si>
    <t>SINDROMES MIASTENICOS EN OTRAS ENFERMEDADES CLASIFICADAS EN OTRA PARTE</t>
  </si>
  <si>
    <t>G734</t>
  </si>
  <si>
    <t>MIOPATIA EN ENFERMEDADES INFECCIOSAS Y PARASITARIAS CLASIFICADAS EN OTRA PARTE</t>
  </si>
  <si>
    <t>G735</t>
  </si>
  <si>
    <t>MIOPATIA EN ENFERMEDADES ENDOCRINAS</t>
  </si>
  <si>
    <t>G736</t>
  </si>
  <si>
    <t>MIOPATIA EN ENFERMEDADES METABOLICAS</t>
  </si>
  <si>
    <t>G737</t>
  </si>
  <si>
    <t>MIOPATIA EN OTRAS ENFERMEDADES CLASIFICADAS EN OTRA PARTE</t>
  </si>
  <si>
    <t>G800</t>
  </si>
  <si>
    <t>PARALISIS CEREBRAL ESPASTICA CUADRIPLEJICA</t>
  </si>
  <si>
    <t>PARALISIS CEREBRAL</t>
  </si>
  <si>
    <t>G80</t>
  </si>
  <si>
    <t>G801</t>
  </si>
  <si>
    <t>PARALISIS CEREBRAL ESPASTICA DIPLEJICA</t>
  </si>
  <si>
    <t>G802</t>
  </si>
  <si>
    <t>PARALISIS CEREBRAL ESPASTICA HEMIPLEJICA</t>
  </si>
  <si>
    <t>G803</t>
  </si>
  <si>
    <t>PARALISIS CEREBRAL DISCINETICA</t>
  </si>
  <si>
    <t>G804</t>
  </si>
  <si>
    <t>PARALISIS CEREBRAL ATAXICA</t>
  </si>
  <si>
    <t>G808</t>
  </si>
  <si>
    <t>OTROS TIPOS DE PARALISIS CEREBRAL</t>
  </si>
  <si>
    <t>G809</t>
  </si>
  <si>
    <t>PARALISIS CEREBRAL, SIN OTRA ESPECIFICACION</t>
  </si>
  <si>
    <t>G810</t>
  </si>
  <si>
    <t>HEMIPLEJIA FLACIDA</t>
  </si>
  <si>
    <t>HEMIPLEJIA</t>
  </si>
  <si>
    <t>G81</t>
  </si>
  <si>
    <t>G811</t>
  </si>
  <si>
    <t>HEMIPLEJIA ESPASTICA</t>
  </si>
  <si>
    <t>G819</t>
  </si>
  <si>
    <t>HEMIPLEJIA, NO ESPECIFICADA</t>
  </si>
  <si>
    <t>G820</t>
  </si>
  <si>
    <t>PARAPLEJIA FLACIDA</t>
  </si>
  <si>
    <t>PARAPLEJIA Y CUADRIPLEJIA</t>
  </si>
  <si>
    <t>G82</t>
  </si>
  <si>
    <t>G821</t>
  </si>
  <si>
    <t>PARAPLEJIA ESPASTICA</t>
  </si>
  <si>
    <t>G822</t>
  </si>
  <si>
    <t>PARAPLEJIA, NO ESPECIFICADA</t>
  </si>
  <si>
    <t>G823</t>
  </si>
  <si>
    <t>CUADRIPLEJIA FLACIDA</t>
  </si>
  <si>
    <t>G824</t>
  </si>
  <si>
    <t>CUADRIPLEJIA ESPASTICA</t>
  </si>
  <si>
    <t>G825</t>
  </si>
  <si>
    <t>CUADRIPLEJIA, NO ESPECIFICADA</t>
  </si>
  <si>
    <t>G830</t>
  </si>
  <si>
    <t>DIPLEJIA DE LOS MIEMBROS SUPERIORES</t>
  </si>
  <si>
    <t>OTROS SINDROMES PARALITICOS</t>
  </si>
  <si>
    <t>G83</t>
  </si>
  <si>
    <t>G831</t>
  </si>
  <si>
    <t>MONOPLEJIA DE MIEMBRO INFERIOR</t>
  </si>
  <si>
    <t>G832</t>
  </si>
  <si>
    <t>MONOPLEJIA DE MIEMBRO SUPERIOR</t>
  </si>
  <si>
    <t>G833</t>
  </si>
  <si>
    <t>MONOPLEJIA, NO ESPECIFICADA</t>
  </si>
  <si>
    <t>G834</t>
  </si>
  <si>
    <t>SINDROME DE LA COLA DE CABALLO</t>
  </si>
  <si>
    <t>G835</t>
  </si>
  <si>
    <t>SINDROME DE ENCLAUSTRAMIENTO</t>
  </si>
  <si>
    <t>G838</t>
  </si>
  <si>
    <t>OTROS SINDROMES PARALITICOS ESPECIFICADOS</t>
  </si>
  <si>
    <t>G839</t>
  </si>
  <si>
    <t>SINDROME PARALITICO, NO ESPECIFICADO</t>
  </si>
  <si>
    <t>G900</t>
  </si>
  <si>
    <t>NEUROPATIA AUTONOMA PERIFERICA IDIOPATICA</t>
  </si>
  <si>
    <t>TRASTORNOS DEL SISTEMA NERVIOSO AUTONOMO</t>
  </si>
  <si>
    <t>G90</t>
  </si>
  <si>
    <t>G901</t>
  </si>
  <si>
    <t>DISAUTONOMIA FAMILIAR [SINDROME DE RILEY-DAY]</t>
  </si>
  <si>
    <t>G902</t>
  </si>
  <si>
    <t>SINDROME DE HORNER</t>
  </si>
  <si>
    <t>G903</t>
  </si>
  <si>
    <t>G904</t>
  </si>
  <si>
    <t>DISREFLEXIA AUTONOMICA</t>
  </si>
  <si>
    <t>G908</t>
  </si>
  <si>
    <t>OTROS TRASTORNOS DEL SISTEMA NERVIOSO AUTONOMO</t>
  </si>
  <si>
    <t>G909</t>
  </si>
  <si>
    <t>TRASTORNO DEL SISTEMA NERVIOSO AUTONOMO, NO ESPECIFICADO</t>
  </si>
  <si>
    <t>G910</t>
  </si>
  <si>
    <t>HIDROCEFALO COMUNICANTE</t>
  </si>
  <si>
    <t>HIDROCEFALO</t>
  </si>
  <si>
    <t>G91</t>
  </si>
  <si>
    <t>G911</t>
  </si>
  <si>
    <t>HIDROCEFALO OBSTRUCTIVO</t>
  </si>
  <si>
    <t>G912</t>
  </si>
  <si>
    <t>HIDROCEFALO DE PRESION NORMAL</t>
  </si>
  <si>
    <t>G913</t>
  </si>
  <si>
    <t>HIDROCEFALO POSTRAUMATICO, SIN OTRA ESPECIFICACION</t>
  </si>
  <si>
    <t>G918</t>
  </si>
  <si>
    <t>OTROS TIPOS DE HIDROCEFALO</t>
  </si>
  <si>
    <t>G919</t>
  </si>
  <si>
    <t>HIDROCEFALO, NO ESPECIFICADO</t>
  </si>
  <si>
    <t>G92X</t>
  </si>
  <si>
    <t>ENCEFALOPATIA TOXICA</t>
  </si>
  <si>
    <t>G92</t>
  </si>
  <si>
    <t>G930</t>
  </si>
  <si>
    <t>QUISTE CEREBRAL</t>
  </si>
  <si>
    <t>OTROS TRASTORNOS DEL ENCEFALO</t>
  </si>
  <si>
    <t>G93</t>
  </si>
  <si>
    <t>G931</t>
  </si>
  <si>
    <t>LESION CEREBRAL ANOXICA, NO CLASIFICADA EN OTRA PARTE</t>
  </si>
  <si>
    <t>G932</t>
  </si>
  <si>
    <t>HIPERTENSION INTRACRANEAL BENIGNA</t>
  </si>
  <si>
    <t>G933</t>
  </si>
  <si>
    <t>SINDROME DE FATIGA POSTVIRAL</t>
  </si>
  <si>
    <t>G934</t>
  </si>
  <si>
    <t>ENCEFALOPATIA NO ESPECIFICADA</t>
  </si>
  <si>
    <t>G935</t>
  </si>
  <si>
    <t>COMPRESION DEL ENCEFALO</t>
  </si>
  <si>
    <t>G936</t>
  </si>
  <si>
    <t>EDEMA CEREBRAL</t>
  </si>
  <si>
    <t>G937</t>
  </si>
  <si>
    <t>SINDROME DE REYE</t>
  </si>
  <si>
    <t>G938</t>
  </si>
  <si>
    <t>OTROS TRASTORNOS ESPECIFICADOS DEL ENCEFALO</t>
  </si>
  <si>
    <t>G939</t>
  </si>
  <si>
    <t>TRASTORNO DEL ENCEFALO, NO ESPECIFICADO</t>
  </si>
  <si>
    <t>G940</t>
  </si>
  <si>
    <t>HIDROCEFALO EN ENFERMEDADES INFECCIOSAS Y PARASITARIAS CLASIFICADAS EN OTRA PARTE</t>
  </si>
  <si>
    <t>OTROS TRASTORNOS DEL ENCEFALO EN ENFERMEDADES CLASIFICADAS EN OTRA PARTE</t>
  </si>
  <si>
    <t>G94</t>
  </si>
  <si>
    <t>G941</t>
  </si>
  <si>
    <t>HIDROCEFALO EN ENFERMEDAD NEOPLASICA</t>
  </si>
  <si>
    <t>G942</t>
  </si>
  <si>
    <t>HIDROCEFALO EN OTRAS ENFERMEDADES CLASIFICADAS EN OTRA PARTE</t>
  </si>
  <si>
    <t>G948</t>
  </si>
  <si>
    <t>OTROS TRASTORNOS ENCEFALICOS ESPECIFICADOS EN ENFERMEDADES CLASIFICADAS EN OTRA PARTE</t>
  </si>
  <si>
    <t>G950</t>
  </si>
  <si>
    <t>SIRINGOMIELIA Y SIRINGOBULBIA</t>
  </si>
  <si>
    <t>OTRAS ENFERMEDADES DE LA MEDULA ESPINAL</t>
  </si>
  <si>
    <t>G95</t>
  </si>
  <si>
    <t>G951</t>
  </si>
  <si>
    <t>MIELOPATIAS VASCULARES</t>
  </si>
  <si>
    <t>G952</t>
  </si>
  <si>
    <t>COMPRESION MEDULAR, NO ESPECIFICADA</t>
  </si>
  <si>
    <t>G958</t>
  </si>
  <si>
    <t>OTRAS ENFERMEDADES ESPECIFICADAS DE LA MEDULA ESPINAL</t>
  </si>
  <si>
    <t>G959</t>
  </si>
  <si>
    <t>ENFERMEDAD DE LA MEDULA ESPINAL, NO ESPECIFICADA</t>
  </si>
  <si>
    <t>G960</t>
  </si>
  <si>
    <t>PERDIDA DE LIQUIDO CEFALORRAQUIDEO</t>
  </si>
  <si>
    <t>OTROS TRASTORNOS DEL SISTEMA NERVIOSO CENTRAL</t>
  </si>
  <si>
    <t>G96</t>
  </si>
  <si>
    <t>G961</t>
  </si>
  <si>
    <t>TRASTORNOS DE LAS MENINGES, NO CLASIFICADOS EN OTRA PARTE</t>
  </si>
  <si>
    <t>G968</t>
  </si>
  <si>
    <t>OTROS TRASTORNOS ESPECIFICADOS DEL SISTEMA NERVIOSO CENTRAL</t>
  </si>
  <si>
    <t>G969</t>
  </si>
  <si>
    <t>TRASTORNO DEL SISTEMA NERVIOSO CENTRAL, NO ESPECIFICADO</t>
  </si>
  <si>
    <t>G970</t>
  </si>
  <si>
    <t>PERDIDA DE LIQUIDO CEFALORRAQUIDEO POR PUNCION ESPINAL</t>
  </si>
  <si>
    <t>TRASTORNOS DEL SISTEMA NERVIOSO CONSECUTIVOS A PROCEDIMIENTOS, NO CLASIFICADOS EN OTRA PARTE</t>
  </si>
  <si>
    <t>G97</t>
  </si>
  <si>
    <t>G971</t>
  </si>
  <si>
    <t>OTRA REACCION A LA PUNCION ESPINAL Y LUMBAR</t>
  </si>
  <si>
    <t>G972</t>
  </si>
  <si>
    <t>HIPOTENSION INTRACRANEAL POSTERIOR A ANASTOMOSIS VENTRICULAR</t>
  </si>
  <si>
    <t>G978</t>
  </si>
  <si>
    <t>OTROS TRASTORNOS DEL SISTEMA NERVIOSO CONSECUTIVOS A PROCEDIMIENTOS</t>
  </si>
  <si>
    <t>G979</t>
  </si>
  <si>
    <t>TRASTORNOS NO ESPECIFICADOS DEL SISTEMA NERVIOSO, CONSECUTIVOS A PROCEDIMIENTOS</t>
  </si>
  <si>
    <t>G98X</t>
  </si>
  <si>
    <t>OTROS TRASTORNOS DEL SISTEMA NERVIOSO, NO CLASIFICADOS EN OTRA PARTE</t>
  </si>
  <si>
    <t>OTROS TRASTORNOS SISTEMA NERVIOSO, NO CLASIFICADOS EN OTRA PARTE</t>
  </si>
  <si>
    <t>G98</t>
  </si>
  <si>
    <t>G990</t>
  </si>
  <si>
    <t>NEUROPATIA AUTONOMICA EN ENFERMEDADES METABOLICA Y ENDOCRINAS</t>
  </si>
  <si>
    <t>OTROS TRASTORNOS DEL SISTEMA NERVIOSO EN ENFERMEDADES CLASIFICADAS EN OTRA PARTE</t>
  </si>
  <si>
    <t>G99</t>
  </si>
  <si>
    <t>G991</t>
  </si>
  <si>
    <t>OTROS TRASTORNOS DEL SISTEMA NERVIOSO AUTONOMO EN OTRAS ENFERMEDADES CLASIFICADAS EN OTRA PARTE</t>
  </si>
  <si>
    <t>G992</t>
  </si>
  <si>
    <t>MIELOPATIA EN ENFERMEDADES CLASIFICADAS EN OTRA PARTE</t>
  </si>
  <si>
    <t>G998</t>
  </si>
  <si>
    <t>OTROS TRASTORNOS ESPECIFICADOS DEL SISTEMA NERVIOSO EN ENFERMEDADES CLASIFICADAS EN OTRA PARTE</t>
  </si>
  <si>
    <t>H000</t>
  </si>
  <si>
    <t>ORZUELO Y OTRAS INFLAMACIONES PROFUNDAS DEL PARPADO</t>
  </si>
  <si>
    <t>ORZUELO Y CALACIO</t>
  </si>
  <si>
    <t>7</t>
  </si>
  <si>
    <t>ENFERMEDADES DEL OJO Y SUS ANEXOS (H00-H59)</t>
  </si>
  <si>
    <t>H00</t>
  </si>
  <si>
    <t>H001</t>
  </si>
  <si>
    <t>CALACIO [CHALAZION]</t>
  </si>
  <si>
    <t>H010</t>
  </si>
  <si>
    <t>BLEFARITIS</t>
  </si>
  <si>
    <t>OTRAS INFLAMACIONES DEL PARPADO</t>
  </si>
  <si>
    <t>H01</t>
  </si>
  <si>
    <t>H011</t>
  </si>
  <si>
    <t>DERMATOSIS NO INFECCIOSA DEL PARPADO</t>
  </si>
  <si>
    <t>H018</t>
  </si>
  <si>
    <t>OTRAS INFLAMACIONES ESPECIFICADAS DEL PARPADO</t>
  </si>
  <si>
    <t>H019</t>
  </si>
  <si>
    <t>INFLAMACION DEL PARPADO, NO ESPECIFICADA</t>
  </si>
  <si>
    <t>H020</t>
  </si>
  <si>
    <t>ENTROPION Y TRIQUIASIS PALPEBRAL</t>
  </si>
  <si>
    <t>OTROS TRASTORNOS DE LOS PARPADOS</t>
  </si>
  <si>
    <t>H02</t>
  </si>
  <si>
    <t>H021</t>
  </si>
  <si>
    <t>ECTROPION DEL PARPADO</t>
  </si>
  <si>
    <t>H022</t>
  </si>
  <si>
    <t>LAGOFTALMOS</t>
  </si>
  <si>
    <t>H023</t>
  </si>
  <si>
    <t>BLEFAROCALASIA</t>
  </si>
  <si>
    <t>H024</t>
  </si>
  <si>
    <t>BLEFAROPTOSIS</t>
  </si>
  <si>
    <t>H025</t>
  </si>
  <si>
    <t>OTROS TRASTORNOS FUNCIONALES DEL PARPADO</t>
  </si>
  <si>
    <t>H026</t>
  </si>
  <si>
    <t>XANTELASMA DEL PARPADO</t>
  </si>
  <si>
    <t>H027</t>
  </si>
  <si>
    <t>OTROS TRASTORNOS DEGENERATIVOS DEL PARPADO Y DEL AREA PERIOCULAR</t>
  </si>
  <si>
    <t>H028</t>
  </si>
  <si>
    <t>OTROS TRASTORNOS ESPECIFICADOS DEL PARPADO</t>
  </si>
  <si>
    <t>H029</t>
  </si>
  <si>
    <t>TRASTORNO DEL PARPADO, NO ESPECIFICADO</t>
  </si>
  <si>
    <t>H030</t>
  </si>
  <si>
    <t>INFECCION O INFESTACION PARASITARIA DEL PARPADO EN ENFERMEDADES CLASIFICADAS EN OTRA PARTE</t>
  </si>
  <si>
    <t>TRASTORNOS DEL PARPADO EN ENFERMEDADES CLASIFICADAS EN OTRA PARTE</t>
  </si>
  <si>
    <t>H03</t>
  </si>
  <si>
    <t>H031</t>
  </si>
  <si>
    <t>COMPROMISO DEL PARPADO EN ENFERMEDADES INFECCIOSAS CLASIFICADAS EN OTRA PARTE</t>
  </si>
  <si>
    <t>H038</t>
  </si>
  <si>
    <t>COMPROMISO DEL PARPADO EN ENFERMEDADES CLASIFICADAS EN OTRA PARTE</t>
  </si>
  <si>
    <t>H040</t>
  </si>
  <si>
    <t>DACRIOADENITIS</t>
  </si>
  <si>
    <t>TRASTORNOS DEL APARATO LAGRIMAL</t>
  </si>
  <si>
    <t>H04</t>
  </si>
  <si>
    <t>H041</t>
  </si>
  <si>
    <t>OTROS TRASTORNOS DE LA GLANDULA LAGRIMAL</t>
  </si>
  <si>
    <t>H042</t>
  </si>
  <si>
    <t>EPIFORA</t>
  </si>
  <si>
    <t>H043</t>
  </si>
  <si>
    <t>INFLAMACION AGUDA Y LA NO ESPECIFICADA DE LAS VIAS LAGRIMALES</t>
  </si>
  <si>
    <t>H044</t>
  </si>
  <si>
    <t>INFLAMACION CRONICA DE LAS VIAS LAGRIMALES</t>
  </si>
  <si>
    <t>H045</t>
  </si>
  <si>
    <t>ESTENOSIS E INSUFICIENCIA DE LAS VIAS LAGRIMALES</t>
  </si>
  <si>
    <t>H046</t>
  </si>
  <si>
    <t>OTROS CAMBIOS DE LAS VIAS LAGRIMALES</t>
  </si>
  <si>
    <t>H048</t>
  </si>
  <si>
    <t>OTROS TRASTORNOS ESPECIFICADOS DEL APARATO LAGRIMAL</t>
  </si>
  <si>
    <t>H049</t>
  </si>
  <si>
    <t>TRASTORNO DEL APARATO LAGRIMAL, NO ESPECIFICADO</t>
  </si>
  <si>
    <t>H050</t>
  </si>
  <si>
    <t>INFLAMACION AGUDA DE LA ORBITA</t>
  </si>
  <si>
    <t>TRASTORNOS DE LA ORBITA</t>
  </si>
  <si>
    <t>H05</t>
  </si>
  <si>
    <t>H051</t>
  </si>
  <si>
    <t>TRASTORNOS INFLAMATORIOS CRONICOS DE LA ORBITA</t>
  </si>
  <si>
    <t>H052</t>
  </si>
  <si>
    <t>AFECCIONES EXOFTALMICAS</t>
  </si>
  <si>
    <t>H053</t>
  </si>
  <si>
    <t>DEFORMIDAD DE LA ORBITA</t>
  </si>
  <si>
    <t>H054</t>
  </si>
  <si>
    <t>ENOFTALMIA</t>
  </si>
  <si>
    <t>H055</t>
  </si>
  <si>
    <t>RETENCION DE CUERPO EXTRANO (ANTIGUO), CONSECUTIVA A HERIDA PENETRANTE DE LA ORBITA</t>
  </si>
  <si>
    <t>H058</t>
  </si>
  <si>
    <t>OTROS TRASTORNOS DE LA ORBITA</t>
  </si>
  <si>
    <t>H059</t>
  </si>
  <si>
    <t>TRASTORNO DE LA ORBITA, NO ESPECIFICADO</t>
  </si>
  <si>
    <t>H060</t>
  </si>
  <si>
    <t>TRASTORNOS DEL APARATO LAGRIMAL EN ENFERMEDADES CLASIFICADAS EN OTRA PARTE</t>
  </si>
  <si>
    <t>TRASTORNOS DEL APARATO LAGRIMAL Y DE LA ORBITA EN ENFERMEDADES CLASIFICADAS EN OTRA PARTE</t>
  </si>
  <si>
    <t>H06</t>
  </si>
  <si>
    <t>H061</t>
  </si>
  <si>
    <t>INFECCION E INFESTACION PARASITARIAS DE LA ORBITA EN ENFERMEDADES CLASIFICADAS EN OTRA PARTE</t>
  </si>
  <si>
    <t>H062</t>
  </si>
  <si>
    <t>EXOFTALMIA HIPERTIROIDEA</t>
  </si>
  <si>
    <t>H063</t>
  </si>
  <si>
    <t>OTROS TRASTORNOS DE LA ORBITA EN ENFERMEDADES CLASIFICADAS EN OTRA PARTE</t>
  </si>
  <si>
    <t>H100</t>
  </si>
  <si>
    <t>CONJUNTIVITIS MUCOPURULENTA</t>
  </si>
  <si>
    <t>CONJUNTIVITIS</t>
  </si>
  <si>
    <t>H10</t>
  </si>
  <si>
    <t>H101</t>
  </si>
  <si>
    <t>CONJUNTIVITIS ATOPICA AGUDA</t>
  </si>
  <si>
    <t>H102</t>
  </si>
  <si>
    <t>OTRAS CONJUNTIVITIS AGUDAS</t>
  </si>
  <si>
    <t>H103</t>
  </si>
  <si>
    <t>CONJUNTIVITIS AGUDA, NO ESPECIFICADA</t>
  </si>
  <si>
    <t>H104</t>
  </si>
  <si>
    <t>CONJUNTIVITIS CRONICA</t>
  </si>
  <si>
    <t>H105</t>
  </si>
  <si>
    <t>BLEFAROCONJUNTIVITIS</t>
  </si>
  <si>
    <t>H108</t>
  </si>
  <si>
    <t>OTRAS CONJUNTIVITIS</t>
  </si>
  <si>
    <t>H109</t>
  </si>
  <si>
    <t>CONJUNTIVITIS, NO ESPECIFICADA</t>
  </si>
  <si>
    <t>H110</t>
  </si>
  <si>
    <t>PTERIGION</t>
  </si>
  <si>
    <t>OTROS TRASTORNOS DE LA CONJUNTIVA</t>
  </si>
  <si>
    <t>H11</t>
  </si>
  <si>
    <t>H111</t>
  </si>
  <si>
    <t>DEGENERACIONES Y DEPOSITOS CONJUNTIVALES</t>
  </si>
  <si>
    <t>H112</t>
  </si>
  <si>
    <t>CICATRICES CONJUNTIVALES</t>
  </si>
  <si>
    <t>H113</t>
  </si>
  <si>
    <t>HEMORRAGIA CONJUNTIVAL</t>
  </si>
  <si>
    <t>H114</t>
  </si>
  <si>
    <t>OTROS TRASTORNOS VASCULARES Y QUISTES CONJUNTIVALES</t>
  </si>
  <si>
    <t>H118</t>
  </si>
  <si>
    <t>OTROS TRASTORNOS ESPECIFICADOS DE LA CONJUNTIVA</t>
  </si>
  <si>
    <t>H119</t>
  </si>
  <si>
    <t>TRASTORNO DE LA CONJUNTIVA, NO ESPECIFICADO</t>
  </si>
  <si>
    <t>H130</t>
  </si>
  <si>
    <t>INFECCION FILARICA DE LA CONJUNTIVA</t>
  </si>
  <si>
    <t>TRASTORNOS DE LA CONJUNTIVA EN ENFERMEDADES CLASIFICADAS EN OTRA PARTE</t>
  </si>
  <si>
    <t>H13</t>
  </si>
  <si>
    <t>H131</t>
  </si>
  <si>
    <t>CONJUNTIVITIS EN ENFERMEDADES INFECCIOSAS Y PARASITARIAS CLASIFICADAS EN OTRA PARTE</t>
  </si>
  <si>
    <t>H132</t>
  </si>
  <si>
    <t>CONJUNTIVITIS EN OTRAS ENFERMEDADES CLASIFICADAS EN OTRA PARTE</t>
  </si>
  <si>
    <t>H133</t>
  </si>
  <si>
    <t>PENFIGOIDE OCULAR</t>
  </si>
  <si>
    <t>H138</t>
  </si>
  <si>
    <t>OTROS TRASTORNOS DE LA CONJUNTIVA EN ENFERMEDADES CLASIFICADAS EN OTRA PARTE</t>
  </si>
  <si>
    <t>H150</t>
  </si>
  <si>
    <t>ESCLERITIS</t>
  </si>
  <si>
    <t>TRASTORNOS DE LA ESCLEROTICA</t>
  </si>
  <si>
    <t>H15</t>
  </si>
  <si>
    <t>H151</t>
  </si>
  <si>
    <t>EPISCLERITIS</t>
  </si>
  <si>
    <t>H158</t>
  </si>
  <si>
    <t>OTROS TRASTORNOS DE LA ESCLEROTICA</t>
  </si>
  <si>
    <t>H159</t>
  </si>
  <si>
    <t>TRASTORNO DE LA ESCLEROTICA, NO ESPECIFICADO</t>
  </si>
  <si>
    <t>H160</t>
  </si>
  <si>
    <t>ULCERA DE LA CORNEA</t>
  </si>
  <si>
    <t>QUERATITIS</t>
  </si>
  <si>
    <t>H16</t>
  </si>
  <si>
    <t>H161</t>
  </si>
  <si>
    <t>OTRAS QUERATITIS SUPERFICIALES SIN CONJUNTIVITIS</t>
  </si>
  <si>
    <t>H162</t>
  </si>
  <si>
    <t>QUERATOCONJUNTIVITIS</t>
  </si>
  <si>
    <t>H163</t>
  </si>
  <si>
    <t>QUERATITIS INTERSTICIAL Y PROFUNDA</t>
  </si>
  <si>
    <t>H164</t>
  </si>
  <si>
    <t>NEOVASCULARIZACION  DE LA CORNEA</t>
  </si>
  <si>
    <t>H168</t>
  </si>
  <si>
    <t>OTRAS QUERATITIS</t>
  </si>
  <si>
    <t>H169</t>
  </si>
  <si>
    <t>QUERATITIS,NO ESPECIFICADA</t>
  </si>
  <si>
    <t>H170</t>
  </si>
  <si>
    <t>LEUCOMA ADHERENTE</t>
  </si>
  <si>
    <t>OPACIDADES Y CICATRICES CORNEALES</t>
  </si>
  <si>
    <t>H17</t>
  </si>
  <si>
    <t>H171</t>
  </si>
  <si>
    <t>OTRAS OPACIDADES CENTRALES DE LA CORNEA</t>
  </si>
  <si>
    <t>H178</t>
  </si>
  <si>
    <t>OTRAS OPACIDADES O CICATRICES DE LA CORNEA</t>
  </si>
  <si>
    <t>H179</t>
  </si>
  <si>
    <t>CICATRIZ U OPACIDAD DE LA CORNEA,  NO ESPECIFICADA</t>
  </si>
  <si>
    <t>H180</t>
  </si>
  <si>
    <t>PIGMENTACIONES Y DEPOSITOS EN LA CORNEA</t>
  </si>
  <si>
    <t>OTROS TRASTORNOS DE LA CORNEA</t>
  </si>
  <si>
    <t>H18</t>
  </si>
  <si>
    <t>H181</t>
  </si>
  <si>
    <t>QUERATOPATIA VESICULAR</t>
  </si>
  <si>
    <t>H182</t>
  </si>
  <si>
    <t>OTROS EDEMAS DE LA CORNEA</t>
  </si>
  <si>
    <t>H183</t>
  </si>
  <si>
    <t>CAMBIOS EN LAS MEMBRANAS DE LA CORNEA</t>
  </si>
  <si>
    <t>H184</t>
  </si>
  <si>
    <t>DEGENERACION DE LA CORNEA</t>
  </si>
  <si>
    <t>H185</t>
  </si>
  <si>
    <t>DISTROFIA HEREDITARIA DE LA CORNEA</t>
  </si>
  <si>
    <t>H186</t>
  </si>
  <si>
    <t>QUERATOCONO</t>
  </si>
  <si>
    <t>H187</t>
  </si>
  <si>
    <t>OTRAS DEFORMIDADES DE LA CORNEA</t>
  </si>
  <si>
    <t>H188</t>
  </si>
  <si>
    <t>OTROS TRASTORNOS ESPECIFICADOS DE LA CORNEA</t>
  </si>
  <si>
    <t>H189</t>
  </si>
  <si>
    <t>TRASTORNO DE LA CORNEA, NO ESPECIFICADO</t>
  </si>
  <si>
    <t>H190</t>
  </si>
  <si>
    <t>ESCLERITIS Y EPISCLERITIS EN ENFERMEDADES CLASIFICADAS EN OTRA PARTE</t>
  </si>
  <si>
    <t>TRASTORNOS DE LA ESCLEROTICA Y DE LA CORNEA EN ENFERMEDADES CLASIFICADAS EN OTRA PARTE</t>
  </si>
  <si>
    <t>H19</t>
  </si>
  <si>
    <t>H191</t>
  </si>
  <si>
    <t>QUERATITIS Y QUERATOCONJUNTIVITIS POR HERPES SIMPLE</t>
  </si>
  <si>
    <t>H192</t>
  </si>
  <si>
    <t>QUERATITIS Y QUERATOCONJUNTIVITIS EN ENFERMEDADES INFECCIOSAS Y PARASITARIAS, CLASIFICADAS EN OTRA PARTE</t>
  </si>
  <si>
    <t>H193</t>
  </si>
  <si>
    <t>QUERATITIS Y QUERATOCONJUNTIVITIS EN OTRAS ENFERMEDADES CLASIFICADAS EN OTRA PARTE</t>
  </si>
  <si>
    <t>H198</t>
  </si>
  <si>
    <t>OTROS TRASTORNOS DE LA ESCLEROTICA Y DE LA CORNEA EN ENFERMEDADES CLASIFICADAS EN OTRA PARTE</t>
  </si>
  <si>
    <t>H200</t>
  </si>
  <si>
    <t>IRIDOCICLITIS AGUDA Y SUBAGUDA</t>
  </si>
  <si>
    <t>IRIDOCICLITIS</t>
  </si>
  <si>
    <t>H20</t>
  </si>
  <si>
    <t>H201</t>
  </si>
  <si>
    <t>IRIDOCICLITIS CRONICA</t>
  </si>
  <si>
    <t>H202</t>
  </si>
  <si>
    <t>IRIDOCICLITIS INDUCIDA POR TRASTORNO DEL CRISTALINO</t>
  </si>
  <si>
    <t>H208</t>
  </si>
  <si>
    <t>OTRAS IRIDOCICLITIS ESPECIFICADAS</t>
  </si>
  <si>
    <t>H209</t>
  </si>
  <si>
    <t>IRIDOCICLITIS, NO ESPECIFICADA</t>
  </si>
  <si>
    <t>H210</t>
  </si>
  <si>
    <t>HIFEMA</t>
  </si>
  <si>
    <t>OTROS TRASTORNOS DEL IRIS Y DEL CUERPO CILIAR</t>
  </si>
  <si>
    <t>H21</t>
  </si>
  <si>
    <t>H211</t>
  </si>
  <si>
    <t>OTROS TRASTORNOS VASCULARES DEL IRIS Y DEL CUERPO CILIAR</t>
  </si>
  <si>
    <t>H212</t>
  </si>
  <si>
    <t>DEGENERACION DEL IRIS Y DEL CUERPO CILIAR</t>
  </si>
  <si>
    <t>H213</t>
  </si>
  <si>
    <t>QUISTE DEL IRIS, DEL CUERPO CILIAR Y DE LA CAMARA ANTERIOR</t>
  </si>
  <si>
    <t>H214</t>
  </si>
  <si>
    <t>MEMBRANAS PUPILARES</t>
  </si>
  <si>
    <t>H215</t>
  </si>
  <si>
    <t>OTRAS ADHERENCIAS Y DESGARROS DEL IRIS Y DEL CUERPO CILIAR</t>
  </si>
  <si>
    <t>H218</t>
  </si>
  <si>
    <t>OTROS TRASTORNOS ESPECIFICADOS DEL IRIS Y DEL CUERPO CILIAR</t>
  </si>
  <si>
    <t>H219</t>
  </si>
  <si>
    <t>TRASTORNO DEL IRIS Y DEL CUERPO CILIAR, NO ESPECIFICADO</t>
  </si>
  <si>
    <t>H220</t>
  </si>
  <si>
    <t>IRIDOCICLITIS EN ENFERMEDADES INFECCIOSAS Y PARASITARIAS  CLASIFICADAS EN OTRA PARTE</t>
  </si>
  <si>
    <t>TRASTORNOS DEL IRIS Y DEL CUERPO CILIAR EN ENFERMEDADES CLASIFICADAS EN OTRA PARTE</t>
  </si>
  <si>
    <t>H22</t>
  </si>
  <si>
    <t>H221</t>
  </si>
  <si>
    <t>IRIDOCICLITIS EN OTRAS ENFERMEDADES CLASIFICADAS EN OTRA PARTE</t>
  </si>
  <si>
    <t>H228</t>
  </si>
  <si>
    <t>OTROS TRASTORNOS DEL IRIS Y DEL CUERPO CILIAR EN ENFERMEDADES CLASIFICADAS EN OTRA PARTE</t>
  </si>
  <si>
    <t>H250</t>
  </si>
  <si>
    <t>CATARATA SENIL INCIPIENTE</t>
  </si>
  <si>
    <t>CATARATA SENIL</t>
  </si>
  <si>
    <t>H25</t>
  </si>
  <si>
    <t>H251</t>
  </si>
  <si>
    <t>CATARATA SENIL NUCLEAR</t>
  </si>
  <si>
    <t>H252</t>
  </si>
  <si>
    <t>CATARATA SENIL, TIPO MORGAGNIAN</t>
  </si>
  <si>
    <t>H258</t>
  </si>
  <si>
    <t>OTRAS CATARATAS SENILES</t>
  </si>
  <si>
    <t>H259</t>
  </si>
  <si>
    <t>CATARATA SENIL, NO ESPECIFICADA</t>
  </si>
  <si>
    <t>H260</t>
  </si>
  <si>
    <t>CATARATA INFANTIL, JUVENIL Y PRESENIL</t>
  </si>
  <si>
    <t>OTRAS CATARATAS</t>
  </si>
  <si>
    <t>H26</t>
  </si>
  <si>
    <t>H261</t>
  </si>
  <si>
    <t>CATARATA TRAUMATICA</t>
  </si>
  <si>
    <t>H262</t>
  </si>
  <si>
    <t>CATARATA COMPLICADA</t>
  </si>
  <si>
    <t>H263</t>
  </si>
  <si>
    <t>CATARATA INDUCIDA POR DROGAS</t>
  </si>
  <si>
    <t>H264</t>
  </si>
  <si>
    <t>CATARATA RESIDUAL</t>
  </si>
  <si>
    <t>H268</t>
  </si>
  <si>
    <t>OTRAS FORMAS ESPECIFICADAS DE CATARATA</t>
  </si>
  <si>
    <t>H269</t>
  </si>
  <si>
    <t>CATARATA, NO ESPECIFICADA</t>
  </si>
  <si>
    <t>H270</t>
  </si>
  <si>
    <t>AFAQUIA</t>
  </si>
  <si>
    <t>OTROS TRASTORNOS DEL CRISTALINO</t>
  </si>
  <si>
    <t>H27</t>
  </si>
  <si>
    <t>H271</t>
  </si>
  <si>
    <t>LUXACION DEL CRISTALINO</t>
  </si>
  <si>
    <t>H278</t>
  </si>
  <si>
    <t>OTROS TRASTORNOS ESPECIFICADOS DEL CRISTALINO</t>
  </si>
  <si>
    <t>H279</t>
  </si>
  <si>
    <t>TRASTORNO DEL CRISTALINO, NO ESPECIFICADO</t>
  </si>
  <si>
    <t>H280</t>
  </si>
  <si>
    <t>CATARATA DIABETICA</t>
  </si>
  <si>
    <t>CATARATA Y OTROS TRASTORNOS DEL CRISTALINO EN ENFERMEDADES CLASIFICADAS EN OTRA PARTE</t>
  </si>
  <si>
    <t>H28</t>
  </si>
  <si>
    <t>H281</t>
  </si>
  <si>
    <t>CATARATA EN OTRAS ENFERMEDADES ENDOCRINAS, NUTRICIONALES Y METABOLICAS CLASIFICADAS EN OTRA PARTE</t>
  </si>
  <si>
    <t>H282</t>
  </si>
  <si>
    <t>CATARATA EN OTRAS ENFERMEDADES CLASIFICADAS EN OTRA PARTE</t>
  </si>
  <si>
    <t>H288</t>
  </si>
  <si>
    <t>OTROS TRASTORNOS DEL CRISTALINO EN ENFERMEDADES CLASIFICADAS EN OTRA PARTE</t>
  </si>
  <si>
    <t>H300</t>
  </si>
  <si>
    <t>CORIORRETINITIS FOCAL</t>
  </si>
  <si>
    <t>INFLAMACION CORIORRETINIANA</t>
  </si>
  <si>
    <t>H30</t>
  </si>
  <si>
    <t>H301</t>
  </si>
  <si>
    <t>CORIORRETINITIS DISEMINADA</t>
  </si>
  <si>
    <t>H302</t>
  </si>
  <si>
    <t>CICLITIS POSTERIOR</t>
  </si>
  <si>
    <t>H308</t>
  </si>
  <si>
    <t>OTRAS CORIORRETINITIS</t>
  </si>
  <si>
    <t>H309</t>
  </si>
  <si>
    <t>CORIORRETINITIS, NO ESPECIFICADA</t>
  </si>
  <si>
    <t>H310</t>
  </si>
  <si>
    <t>CICATRICES CORIORRETINIANAS</t>
  </si>
  <si>
    <t>OTROS TRASTORNOS DE LA COROIDES</t>
  </si>
  <si>
    <t>H31</t>
  </si>
  <si>
    <t>H311</t>
  </si>
  <si>
    <t>DEGENERACION COROIDEA</t>
  </si>
  <si>
    <t>H312</t>
  </si>
  <si>
    <t>DISTROFIA COROIDEA HEREDITARIA</t>
  </si>
  <si>
    <t>H313</t>
  </si>
  <si>
    <t>HEMORRAGIA Y RUPTURA DE LA COROIDES</t>
  </si>
  <si>
    <t>H314</t>
  </si>
  <si>
    <t>DESPRENDIMIENTO DE LA COROIDES</t>
  </si>
  <si>
    <t>H318</t>
  </si>
  <si>
    <t>OTROS TRASTORNOS ESPECIFICADOS DE LA COROIDES</t>
  </si>
  <si>
    <t>H319</t>
  </si>
  <si>
    <t>TRASTORNO DE LA COROIDES, NO ESPECIFICADO</t>
  </si>
  <si>
    <t>H320</t>
  </si>
  <si>
    <t>INFLAMACION CORIORRETINIANA EN ENFERMEDADES INFECCIOSAS Y PARASITARIAS CLASIFICADAS EN OTRA PARTE</t>
  </si>
  <si>
    <t>TRASTORNOS CORIORRETINIANOS EN ENFERMEDADES CLASIFICADAS EN OTRA PARTE</t>
  </si>
  <si>
    <t>H32</t>
  </si>
  <si>
    <t>H328</t>
  </si>
  <si>
    <t>OTROS TRASTORNOS CORIORRETINIANOS EN ENFERMEDADES CLASIFICADAS EN OTRA PARTE</t>
  </si>
  <si>
    <t>H330</t>
  </si>
  <si>
    <t>DESPRENDIMIENTO DE LA RETINA CON RUPTURA</t>
  </si>
  <si>
    <t>DESPRENDIMIENTO Y DESGARRO DE LA RETINA</t>
  </si>
  <si>
    <t>H33</t>
  </si>
  <si>
    <t>H331</t>
  </si>
  <si>
    <t>RETINOSQUISIS Y QUISTES DE LA RETINA</t>
  </si>
  <si>
    <t>H332</t>
  </si>
  <si>
    <t>DESPRENDIMIENTO SEROSO DE LA RETINA</t>
  </si>
  <si>
    <t>H333</t>
  </si>
  <si>
    <t>DESGARRO DE LA RETINA SIN DESPRENDIMIENTO</t>
  </si>
  <si>
    <t>H334</t>
  </si>
  <si>
    <t>DESPRENDIMIENTO DE LA RETINA POR TRACCION</t>
  </si>
  <si>
    <t>H335</t>
  </si>
  <si>
    <t>OTROS DESPRENDIMIENTOS DE LA RETINA</t>
  </si>
  <si>
    <t>H340</t>
  </si>
  <si>
    <t>OCLUSION ARTERIAL TRANSITORIA DE LA RETINA</t>
  </si>
  <si>
    <t>OCLUSION VASCULAR DE LA RETINA</t>
  </si>
  <si>
    <t>H34</t>
  </si>
  <si>
    <t>H341</t>
  </si>
  <si>
    <t>OCLUSION DE LA ARTERIA CENTRAL DE LA RETINA</t>
  </si>
  <si>
    <t>H342</t>
  </si>
  <si>
    <t>OTRAS FORMAS DE OCLUSION DE LA ARTERIA DE LA RETINA</t>
  </si>
  <si>
    <t>H348</t>
  </si>
  <si>
    <t>OTRAS OCLUSIONES VASCULARES RETINIANAS</t>
  </si>
  <si>
    <t>H349</t>
  </si>
  <si>
    <t>OCLUSION VASCULAR RETINIANA, SIN OTRA ESPECIFICACION</t>
  </si>
  <si>
    <t>H350</t>
  </si>
  <si>
    <t>RETINOPATIAS DEL FONDO Y CAMBIOS VASCULARES RETINIANOS</t>
  </si>
  <si>
    <t>OTROS TRASTORNOS DE LA RETINA</t>
  </si>
  <si>
    <t>H35</t>
  </si>
  <si>
    <t>H351</t>
  </si>
  <si>
    <t>RETINOPATIA DE LA PREMATURIDAD</t>
  </si>
  <si>
    <t>H352</t>
  </si>
  <si>
    <t>OTRAS RETINOPATIAS PROLIFERATIVAS</t>
  </si>
  <si>
    <t>H353</t>
  </si>
  <si>
    <t>DEGENERACION DE LA MACULA Y DEL POLO POSTERIOR DEL OJO</t>
  </si>
  <si>
    <t>H354</t>
  </si>
  <si>
    <t>DEGENERACION PERIFERICA DE LA RETINA</t>
  </si>
  <si>
    <t>H355</t>
  </si>
  <si>
    <t>DISTROFIA HEREDITARIA DE LA RETINA</t>
  </si>
  <si>
    <t>H356</t>
  </si>
  <si>
    <t>HEMORRAGIA RETINIANA</t>
  </si>
  <si>
    <t>H357</t>
  </si>
  <si>
    <t>SEPARACION DE LAS CAPAS DE LA RETINA</t>
  </si>
  <si>
    <t>H358</t>
  </si>
  <si>
    <t>OTROS TRASTORNOS ESPECIFICADOS DE LA RETINA</t>
  </si>
  <si>
    <t>H359</t>
  </si>
  <si>
    <t>TRASTORNO DE LA RETINA, NO ESPECIFICADO</t>
  </si>
  <si>
    <t>H360</t>
  </si>
  <si>
    <t>RETINOPATIA DIABETICA</t>
  </si>
  <si>
    <t>TRASTORNOS DE LA RETINA EN ENFERMEDADES CLASIFICADAS EN OTRA PARTE</t>
  </si>
  <si>
    <t>H36</t>
  </si>
  <si>
    <t>H368</t>
  </si>
  <si>
    <t>OTROS TRASTORNOS DE LA RETINA EN ENFERMEDADES CLASIFICADAS EN OTRA PARTE</t>
  </si>
  <si>
    <t>H400</t>
  </si>
  <si>
    <t>SOSPECHA DE GLAUCOMA</t>
  </si>
  <si>
    <t>GLAUCOMA</t>
  </si>
  <si>
    <t>H40</t>
  </si>
  <si>
    <t>H401</t>
  </si>
  <si>
    <t>GLAUCOMA PRIMARIO DE ANGULO ABIERTO</t>
  </si>
  <si>
    <t>H402</t>
  </si>
  <si>
    <t>GLAUCOMA PRIMARIO DE ANGULO CERRADO</t>
  </si>
  <si>
    <t>H403</t>
  </si>
  <si>
    <t>GLAUCOMA SECUNDARIO A TRAUMATISMO OCULAR</t>
  </si>
  <si>
    <t>H404</t>
  </si>
  <si>
    <t>GLAUCOMA SECUNDARIO A INFLAMACION OCULAR</t>
  </si>
  <si>
    <t>H405</t>
  </si>
  <si>
    <t>GLAUCOMA SECUNDARIO A OTROS TRASTORNOS DEL OJO</t>
  </si>
  <si>
    <t>H406</t>
  </si>
  <si>
    <t>GLAUCOMA SECUNDARIO A DROGAS</t>
  </si>
  <si>
    <t>H408</t>
  </si>
  <si>
    <t>OTROS GLAUCOMAS</t>
  </si>
  <si>
    <t>H409</t>
  </si>
  <si>
    <t>GLAUCOMA, NO ESPECIFICADO</t>
  </si>
  <si>
    <t>H420</t>
  </si>
  <si>
    <t>GLAUCOMA EN ENFERMEDADES ENDOCRINAS, NUTRICIONALES Y METABOLICAS CLASIFICADAS EN OTRA PARTE</t>
  </si>
  <si>
    <t>GLAUCOMA EN ENFERMEDADES CLASIFICADAS EN OTRA PARTE</t>
  </si>
  <si>
    <t>H42</t>
  </si>
  <si>
    <t>H428</t>
  </si>
  <si>
    <t>GLAUCOMA EN OTRAS ENFERMEDADES CLASIFICADAS EN OTRA PARTE</t>
  </si>
  <si>
    <t>H430</t>
  </si>
  <si>
    <t>PROLAPSO DEL VITREO</t>
  </si>
  <si>
    <t>TRASTORNOS DEL CUERPO VITREO</t>
  </si>
  <si>
    <t>H43</t>
  </si>
  <si>
    <t>H431</t>
  </si>
  <si>
    <t>HEMORRAGIA DEL VITREO</t>
  </si>
  <si>
    <t>H432</t>
  </si>
  <si>
    <t>DEPOSITOS CRISTALINOS EN EL CUERPO VITREO</t>
  </si>
  <si>
    <t>H433</t>
  </si>
  <si>
    <t>OTRAS OPACIDADES VITREAS</t>
  </si>
  <si>
    <t>H438</t>
  </si>
  <si>
    <t>OTROS TRASTORNOS DEL CUERPO VITREO</t>
  </si>
  <si>
    <t>H439</t>
  </si>
  <si>
    <t>TRASTORNO DEL CUERPO VITREO, NO ESPECIFICADO</t>
  </si>
  <si>
    <t>H440</t>
  </si>
  <si>
    <t>ENDOFTALMITIS PURULENTA</t>
  </si>
  <si>
    <t>TRASTORNOS DEL GLOBO OCULAR</t>
  </si>
  <si>
    <t>H44</t>
  </si>
  <si>
    <t>H441</t>
  </si>
  <si>
    <t>OTRAS ENDOFTALMITIS</t>
  </si>
  <si>
    <t>H442</t>
  </si>
  <si>
    <t>MIOPIA DEGENERATIVA</t>
  </si>
  <si>
    <t>H443</t>
  </si>
  <si>
    <t>OTROS TRASTORNOS DEGENERATIVOS DEL GLOBO OCULAR</t>
  </si>
  <si>
    <t>H444</t>
  </si>
  <si>
    <t>HIPOTONIA OCULAR</t>
  </si>
  <si>
    <t>H445</t>
  </si>
  <si>
    <t>AFECCIONES DEGENERATIVAS DEL GLOBO OCULAR</t>
  </si>
  <si>
    <t>H446</t>
  </si>
  <si>
    <t>RETENCION INTRAOCULAR DE CUERPO EXTRANO MAGNETICO (ANTIGUO)</t>
  </si>
  <si>
    <t>H447</t>
  </si>
  <si>
    <t>RETENCION INTRAOCULAR DE CUERPO EXTRANO NO MAGNETICO (ANTIGUO)</t>
  </si>
  <si>
    <t>H448</t>
  </si>
  <si>
    <t>OTROS TRASTORNOS DEL GLOBO OCULAR</t>
  </si>
  <si>
    <t>H449</t>
  </si>
  <si>
    <t>TRASTORNO DEL GLOBO OCULAR, NO ESPECIFICADO</t>
  </si>
  <si>
    <t>H450</t>
  </si>
  <si>
    <t>HEMORRAGIA DEL VITREO EN ENFERMEDADES CLASIFICADAS EN OTRA PARTE</t>
  </si>
  <si>
    <t>TRASTORNOS DEL CUERPO VITREO Y DEL GLOBO OCULAR  EN ENFERMEDADES CLASIFICADAS EN OTRA PARTE</t>
  </si>
  <si>
    <t>H45</t>
  </si>
  <si>
    <t>H451</t>
  </si>
  <si>
    <t>ENDOFTALMITIS EN ENFERMEDADES CLASIFICADAS EN OTRA PARTE</t>
  </si>
  <si>
    <t>H458</t>
  </si>
  <si>
    <t>OTROS TRASTORNOS DEL CUERPO VITREO Y DEL GLOBO OCULAR EN ENFERMEDADES CLASIFICADAS EN OTRA PARTE</t>
  </si>
  <si>
    <t>H46X</t>
  </si>
  <si>
    <t>NEURITIS OPTICA</t>
  </si>
  <si>
    <t>H46</t>
  </si>
  <si>
    <t>H470</t>
  </si>
  <si>
    <t>TRASTORNOS DEL NERVIO OPTICO, NO CLASIFICADOS EN OTRA PARTE</t>
  </si>
  <si>
    <t>OTROS TRASTORNOS DEL NERVIO OPTICO [ II PAR ] Y DE LAS VIAS OPTICAS</t>
  </si>
  <si>
    <t>H47</t>
  </si>
  <si>
    <t>H471</t>
  </si>
  <si>
    <t>PAPILEDEMA, NO ESPECIFICADO</t>
  </si>
  <si>
    <t>H472</t>
  </si>
  <si>
    <t>ATROFIA OPTICA</t>
  </si>
  <si>
    <t>H473</t>
  </si>
  <si>
    <t>OTROS TRASTORNOS DEL DISCO OPTICO</t>
  </si>
  <si>
    <t>H474</t>
  </si>
  <si>
    <t>TRASTORNOS DEL QUIASMA OPTICO</t>
  </si>
  <si>
    <t>H475</t>
  </si>
  <si>
    <t>TRASTORNOS DE OTRAS VIAS OPTICAS</t>
  </si>
  <si>
    <t>H476</t>
  </si>
  <si>
    <t>TRASTORNOS DE LA CORTEZA VISUAL</t>
  </si>
  <si>
    <t>H477</t>
  </si>
  <si>
    <t>TRASTORNO DE LAS VIAS OPTICAS, NO ESPECIFICADO</t>
  </si>
  <si>
    <t>H480</t>
  </si>
  <si>
    <t>ATROFIA OPTICA EN ENFERMEDADES CLASIFICADAS EN OTRA PARTE</t>
  </si>
  <si>
    <t>TRASTORNOS DEL NERVIO OPTICO [II PAR] Y DE LAS VIAS OPTICAS EN ENFERMEDADES CLASIFICADAS EN OTRA PARTE</t>
  </si>
  <si>
    <t>H48</t>
  </si>
  <si>
    <t>H481</t>
  </si>
  <si>
    <t>NEURITIS RETROBULBAR EN ENFERMEDADES CLASIFICADAS EN OTRA PARTE</t>
  </si>
  <si>
    <t>H488</t>
  </si>
  <si>
    <t>OTROS TRASTORNOS DEL NERVIO OPTICO Y DE LAS VIAS OPTICAS EN ENFERMEDADES CLASIFICADAS EN OTRA PARTE</t>
  </si>
  <si>
    <t>H490</t>
  </si>
  <si>
    <t>PARALISIS DEL NERVIO MOTOR OCULAR COMUN [III PAR]</t>
  </si>
  <si>
    <t>ESTRABISMO PARALITICO</t>
  </si>
  <si>
    <t>H49</t>
  </si>
  <si>
    <t>H491</t>
  </si>
  <si>
    <t>PARALISIS DEL NERVIO PATETICO [IV PAR]</t>
  </si>
  <si>
    <t>H492</t>
  </si>
  <si>
    <t>PARALISIS DEL NERVIO MOTOR OCULAR EXTERNO [VI PAR]</t>
  </si>
  <si>
    <t>H493</t>
  </si>
  <si>
    <t>OFTALMOPLEJIA TOTAL (EXTERNA)</t>
  </si>
  <si>
    <t>H494</t>
  </si>
  <si>
    <t>OFTALMOPLEJIA EXTERNA PROGRESIVA</t>
  </si>
  <si>
    <t>H498</t>
  </si>
  <si>
    <t>OTROS ESTRABISMOS PARALITICOS</t>
  </si>
  <si>
    <t>H499</t>
  </si>
  <si>
    <t>ESTRABISMO PARALITICO, NO ESPECIFICADO</t>
  </si>
  <si>
    <t>H500</t>
  </si>
  <si>
    <t>ESTRABISMO CONCOMITANTE CONVERGENTE</t>
  </si>
  <si>
    <t>OTROS ESTRABISMOS</t>
  </si>
  <si>
    <t>H50</t>
  </si>
  <si>
    <t>H501</t>
  </si>
  <si>
    <t>ESTRABISMO CONCOMITANTE DIVERGENTE</t>
  </si>
  <si>
    <t>H502</t>
  </si>
  <si>
    <t>ESTRABISMO VERTICAL</t>
  </si>
  <si>
    <t>H503</t>
  </si>
  <si>
    <t>HETEROTROPIA INTERMITENTE</t>
  </si>
  <si>
    <t>H504</t>
  </si>
  <si>
    <t>OTRAS HETEROTROPIAS O LAS NO ESPECIFICADAS</t>
  </si>
  <si>
    <t>H505</t>
  </si>
  <si>
    <t>HETEROFORIA</t>
  </si>
  <si>
    <t>H506</t>
  </si>
  <si>
    <t>ESTRABISMO MECANICO</t>
  </si>
  <si>
    <t>H508</t>
  </si>
  <si>
    <t>OTROS ESTRABISMOS ESPECIFICADOS</t>
  </si>
  <si>
    <t>H509</t>
  </si>
  <si>
    <t>ESTRABISMO, NO ESPECIFICADO</t>
  </si>
  <si>
    <t>H510</t>
  </si>
  <si>
    <t>PARALISIS DE LA CONJUGACION DE LA MIRADA</t>
  </si>
  <si>
    <t>OTROS TRASTORNOS DE LOS MOVIMIENTOS BINOCULARES</t>
  </si>
  <si>
    <t>H51</t>
  </si>
  <si>
    <t>H511</t>
  </si>
  <si>
    <t>EXCESO E INSUFICIENCIA DE LA CONVERGENCIA OCULAR</t>
  </si>
  <si>
    <t>H512</t>
  </si>
  <si>
    <t>OFTALMOPLEJIA INTERNUCLEAR</t>
  </si>
  <si>
    <t>H518</t>
  </si>
  <si>
    <t>OTROS TRASTORNOS ESPECIFICADOS DE LOS MOVIMIENTOS BINOCULARES</t>
  </si>
  <si>
    <t>H519</t>
  </si>
  <si>
    <t>TRASTORNO DEL MOVIMIENTO BINOCULAR, NO ESPECIFICADO</t>
  </si>
  <si>
    <t>H520</t>
  </si>
  <si>
    <t>HIPERMETROPIA</t>
  </si>
  <si>
    <t>TRASTORNOS DE LA ACOMODACION Y DE LA REFRACCION</t>
  </si>
  <si>
    <t>H52</t>
  </si>
  <si>
    <t>H521</t>
  </si>
  <si>
    <t>MIOPIA</t>
  </si>
  <si>
    <t>H522</t>
  </si>
  <si>
    <t>ASTIGMATISMO</t>
  </si>
  <si>
    <t>H523</t>
  </si>
  <si>
    <t>ANISOMETROPIA Y ANISEICONIA</t>
  </si>
  <si>
    <t>H524</t>
  </si>
  <si>
    <t>PRESBICIA</t>
  </si>
  <si>
    <t>H525</t>
  </si>
  <si>
    <t>TRASTORNOS DE LA ACOMODACION</t>
  </si>
  <si>
    <t>H526</t>
  </si>
  <si>
    <t>OTROS TRASTORNOS DE LA REFRACCION</t>
  </si>
  <si>
    <t>H527</t>
  </si>
  <si>
    <t>TRASTORNO DE LA REFRACCION, NO ESPECIFICADO</t>
  </si>
  <si>
    <t>H530</t>
  </si>
  <si>
    <t>AMBLIOPIA EX ANOPSIA</t>
  </si>
  <si>
    <t>ALTERACIONES DE LA VISION</t>
  </si>
  <si>
    <t>H53</t>
  </si>
  <si>
    <t>H531</t>
  </si>
  <si>
    <t>ALTERACIONES VISUALES SUBJETIVAS</t>
  </si>
  <si>
    <t>H532</t>
  </si>
  <si>
    <t>DIPLOPIA</t>
  </si>
  <si>
    <t>H533</t>
  </si>
  <si>
    <t>OTROS TRASTORNOS DE LA VISION BINOCULAR</t>
  </si>
  <si>
    <t>H534</t>
  </si>
  <si>
    <t>DEFECTOS DEL CAMPO VISUAL</t>
  </si>
  <si>
    <t>H535</t>
  </si>
  <si>
    <t>DEFICIENCIA DE LA VISION CROMATICA</t>
  </si>
  <si>
    <t>H536</t>
  </si>
  <si>
    <t>CEGUERA NOCTURNA</t>
  </si>
  <si>
    <t>H538</t>
  </si>
  <si>
    <t>OTRAS ALTERACIONES VISUALES</t>
  </si>
  <si>
    <t>H539</t>
  </si>
  <si>
    <t>ALTERACION VISUAL, NO ESPECIFICADA</t>
  </si>
  <si>
    <t>H540</t>
  </si>
  <si>
    <t>CEGUERA BINOCULAR</t>
  </si>
  <si>
    <t>CEGUERA Y DEFICIENCIA VISUAL (BINICULAR O MONOCULAR)</t>
  </si>
  <si>
    <t>H54</t>
  </si>
  <si>
    <t>H541</t>
  </si>
  <si>
    <t>DEFICIENCIA VISUAL SEVERA, BINOCULAR</t>
  </si>
  <si>
    <t>H542</t>
  </si>
  <si>
    <t>DEFICIENCIA VISUAL MODERADA, BINOCULAR</t>
  </si>
  <si>
    <t>H543</t>
  </si>
  <si>
    <t>DEFICIENCIA VISUAL LEVE O AUSENTE, BINOCULAR</t>
  </si>
  <si>
    <t>H544</t>
  </si>
  <si>
    <t>CEGUERA MONOCULAR</t>
  </si>
  <si>
    <t>H545</t>
  </si>
  <si>
    <t>DEFICIENCIA VISUAL SEVERA, MONOCULAR</t>
  </si>
  <si>
    <t>H546</t>
  </si>
  <si>
    <t>DEFICIENCIA VISUAL MODERADA, MONOCULAR</t>
  </si>
  <si>
    <t>H547</t>
  </si>
  <si>
    <t>DISMINUCION DE LA AGUDEZA VISUAL, SIN ESPECIFICACION</t>
  </si>
  <si>
    <t>H549</t>
  </si>
  <si>
    <t>DEFICIENCIA VISUAL NO ESPECIFICADA (BINOCULAR)</t>
  </si>
  <si>
    <t>H55X</t>
  </si>
  <si>
    <t>NISTAGMO Y OTROS MOVIMIENTOS OCULARES IRREGULARES</t>
  </si>
  <si>
    <t>H55</t>
  </si>
  <si>
    <t>H570</t>
  </si>
  <si>
    <t>ANOMALIAS DE LA FUNCION PUPILAR</t>
  </si>
  <si>
    <t>OTROS TRASTORNOS DEL OJO Y SUS ANEXOS</t>
  </si>
  <si>
    <t>H57</t>
  </si>
  <si>
    <t>H571</t>
  </si>
  <si>
    <t>DOLOR OCULAR</t>
  </si>
  <si>
    <t>H578</t>
  </si>
  <si>
    <t>OTROS TRASTORNOS ESPECIFICADOS DEL OJO Y SUS ANEXOS</t>
  </si>
  <si>
    <t>H579</t>
  </si>
  <si>
    <t>TRASTORNO DEL OJO Y SUS ANEXOS, NO ESPECIFICADO</t>
  </si>
  <si>
    <t>H580</t>
  </si>
  <si>
    <t>ANOMALIAS DE LA FUNCION PUPILAR EN ENFERMEDADES CLASIFICADAS EN OTRA PARTE</t>
  </si>
  <si>
    <t>OTROS TRASTORNOS DEL OJO Y SUS ANEXOS EN ENFERMEDADES CLASIFICADAS EN OTRA PARTE</t>
  </si>
  <si>
    <t>H58</t>
  </si>
  <si>
    <t>H581</t>
  </si>
  <si>
    <t>ALTERACIONES DE LA VISION EN ENFERMEDADES CLASIFICADAS EN OTRA PARTE</t>
  </si>
  <si>
    <t>H588</t>
  </si>
  <si>
    <t>OTROS TRASTORNOS ESPECIFICADOS DEL OJO EN ENFERMEDADES CLASIFICADAS EN OTRA PARTE</t>
  </si>
  <si>
    <t>H590</t>
  </si>
  <si>
    <t>QUERATOPATIA (BULLOSA AFAQUICA) CONSECUTIVA A CIRUGIA DE CATARATA</t>
  </si>
  <si>
    <t>TRASTORNOS DEL OJO Y SUS ANEXOS CONSECUTIVOS A PROCEDIMIENTOS, NO CLASIFICADOS EN OTRA PARTE</t>
  </si>
  <si>
    <t>H59</t>
  </si>
  <si>
    <t>H598</t>
  </si>
  <si>
    <t>OTROS TRASTORNOS DEL OJO Y SUS ANEXOS, CONSECUTIVOS A PROCEDIMIENTOS</t>
  </si>
  <si>
    <t>H599</t>
  </si>
  <si>
    <t>TRASTORNO NO ESPECIFICADO DEL OJO Y SUS ANEXOS, CONSECUTIVO A PROCEDIMIENTOS</t>
  </si>
  <si>
    <t>H600</t>
  </si>
  <si>
    <t>ABSCESO DEL OIDO EXTERNO</t>
  </si>
  <si>
    <t>OTITIS EXTERNA</t>
  </si>
  <si>
    <t>ENFERMEDADES DEL OIDO Y DE LA APOFISIS MASTOIDES (H60-H95)</t>
  </si>
  <si>
    <t>H60</t>
  </si>
  <si>
    <t>H601</t>
  </si>
  <si>
    <t>CELULITIS DEL OIDO EXTERNO</t>
  </si>
  <si>
    <t>H602</t>
  </si>
  <si>
    <t>OTITIS EXTERNA MALIGNA</t>
  </si>
  <si>
    <t>H603</t>
  </si>
  <si>
    <t>OTRAS OTITIS EXTERNAS INFECCIOSAS</t>
  </si>
  <si>
    <t>H604</t>
  </si>
  <si>
    <t>COLESTEATOMA DEL OIDO EXTERNO</t>
  </si>
  <si>
    <t>H605</t>
  </si>
  <si>
    <t>OTITIS EXTERNA AGUDA, NO INFECCIOSA</t>
  </si>
  <si>
    <t>H608</t>
  </si>
  <si>
    <t>OTRAS OTITIS EXTERNAS</t>
  </si>
  <si>
    <t>H609</t>
  </si>
  <si>
    <t>OTITIS EXTERNA, SIN OTRA ESPECIFICACION</t>
  </si>
  <si>
    <t>H610</t>
  </si>
  <si>
    <t>PERICONDRITIS DEL OIDO EXTERNO</t>
  </si>
  <si>
    <t>OTROS TRASTORNOS DEL OIDO EXTERNO</t>
  </si>
  <si>
    <t>H61</t>
  </si>
  <si>
    <t>H611</t>
  </si>
  <si>
    <t>AFECCIONES NO INFECCIOSAS DEL PABELLON AUDITIVO</t>
  </si>
  <si>
    <t>H612</t>
  </si>
  <si>
    <t>CERUMEN IMPACTADO</t>
  </si>
  <si>
    <t>H613</t>
  </si>
  <si>
    <t>ESTENOSIS ADQUIRIDA DEL CONDUCTO AUDITIVO EXTERNO</t>
  </si>
  <si>
    <t>H618</t>
  </si>
  <si>
    <t>OTROS TRASTORNOS ESPECIFICADOS DEL OIDO EXTERNO</t>
  </si>
  <si>
    <t>H619</t>
  </si>
  <si>
    <t>TRASTORNO DEL OIDO EXTERNO, NO ESPECIFICADO</t>
  </si>
  <si>
    <t>H620</t>
  </si>
  <si>
    <t>OTITIS EXTERNA EN ENFERMEDADES BACTERIANAS CLASIFICADAS EN OTRA PARTE</t>
  </si>
  <si>
    <t>TRASTORNOS DEL OIDO EXTERNO EN  ENFERMEDADES CLASIFICADAS EN OTRA PARTE</t>
  </si>
  <si>
    <t>H62</t>
  </si>
  <si>
    <t>H621</t>
  </si>
  <si>
    <t>OTITITS EXTERNA EN ENFERMEDADES VIRALES CLASIFICADAS EN OTRA PARTE</t>
  </si>
  <si>
    <t>H622</t>
  </si>
  <si>
    <t>OTITITS EXTERNA EN MICOSIS</t>
  </si>
  <si>
    <t>H623</t>
  </si>
  <si>
    <t>OTITITS EXTERNA EN OTRAS ENFERMEDADES INFECCIOSAS Y PARASITARIAS CLASIFICADAS EN OTRA PARTE</t>
  </si>
  <si>
    <t>H624</t>
  </si>
  <si>
    <t>OTITITS EXTERNA EN OTRAS ENFERMEDADES CLASIFICADAS EN OTRA PARTE</t>
  </si>
  <si>
    <t>H628</t>
  </si>
  <si>
    <t>OTROS TRASTORNOS DEL OIDO EXTERNO EN ENFERMEDADES CLASIFICADAS EN OTRA PARTE</t>
  </si>
  <si>
    <t>H650</t>
  </si>
  <si>
    <t>OTITIS MEDIA AGUDA SEROSA</t>
  </si>
  <si>
    <t>OTITIS MEDIA NO SUPURATIVA</t>
  </si>
  <si>
    <t>H65</t>
  </si>
  <si>
    <t>H651</t>
  </si>
  <si>
    <t>OTRA OTITIS MEDIA AGUDA, NO SUPURATIVA</t>
  </si>
  <si>
    <t>H652</t>
  </si>
  <si>
    <t>OTITIS MEDIA CRONICA SEROSA</t>
  </si>
  <si>
    <t>H653</t>
  </si>
  <si>
    <t>OTITIS MEDIA CRONICA MUCOIDE</t>
  </si>
  <si>
    <t>H654</t>
  </si>
  <si>
    <t>OTRAS OTITIS MEDIAS CRONICAS NO SUPURATIVAS</t>
  </si>
  <si>
    <t>H659</t>
  </si>
  <si>
    <t>OTITIS MEDIA NO SUPURATIVA, SIN OTRA ESPECIFICACION</t>
  </si>
  <si>
    <t>H660</t>
  </si>
  <si>
    <t>OTITIS MEDIA SUPURATIVA AGUDA</t>
  </si>
  <si>
    <t>OTITIS MEDIA SUPURATIVA Y LA NO ESPECIFICADA</t>
  </si>
  <si>
    <t>H66</t>
  </si>
  <si>
    <t>H661</t>
  </si>
  <si>
    <t>OTITIS MEDIA TUBOTIMPANICA SUPURATIVA CRONICA</t>
  </si>
  <si>
    <t>H662</t>
  </si>
  <si>
    <t>OTITIS MEDIA SUPURATIVA CRONICA ATICOANTRAL</t>
  </si>
  <si>
    <t>H663</t>
  </si>
  <si>
    <t>OTRAS OTITIS MEDIAS CRONICAS SUPURATIVAS</t>
  </si>
  <si>
    <t>H664</t>
  </si>
  <si>
    <t>OTITIS MEDIA SUPURATIVA, SIN OTRA ESPECIFICACION</t>
  </si>
  <si>
    <t>H669</t>
  </si>
  <si>
    <t>OTITIS MEDIA, NO ESPECIFICADA</t>
  </si>
  <si>
    <t>H670</t>
  </si>
  <si>
    <t>OTITIS MEDIA EN ENFERMEDADES BACTERIANAS CLASIFICADAS EN OTRA PARTE</t>
  </si>
  <si>
    <t>OTITIS MEDIA EN ENFERMEDADES CLASIFICADAS EN OTRA PARTE</t>
  </si>
  <si>
    <t>H67</t>
  </si>
  <si>
    <t>H671</t>
  </si>
  <si>
    <t>OTITIS MEDIA EN ENFERMEDADES VIRALES CLASIFICADAS EN OTRA PARTE</t>
  </si>
  <si>
    <t>H678</t>
  </si>
  <si>
    <t>OTITIS MEDIA EN OTRAS ENFERMEDADES CLASIFICADAS EN OTRA PARTE</t>
  </si>
  <si>
    <t>H680</t>
  </si>
  <si>
    <t>SALPINGITIS EUSTAQUIANA</t>
  </si>
  <si>
    <t>INFLAMACION Y OBSTRUCCION DE LA TROMPA DE EUSTAQUIO</t>
  </si>
  <si>
    <t>H68</t>
  </si>
  <si>
    <t>H681</t>
  </si>
  <si>
    <t>OBSTRUCCION DE LA TROMPA DE EUSTAQUIO</t>
  </si>
  <si>
    <t>H690</t>
  </si>
  <si>
    <t>DISTENSION DE LA TROMPA DE EUSTAQUIO</t>
  </si>
  <si>
    <t>OTROS TRASTORNOS DE LA TROMPA DE EUSTAQUIO</t>
  </si>
  <si>
    <t>H69</t>
  </si>
  <si>
    <t>H698</t>
  </si>
  <si>
    <t>OTROS TRASTORNOS ESPECIFICADOS DE LA TROMPA DE EUSTAQUIO</t>
  </si>
  <si>
    <t>H699</t>
  </si>
  <si>
    <t>TRASTORNO DE LA TROMPA DE EUSTAQUIO, NO ESPECIFICADO</t>
  </si>
  <si>
    <t>H700</t>
  </si>
  <si>
    <t>MASTOIDITIS AGUDA</t>
  </si>
  <si>
    <t>MASTOIDITIS Y AFECCIONES RELACIONADAS</t>
  </si>
  <si>
    <t>H70</t>
  </si>
  <si>
    <t>H701</t>
  </si>
  <si>
    <t>MASTOIDITIS CRONICA</t>
  </si>
  <si>
    <t>H702</t>
  </si>
  <si>
    <t>PETROSITIS</t>
  </si>
  <si>
    <t>H708</t>
  </si>
  <si>
    <t>OTRAS MASTOIDITIS Y AFECCIONES RELACIONADAS</t>
  </si>
  <si>
    <t>H709</t>
  </si>
  <si>
    <t>MASTOIDITIS, NO ESPECIFICADA</t>
  </si>
  <si>
    <t>H71X</t>
  </si>
  <si>
    <t>COLESTEATOMA DEL OIDO MEDIO</t>
  </si>
  <si>
    <t>H71</t>
  </si>
  <si>
    <t>H720</t>
  </si>
  <si>
    <t>PERFORACION CENTRAL DE LA MEMBRANA TIMPANICA</t>
  </si>
  <si>
    <t>PERFORACION DE LA MEMBRANA TIMPANICA</t>
  </si>
  <si>
    <t>H72</t>
  </si>
  <si>
    <t>H721</t>
  </si>
  <si>
    <t>PERFORACION ATICA DE LA MEMBRANA TIMPANICA</t>
  </si>
  <si>
    <t>H722</t>
  </si>
  <si>
    <t>OTRAS PERFORACIONES MARGINALES DE LA MEMBRANA TIMPANICA</t>
  </si>
  <si>
    <t>H728</t>
  </si>
  <si>
    <t>OTRAS PERFORACIONES DE LA MEMBRANA TIMPANICA</t>
  </si>
  <si>
    <t>H729</t>
  </si>
  <si>
    <t>PERFORACION DE LA MEMBRANA TIMPANICA, SIN OTRA ESPECIFICACION</t>
  </si>
  <si>
    <t>H730</t>
  </si>
  <si>
    <t>MIRINGITIS AGUDA</t>
  </si>
  <si>
    <t>OTROS TRASTORNOS DE LA MEMBRANA TIMPANICA</t>
  </si>
  <si>
    <t>H73</t>
  </si>
  <si>
    <t>H731</t>
  </si>
  <si>
    <t>MIRINGITIS CRONICA</t>
  </si>
  <si>
    <t>H738</t>
  </si>
  <si>
    <t>OTROS TRASTORNOS ESPECIFICADOS DE LA MEMBRANA TIMPANICA</t>
  </si>
  <si>
    <t>H739</t>
  </si>
  <si>
    <t>TRASTORNO DE LA MEMBRANA TIMPANICA, NO ESPECIFICADO</t>
  </si>
  <si>
    <t>H740</t>
  </si>
  <si>
    <t>TIMPANOSCLEROSIS</t>
  </si>
  <si>
    <t>OTROS TRASTORNOS DEL OIDO MEDIO Y DE LA APOFISIS MASTOIDES</t>
  </si>
  <si>
    <t>H74</t>
  </si>
  <si>
    <t>H741</t>
  </si>
  <si>
    <t>ENFERMEDAD ADHESIVA DEL OIDO MEDIO</t>
  </si>
  <si>
    <t>H742</t>
  </si>
  <si>
    <t>DISCONTINUIDAD Y DISLOCACION DE LOS HUESECILLOS DEL OIDO</t>
  </si>
  <si>
    <t>H743</t>
  </si>
  <si>
    <t>OTRAS ANORMALIDADES ADQUIRIDAS DE LOS HUESECILLOS DEL OIDO</t>
  </si>
  <si>
    <t>H744</t>
  </si>
  <si>
    <t>POLIPO DEL OIDO MEDIO</t>
  </si>
  <si>
    <t>H748</t>
  </si>
  <si>
    <t>OTROS TRASTORNOS ESPECIFICADOS DEL OIDO MEDIO Y DE LA APOFISIS MASTOIDES</t>
  </si>
  <si>
    <t>H749</t>
  </si>
  <si>
    <t>TRASTORNO DEL OIDO MEDIO Y DE LA APOFISIS MASTOIDES, NO ESPECIFICADO</t>
  </si>
  <si>
    <t>H750</t>
  </si>
  <si>
    <t>MASTOIDITIS EN ENFERMEDADES INFECCIOSAS Y PARASITARIAS CLASIFICADAS EN OTRA PARTE</t>
  </si>
  <si>
    <t>OTROS TRASTORNOS DEL OIDO  MEDIO Y DE LA APOFISIS MASTOIDES EN ENFERMEDADES CLASIFICADAS EN OTRA PARTE</t>
  </si>
  <si>
    <t>H75</t>
  </si>
  <si>
    <t>H758</t>
  </si>
  <si>
    <t>OTROS TRASTORNOS ESPECIFICADOS DEL OIDO MEDIO Y DE LA APOFISIS MASTOIDES EN ENFERMEDADES CLASIFICADAS EN OTRA PARTE</t>
  </si>
  <si>
    <t>H800</t>
  </si>
  <si>
    <t>OTOSCLEROSIS QUE AFECTA LA VENTANA OVAL, NO OBLITERANTE</t>
  </si>
  <si>
    <t>OTOSCLEROSIS</t>
  </si>
  <si>
    <t>H80</t>
  </si>
  <si>
    <t>H801</t>
  </si>
  <si>
    <t>OTOSCLEROSIS QUE AFECTA LA VENTANA OVAL, OBLITERANTE</t>
  </si>
  <si>
    <t>H802</t>
  </si>
  <si>
    <t>OTOSCLEROSIS COCLEAR</t>
  </si>
  <si>
    <t>H808</t>
  </si>
  <si>
    <t>OTRAS OTOSCLEROSIS</t>
  </si>
  <si>
    <t>H809</t>
  </si>
  <si>
    <t>OTOSCLEROSIS, NO ESPECIFICADA</t>
  </si>
  <si>
    <t>H810</t>
  </si>
  <si>
    <t>ENFERMEDAD DE MENIERE</t>
  </si>
  <si>
    <t>TRASTORNOS DE LA FUNCION VESTIBULAR</t>
  </si>
  <si>
    <t>H81</t>
  </si>
  <si>
    <t>H811</t>
  </si>
  <si>
    <t>VERTIGO PAROXISTICO BENIGNO</t>
  </si>
  <si>
    <t>H812</t>
  </si>
  <si>
    <t>NEURONITIS VESTIBULAR</t>
  </si>
  <si>
    <t>H813</t>
  </si>
  <si>
    <t>OTROS VERTIGOS PERIFERICOS</t>
  </si>
  <si>
    <t>H814</t>
  </si>
  <si>
    <t>VERTIGO DE ORIGEN CENTRAL</t>
  </si>
  <si>
    <t>H818</t>
  </si>
  <si>
    <t>OTROS TRASTORNOS DE LA FUNCION VESTIBULAR</t>
  </si>
  <si>
    <t>H819</t>
  </si>
  <si>
    <t>TRASTORNO DE LA FUNCION VESTIBULAR, NO ESPECIFICADO</t>
  </si>
  <si>
    <t>H82X</t>
  </si>
  <si>
    <t>SINDROMES VERTIGINOSOS EN ENFERMEDADES CLASIFICADAS EN OTRA PARTE</t>
  </si>
  <si>
    <t>H82</t>
  </si>
  <si>
    <t>H830</t>
  </si>
  <si>
    <t>LABERINTITIS</t>
  </si>
  <si>
    <t>OTROS TRASTORNOS DEL OIDO INTERNO</t>
  </si>
  <si>
    <t>H83</t>
  </si>
  <si>
    <t>H831</t>
  </si>
  <si>
    <t>FISTULA DEL LABERINTO</t>
  </si>
  <si>
    <t>H832</t>
  </si>
  <si>
    <t>DISFUNCION DEL LABERINTO</t>
  </si>
  <si>
    <t>H833</t>
  </si>
  <si>
    <t>EFECTOS DEL RUIDO SOBRE EL OIDO INTERNO</t>
  </si>
  <si>
    <t>H838</t>
  </si>
  <si>
    <t>OTROS TRASTORNOS ESPECIFICADOS DEL OIDO INTERNO</t>
  </si>
  <si>
    <t>H839</t>
  </si>
  <si>
    <t>TRASTORNO DEL OIDO INTERNO, NO ESPECIFICADO</t>
  </si>
  <si>
    <t>H900</t>
  </si>
  <si>
    <t>HIPOACUSIA CONDUCTIVA BILATERAL</t>
  </si>
  <si>
    <t>HIPOACUSIA CONDUCTIVA Y NEUROSENSORIAL</t>
  </si>
  <si>
    <t>H90</t>
  </si>
  <si>
    <t>H901</t>
  </si>
  <si>
    <t>HIPOACUSIA CONDUCTIVA, UNILATERAL CON AUDICION IRRESTRICTA CONTRALATERAL</t>
  </si>
  <si>
    <t>H902</t>
  </si>
  <si>
    <t>HIPOACUSIA CONDUCTIVA, SIN OTRA ESPECIFICACION</t>
  </si>
  <si>
    <t>H903</t>
  </si>
  <si>
    <t>HIPOACUSIA NEUROSENSORIAL, BILATERAL</t>
  </si>
  <si>
    <t>H904</t>
  </si>
  <si>
    <t>HIPOACUSIA NEUROSENSORIAL, UNILATERAL CON AUDICION IRRESTRICTA CONTRALATERAL</t>
  </si>
  <si>
    <t>H905</t>
  </si>
  <si>
    <t>HIPOACUSIA NEUROSENSORIAL, SIN OTRA ESPECIFICACION</t>
  </si>
  <si>
    <t>H906</t>
  </si>
  <si>
    <t>HIPOACUSIA MIXTA CONDUCTIVA Y NEUROSENSORIAL, BILATERAL</t>
  </si>
  <si>
    <t>H907</t>
  </si>
  <si>
    <t>HIPOACUSIA MIXTA CONDUCTIVA Y NEUROSENSORIAL, UNILATERAL CON AUDICION IRRESTRICTA CONTRALATERAL</t>
  </si>
  <si>
    <t>H908</t>
  </si>
  <si>
    <t>HIPOACUSIA MIXTA CONDUCTIVA Y NEUROSENSORIAL, NO ESPECIFICADA</t>
  </si>
  <si>
    <t>H910</t>
  </si>
  <si>
    <t>HIPOACUSIA OTOTOXICA</t>
  </si>
  <si>
    <t>OTRAS HIPOACUSIAS</t>
  </si>
  <si>
    <t>H91</t>
  </si>
  <si>
    <t>H911</t>
  </si>
  <si>
    <t>PRESBIACUSIA</t>
  </si>
  <si>
    <t>H912</t>
  </si>
  <si>
    <t>HIPOACUSIA SUBITA IDIOPATICA</t>
  </si>
  <si>
    <t>H913</t>
  </si>
  <si>
    <t>SORDOMUDEZ, NO CLASIFICADA EN OTRA PARTE</t>
  </si>
  <si>
    <t>H918</t>
  </si>
  <si>
    <t>OTRAS HIPOACUSIAS ESPECIFICADAS</t>
  </si>
  <si>
    <t>H919</t>
  </si>
  <si>
    <t>HIPOACUSIA, NO ESPECIFICADA</t>
  </si>
  <si>
    <t>H920</t>
  </si>
  <si>
    <t>OTALGIA</t>
  </si>
  <si>
    <t>OTALGIA Y SECRECION DEL OIDO</t>
  </si>
  <si>
    <t>H92</t>
  </si>
  <si>
    <t>H921</t>
  </si>
  <si>
    <t>OTORREA</t>
  </si>
  <si>
    <t>H922</t>
  </si>
  <si>
    <t>OTORRAGIA</t>
  </si>
  <si>
    <t>H930</t>
  </si>
  <si>
    <t>TRASTORNOS DEGENERATIVOS Y VASCULARES DEL OIDO</t>
  </si>
  <si>
    <t>OTROS TRASTORNOS DEL OIDO NO CLASIFICADOS EN OTRA PARTE</t>
  </si>
  <si>
    <t>H93</t>
  </si>
  <si>
    <t>H931</t>
  </si>
  <si>
    <t>TINNITUS</t>
  </si>
  <si>
    <t>H932</t>
  </si>
  <si>
    <t>OTRAS PERCEPCIONES AUDITIVAS ANORMALES</t>
  </si>
  <si>
    <t>H933</t>
  </si>
  <si>
    <t>TRASTORNOS DEL NERVIO AUDITIVO</t>
  </si>
  <si>
    <t>H938</t>
  </si>
  <si>
    <t>OTROS TRASTORNOS ESPECIFICADOS DEL OIDO</t>
  </si>
  <si>
    <t>H939</t>
  </si>
  <si>
    <t>TRASTORNO DEL OIDO, NO ESPECIFICADO</t>
  </si>
  <si>
    <t>H940</t>
  </si>
  <si>
    <t>NEURITIS DEL NERVIO AUDITIVO EN ENFERMEDADES INFECCIOSAS Y PARASITARIAS  CLASIFICADAS EN OTRA PARTE</t>
  </si>
  <si>
    <t>OTROS TRASTORNOS DEL OIDO EN ENFERMEDADES CLASIFICADAS EN OTRA PARTE</t>
  </si>
  <si>
    <t>H94</t>
  </si>
  <si>
    <t>H948</t>
  </si>
  <si>
    <t>OTROS TRASTORNOS ESPECIFICADOS DEL OIDO EN ENFERMEDADES CLASIFICADAS EN OTRA PARTE</t>
  </si>
  <si>
    <t>H950</t>
  </si>
  <si>
    <t>COLESTEATOMA RECURRENTE DE LA CAVIDAD RESULTANTE DE LA MASTOIDECTOMIA</t>
  </si>
  <si>
    <t>TRASTORNOS DEL OIDO Y DE LA APOFISIS MASTOIDES CONSECUTIVOS A PROCEDIMIENTOS NO CLASIFICADOS EN OTRA PARTE</t>
  </si>
  <si>
    <t>H95</t>
  </si>
  <si>
    <t>H951</t>
  </si>
  <si>
    <t>OTROS TRASTORNOS POSTERIORES  A LA MASTOIDECTOMIA</t>
  </si>
  <si>
    <t>H958</t>
  </si>
  <si>
    <t>OTROS TRASTORNOS DEL OIDO Y DE LA APOFISIS MASTOIDES, CONSECUTIVOS A PROCEDIMIENTOS</t>
  </si>
  <si>
    <t>H959</t>
  </si>
  <si>
    <t>TRASTORNOS NO ESPECIFICADOS DEL OIDO Y DE LA APOFISIS MASTOIDES, CONSECUTIVOS A PROCEDIMIENTOS</t>
  </si>
  <si>
    <t>I00X</t>
  </si>
  <si>
    <t>FIEBRE REUMATICA SIN MENCION DE COMPLICACION CARDIACA</t>
  </si>
  <si>
    <t>ENFERMEDADES DEL SISTEMA CIRCULATORIO (I00-I99)</t>
  </si>
  <si>
    <t>I00</t>
  </si>
  <si>
    <t>I010</t>
  </si>
  <si>
    <t>PERICARDITIS REUMATICA AGUDA</t>
  </si>
  <si>
    <t>FIEBRE REUMATICA CON COMPLICACION CARDIACA</t>
  </si>
  <si>
    <t>I01</t>
  </si>
  <si>
    <t>I011</t>
  </si>
  <si>
    <t>ENDOCARDITIS REUMATICA AGUDA</t>
  </si>
  <si>
    <t>I012</t>
  </si>
  <si>
    <t>MIOCARDITIS REUMATICA AGUDA</t>
  </si>
  <si>
    <t>I018</t>
  </si>
  <si>
    <t>OTRAS ENFERMEDADES REUMATICAS AGUDAS DEL CORAZON</t>
  </si>
  <si>
    <t>I019</t>
  </si>
  <si>
    <t>ENFERMEDAD REUMATICA AGUDA DEL CORAZON, NO ESPECIFICADA</t>
  </si>
  <si>
    <t>I020</t>
  </si>
  <si>
    <t>COREA REUMATICA CON COMPLICACION CARDIACA</t>
  </si>
  <si>
    <t>COREA REUMATICA</t>
  </si>
  <si>
    <t>I02</t>
  </si>
  <si>
    <t>I029</t>
  </si>
  <si>
    <t>COREA REUMATICA SIN MENCION DE COMPLICACION CARDIACA</t>
  </si>
  <si>
    <t>I050</t>
  </si>
  <si>
    <t>ESTENOSIS MITRAL</t>
  </si>
  <si>
    <t>ENFERMEDADES REUMATICAS DE LA VALVULA MITRAL</t>
  </si>
  <si>
    <t>I05</t>
  </si>
  <si>
    <t>I051</t>
  </si>
  <si>
    <t>INSUFICIENCIA MITRAL REUMATICA</t>
  </si>
  <si>
    <t>I052</t>
  </si>
  <si>
    <t>ESTENOSIS MITRAL CON INSUFICIENCIA</t>
  </si>
  <si>
    <t>I058</t>
  </si>
  <si>
    <t>OTRAS ENFERMEDADES DE LA VALVULA MITRAL</t>
  </si>
  <si>
    <t>I059</t>
  </si>
  <si>
    <t>ENFERMEDAD VALVULAR MITRAL, NO ESPECIFICADA</t>
  </si>
  <si>
    <t>I060</t>
  </si>
  <si>
    <t>ESTENOSIS AORTICA REUMATICA</t>
  </si>
  <si>
    <t>ENFERMEDADES REUMATICAS DE LA VALVULA AORTICA</t>
  </si>
  <si>
    <t>I06</t>
  </si>
  <si>
    <t>I061</t>
  </si>
  <si>
    <t>INSUFICIENCIA AORTICA REUMATICA</t>
  </si>
  <si>
    <t>I062</t>
  </si>
  <si>
    <t>ESTENOSIS AORTICA REUMATICA CON INSUFICIENCIA</t>
  </si>
  <si>
    <t>I068</t>
  </si>
  <si>
    <t>OTRAS ENFERMEDADES REUMATICAS DE LA VALVULA AORTICA</t>
  </si>
  <si>
    <t>I069</t>
  </si>
  <si>
    <t>ENFERMEDAD VALVULAR AORTICA REUMATICA, NO ESPECIFICADA</t>
  </si>
  <si>
    <t>I070</t>
  </si>
  <si>
    <t>ESTENOSIS TRICUSPIDE</t>
  </si>
  <si>
    <t>ENFERMEDADES REUMATICAS DE LA VALVULA TRICUSPIDE</t>
  </si>
  <si>
    <t>I07</t>
  </si>
  <si>
    <t>I071</t>
  </si>
  <si>
    <t>INSUFICIENCIA TRICUSPIDE</t>
  </si>
  <si>
    <t>I072</t>
  </si>
  <si>
    <t>ESTENOSIS E INSUFICIENCIA TRICUSPIDE</t>
  </si>
  <si>
    <t>I078</t>
  </si>
  <si>
    <t>OTRAS ENFERMEDADES DE LA VALVULA TRICUSPIDE</t>
  </si>
  <si>
    <t>I079</t>
  </si>
  <si>
    <t>ENFERMEDAD DE LA VALVULA TRICUSPIDE, NO ESPECIFICADA</t>
  </si>
  <si>
    <t>I080</t>
  </si>
  <si>
    <t>TRASTORNOS DE LAS VALVULAS MITRAL Y AORTICA</t>
  </si>
  <si>
    <t>ENFERMEDADES VALVULARES MULTIPLES</t>
  </si>
  <si>
    <t>I08</t>
  </si>
  <si>
    <t>I081</t>
  </si>
  <si>
    <t>TRASTORNOS DE LAS VALVULAS MITRAL Y TRICUSPIDE</t>
  </si>
  <si>
    <t>I082</t>
  </si>
  <si>
    <t>TRASTORNOS DE LAS VALVULAS AORTICA Y TRICUSPIDE</t>
  </si>
  <si>
    <t>I083</t>
  </si>
  <si>
    <t>TRASTORNOS COMBINADOS DE LAS VALVULAS MITRAL, TRICUSPIDE Y AORTICA</t>
  </si>
  <si>
    <t>I088</t>
  </si>
  <si>
    <t>OTRAS ENFERMEDADES DE MULTIPLES VALVULAS</t>
  </si>
  <si>
    <t>I089</t>
  </si>
  <si>
    <t>ENFERMEDAD DE MULTIPLES VALVULAS, NO ESPECIFICADA</t>
  </si>
  <si>
    <t>I090</t>
  </si>
  <si>
    <t>MIOCARDITIS REUMATICA</t>
  </si>
  <si>
    <t>OTRAS ENFERMEDADES REUMATICAS DEL CORAZON</t>
  </si>
  <si>
    <t>I09</t>
  </si>
  <si>
    <t>I091</t>
  </si>
  <si>
    <t>ENFERMEDADES REUMATICAS DEL ENDOCARDIO, VALVULA NO ESPECIFICADA</t>
  </si>
  <si>
    <t>I092</t>
  </si>
  <si>
    <t>PERICARDITIS REUMATICA CRONICA</t>
  </si>
  <si>
    <t>I098</t>
  </si>
  <si>
    <t>OTRAS ENFERMEDADES REUMATICAS ESPECIFICADAS DEL CORAZON</t>
  </si>
  <si>
    <t>I099</t>
  </si>
  <si>
    <t>ENFERMEDAD REUMATICA DEL CORAZON, NO ESPECIFICADA</t>
  </si>
  <si>
    <t>I10X</t>
  </si>
  <si>
    <t>HIPERTENSION ESENCIAL (PRIMARIA)</t>
  </si>
  <si>
    <t>I10</t>
  </si>
  <si>
    <t>I110</t>
  </si>
  <si>
    <t>ENFERMEDAD CARDIACA HIPERTENSIVA CON INSUFICIENCIA CARDIACA (CONGESTIVA)</t>
  </si>
  <si>
    <t>ENFERMEDAD CARDIACA HIPERTENSIVA</t>
  </si>
  <si>
    <t>I11</t>
  </si>
  <si>
    <t>I119</t>
  </si>
  <si>
    <t>ENFERMEDAD CARDIACA HIPERTENSIVA SIN INSUFICIENCIA CARDIACA (CONGESTIVA)</t>
  </si>
  <si>
    <t>I120</t>
  </si>
  <si>
    <t>ENFERMEDAD RENAL HIPERTENSIVA CON INSUFICIENCIA RENAL</t>
  </si>
  <si>
    <t>ENFERMEDAD RENAL HIPERTENSIVA</t>
  </si>
  <si>
    <t>I12</t>
  </si>
  <si>
    <t>I129</t>
  </si>
  <si>
    <t>ENFERMEDAD RENAL HIPERTENSIVA SIN INSUFICIENCIA RENAL</t>
  </si>
  <si>
    <t>I130</t>
  </si>
  <si>
    <t>ENFERMEDAD CARDIORRENAL HIPERTENSIVA CON INSUFICIENCIA CARDIACA (CONGESTIVA)</t>
  </si>
  <si>
    <t>ENFERMEDAD CARDIORRENAL HIPERTENSIVA</t>
  </si>
  <si>
    <t>I13</t>
  </si>
  <si>
    <t>I131</t>
  </si>
  <si>
    <t>ENFERMEDAD CARDIORRENAL HIPERTENSIVA CON INSUFICIENCIA RENAL</t>
  </si>
  <si>
    <t>I132</t>
  </si>
  <si>
    <t>ENFERMEDAD CARDIORRENAL HIPERTENSIVA CON INSUFICIENCIA CARDIACA (CONGESTIVA) E INSUFICIENCIA RENAL</t>
  </si>
  <si>
    <t>I139</t>
  </si>
  <si>
    <t>ENFERMEDAD CARDIORRENAL HIPERTENSIVA, NO ESPECIFICADA</t>
  </si>
  <si>
    <t>I150</t>
  </si>
  <si>
    <t>HIPERTENSION RENOVASCULAR</t>
  </si>
  <si>
    <t>HIPERTENSION SECUNDARIA</t>
  </si>
  <si>
    <t>I15</t>
  </si>
  <si>
    <t>I151</t>
  </si>
  <si>
    <t>HIPERTENSION SECUNDARIA A OTROS TRASTORNOS RENALES</t>
  </si>
  <si>
    <t>I152</t>
  </si>
  <si>
    <t>HIPERTENSION SECUNDARIA  A TRASTORNOS ENDOCRINOS</t>
  </si>
  <si>
    <t>I158</t>
  </si>
  <si>
    <t>OTROS TIPOS DE HIPERTENSION SECUNDARIA</t>
  </si>
  <si>
    <t>I159</t>
  </si>
  <si>
    <t>HIPERTENSION SECUNDARIA, NO ESPECIFICADA</t>
  </si>
  <si>
    <t>I200</t>
  </si>
  <si>
    <t>ANGINA INESTABLE</t>
  </si>
  <si>
    <t>ANGINA DE PECHO</t>
  </si>
  <si>
    <t>I20</t>
  </si>
  <si>
    <t>I201</t>
  </si>
  <si>
    <t>ANGINA DE PECHO CON ESPASMO DOCUMENTADO</t>
  </si>
  <si>
    <t>I208</t>
  </si>
  <si>
    <t>OTRAS FORMAS ESPECIFICADAS DE ANGINA DE PECHO</t>
  </si>
  <si>
    <t>I209</t>
  </si>
  <si>
    <t>ANGINA DE PECHO, NO ESPECIFICADA</t>
  </si>
  <si>
    <t>I210</t>
  </si>
  <si>
    <t>INFARTO TRANSMURAL AGUDO DEL MIOCARDIO DE LA PARED ANTERIOR</t>
  </si>
  <si>
    <t>INFARTO AGUDO DEL MIOCARDIO</t>
  </si>
  <si>
    <t>I21</t>
  </si>
  <si>
    <t>I211</t>
  </si>
  <si>
    <t>INFARTO TRANSMURAL AGUDO DEL MIOCARDIO DE LA PARED INFERIOR</t>
  </si>
  <si>
    <t>I212</t>
  </si>
  <si>
    <t>INFARTO AGUDO TRANSMURAL DEL MIOCARDIO DE OTROS SITIOS</t>
  </si>
  <si>
    <t>I213</t>
  </si>
  <si>
    <t>INFARTO TRANSMURAL AGUDO DEL MIOCARDIO, DE SITIO NO ESPECIFICADO</t>
  </si>
  <si>
    <t>I214</t>
  </si>
  <si>
    <t>INFARTO SUBENDOCARDICO AGUDO DEL MIOCARDIO</t>
  </si>
  <si>
    <t>I219</t>
  </si>
  <si>
    <t>INFARTO AGUDO DEL MIOCARDIO, SIN OTRA ESPECIFICACION</t>
  </si>
  <si>
    <t>I220</t>
  </si>
  <si>
    <t>INFARTO SUBSECUENTE DEL MIOCARDIO DE LA PARED ANTERIOR</t>
  </si>
  <si>
    <t>INFARTO SUBSECUENTE DEL MIOCARDIO</t>
  </si>
  <si>
    <t>I22</t>
  </si>
  <si>
    <t>I221</t>
  </si>
  <si>
    <t>INFARTO SUBSECUENTE DEL MIOCARDIO DE LA PARED INFERIOR</t>
  </si>
  <si>
    <t>I228</t>
  </si>
  <si>
    <t>INFARTO SUBSECUENTE DEL MIOCARDIO DE OTROS SITIOS</t>
  </si>
  <si>
    <t>I229</t>
  </si>
  <si>
    <t>INFARTO SUBSECUENTE DEL MIOCARDIO, DE PARTE NO ESPECIFICADA</t>
  </si>
  <si>
    <t>I230</t>
  </si>
  <si>
    <t>HEMOPERICARDIO COMO COMPLICACION PRESENTE POSTERIOR AL INFARTO AGUDO DEL MIOCARDIO</t>
  </si>
  <si>
    <t>CIERTAS COMPLICACIONES PRESENTES POSTERIORES AL INFARTO AGUDO DEL MIOCARDIO</t>
  </si>
  <si>
    <t>I23</t>
  </si>
  <si>
    <t>I231</t>
  </si>
  <si>
    <t>DEFECTO DEL TABIQUE AURICULAR COMO COMPLICACION PRESENTE POSTERIOR AL INFARTO DEL MIOCARDIO</t>
  </si>
  <si>
    <t>I232</t>
  </si>
  <si>
    <t>DEFECTO DEL TABIQUE VENTRICULAR COMO COMPLICACION PRESENTE POSTERIOR AL INFARTO DEL MIOCARDIO</t>
  </si>
  <si>
    <t>I233</t>
  </si>
  <si>
    <t>RUPTURA DE LA PARED CARDIACA SIN HEMOPERICARDIO COMO COMPLICACION PRESENTE POSTERIOR AL INFARTO AGUDO DEL MIOCARDIO</t>
  </si>
  <si>
    <t>I234</t>
  </si>
  <si>
    <t>RUPTURA DE LAS CUERDAS TENDINOSAS COMO COMPLICACION PRESENTE POSTERIOR AL INFARTO AGUDO DEL MIOCARDIO</t>
  </si>
  <si>
    <t>I235</t>
  </si>
  <si>
    <t>RUPTURA DE MUSCULO PAPILAR COMO COMPLICACION PRESENTE POSTERIOR AL INFARTO AGUDO DEL MIOCARDIO</t>
  </si>
  <si>
    <t>I236</t>
  </si>
  <si>
    <t>TROMBOSIS DE LA AURICULA, APENDICE  AURICULAR Y VENTRICULO COMO COMPLICACION PRESENTE POSTERIOR AL INFARTO AGUDO DEL MIOCARDIO</t>
  </si>
  <si>
    <t>I238</t>
  </si>
  <si>
    <t>OTRAS COMPLICACIONES PRESENTES POSTERIORES AL INFARTO AGUDO DEL MIOCARDIO</t>
  </si>
  <si>
    <t>I240</t>
  </si>
  <si>
    <t>TROMBOSIS CORONARIA QUE NO RESULTA EN INFARTO DEL MIOCARDIO</t>
  </si>
  <si>
    <t>OTRAS ENFERMEDADES ISQUEMICAS AGUDAS DEL CORAZON</t>
  </si>
  <si>
    <t>I24</t>
  </si>
  <si>
    <t>I241</t>
  </si>
  <si>
    <t>SINDROME DE DRESSLER</t>
  </si>
  <si>
    <t>I248</t>
  </si>
  <si>
    <t>OTRAS FORMAS DE ENFERMEDAD ISQUEMICA AGUDA DEL CORAZON</t>
  </si>
  <si>
    <t>I249</t>
  </si>
  <si>
    <t>ENFERMEDAD ISQUEMICA AGUDA DEL CORAZON, NO ESPECIFICADA</t>
  </si>
  <si>
    <t>I250</t>
  </si>
  <si>
    <t>ENFERMEDAD CARDIOVASCULAR ATEROSCLEROTICA, ASI DESCRITA</t>
  </si>
  <si>
    <t>ENFERMEDAD ISQUEMICA CRONICA DEL CORAZON</t>
  </si>
  <si>
    <t>I25</t>
  </si>
  <si>
    <t>I251</t>
  </si>
  <si>
    <t>ENFERMEDAD ATEROSCLEROTICA DEL CORAZON</t>
  </si>
  <si>
    <t>I252</t>
  </si>
  <si>
    <t>INFARTO ANTIGUO DEL MIOCARDIO</t>
  </si>
  <si>
    <t>I253</t>
  </si>
  <si>
    <t>ANEURISMA CARDIACO</t>
  </si>
  <si>
    <t>I254</t>
  </si>
  <si>
    <t>ANEURISMA DE ARTERIA CORONARIA</t>
  </si>
  <si>
    <t>I255</t>
  </si>
  <si>
    <t>CARDIOMIOPATIA ISQUEMICA</t>
  </si>
  <si>
    <t>I256</t>
  </si>
  <si>
    <t>ISQUEMIA SILENTE DEL MIOCARDIO</t>
  </si>
  <si>
    <t>I258</t>
  </si>
  <si>
    <t>OTRAS FORMAS DE ENFERMEDAD ISQUEMICA CRONICA DEL CORAZON</t>
  </si>
  <si>
    <t>I259</t>
  </si>
  <si>
    <t>ENFERMEDAD ISQUEMICA CRONICA DEL CORAZON, NO ESPECIFICADA</t>
  </si>
  <si>
    <t>I260</t>
  </si>
  <si>
    <t>EMBOLIA PULMONAR CON MENCION DE CORAZON PULMONAR AGUDO</t>
  </si>
  <si>
    <t>EMBOLIA PULMONAR</t>
  </si>
  <si>
    <t>I26</t>
  </si>
  <si>
    <t>I269</t>
  </si>
  <si>
    <t>EMBOLIA PULMONAR SIN MENCION DE CORAZON PULMONAR AGUDO</t>
  </si>
  <si>
    <t>I270</t>
  </si>
  <si>
    <t>HIPERTENSION PULMONAR PRIMARIA</t>
  </si>
  <si>
    <t>OTRAS ENFERMEDADES CARDIOPULMONARES</t>
  </si>
  <si>
    <t>I27</t>
  </si>
  <si>
    <t>I271</t>
  </si>
  <si>
    <t>ENFERMEDAD CIFOSCOLIOTICA DEL CORAZON</t>
  </si>
  <si>
    <t>I272</t>
  </si>
  <si>
    <t>OTRAS HIPERTENSIONES PULMONARES SECUNDARIAS</t>
  </si>
  <si>
    <t>I278</t>
  </si>
  <si>
    <t>OTRAS ENFERMEDADES CARDIOPULMONARES ESPECIFICADAS</t>
  </si>
  <si>
    <t>I279</t>
  </si>
  <si>
    <t>ENFERMEDAD PULMONAR DEL CORAZON, NO ESPECIFICADA</t>
  </si>
  <si>
    <t>I280</t>
  </si>
  <si>
    <t>FISTULA ARTERIOVENOSA DE LOS VASOS PULMONARES</t>
  </si>
  <si>
    <t>OTRAS ENFERMEDADES DE LOS VASOS PULMONARES</t>
  </si>
  <si>
    <t>I28</t>
  </si>
  <si>
    <t>I281</t>
  </si>
  <si>
    <t>ANEURISMA DE LA ARTERIA PULMONAR</t>
  </si>
  <si>
    <t>I288</t>
  </si>
  <si>
    <t>OTRAS ENFERMEDADES ESPECIFICADAS DE LOS VASOS PULMONARES</t>
  </si>
  <si>
    <t>I289</t>
  </si>
  <si>
    <t>ENFERMEDAD DE LOS VASOS PULMONARES, NO ESPECIFICADA</t>
  </si>
  <si>
    <t>I300</t>
  </si>
  <si>
    <t>PERICARDITIS IDIOPATICA AGUDA INESPECIFICA</t>
  </si>
  <si>
    <t>PERICARDITIS AGUDA</t>
  </si>
  <si>
    <t>I30</t>
  </si>
  <si>
    <t>I301</t>
  </si>
  <si>
    <t>PERICARDITIS INFECCIOSA</t>
  </si>
  <si>
    <t>I308</t>
  </si>
  <si>
    <t>OTRAS FORMAS DE PERICARDITIS AGUDA</t>
  </si>
  <si>
    <t>I309</t>
  </si>
  <si>
    <t>PERICARDITIS AGUDA, NO ESPECIFICADA</t>
  </si>
  <si>
    <t>I310</t>
  </si>
  <si>
    <t>PERICARDITIS CRONICA ADHESIVA</t>
  </si>
  <si>
    <t>OTRAS ENFERMEDADES DEL PERICARDIO</t>
  </si>
  <si>
    <t>I31</t>
  </si>
  <si>
    <t>I311</t>
  </si>
  <si>
    <t>PERICARDITIS CONSTRICTIVA CRONICA</t>
  </si>
  <si>
    <t>I312</t>
  </si>
  <si>
    <t>HEMOPERICARDIO, NO CLASIFICADO EN OTRA PARTE</t>
  </si>
  <si>
    <t>I313</t>
  </si>
  <si>
    <t>DERRAME PERICARDICO (NO INFLAMATORIO)</t>
  </si>
  <si>
    <t>I318</t>
  </si>
  <si>
    <t>OTRAS ENFERMEDADES ESPECIFICADAS DEL PERICARDIO</t>
  </si>
  <si>
    <t>I319</t>
  </si>
  <si>
    <t>ENFERMEDAD DEL PERICARDIO, NO ESPECIFICADA</t>
  </si>
  <si>
    <t>I320</t>
  </si>
  <si>
    <t>PERICARDITIS EN ENFERMEDADES BACTERIANAS CLASIFICADAS EN OTRA PARTE</t>
  </si>
  <si>
    <t>PERICARDITIS EN ENFERMEDADES CLASIFICADAS EN OTRA PARTE</t>
  </si>
  <si>
    <t>I32</t>
  </si>
  <si>
    <t>I321</t>
  </si>
  <si>
    <t>PERICARDITIS EN OTRAS ENFERMEDADES INFECCIOSAS Y PARASITARIAS CLASIFICADAS EN OTRA PARTE</t>
  </si>
  <si>
    <t>I328</t>
  </si>
  <si>
    <t>PERICARDITIS EN OTRAS ENFERMEDADES CLASIFICADAS EN OTRAS PARTE</t>
  </si>
  <si>
    <t>I330</t>
  </si>
  <si>
    <t>ENDOCARDITIS INFECCIOSA AGUDA Y SUBAGUDA</t>
  </si>
  <si>
    <t>ENDOCARDITIS AGUDA Y SUBAGUDA</t>
  </si>
  <si>
    <t>I33</t>
  </si>
  <si>
    <t>I339</t>
  </si>
  <si>
    <t>ENDOCARDITIS AGUDA, NO ESPECIFICADA</t>
  </si>
  <si>
    <t>I340</t>
  </si>
  <si>
    <t>INSUFICIENCIA (DE LA VALVULA) MITRAL</t>
  </si>
  <si>
    <t>TRASTORNOS NO REUMATICOS DE LA VALVULA MITRAL</t>
  </si>
  <si>
    <t>I34</t>
  </si>
  <si>
    <t>I341</t>
  </si>
  <si>
    <t>PROLAPSO (DE LA VALVULA) MITRAL</t>
  </si>
  <si>
    <t>I342</t>
  </si>
  <si>
    <t>ESTENOSIS (DE LA VALVULA) MITRAL, NO REUMATICA</t>
  </si>
  <si>
    <t>I348</t>
  </si>
  <si>
    <t>OTROS TRASTORNOS NO REUMATICOS DE LA VALVULA MITRAL</t>
  </si>
  <si>
    <t>I349</t>
  </si>
  <si>
    <t>TRASTORNO MITRAL NO REUMATICO, NO ESPECIFICADO</t>
  </si>
  <si>
    <t>I350</t>
  </si>
  <si>
    <t>ESTENOSIS (DE LA VALVULA) AORTICA</t>
  </si>
  <si>
    <t>TRASTORNOS NO REUMATICOS DE LA VALVULA AORTICA</t>
  </si>
  <si>
    <t>I35</t>
  </si>
  <si>
    <t>I351</t>
  </si>
  <si>
    <t>INSUFICIENCIA (DE LA VALVULA) AORTICA</t>
  </si>
  <si>
    <t>I352</t>
  </si>
  <si>
    <t>ESTENOSIS (DE LA VALVULA) AORTICA CON INSUFICIENCIA</t>
  </si>
  <si>
    <t>I358</t>
  </si>
  <si>
    <t>OTROS TRASTORNOS DE LA VALVULA AORTICA</t>
  </si>
  <si>
    <t>I359</t>
  </si>
  <si>
    <t>TRASTORNO DE LA VALVULA AORTICA, NO ESPECIFICADO</t>
  </si>
  <si>
    <t>I360</t>
  </si>
  <si>
    <t>ESTENOSIS NO REUMATICA (DE LA VALVULA) TRICUSPIDE</t>
  </si>
  <si>
    <t>TRASTORNOS NO REUMATICOS DE LA VALVULA TRICUSPIDE</t>
  </si>
  <si>
    <t>I36</t>
  </si>
  <si>
    <t>I361</t>
  </si>
  <si>
    <t>INSUFICIENCIA NO REUMATICA (DE LA VALVULA) TRICUSPIDE</t>
  </si>
  <si>
    <t>I362</t>
  </si>
  <si>
    <t>ESTENOSIS CON INSUFICIENCIA NO REUMATICA (DE LA VALVULA) TRICUSPIDE</t>
  </si>
  <si>
    <t>I368</t>
  </si>
  <si>
    <t>OTROS TRASTORNOS NO REUMATICOS DE LA VALVULA TRICUSPIDE</t>
  </si>
  <si>
    <t>I369</t>
  </si>
  <si>
    <t>TRASTORNO NO REUMATICO DE LA VALVULA TRICUSPIDE, NO ESPECIFICADO</t>
  </si>
  <si>
    <t>I370</t>
  </si>
  <si>
    <t>ESTENOSIS DE LA VALVULA PULMONAR</t>
  </si>
  <si>
    <t>TRASTORNOS DE LA VALVULA PULMONAR</t>
  </si>
  <si>
    <t>I37</t>
  </si>
  <si>
    <t>I371</t>
  </si>
  <si>
    <t>INSUFICIENCIA DE LA VALVULA PULMONAR</t>
  </si>
  <si>
    <t>I372</t>
  </si>
  <si>
    <t>ESTENOSIS DE LA VALVULA PULMONAR CON INSUFICIENCIA</t>
  </si>
  <si>
    <t>I378</t>
  </si>
  <si>
    <t>OTROS TRASTORNOS DE LA VALVULA PULMONAR</t>
  </si>
  <si>
    <t>I379</t>
  </si>
  <si>
    <t>TRASTORNO DE LA VALVULA PULMONAR, NO ESPECIFICADO</t>
  </si>
  <si>
    <t>I38X</t>
  </si>
  <si>
    <t>ENDOCARDITIS, VALVULA NO ESPECIFICADA</t>
  </si>
  <si>
    <t>I38</t>
  </si>
  <si>
    <t>I390</t>
  </si>
  <si>
    <t>TRASTORNOS DE LA VALVULA MITRAL EN ENFERMEDADES CLASIFICADAS EN OTRA PARTE</t>
  </si>
  <si>
    <t>ENDOCARDITIS Y TRASTORNOS VALVULARES EN ENFERMEDADES CLASIFICADAS EN OTRA PARTE</t>
  </si>
  <si>
    <t>I39</t>
  </si>
  <si>
    <t>I391</t>
  </si>
  <si>
    <t>TRASTORNOS DE LA VALVULA AORTICA EN ENFERMEDADES CLASIFICADAS EN OTRA PARTE</t>
  </si>
  <si>
    <t>I392</t>
  </si>
  <si>
    <t>TRASTORNOS DE LA VALVULA TRICUSPIDE EN ENFERMEDADES CLASIFICADAS EN OTRA PARTE</t>
  </si>
  <si>
    <t>I393</t>
  </si>
  <si>
    <t>TRASTORNOS DE LA VALVULA PULMONAR EN ENFERMEDADES CLASIFICADAS EN OTRA PARTE</t>
  </si>
  <si>
    <t>I394</t>
  </si>
  <si>
    <t>TRASTORNOS VALVULARES MULTIPLES EN ENFERMEDADES CLASIFICADAS EN OTRAS PARTE</t>
  </si>
  <si>
    <t>I398</t>
  </si>
  <si>
    <t>ENDOCARDITIS, VALVULA NO ESPECIFICADA, EN ENFERMEDADES CLASIFICADAS EN OTRA PARTE</t>
  </si>
  <si>
    <t>I400</t>
  </si>
  <si>
    <t>MIOCARDITIS INFECCIOSA</t>
  </si>
  <si>
    <t>MIOCARDITIS AGUDA</t>
  </si>
  <si>
    <t>I40</t>
  </si>
  <si>
    <t>I401</t>
  </si>
  <si>
    <t>MIOCARDITIS AISLADA</t>
  </si>
  <si>
    <t>I408</t>
  </si>
  <si>
    <t>OTRAS MIOCARDITIS AGUDAS</t>
  </si>
  <si>
    <t>I409</t>
  </si>
  <si>
    <t>MIOCARDITIS AGUDA, NO ESPECIFICADA</t>
  </si>
  <si>
    <t>I410</t>
  </si>
  <si>
    <t>MIOCARDITIS EN ENFERMEDADES BACTERIANAS CLASIFICADAS EN OTRA PARTE</t>
  </si>
  <si>
    <t>MIOCARDITIS EN ENFERMEDADES CLASIFICADAS EN OTRA PARTE</t>
  </si>
  <si>
    <t>I41</t>
  </si>
  <si>
    <t>I411</t>
  </si>
  <si>
    <t>MIOCARDITIS EN ENFERMEDADES VIRALES CLASIFICADAS EN OTRA PARTE</t>
  </si>
  <si>
    <t>I412</t>
  </si>
  <si>
    <t>MIOCARDITIS EN OTRAS ENFERMEDADES INFECCIOSAS Y PARASITARIAS CLASIFICADAS EN OTRA PARTE</t>
  </si>
  <si>
    <t>I418</t>
  </si>
  <si>
    <t>MIOCARDITIS EN OTRAS ENFERMEDADES CLASIFICADAS EN OTRA PARTE</t>
  </si>
  <si>
    <t>I420</t>
  </si>
  <si>
    <t>CARDIOMIOPATIA DILATADA</t>
  </si>
  <si>
    <t>CARDIOMIOPATIA</t>
  </si>
  <si>
    <t>I42</t>
  </si>
  <si>
    <t>I421</t>
  </si>
  <si>
    <t>CARDIOMIOPATIA HIPERTROFICA OBSTRUCTIVA</t>
  </si>
  <si>
    <t>I422</t>
  </si>
  <si>
    <t>OTRAS CARDIOMIOPATIAS HIPERTROFICAS</t>
  </si>
  <si>
    <t>I423</t>
  </si>
  <si>
    <t>ENFERMEDAD ENDOMIOCARDICA (EOSINOFILICA)</t>
  </si>
  <si>
    <t>I424</t>
  </si>
  <si>
    <t>FIBROELASTOSIS ENDOCARDICA</t>
  </si>
  <si>
    <t>I425</t>
  </si>
  <si>
    <t>OTRAS CARDIOMIOPATIAS RESTRICTIVAS</t>
  </si>
  <si>
    <t>I426</t>
  </si>
  <si>
    <t>CARDIOMIOPATIA ALCOHOLICA</t>
  </si>
  <si>
    <t>I427</t>
  </si>
  <si>
    <t>CARDIOMIOPATIA DEBIDA A DROGAS Y OTROS AGENTES EXTERNOS</t>
  </si>
  <si>
    <t>I428</t>
  </si>
  <si>
    <t>OTRAS CARDIOMIOPATIAS</t>
  </si>
  <si>
    <t>I429</t>
  </si>
  <si>
    <t>CARDIOMIOPATIA, NO ESPECIFICADA</t>
  </si>
  <si>
    <t>I430</t>
  </si>
  <si>
    <t>CARDIOMIOPATIA EN ENFERMEDADES INFECCIOSAS Y PARASITARIAS CLASIFICADAS EN OTRA PARTE</t>
  </si>
  <si>
    <t>CARDIOMIOPATIA EN ENFERMEDADES CLASIFICADAS EN OTRA PARTE</t>
  </si>
  <si>
    <t>I43</t>
  </si>
  <si>
    <t>I431</t>
  </si>
  <si>
    <t>CARDIOMIOPATIA EN ENFERMEDADES METABOLICAS</t>
  </si>
  <si>
    <t>I432</t>
  </si>
  <si>
    <t>CARDIOMIOPATIA EN ENFERMEDADES NUTRICIONALES</t>
  </si>
  <si>
    <t>I438</t>
  </si>
  <si>
    <t>CARDIOMIOPATIA EN OTRAS ENFERMEDADES CLASIFICADAS EN OTRA PARTE</t>
  </si>
  <si>
    <t>I440</t>
  </si>
  <si>
    <t>BLOQUEO AURICULOVENTRICULAR DE PRIMER GRADO</t>
  </si>
  <si>
    <t>BLOQUEO AURICULOVENTRICULAR Y DE RAMA IZQUIERDA DEL HAZ</t>
  </si>
  <si>
    <t>I44</t>
  </si>
  <si>
    <t>I441</t>
  </si>
  <si>
    <t>BLOQUEO AURICULOVENTRICULAR DE SEGUNDO GRADO</t>
  </si>
  <si>
    <t>I442</t>
  </si>
  <si>
    <t>BLOQUEO AURICULOVENTRICULAR COMPLETO</t>
  </si>
  <si>
    <t>I443</t>
  </si>
  <si>
    <t>OTROS TIPOS DE BLOQUEO AURICULOVENTRICULAR Y LOS NO ESPECIFICADOS</t>
  </si>
  <si>
    <t>I444</t>
  </si>
  <si>
    <t>BLOQUEO FASCICULAR ANTERIOR IZQUIERDO</t>
  </si>
  <si>
    <t>I445</t>
  </si>
  <si>
    <t>BLOQUEO FASCICULAR POSTERIOR IZQUIERDO</t>
  </si>
  <si>
    <t>I446</t>
  </si>
  <si>
    <t>OTROS TIPOS DE BLOQUEO FASCICULAR Y LOS NO ESPECIFICADOS</t>
  </si>
  <si>
    <t>I447</t>
  </si>
  <si>
    <t>BLOQUEO DE RAMA IZQUIERDA DEL HAZ, SIN OTRA ESPECIFICACION</t>
  </si>
  <si>
    <t>I450</t>
  </si>
  <si>
    <t>BLOQUEO FASCICULAR DERECHO</t>
  </si>
  <si>
    <t>OTROS TRASTORNOS DE LA CONDUCCION</t>
  </si>
  <si>
    <t>I45</t>
  </si>
  <si>
    <t>I451</t>
  </si>
  <si>
    <t>OTROS TIPOS DE BLOQUEO DE RAMA DERECHA DEL HAZ Y LOS NO ESPECIFICADOS</t>
  </si>
  <si>
    <t>I452</t>
  </si>
  <si>
    <t>BLOQUEO BIFASCICULAR</t>
  </si>
  <si>
    <t>I453</t>
  </si>
  <si>
    <t>BLOQUEO TRIFASCICULAR</t>
  </si>
  <si>
    <t>I454</t>
  </si>
  <si>
    <t>BLOQUEO INTRAVENTRICULAR NO ESPECIFICADO</t>
  </si>
  <si>
    <t>I455</t>
  </si>
  <si>
    <t>OTROS TIPOS ESPECIFICADOS DE BLOQUEO DEL CORAZON</t>
  </si>
  <si>
    <t>I456</t>
  </si>
  <si>
    <t>SINDROME DE PREEXCITACION</t>
  </si>
  <si>
    <t>I458</t>
  </si>
  <si>
    <t>OTROS TRASTORNOS ESPECIFICADOS DE LA CONDUCCION</t>
  </si>
  <si>
    <t>I459</t>
  </si>
  <si>
    <t>TRASTORNO DE LA CONDUCCION, NO ESPECIFICADO</t>
  </si>
  <si>
    <t>I460</t>
  </si>
  <si>
    <t>PARO CARDIACO CON RESUCITACION EXITOSA</t>
  </si>
  <si>
    <t>PARO CARDIACO</t>
  </si>
  <si>
    <t>I46</t>
  </si>
  <si>
    <t>I461</t>
  </si>
  <si>
    <t>MUERTE CARDIACA SUBITA, ASI DESCRITA</t>
  </si>
  <si>
    <t>I469</t>
  </si>
  <si>
    <t>PARO CARDIACO, NO ESPECIFICADO</t>
  </si>
  <si>
    <t>I470</t>
  </si>
  <si>
    <t>ARRITMIA POR REENTRADA VENTRICULAR</t>
  </si>
  <si>
    <t>TAQUICARDIA PAROXISTICA</t>
  </si>
  <si>
    <t>I47</t>
  </si>
  <si>
    <t>I471</t>
  </si>
  <si>
    <t>TAQUICARDIA SUPRAVENTRICULAR</t>
  </si>
  <si>
    <t>I472</t>
  </si>
  <si>
    <t>TAQUICARDIA VENTRICULAR</t>
  </si>
  <si>
    <t>I479</t>
  </si>
  <si>
    <t>TAQUICARDIA PAROXISTICA, NO ESPECIFICADA</t>
  </si>
  <si>
    <t>I480</t>
  </si>
  <si>
    <t>FIBRILACION AURICULAR PAROXISTICA</t>
  </si>
  <si>
    <t>FIBRILACION Y ALETEO AURICULAR</t>
  </si>
  <si>
    <t>I48</t>
  </si>
  <si>
    <t>I481</t>
  </si>
  <si>
    <t>FIBRILACION AURICULAR PERSISTENTE</t>
  </si>
  <si>
    <t>I482</t>
  </si>
  <si>
    <t>FIBRILACION AURICULAR CRONICA</t>
  </si>
  <si>
    <t>I483</t>
  </si>
  <si>
    <t>ALETEO AURICULAR TIPICO</t>
  </si>
  <si>
    <t>I484</t>
  </si>
  <si>
    <t>ALETEO AURICULAR ATIPICO</t>
  </si>
  <si>
    <t>I489</t>
  </si>
  <si>
    <t>FIBRILACION Y ALETEO AURICULAR, NO ESPECIFICADO</t>
  </si>
  <si>
    <t>I48X</t>
  </si>
  <si>
    <t>I490</t>
  </si>
  <si>
    <t>FIBRILACION Y ALETEO VENTRICULAR</t>
  </si>
  <si>
    <t>OTRAS ARRITMIAS CARDIACAS</t>
  </si>
  <si>
    <t>I49</t>
  </si>
  <si>
    <t>I491</t>
  </si>
  <si>
    <t>DESPOLARIZACION AURICULAR PREMATURA</t>
  </si>
  <si>
    <t>I492</t>
  </si>
  <si>
    <t>DESPOLARIZACION PREMATURA NODAL</t>
  </si>
  <si>
    <t>I493</t>
  </si>
  <si>
    <t>DESPOLARIZACION VENTRICULAR PREMATURA</t>
  </si>
  <si>
    <t>I494</t>
  </si>
  <si>
    <t>OTROS TIPOS DE DESPOLARIZACION PREMATURA Y LOS NO ESPECIFICADOS</t>
  </si>
  <si>
    <t>I495</t>
  </si>
  <si>
    <t>SINDROME DEL SENO ENFERMO</t>
  </si>
  <si>
    <t>I498</t>
  </si>
  <si>
    <t>OTRAS ARRITMIAS CARDIACAS ESPECIFICADAS</t>
  </si>
  <si>
    <t>I499</t>
  </si>
  <si>
    <t>ARRITMIA CARDIACA, NO ESPECIFICADA</t>
  </si>
  <si>
    <t>I500</t>
  </si>
  <si>
    <t>INSUFICIENCIA CARDIACA CONGESTIVA</t>
  </si>
  <si>
    <t>INSUFICIENCIA CARDIACA</t>
  </si>
  <si>
    <t>I50</t>
  </si>
  <si>
    <t>I501</t>
  </si>
  <si>
    <t>INSUFICIENCIA VENTRICULAR IZQUIERDA</t>
  </si>
  <si>
    <t>I509</t>
  </si>
  <si>
    <t>INSUFICIENCIA CARDIACA, NO ESPECIFICADA</t>
  </si>
  <si>
    <t>I510</t>
  </si>
  <si>
    <t>DEFECTO DEL TABIQUE CARDIACO, ADQUIRIDO</t>
  </si>
  <si>
    <t>COMPLICACIONES Y DESCRIPCIONES MAL DEFINIDAS EN ENFERMEDADES CARDIACAS</t>
  </si>
  <si>
    <t>I51</t>
  </si>
  <si>
    <t>I511</t>
  </si>
  <si>
    <t>RUPTURA DE CUERDA TENDINOSA, NO CLASIFICADA EN OTRA PARTE</t>
  </si>
  <si>
    <t>I512</t>
  </si>
  <si>
    <t>RUPTURA DE MUSCULO PAPILAR, NO CLASIFICADA EN OTRA PARTE</t>
  </si>
  <si>
    <t>I513</t>
  </si>
  <si>
    <t>TROMBOSIS INTRACARDIACA, NO CLASIFICADA EN OTRA PARTE</t>
  </si>
  <si>
    <t>I514</t>
  </si>
  <si>
    <t>MIOCARDITIS, NO ESPECIFICADA</t>
  </si>
  <si>
    <t>I515</t>
  </si>
  <si>
    <t>DEGENERACION MIOCARDICA</t>
  </si>
  <si>
    <t>I516</t>
  </si>
  <si>
    <t>ENFERMEDAD CARDIOVASCULAR, NO ESPECIFICADA</t>
  </si>
  <si>
    <t>I517</t>
  </si>
  <si>
    <t>CARDIOMEGALIA</t>
  </si>
  <si>
    <t>I518</t>
  </si>
  <si>
    <t>OTRAS ENFERMEDADES CARDIACAS MAL DEFINIDAS</t>
  </si>
  <si>
    <t>I519</t>
  </si>
  <si>
    <t>ENFERMEDAD CARDIACA, NO ESPECIFICADA</t>
  </si>
  <si>
    <t>I520</t>
  </si>
  <si>
    <t>OTROS TRASTORNOS CARDIACOS EN ENFERMEDADES BACTERIANAS CLASIFICADAS EN OTRA PARTE</t>
  </si>
  <si>
    <t>OTROS TRASTORNOS CARDIACOS EN ENFERMEDADES CLASIFICADAS EN OTRA PARTE</t>
  </si>
  <si>
    <t>I52</t>
  </si>
  <si>
    <t>I521</t>
  </si>
  <si>
    <t>OTROS TRASTORNOS CARDIACOS EN OTRAS ENFERMEDADES INFECCIOSAS Y PARASITARIAS CLASIFICADAS EN OTRA PARTE</t>
  </si>
  <si>
    <t>I528</t>
  </si>
  <si>
    <t>OTROS TRASTORNOS CARDIACOS EN OTRAS ENFERMEDADES CLASIFICADAS EN OTRA PARTE</t>
  </si>
  <si>
    <t>I600</t>
  </si>
  <si>
    <t>HEMORRAGIA SUBARACNOIDEA DE SIFON Y BIFURCACION CAROTIDEA</t>
  </si>
  <si>
    <t>HEMORRAGIA SUBARACNOIDEA</t>
  </si>
  <si>
    <t>I60</t>
  </si>
  <si>
    <t>I601</t>
  </si>
  <si>
    <t>HEMORRAGIA SUBARACNOIDEA DE ARTERIA CEREBRAL MEDIA</t>
  </si>
  <si>
    <t>I602</t>
  </si>
  <si>
    <t>HEMORRAGIA SUBARACNOIDEA DE ARTERIA COMUNICANTE ANTERIOR</t>
  </si>
  <si>
    <t>I603</t>
  </si>
  <si>
    <t>HEMORRAGIA SUBARACNOIDEA DE ARTERIA COMUNICANTE POSTERIOR</t>
  </si>
  <si>
    <t>I604</t>
  </si>
  <si>
    <t>HEMORRAGIA SUBARACNOIDEA DE ARTERIA BASILAR</t>
  </si>
  <si>
    <t>I605</t>
  </si>
  <si>
    <t>HEMORRAGIA SUBARACNOIDEA DE ARTERIA VERTEBRAL</t>
  </si>
  <si>
    <t>I606</t>
  </si>
  <si>
    <t>HEMORRAGIA SUBARACNOIDEA DE OTRAS ARTERIAS INTRACRANEALES</t>
  </si>
  <si>
    <t>I607</t>
  </si>
  <si>
    <t>HEMORRAGIA SUBARACNOIDEA DE ARTERIA INTRACRANEAL NO ESPECIFICADA</t>
  </si>
  <si>
    <t>I608</t>
  </si>
  <si>
    <t>OTRAS HEMORRAGIAS SUBARACNOIDEAS</t>
  </si>
  <si>
    <t>I609</t>
  </si>
  <si>
    <t>HEMORRAGIA SUBARACNOIDEA, NO ESPECIFICADA</t>
  </si>
  <si>
    <t>I610</t>
  </si>
  <si>
    <t>HEMORRAGIA INTRACEREBRAL EN HEMISFERIO, SUBCORTICAL</t>
  </si>
  <si>
    <t>HEMORRAGIA INTRAENCEFALICA</t>
  </si>
  <si>
    <t>I61</t>
  </si>
  <si>
    <t>I611</t>
  </si>
  <si>
    <t>HEMORRAGIA INTRACEREBRAL EN HEMISFERIO, CORTICAL</t>
  </si>
  <si>
    <t>I612</t>
  </si>
  <si>
    <t>HEMORRAGIA INTRACEREBRAL EN HEMISFERIO, NO ESPECIFICADA</t>
  </si>
  <si>
    <t>I613</t>
  </si>
  <si>
    <t>HEMORRAGIA INTRAENCEFALICA EN TALLO CEREBRAL</t>
  </si>
  <si>
    <t>I614</t>
  </si>
  <si>
    <t>HEMORRAGIA INTRAENCEFALICA EN CEREBELO</t>
  </si>
  <si>
    <t>I615</t>
  </si>
  <si>
    <t>HEMORRAGIA INTRAENCEFALICA, INTRAVENTRICULAR</t>
  </si>
  <si>
    <t>I616</t>
  </si>
  <si>
    <t>HEMORRAGIA INTRAENCEFALICA DE LOCALIZACIONES MULTIPLES</t>
  </si>
  <si>
    <t>I618</t>
  </si>
  <si>
    <t>OTRAS HEMORRAGIAS INTRAENCEFALICAS</t>
  </si>
  <si>
    <t>I619</t>
  </si>
  <si>
    <t>HEMORRAGIA INTRAENCEFALICA, NO ESPECIFICADA</t>
  </si>
  <si>
    <t>I620</t>
  </si>
  <si>
    <t>HEMORRAGIA SUBDURAL (AGUDA) (NO TRAUMATICA)</t>
  </si>
  <si>
    <t>OTRAS HEMORRAGIAS INTRACRANEALES NO TRAUMATICAS</t>
  </si>
  <si>
    <t>I62</t>
  </si>
  <si>
    <t>I621</t>
  </si>
  <si>
    <t>HEMORRAGIA EXTRADURAL NO TRAUMATICA</t>
  </si>
  <si>
    <t>I629</t>
  </si>
  <si>
    <t>HEMORRAGIA INTRACRANEAL (NO TRAUMATICA), NO ESPECIFICADA</t>
  </si>
  <si>
    <t>I630</t>
  </si>
  <si>
    <t>INFARTO CEREBRAL DEBIDO A TROMBOSIS DE ARTERIAS PRECEREBRALES</t>
  </si>
  <si>
    <t>INFARTO CEREBRAL</t>
  </si>
  <si>
    <t>I63</t>
  </si>
  <si>
    <t>I631</t>
  </si>
  <si>
    <t>INFARTO CEREBRAL DEBIDO A EMBOLIA DE ARTERIAS PRECEREBRALES</t>
  </si>
  <si>
    <t>I632</t>
  </si>
  <si>
    <t>INFARTO CEREBRAL DEBIDO A OCLUSION O ESTENOSIS NO ESPECIFICADA DE ARTERIAS PRECEREBRALES</t>
  </si>
  <si>
    <t>I633</t>
  </si>
  <si>
    <t>INFARTO CEREBRAL DEBIDO A TROMBOSIS DE ARTERIAS CEREBRALES</t>
  </si>
  <si>
    <t>I634</t>
  </si>
  <si>
    <t>INFARTO CEREBRAL DEBIDO A EMBOLIA DE ARTERIAS CEREBRALES</t>
  </si>
  <si>
    <t>I635</t>
  </si>
  <si>
    <t>INFARTO CEREBRAL DEBIDO A OCLUSION O ESTENOSIS NO ESPECIFICADA DE ARTERIAS CEREBRALES</t>
  </si>
  <si>
    <t>I636</t>
  </si>
  <si>
    <t>INFARTO CEREBRAL DEBIDO A TROMBOSIS DE VENAS CEREBRALES, NO PIOGENO</t>
  </si>
  <si>
    <t>I638</t>
  </si>
  <si>
    <t>OTROS INFARTOS CEREBRALES</t>
  </si>
  <si>
    <t>I639</t>
  </si>
  <si>
    <t>INFARTO CEREBRAL, NO ESPECIFICADO</t>
  </si>
  <si>
    <t>I64X</t>
  </si>
  <si>
    <t>ACCIDENTE VASCULAR ENCEFALICO AGUDO, NO ESPECIFICADO COMO HEMORRAGICO O ISQUEMICO</t>
  </si>
  <si>
    <t>ACCIDENTE VASCULAR ENCEFALICO AGUDO NO ESPECIFICADO COMO HEMORRAGICO O ISQUEMICO</t>
  </si>
  <si>
    <t>I64</t>
  </si>
  <si>
    <t>I650</t>
  </si>
  <si>
    <t>OCLUSION Y ESTENOSIS DE ARTERIA VERTEBRAL</t>
  </si>
  <si>
    <t>OCLUSION Y ESTENOSIS EN ARTERIAS PRECEREBRALES SIN OCASIONAR INFARTO CEREBRAL</t>
  </si>
  <si>
    <t>I65</t>
  </si>
  <si>
    <t>I651</t>
  </si>
  <si>
    <t>OCLUSION Y ESTENOSIS DE ARTERIA BASILAR</t>
  </si>
  <si>
    <t>I652</t>
  </si>
  <si>
    <t>OCLUSION Y ESTENOSIS DE ARTERIA CAROTIDA</t>
  </si>
  <si>
    <t>I653</t>
  </si>
  <si>
    <t>OCLUSION Y ESTENOSIS MULTIPLE BILATERAL DE ARTERIAS PRECEREBRALES</t>
  </si>
  <si>
    <t>I658</t>
  </si>
  <si>
    <t>OCLUSION Y ESTENOSIS DE OTRAS ARTERIAS PRECEREBRALES</t>
  </si>
  <si>
    <t>I659</t>
  </si>
  <si>
    <t>OCLUSION Y ESTENOSIS DE ARTERIA PRECEREBRAL NO ESPECIFICADA</t>
  </si>
  <si>
    <t>I660</t>
  </si>
  <si>
    <t>OCLUSION Y ESTENOSIS DE LA ARTERIA CEREBRAL MEDIA</t>
  </si>
  <si>
    <t>OCLUSION Y ESTENOSIS EN ARTERIAS CEREBRALES SIN OCASIONAR INFARTO CEREBRAL</t>
  </si>
  <si>
    <t>I66</t>
  </si>
  <si>
    <t>I661</t>
  </si>
  <si>
    <t>OCLUSION Y ESTENOSIS DE LA ARTERIA CEREBRAL ANTERIOR</t>
  </si>
  <si>
    <t>I662</t>
  </si>
  <si>
    <t>OCLUSION Y ESTENOSIS DE LA ARTERIA CEREBRAL POSTERIOR</t>
  </si>
  <si>
    <t>I663</t>
  </si>
  <si>
    <t>OCLUSION Y ESTENOSIS DE ARTERIAS CEREBELOSAS</t>
  </si>
  <si>
    <t>I664</t>
  </si>
  <si>
    <t>OCLUSION Y ESTENOSIS MULTIPLE BILATERAL DE ARTERIAS CEREBRALES</t>
  </si>
  <si>
    <t>I668</t>
  </si>
  <si>
    <t>OCLUSION Y ESTENOSIS DE OTRAS ARTERIAS CEREBRALES</t>
  </si>
  <si>
    <t>I669</t>
  </si>
  <si>
    <t>OCLUSION Y ESTENOSIS DE ARTERIA CEREBRAL NO ESPECIFICADA</t>
  </si>
  <si>
    <t>I670</t>
  </si>
  <si>
    <t>DISECCION DE ARTERIAS CEREBRALES, SIN RUPTURA</t>
  </si>
  <si>
    <t>OTRAS ENFERMEDADES CEREBROVASCULARES</t>
  </si>
  <si>
    <t>I67</t>
  </si>
  <si>
    <t>I671</t>
  </si>
  <si>
    <t>ANEURISMA CEREBRAL, SIN RUPTURA</t>
  </si>
  <si>
    <t>I672</t>
  </si>
  <si>
    <t>ATEROSCLEROSIS CEREBRAL</t>
  </si>
  <si>
    <t>I673</t>
  </si>
  <si>
    <t>LEUCOENCEFALOPATIA VASCULAR PROGRESIVA</t>
  </si>
  <si>
    <t>I674</t>
  </si>
  <si>
    <t>ENCEFALOPATIA HIPERTENSIVA</t>
  </si>
  <si>
    <t>I675</t>
  </si>
  <si>
    <t>ENFERMEDAD DE MOYAMOYA</t>
  </si>
  <si>
    <t>I676</t>
  </si>
  <si>
    <t>TROMBOSIS APIOGENA DEL SISTEMA VENOSO INTRACRANEAL</t>
  </si>
  <si>
    <t>I677</t>
  </si>
  <si>
    <t>ARTERITIS CEREBRAL, NO CLASIFICADA EN OTRA PARTE</t>
  </si>
  <si>
    <t>I678</t>
  </si>
  <si>
    <t>OTRAS ENFERMEDADES CEREBROVASCULARES ESPECIFICADAS</t>
  </si>
  <si>
    <t>I679</t>
  </si>
  <si>
    <t>ENFERMEDAD CEREBROVASCULAR, NO ESPECIFICADA</t>
  </si>
  <si>
    <t>I680</t>
  </si>
  <si>
    <t>ANGIOPATIA CEREBRAL AMILOIDE</t>
  </si>
  <si>
    <t>TRASTORNOS CEREBROVASCULARES EN ENFERMEDADES CLASIFICADAS EN OTRA PARTE</t>
  </si>
  <si>
    <t>I68</t>
  </si>
  <si>
    <t>I681</t>
  </si>
  <si>
    <t>ARTERITIS CEREBRAL EN ENFERMEDADES INFECCIOSAS Y PARASITARIAS CLASIFICADAS EN OTRA PARTE</t>
  </si>
  <si>
    <t>I682</t>
  </si>
  <si>
    <t>ARTERITIS CEREBRAL EN OTRAS ENFERMEDADES CLASIFICADAS EN OTRA PARTE</t>
  </si>
  <si>
    <t>I688</t>
  </si>
  <si>
    <t>OTROS TRASTORNOS CEREBROVASCULARES EN ENFERMEDADES CLASIFICADAS EN OTRA PARTE</t>
  </si>
  <si>
    <t>I690</t>
  </si>
  <si>
    <t>SECUELAS DE HEMORRAGIA SUBARACNOIDEA</t>
  </si>
  <si>
    <t>SECUELAS DE ENFERMEDADES CEREBROVASCULAR</t>
  </si>
  <si>
    <t>I69</t>
  </si>
  <si>
    <t>I691</t>
  </si>
  <si>
    <t>SECUELAS DE HEMORRAGIA INTRAENCEFALICA</t>
  </si>
  <si>
    <t>I692</t>
  </si>
  <si>
    <t>SECUELAS DE OTRAS HEMORRAGIAS INTRACRANEALES NO TRAUMATICAS</t>
  </si>
  <si>
    <t>I693</t>
  </si>
  <si>
    <t>SECUELAS DE INFARTO CEREBRAL</t>
  </si>
  <si>
    <t>I694</t>
  </si>
  <si>
    <t>SECUELAS DE ACCIDENTE VASCULAR ENCEFALICO, NO ESPECIFICADO COMO HEMORRAGICO O ISQUEMICO</t>
  </si>
  <si>
    <t>I698</t>
  </si>
  <si>
    <t>SECUELAS DE OTRAS ENFERMEDADES CEREBROVASCULARES Y DE LAS NO ESPECIFICADAS</t>
  </si>
  <si>
    <t>I700</t>
  </si>
  <si>
    <t>ATEROSCLEROSIS DE LA AORTA</t>
  </si>
  <si>
    <t>I701</t>
  </si>
  <si>
    <t>ATEROSCLEROSIS DE LA ARTERIA RENAL</t>
  </si>
  <si>
    <t>I702</t>
  </si>
  <si>
    <t>ATEROSCLEROSIS DE LAS ARTERIAS DE LOS MIEMBROS</t>
  </si>
  <si>
    <t>I708</t>
  </si>
  <si>
    <t>ATEROSCLEROSIS DE OTRAS ARTERIAS</t>
  </si>
  <si>
    <t>I709</t>
  </si>
  <si>
    <t>ATEROSCLEROSIS GENERALIZADA Y LA NO ESPECIFICADA</t>
  </si>
  <si>
    <t>I710</t>
  </si>
  <si>
    <t>DISECCION DE AORTA (CUALQUIER PARTE)</t>
  </si>
  <si>
    <t>ANEURISMA Y DISECCION AORTICOS</t>
  </si>
  <si>
    <t>I71</t>
  </si>
  <si>
    <t>I711</t>
  </si>
  <si>
    <t>RUPTURA DE ANEURISMA DE LA AORTA TORACICA</t>
  </si>
  <si>
    <t>I712</t>
  </si>
  <si>
    <t>ANEURISMA DE LA AORTA TORACICA, SIN MENCION DE RUPTURA</t>
  </si>
  <si>
    <t>I713</t>
  </si>
  <si>
    <t>RUPTURA DE ANEURISMA DE LA AORTA ABDOMINAL</t>
  </si>
  <si>
    <t>I714</t>
  </si>
  <si>
    <t>ANEURISMA DE LA AORTA ABDOMINAL, SIN MENCION DE RUPTURA</t>
  </si>
  <si>
    <t>I715</t>
  </si>
  <si>
    <t>RUPTURA DE ANEURISMA DE LA AORTA TORACOABDOMINAL</t>
  </si>
  <si>
    <t>I716</t>
  </si>
  <si>
    <t>ANEURISMA DE LA AORTA TORACOABDOMINAL, SIN MENCION DE RUPTURA</t>
  </si>
  <si>
    <t>I718</t>
  </si>
  <si>
    <t>RUPTURA DE ANEURISMA AORTICO, SITIO NO ESPECIFICADO</t>
  </si>
  <si>
    <t>I719</t>
  </si>
  <si>
    <t>ANEURISMA DE LA AORTA, SITIO NO ESPECIFICADO, SIN MENCION DE RUPTURA</t>
  </si>
  <si>
    <t>I720</t>
  </si>
  <si>
    <t>ANEURISMA Y DISECCION DE LA ARTERIA CAROTIDA</t>
  </si>
  <si>
    <t>OTROS ANEURISMAS Y ANEURISMAS DISECANTES</t>
  </si>
  <si>
    <t>I72</t>
  </si>
  <si>
    <t>I721</t>
  </si>
  <si>
    <t>ANEURISMA Y DISECCION DE ARTERIA DEL MIEMBRO SUPERIOR</t>
  </si>
  <si>
    <t>I722</t>
  </si>
  <si>
    <t>ANEURISMA Y DISECCION DE ARTERIA RENAL</t>
  </si>
  <si>
    <t>I723</t>
  </si>
  <si>
    <t>ANEURISMA Y DISECCION DE ARTERIA ILIACA</t>
  </si>
  <si>
    <t>I724</t>
  </si>
  <si>
    <t>ANEURISMA Y DISECCION DE ARTERIA DEL MIEMBRO INFERIOR</t>
  </si>
  <si>
    <t>I725</t>
  </si>
  <si>
    <t>ANEURISMA Y DISECCION DE OTRAS ARTERIAS PRECEREBRALES</t>
  </si>
  <si>
    <t>I726</t>
  </si>
  <si>
    <t>ANEURISMA Y DISECCION DE ARTERIA VERTEBRAL</t>
  </si>
  <si>
    <t>I728</t>
  </si>
  <si>
    <t>ANEURISMA Y DISECCION DE OTRAS ARTERIAS ESPECIFICADAS</t>
  </si>
  <si>
    <t>I729</t>
  </si>
  <si>
    <t>ANEURISMA Y DISECCION DE SITIO NO ESPECIFICADO</t>
  </si>
  <si>
    <t>I730</t>
  </si>
  <si>
    <t>SINDROME DE RAYNAUD</t>
  </si>
  <si>
    <t>OTRAS ENFERMEDADES VASCULARES PERIFERICAS</t>
  </si>
  <si>
    <t>I73</t>
  </si>
  <si>
    <t>I731</t>
  </si>
  <si>
    <t>TROMBOANGEITIS OBLITERANTE [BUERGER]</t>
  </si>
  <si>
    <t>I738</t>
  </si>
  <si>
    <t>OTRAS ENFERMEDADES VASCULARES PERIFERICAS ESPECIFICADAS</t>
  </si>
  <si>
    <t>I739</t>
  </si>
  <si>
    <t>ENFERMEDAD VASCULAR PERIFERICA, NO ESPECIFICADA</t>
  </si>
  <si>
    <t>I740</t>
  </si>
  <si>
    <t>EMBOLIA Y TROMBOSIS DE LA AORTA ABDOMINAL</t>
  </si>
  <si>
    <t>EMBOLIA Y TROMBOSIS ARTERIALES</t>
  </si>
  <si>
    <t>I74</t>
  </si>
  <si>
    <t>I741</t>
  </si>
  <si>
    <t>EMBOLIA Y TROMBOSIS DE OTRAS PORCIONES Y LAS NO ESPECIFICADAS DE LA AORTA</t>
  </si>
  <si>
    <t>I742</t>
  </si>
  <si>
    <t>EMBOLIA Y TROMBOSIS DE ARTERIAS DE LOS MIEMBROS SUPERIORES</t>
  </si>
  <si>
    <t>I743</t>
  </si>
  <si>
    <t>EMBOLIA Y TROMBOSIS DE ARTERIAS DE LOS MIEMBROS INFERIORES</t>
  </si>
  <si>
    <t>I744</t>
  </si>
  <si>
    <t>EMBOLIA Y TROMBOSIS DE ARTERIAS DE LOS MIEMBROS, NO ESPECIFICADAS</t>
  </si>
  <si>
    <t>I745</t>
  </si>
  <si>
    <t>EMBOLIA Y TROMBOSIS DE ARTERIA ILIACA</t>
  </si>
  <si>
    <t>I748</t>
  </si>
  <si>
    <t>EMBOLIA Y TROMBOSIS DE OTRAS ARTERIAS</t>
  </si>
  <si>
    <t>I749</t>
  </si>
  <si>
    <t>EMBOLIA Y TROMBOSIS DE ARTERIA NO ESPECIFICADA</t>
  </si>
  <si>
    <t>I770</t>
  </si>
  <si>
    <t>FISTULA ARTERIOVENOSA, ADQUIRIDA</t>
  </si>
  <si>
    <t>OTROS TRASTORNOS ARTERIALES O ARTERIOLARES</t>
  </si>
  <si>
    <t>I77</t>
  </si>
  <si>
    <t>I771</t>
  </si>
  <si>
    <t>ESTRECHEZ ARTERIAL</t>
  </si>
  <si>
    <t>I772</t>
  </si>
  <si>
    <t>RUPTURA ARTERIAL</t>
  </si>
  <si>
    <t>I773</t>
  </si>
  <si>
    <t>DISPLASIA FIBROMUSCULAR ARTERIAL</t>
  </si>
  <si>
    <t>I774</t>
  </si>
  <si>
    <t>SINDROME DE COMPRESION DEL TRONCO CELIACO</t>
  </si>
  <si>
    <t>I775</t>
  </si>
  <si>
    <t>NECROSIS ARTERIAL</t>
  </si>
  <si>
    <t>I776</t>
  </si>
  <si>
    <t>ARTERITIS, NO ESPECIFICADA</t>
  </si>
  <si>
    <t>I778</t>
  </si>
  <si>
    <t>OTROS TRASTORNOS ESPECIFICADOS DE ARTERIAS Y ARTERIOLAS</t>
  </si>
  <si>
    <t>I779</t>
  </si>
  <si>
    <t>TRASTORNO DE ARTERIAS Y ARTERIOLAS, NO ESPECIFICADO</t>
  </si>
  <si>
    <t>I780</t>
  </si>
  <si>
    <t>TELANGIECTASIA HEMORRAGICA HEREDITARIA</t>
  </si>
  <si>
    <t>ENFERMEDADES DE LOS VASOS CAPILARES</t>
  </si>
  <si>
    <t>I78</t>
  </si>
  <si>
    <t>I781</t>
  </si>
  <si>
    <t>NEVO, NO NEOPLASICO</t>
  </si>
  <si>
    <t>I788</t>
  </si>
  <si>
    <t>OTRAS ENFERMEDADES DE LOS CAPILARES</t>
  </si>
  <si>
    <t>I789</t>
  </si>
  <si>
    <t>ENFERMEDAD DE LOS VASOS CAPILARES, NO ESPECIFICADA</t>
  </si>
  <si>
    <t>I790</t>
  </si>
  <si>
    <t>ANEURISMA DE LA AORTA EN ENFERMEDADES CLASIFICADAS EN OTRA PARTE</t>
  </si>
  <si>
    <t>TRASTORNOS DE LAS ARTERIAS, DE LAS ARTERIOLAS Y DE LOS VASOS CAPILARES EN ENFERMEDADES CLASIFICADAS EN OTRA PARTE</t>
  </si>
  <si>
    <t>I79</t>
  </si>
  <si>
    <t>I791</t>
  </si>
  <si>
    <t>AORTITIS EN ENFERMEDADES CLASIFICADAS EN OTRA PARTE</t>
  </si>
  <si>
    <t>I792</t>
  </si>
  <si>
    <t>ANGIOPATIA PERIFERICA EN ENFERMEDADES CLASIFICADAS EN OTRA PARTE</t>
  </si>
  <si>
    <t>I798</t>
  </si>
  <si>
    <t>OTROS TRASTORNOS DE ARTERIAS, ARTERIOLAS Y VASOS CAPILARES  EN ENFERMEDADES CLASIFICADAS EN OTRA PARTE</t>
  </si>
  <si>
    <t>I800</t>
  </si>
  <si>
    <t>FLEBITIS Y TROMBOFLEBITIS DE VASOS SUPERFICIALES DE LOS MIEMBROS INFERIORES</t>
  </si>
  <si>
    <t>FLEBITIS Y TROMBOFLEBITIS</t>
  </si>
  <si>
    <t>I80</t>
  </si>
  <si>
    <t>I801</t>
  </si>
  <si>
    <t>FLEBITIS Y TROMBOFLEBITIS DE LA VENA FEMORAL</t>
  </si>
  <si>
    <t>I802</t>
  </si>
  <si>
    <t>FLEBITIS Y TROMBOFLEBITIS DE OTROS VASOS PROFUNDOS DE LOS MIEMBROS INFERIORES</t>
  </si>
  <si>
    <t>I803</t>
  </si>
  <si>
    <t>FLEBITIS Y TROMBOFLEBITIS DE LOS MIEMBROS INFERIORES, NO ESPECIFICADA</t>
  </si>
  <si>
    <t>I808</t>
  </si>
  <si>
    <t>FLEBITIS Y TROMBOFLEBITIS DE OTROS SITIOS</t>
  </si>
  <si>
    <t>I809</t>
  </si>
  <si>
    <t>FLEBITIS Y TROMBOFLEBITIS DE SITIO NO ESPECIFICADO</t>
  </si>
  <si>
    <t>I81X</t>
  </si>
  <si>
    <t>TROMBOSIS DE LA VENA PORTA</t>
  </si>
  <si>
    <t>I81</t>
  </si>
  <si>
    <t>I820</t>
  </si>
  <si>
    <t>SINDROME DE BUDD-CHIARI</t>
  </si>
  <si>
    <t>OTRAS EMBOLIAS Y TROMBOSIS VENOSAS</t>
  </si>
  <si>
    <t>I82</t>
  </si>
  <si>
    <t>I821</t>
  </si>
  <si>
    <t>TROMBOFLEBITIS MIGRATORIA</t>
  </si>
  <si>
    <t>I822</t>
  </si>
  <si>
    <t>EMBOLIA Y TROMBOSIS DE VENA CAVA</t>
  </si>
  <si>
    <t>I823</t>
  </si>
  <si>
    <t>EMBOLIA Y TROMBOSIS DE VENA RENAL</t>
  </si>
  <si>
    <t>I828</t>
  </si>
  <si>
    <t>EMBOLIA Y TROMBOSIS DE OTRAS VENAS ESPECIFICADAS</t>
  </si>
  <si>
    <t>I829</t>
  </si>
  <si>
    <t>EMBOLIA Y TROMBOSIS DE VENA NO ESPECIFICADA</t>
  </si>
  <si>
    <t>I830</t>
  </si>
  <si>
    <t>VENAS VARICOSAS DE LOS MIEMBROS INFERIORES CON ULCERA</t>
  </si>
  <si>
    <t>VENAS VARICOSAS DE LOS MIEMBROS INFERIORES</t>
  </si>
  <si>
    <t>I83</t>
  </si>
  <si>
    <t>I831</t>
  </si>
  <si>
    <t>VENAS VARICOSAS DE LOS MIEMBROS INFERIORES CON INFLAMACION</t>
  </si>
  <si>
    <t>I832</t>
  </si>
  <si>
    <t>VENAS VARICOSAS DE LOS MIEMBROS INFERIORES CON ULCERA E INFLAMACION</t>
  </si>
  <si>
    <t>I839</t>
  </si>
  <si>
    <t>VENAS VARICOSAS DE LOS MIEMBROS INFERIORES SIN ULCERA NI INFLAMACION</t>
  </si>
  <si>
    <t>I840</t>
  </si>
  <si>
    <t>HEMORROIDES INTERNAS TROMBOSADAS</t>
  </si>
  <si>
    <t>I841</t>
  </si>
  <si>
    <t>HEMORROIDES INTERNAS CON OTRAS COMPLICACIONES</t>
  </si>
  <si>
    <t>I842</t>
  </si>
  <si>
    <t>HEMORROIDES INTERNAS SIN COMPLICACION</t>
  </si>
  <si>
    <t>I843</t>
  </si>
  <si>
    <t>HEMORROIDES EXTERNAS TROMBOSADAS</t>
  </si>
  <si>
    <t>I844</t>
  </si>
  <si>
    <t>HEMORROIDES EXTERNAS CON OTRAS COMPLICACIONES</t>
  </si>
  <si>
    <t>I845</t>
  </si>
  <si>
    <t>HEMORROIDES EXTERNAS SIN COMPLICACION</t>
  </si>
  <si>
    <t>I846</t>
  </si>
  <si>
    <t>PROMINENCIAS CUTANEAS, RESIDUO DE HEMORROIDES</t>
  </si>
  <si>
    <t>I847</t>
  </si>
  <si>
    <t>HEMORROIDES TROMBOSADAS NO ESPECIFICADAS</t>
  </si>
  <si>
    <t>I848</t>
  </si>
  <si>
    <t>HEMORROIDES NO ESPECIFICADAS, CON OTRAS COMPLICACIONES</t>
  </si>
  <si>
    <t>I849</t>
  </si>
  <si>
    <t>HEMORROIDES NO ESPECIFICADAS, SIN COMPLICACION</t>
  </si>
  <si>
    <t>I850</t>
  </si>
  <si>
    <t>VARICES ESOFAGICAS CON HEMORRAGIA</t>
  </si>
  <si>
    <t>VARICES ESOFAGICAS</t>
  </si>
  <si>
    <t>I85</t>
  </si>
  <si>
    <t>I859</t>
  </si>
  <si>
    <t>VARICES ESOFAGICAS SIN HEMORRAGIA</t>
  </si>
  <si>
    <t>I860</t>
  </si>
  <si>
    <t>VARICES SUBLINGUALES</t>
  </si>
  <si>
    <t>VARICES DE OTROS SITIOS</t>
  </si>
  <si>
    <t>I86</t>
  </si>
  <si>
    <t>I861</t>
  </si>
  <si>
    <t>VARICES ESCROTALES</t>
  </si>
  <si>
    <t>I862</t>
  </si>
  <si>
    <t>VARICES PELVICAS</t>
  </si>
  <si>
    <t>I863</t>
  </si>
  <si>
    <t>VARICES DE LA VULVA</t>
  </si>
  <si>
    <t>I864</t>
  </si>
  <si>
    <t>VARICES GASTRICAS</t>
  </si>
  <si>
    <t>I868</t>
  </si>
  <si>
    <t>VARICES EN OTROS SITIOS ESPECIFICADOS</t>
  </si>
  <si>
    <t>I870</t>
  </si>
  <si>
    <t>SINDROME POSTROMBOTICO</t>
  </si>
  <si>
    <t>OTROS TRASTORNOS DE LAS VENAS</t>
  </si>
  <si>
    <t>I87</t>
  </si>
  <si>
    <t>I871</t>
  </si>
  <si>
    <t>COMPRESION DE VENA</t>
  </si>
  <si>
    <t>I872</t>
  </si>
  <si>
    <t>INSUFICIENCIA VENOSA (CRONICA) (PERIFERICA)</t>
  </si>
  <si>
    <t>I878</t>
  </si>
  <si>
    <t>OTROS TRASTORNOS VENOSOS ESPECIFICADOS</t>
  </si>
  <si>
    <t>I879</t>
  </si>
  <si>
    <t>TRASTORNO VENOSO, NO ESPECIFICADO</t>
  </si>
  <si>
    <t>I880</t>
  </si>
  <si>
    <t>LINFADENITIS MESENTERICA INESPECIFICA</t>
  </si>
  <si>
    <t>LINFADENITIS INESPECIFICA</t>
  </si>
  <si>
    <t>I88</t>
  </si>
  <si>
    <t>I881</t>
  </si>
  <si>
    <t>LINFADENITIS CRONICA, EXCEPTO LA MESENTERICA</t>
  </si>
  <si>
    <t>I888</t>
  </si>
  <si>
    <t>OTRAS LINFADENITIS INESPECIFICAS</t>
  </si>
  <si>
    <t>I889</t>
  </si>
  <si>
    <t>LINFADENITIS INESPECIFICA NO ESPECIFICADA</t>
  </si>
  <si>
    <t>I890</t>
  </si>
  <si>
    <t>LINFEDEMA, NO CLASIFICADO EN OTRA PARTE</t>
  </si>
  <si>
    <t>OTROS TRASTORNOS NO INFECCIOSOS DE LOS VASOS Y GANGLIOS LINFATICOS</t>
  </si>
  <si>
    <t>I89</t>
  </si>
  <si>
    <t>I891</t>
  </si>
  <si>
    <t>LINFANGITIS</t>
  </si>
  <si>
    <t>I898</t>
  </si>
  <si>
    <t>OTROS TRASTORNOS ESPECIFICADOS NO INFECCIOSOS DE LOS VASOS Y GANGLIOS LINFATICOS</t>
  </si>
  <si>
    <t>I899</t>
  </si>
  <si>
    <t>TRASTORNO NO INFECCIOSO DE VASOS Y GANGLIOS LINFATICOS, NO ESPECIFICADO</t>
  </si>
  <si>
    <t>I950</t>
  </si>
  <si>
    <t>HIPOTENSION IDIOPATICA</t>
  </si>
  <si>
    <t>HIPOTENSION</t>
  </si>
  <si>
    <t>I95</t>
  </si>
  <si>
    <t>I951</t>
  </si>
  <si>
    <t>HIPOTENSION ORTOSTATICA</t>
  </si>
  <si>
    <t>I952</t>
  </si>
  <si>
    <t>HIPOTENSION DEBIDA A DROGAS</t>
  </si>
  <si>
    <t>I958</t>
  </si>
  <si>
    <t>OTROS TIPOS DE HIPOTENSION</t>
  </si>
  <si>
    <t>I959</t>
  </si>
  <si>
    <t>HIPOTENSION, NO ESPECIFICADA</t>
  </si>
  <si>
    <t>I970</t>
  </si>
  <si>
    <t>SINDROME DE POSTCARDIOTOMIA</t>
  </si>
  <si>
    <t>TRASTORNOS DEL SISTEMA CIRCULATORIO CONSECUTIVOS A PROCEDIMIENTOS NO CLASIFICADOS EN OTRA PARTE</t>
  </si>
  <si>
    <t>I97</t>
  </si>
  <si>
    <t>I971</t>
  </si>
  <si>
    <t>OTRAS ALTERACIONES FUNCIONALES CONSECUTIVAS A CIRUGIA CARDIACA</t>
  </si>
  <si>
    <t>I972</t>
  </si>
  <si>
    <t>SINDROME DE LINFEDEMA POSTMASTECTOMIA</t>
  </si>
  <si>
    <t>I978</t>
  </si>
  <si>
    <t>OTROS TRASTORNOS DEL SISTEMA CIRCULATORIO CONSECUTIVOS A PROCEDIMIENTOS, NO CLASIFICADOS EN OTRA PARTE</t>
  </si>
  <si>
    <t>I979</t>
  </si>
  <si>
    <t>TRASTORNO NO ESPECIFICADO DEL SISTEMA CIRCULATORIO CONSECUTIVO A PROCEDIMIENTOS</t>
  </si>
  <si>
    <t>I980</t>
  </si>
  <si>
    <t>OTROS TRASTORNOS DEL SISTEMA CIRCULATORIO EN ENFERMEDADES CLASIFICADAS EN OTRA PARTE</t>
  </si>
  <si>
    <t>I98</t>
  </si>
  <si>
    <t>I981</t>
  </si>
  <si>
    <t>TRASTORNOS CARDIOVASCULARES EN OTRAS ENFERMEDADES INFECCIOSAS Y PARASITARIAS CLASIFICADAS EN OTRA PARTE</t>
  </si>
  <si>
    <t>I982</t>
  </si>
  <si>
    <t>VARICES ESOFAGICAS SIN HEMORRAGIA EN ENFERMEDADES CLASIFICADAS EN OTRA PARTE</t>
  </si>
  <si>
    <t>I983</t>
  </si>
  <si>
    <t>VÁRICES ESOFÁGICAS CON HEMORRAGIA EN ENFERMEDADES CLASIFICADAS EN OTRA PARTE</t>
  </si>
  <si>
    <t>I988</t>
  </si>
  <si>
    <t>OTROS TRASTORNOS ESPECIFICADOS DEL APARATO CIRCULATORIO EN ENFERMEDADES CLASIFICADAS EN OTRA PARTE</t>
  </si>
  <si>
    <t>I99X</t>
  </si>
  <si>
    <t>OTROS TRASTORNOS Y LOS NO ESPECIFICADOS DEL SISTEMA CIRCULATORIO</t>
  </si>
  <si>
    <t>I99</t>
  </si>
  <si>
    <t>J00X</t>
  </si>
  <si>
    <t>RINOFARINGITIS AGUDA [RESFRIADO COMUN]</t>
  </si>
  <si>
    <t>ENFERMEDADES DEL SISTEMA RESPIRATORIO (J00-J99)</t>
  </si>
  <si>
    <t>J00</t>
  </si>
  <si>
    <t>J010</t>
  </si>
  <si>
    <t>SINUSITIS MAXILAR AGUDA</t>
  </si>
  <si>
    <t>SINUSITIS AGUDA</t>
  </si>
  <si>
    <t>J01</t>
  </si>
  <si>
    <t>J011</t>
  </si>
  <si>
    <t>SINUSITIS FRONTAL AGUDA</t>
  </si>
  <si>
    <t>J012</t>
  </si>
  <si>
    <t>SINUSITIS ETMOIDAL AGUDA</t>
  </si>
  <si>
    <t>J013</t>
  </si>
  <si>
    <t>SINUSITIS ESFENOIDAL AGUDA</t>
  </si>
  <si>
    <t>J014</t>
  </si>
  <si>
    <t>PANSINUSITIS AGUDA</t>
  </si>
  <si>
    <t>J018</t>
  </si>
  <si>
    <t>OTRAS SINUSITIS AGUDAS</t>
  </si>
  <si>
    <t>J019</t>
  </si>
  <si>
    <t>SINUSITIS AGUDA, NO ESPECIFICADA</t>
  </si>
  <si>
    <t>J020</t>
  </si>
  <si>
    <t>FARINGITIS ESTREPTOCOCICA</t>
  </si>
  <si>
    <t>FARINGITIS AGUDA</t>
  </si>
  <si>
    <t>J02</t>
  </si>
  <si>
    <t>J028</t>
  </si>
  <si>
    <t>FARINGITIS AGUDA DEBIDA A OTROS MICROORGANISMOS ESPECIFICADOS</t>
  </si>
  <si>
    <t>J029</t>
  </si>
  <si>
    <t>FARINGITIS AGUDA, NO ESPECIFICADA</t>
  </si>
  <si>
    <t>J030</t>
  </si>
  <si>
    <t>AMIGDALITIS ESTREPTOCOCICA</t>
  </si>
  <si>
    <t>AMIGDALITIS AGUDA</t>
  </si>
  <si>
    <t>J03</t>
  </si>
  <si>
    <t>J038</t>
  </si>
  <si>
    <t>AMIGDALITIS AGUDA DEBIDA A OTROS MICROORGANISMOS ESPECIFICADOS</t>
  </si>
  <si>
    <t>J039</t>
  </si>
  <si>
    <t>AMIGDALITIS AGUDA, NO ESPECIFICADA</t>
  </si>
  <si>
    <t>J040</t>
  </si>
  <si>
    <t>LARINGITIS AGUDA</t>
  </si>
  <si>
    <t>LARINGITIS Y TRAQUEITIS AGUDAS</t>
  </si>
  <si>
    <t>J04</t>
  </si>
  <si>
    <t>J041</t>
  </si>
  <si>
    <t>TRAQUEITIS AGUDA</t>
  </si>
  <si>
    <t>J042</t>
  </si>
  <si>
    <t>LARINGOTRAQUEITIS AGUDA</t>
  </si>
  <si>
    <t>J050</t>
  </si>
  <si>
    <t>LARINGITIS OBSTRUCTIVA, AGUDA [CRUP]</t>
  </si>
  <si>
    <t>LARINGITIS OBSTRUCTIVA AGUDA [CRUP] Y EPIGLOTITIS</t>
  </si>
  <si>
    <t>J05</t>
  </si>
  <si>
    <t>J051</t>
  </si>
  <si>
    <t>EPIGLOTITIS AGUDA</t>
  </si>
  <si>
    <t>J060</t>
  </si>
  <si>
    <t>LARINGOFARINGITIS AGUDA</t>
  </si>
  <si>
    <t>INFECCIONES AGUDAS DE LAS VIAS RESPIRATORIAS SUPERIORES, DE SITIOS MULTIPLES O NO ESPECIFICADOS</t>
  </si>
  <si>
    <t>J06</t>
  </si>
  <si>
    <t>J068</t>
  </si>
  <si>
    <t>OTRAS INFECCIONES AGUDAS DE SITIOS MULTIPLES DE LAS VIAS RESPIRATORIAS SUPERIORES</t>
  </si>
  <si>
    <t>J069</t>
  </si>
  <si>
    <t>INFECCION AGUDA DE LAS VIAS RESPIRATORIAS SUPERIORES, NO ESPECIFICADA</t>
  </si>
  <si>
    <t>J09X</t>
  </si>
  <si>
    <t>INFLUENZA DEBIDA A CIERTOS VIRUS DE LA INFLUENZA IDENTIFICADOS</t>
  </si>
  <si>
    <t>J09</t>
  </si>
  <si>
    <t>J100</t>
  </si>
  <si>
    <t>INFLUENZA CON NEUMONIA, DEBIDA A OTRO VIRUS DE LA INFLUENZA IDENTIFICADO</t>
  </si>
  <si>
    <t>INFLUENZA DEBIDA A OTRO VIRUS DE LA INFLUENZA IDENTIFICADO</t>
  </si>
  <si>
    <t>J10</t>
  </si>
  <si>
    <t>J101</t>
  </si>
  <si>
    <t>INFLUENZA CON OTRAS MANIFESTACIONES RESPIRATORIAS, DEBIDA A OTRO VIRUS DE LA INFLUENZA IDENTIFICADO</t>
  </si>
  <si>
    <t>J108</t>
  </si>
  <si>
    <t>INFLUENZA, CON OTRAS MANIFESTACIONES, DEBIDA A OTRO VIRUS DE LA INFLUENZA IDENTIFICADO</t>
  </si>
  <si>
    <t>J110</t>
  </si>
  <si>
    <t>INFLUENZA CON NEUMONIA, VIRUS NO IDENTIFICADO</t>
  </si>
  <si>
    <t>INFLUENZA DEBIDA A VIRUS NO IDENTIFICADO</t>
  </si>
  <si>
    <t>J11</t>
  </si>
  <si>
    <t>J111</t>
  </si>
  <si>
    <t>INFLUENZA CON OTRAS MANIFESTACIONES RESPIRATORIAS, VIRUS NO IDENTIFICADO</t>
  </si>
  <si>
    <t>J118</t>
  </si>
  <si>
    <t>INFLUENZA CON OTRAS MANIFESTACIONES, VIRUS NO IDENTIFICADO</t>
  </si>
  <si>
    <t>J120</t>
  </si>
  <si>
    <t>NEUMONIA DEBIDA A ADENOVIRUS</t>
  </si>
  <si>
    <t>NEUMONIA VIRAL, NO CLASIFICADA EN OTRA PARTE</t>
  </si>
  <si>
    <t>J12</t>
  </si>
  <si>
    <t>J121</t>
  </si>
  <si>
    <t>NEUMONIA DEBIDA A VIRUS SINCITIAL RESPIRATORIO</t>
  </si>
  <si>
    <t>J122</t>
  </si>
  <si>
    <t>NEUMONIA DEBIDA A VIRUS PARAINFLUENZA</t>
  </si>
  <si>
    <t>J123</t>
  </si>
  <si>
    <t>NEUMONIA DEBIDA A METANEUMOVIRUS HUMANO</t>
  </si>
  <si>
    <t>J128</t>
  </si>
  <si>
    <t>NEUMONIA DEBIDA A OTROS VIRUS</t>
  </si>
  <si>
    <t>J129</t>
  </si>
  <si>
    <t>NEUMONIA VIRAL, NO ESPECIFICADA</t>
  </si>
  <si>
    <t>J13X</t>
  </si>
  <si>
    <t>NEUMONIA DEBIDA A STREPTOCOCCUS PNEUMONIAE</t>
  </si>
  <si>
    <t>J13</t>
  </si>
  <si>
    <t>J14X</t>
  </si>
  <si>
    <t>NEUMONIA DEBIDA A HAEMOPHILUS INFLUENZAE</t>
  </si>
  <si>
    <t>J14</t>
  </si>
  <si>
    <t>J150</t>
  </si>
  <si>
    <t>NEUMONIA DEBIDA A KLEBSIELLA PNEUMONIAE</t>
  </si>
  <si>
    <t>NEUMONIA BACTERIANA, NO CLASIFICADA EN OTRA PARTE</t>
  </si>
  <si>
    <t>J15</t>
  </si>
  <si>
    <t>J151</t>
  </si>
  <si>
    <t>NEUMONIA DEBIDA A PSEUDOMONAS</t>
  </si>
  <si>
    <t>J152</t>
  </si>
  <si>
    <t>NEUMONIA DEBIDA A ESTAFILOCOCOS</t>
  </si>
  <si>
    <t>J153</t>
  </si>
  <si>
    <t>NEUMONIA DEBIDA A ESTREPTOCOCOS DEL GRUPO B</t>
  </si>
  <si>
    <t>J154</t>
  </si>
  <si>
    <t>NEUMONIA DEBIDA A OTROS ESTREPTOCOCOS</t>
  </si>
  <si>
    <t>J155</t>
  </si>
  <si>
    <t>NEUMONIA DEBIDA A ESCHERICHIA COLI</t>
  </si>
  <si>
    <t>J156</t>
  </si>
  <si>
    <t>NEUMONIA DEBIDA A OTRAS BACTERIAS AEROBICAS GRAMNEGATIVAS</t>
  </si>
  <si>
    <t>J157</t>
  </si>
  <si>
    <t>NEUMONIA DEBIDA A MYCOPLASMA PNEUMONIAE</t>
  </si>
  <si>
    <t>J158</t>
  </si>
  <si>
    <t>OTRAS NEUMONIAS BACTERIANAS</t>
  </si>
  <si>
    <t>J159</t>
  </si>
  <si>
    <t>NEUMONIA BACTERIANA, NO ESPECIFICADA</t>
  </si>
  <si>
    <t>J160</t>
  </si>
  <si>
    <t>NEUMONIA DEBIDA A CLAMIDIAS</t>
  </si>
  <si>
    <t>NEUMONIA DEBIDA A OTROS MICROORGANISMOS INFECCIOSOS, NO CLASIFICADOS EN OTRA PARTE</t>
  </si>
  <si>
    <t>J16</t>
  </si>
  <si>
    <t>J168</t>
  </si>
  <si>
    <t>NEUMONIA DEBIDA A OTROS MICROORGANISMOS INFECCIOSOS ESPECIFICADOS</t>
  </si>
  <si>
    <t>J170</t>
  </si>
  <si>
    <t>NEUMONIA EN ENFERMEDADES BACTERIANAS CLASIFICADAS EN OTRA PARTE</t>
  </si>
  <si>
    <t>NEUMONIA EN ENFERMEDADES CLASIFICADAS EN OTRA PARTE</t>
  </si>
  <si>
    <t>J17</t>
  </si>
  <si>
    <t>J171</t>
  </si>
  <si>
    <t>NEUMONIA EN ENFERMEDADES VIRALES CLASIFICADAS EN OTRA PARTE</t>
  </si>
  <si>
    <t>J172</t>
  </si>
  <si>
    <t>NEUMONIA EN MICOSIS</t>
  </si>
  <si>
    <t>J173</t>
  </si>
  <si>
    <t>NEUMONIA EN ENFERMEDADES PARASITARIAS</t>
  </si>
  <si>
    <t>J178</t>
  </si>
  <si>
    <t>NEUMONIA EN OTRAS ENFERMEDADES CLASIFICADAS EN OTRA PARTE</t>
  </si>
  <si>
    <t>J180</t>
  </si>
  <si>
    <t>BRONCONEUMONIA, NO ESPECIFICADA</t>
  </si>
  <si>
    <t>NEUMONIA, ORGANISMO NO ESPECIFICADO</t>
  </si>
  <si>
    <t>J18</t>
  </si>
  <si>
    <t>J181</t>
  </si>
  <si>
    <t>NEUMONIA LOBAR, NO ESPECIFICADA</t>
  </si>
  <si>
    <t>J182</t>
  </si>
  <si>
    <t>NEUMONIA HIPOSTATICA, NO ESPECIFICADA</t>
  </si>
  <si>
    <t>J188</t>
  </si>
  <si>
    <t>OTRAS NEUMONIAS, DE MICROORGANISMO NO ESPECIFICADO</t>
  </si>
  <si>
    <t>J189</t>
  </si>
  <si>
    <t>NEUMONIA, NO ESPECIFICADA</t>
  </si>
  <si>
    <t>J200</t>
  </si>
  <si>
    <t>BRONQUITIS AGUDA DEBIDA A MYCOPLASMA PNEUMONIAE</t>
  </si>
  <si>
    <t>BRONQUITIS AGUDA</t>
  </si>
  <si>
    <t>J20</t>
  </si>
  <si>
    <t>J201</t>
  </si>
  <si>
    <t>BRONQUITIS AGUDA DEBIDA A HAEMOPHILUS INFLUENZAE</t>
  </si>
  <si>
    <t>J202</t>
  </si>
  <si>
    <t>BRONQUITIS AGUDA DEBIDA A ESTREPTOCOCOS</t>
  </si>
  <si>
    <t>J203</t>
  </si>
  <si>
    <t>BRONQUITIS AGUDA DEBIDA A VIRUS COXSACKIE</t>
  </si>
  <si>
    <t>J204</t>
  </si>
  <si>
    <t>BRONQUITIS AGUDA DEBIDA A VIRUS PARAINFLUENZA</t>
  </si>
  <si>
    <t>J205</t>
  </si>
  <si>
    <t>BRONQUITIS AGUDA DEBIDA A VIRUS SINCITIAL RESPIRATORIO</t>
  </si>
  <si>
    <t>J206</t>
  </si>
  <si>
    <t>BRONQUITIS AGUDA DEBIDA A RINOVIRUS</t>
  </si>
  <si>
    <t>J207</t>
  </si>
  <si>
    <t>BRONQUITIS AGUDA DEBIDA A VIRUS ECHO</t>
  </si>
  <si>
    <t>J208</t>
  </si>
  <si>
    <t>BRONQUITIS AGUDA DEBIDA A OTROS MICROORGANISMOS ESPECIFICADOS</t>
  </si>
  <si>
    <t>J209</t>
  </si>
  <si>
    <t>BRONQUITIS AGUDA, NO ESPECIFICADA</t>
  </si>
  <si>
    <t>J210</t>
  </si>
  <si>
    <t>BRONQUIOLITIS AGUDA DEBIDA A VIRUS SINCITIAL RESPIRATORIO</t>
  </si>
  <si>
    <t>BRONQUIOLITIS AGUDA</t>
  </si>
  <si>
    <t>J21</t>
  </si>
  <si>
    <t>J211</t>
  </si>
  <si>
    <t>BRONQUIOLITIS AGUDA DEBIDA A METANEUMOVIRUS HUMANO</t>
  </si>
  <si>
    <t>J218</t>
  </si>
  <si>
    <t>BRONQUIOLITIS AGUDA DEBIDA A OTROS MICROORGANISMOS ESPECIFICADOS</t>
  </si>
  <si>
    <t>J219</t>
  </si>
  <si>
    <t>BRONQUIOLITIS AGUDA, NO ESPECIFICADA</t>
  </si>
  <si>
    <t>J22X</t>
  </si>
  <si>
    <t>INFECCION AGUDA NO ESPECIFICADA DE LAS VIAS RESPIRATORIAS INFERIORES</t>
  </si>
  <si>
    <t>J22</t>
  </si>
  <si>
    <t>J300</t>
  </si>
  <si>
    <t>RINITIS VASOMOTORA</t>
  </si>
  <si>
    <t>RINITIS ALERGICA Y VASOMOTORA</t>
  </si>
  <si>
    <t>J30</t>
  </si>
  <si>
    <t>J301</t>
  </si>
  <si>
    <t>RINITIS ALERGICA DEBIDA AL POLEN</t>
  </si>
  <si>
    <t>J302</t>
  </si>
  <si>
    <t>OTRA RINITIS ALERGICA ESTACIONAL</t>
  </si>
  <si>
    <t>J303</t>
  </si>
  <si>
    <t>OTRAS RINITIS ALERGICAS</t>
  </si>
  <si>
    <t>J304</t>
  </si>
  <si>
    <t>RINITIS ALERGICA, NO ESPECIFICADA</t>
  </si>
  <si>
    <t>J310</t>
  </si>
  <si>
    <t>RINITIS CRONICA</t>
  </si>
  <si>
    <t>RINITIS, RINOFARINGITIS Y FARINGITIS CRONICA</t>
  </si>
  <si>
    <t>J31</t>
  </si>
  <si>
    <t>J311</t>
  </si>
  <si>
    <t>RINOFARINGITIS CRONICA</t>
  </si>
  <si>
    <t>J312</t>
  </si>
  <si>
    <t>FARINGITIS CRONICA</t>
  </si>
  <si>
    <t>J320</t>
  </si>
  <si>
    <t>SINUSITIS MAXILAR CRONICA</t>
  </si>
  <si>
    <t>SINUSITIS CRONICA</t>
  </si>
  <si>
    <t>J32</t>
  </si>
  <si>
    <t>J321</t>
  </si>
  <si>
    <t>SINUSITIS FRONTAL CRONICA</t>
  </si>
  <si>
    <t>J322</t>
  </si>
  <si>
    <t>SINUSITIS ETMOIDAL CRONICA</t>
  </si>
  <si>
    <t>J323</t>
  </si>
  <si>
    <t>SINUSITIS ESFENOIDAL CRONICA</t>
  </si>
  <si>
    <t>J324</t>
  </si>
  <si>
    <t>PANSINUSITIS CRONICA</t>
  </si>
  <si>
    <t>J328</t>
  </si>
  <si>
    <t>OTRAS SINUSITIS CRONICAS</t>
  </si>
  <si>
    <t>J329</t>
  </si>
  <si>
    <t>SINUSITIS CRONICA, NO ESPECIFICADA</t>
  </si>
  <si>
    <t>J330</t>
  </si>
  <si>
    <t>POLIPO DE LA CAVIDAD NASAL</t>
  </si>
  <si>
    <t>POLIPO NASAL</t>
  </si>
  <si>
    <t>J33</t>
  </si>
  <si>
    <t>J331</t>
  </si>
  <si>
    <t>DEGENERACION POLIPOIDE DE SENO PARANASAL</t>
  </si>
  <si>
    <t>J338</t>
  </si>
  <si>
    <t>OTROS POLIPOS DE LOS SENOS PARANASALES</t>
  </si>
  <si>
    <t>J339</t>
  </si>
  <si>
    <t>POLIPO NASAL, NO ESPECIFICADO</t>
  </si>
  <si>
    <t>J340</t>
  </si>
  <si>
    <t>ABSCESO, FURUNCULO Y CARBUNCO DE LA NARIZ</t>
  </si>
  <si>
    <t>OTROS TRASTORNOS DE LA NARIZ Y DE LOS SENOS PARANASALES</t>
  </si>
  <si>
    <t>J34</t>
  </si>
  <si>
    <t>J341</t>
  </si>
  <si>
    <t>QUISTE Y MUCOCELE DE LA NARIZ Y DEL SENO PARANASAL</t>
  </si>
  <si>
    <t>J342</t>
  </si>
  <si>
    <t>DESVIACION DEL TABIQUE NASAL</t>
  </si>
  <si>
    <t>J343</t>
  </si>
  <si>
    <t>HIPERTROFIA DE LOS CORNETES NASALES</t>
  </si>
  <si>
    <t>J348</t>
  </si>
  <si>
    <t>OTROS TRASTORNOS ESPECIFICADOS DE LA NARIZ Y DE LOS SENOS PARANASALES</t>
  </si>
  <si>
    <t>J350</t>
  </si>
  <si>
    <t>AMIGDALITIS CRONICA</t>
  </si>
  <si>
    <t>ENFERMEDADES CRONICAS DE LAS AMIGDALAS Y DE LAS ADENOIDES</t>
  </si>
  <si>
    <t>J35</t>
  </si>
  <si>
    <t>J351</t>
  </si>
  <si>
    <t>HIPERTROFIA DE LAS AMIGDALAS</t>
  </si>
  <si>
    <t>J352</t>
  </si>
  <si>
    <t>HIPERTROFIA DE LAS ADENOIDES</t>
  </si>
  <si>
    <t>J353</t>
  </si>
  <si>
    <t>HIPERTROFIA DE LAS AMIGDALAS CON HIPERTROFIA DE LAS ADENOIDES</t>
  </si>
  <si>
    <t>J358</t>
  </si>
  <si>
    <t>OTRAS ENFERMEDADES CRONICAS DE LAS AMIGDALAS Y DE LAS ADENOIDES</t>
  </si>
  <si>
    <t>J359</t>
  </si>
  <si>
    <t>ENFERMEDAD CRONICA DE LAS AMIGDALAS Y DE LAS ADENOIDES, NO ESPECIFICADA</t>
  </si>
  <si>
    <t>J36X</t>
  </si>
  <si>
    <t>ABSCESO PERIAMIGDALINO</t>
  </si>
  <si>
    <t>J36</t>
  </si>
  <si>
    <t>J370</t>
  </si>
  <si>
    <t>LARINGITIS CRONICA</t>
  </si>
  <si>
    <t>LARINGITIS Y LARINGOTRAQUEITIS CRONICAS</t>
  </si>
  <si>
    <t>J37</t>
  </si>
  <si>
    <t>J371</t>
  </si>
  <si>
    <t>LARINGOTRAQUEITIS CRONICA</t>
  </si>
  <si>
    <t>J380</t>
  </si>
  <si>
    <t>PARALISIS DE LAS CUERDAS VOCALES Y DE LA LARINGE</t>
  </si>
  <si>
    <t>ENFERMEDADES DE LAS CUERDAS VOCALES Y DE LA LARINGE, NO CLASIFICADAS EN OTRA PARTE</t>
  </si>
  <si>
    <t>J38</t>
  </si>
  <si>
    <t>J381</t>
  </si>
  <si>
    <t>POLIPO DE LAS CUERDAS VOCALES Y DE LA LARINGE</t>
  </si>
  <si>
    <t>J382</t>
  </si>
  <si>
    <t>NODULOS DE LAS CUERDAS VOCALES</t>
  </si>
  <si>
    <t>J383</t>
  </si>
  <si>
    <t>OTRAS ENFERMEDADES DE LAS CUERDAS VOCALES</t>
  </si>
  <si>
    <t>J384</t>
  </si>
  <si>
    <t>EDEMA DE LARINGE</t>
  </si>
  <si>
    <t>J385</t>
  </si>
  <si>
    <t>ESPASMO LARINGEO</t>
  </si>
  <si>
    <t>J386</t>
  </si>
  <si>
    <t>ESTENOSIS LARINGEA</t>
  </si>
  <si>
    <t>J387</t>
  </si>
  <si>
    <t>OTRAS ENFERMEDADES DE LA LARINGE</t>
  </si>
  <si>
    <t>J390</t>
  </si>
  <si>
    <t>ABSCESO RETROFARINGEO Y PARAFARINGEO</t>
  </si>
  <si>
    <t>OTRAS ENFERMEDADES DE LAS VIAS RESPIRATORIAS SUPERIORES</t>
  </si>
  <si>
    <t>J39</t>
  </si>
  <si>
    <t>J391</t>
  </si>
  <si>
    <t>OTROS ABSCESOS DE LA FARINGE</t>
  </si>
  <si>
    <t>J392</t>
  </si>
  <si>
    <t>OTRAS ENFERMEDADES DE LA FARINGE</t>
  </si>
  <si>
    <t>J393</t>
  </si>
  <si>
    <t>REACCION DE HIPERSENSIBILIDAD DE LAS VIAS RESPIRATORIAS SUPERIORES, SITIO NO ESPECIFICADO</t>
  </si>
  <si>
    <t>J398</t>
  </si>
  <si>
    <t>OTRAS ENFERMEDADES ESPECIFICADAS DE LAS VIAS RESPIRATORIAS SUPERIORES</t>
  </si>
  <si>
    <t>J399</t>
  </si>
  <si>
    <t>ENFERMEDAD DE LAS VIAS RESPIRATORIAS SUPERIORES, NO ESPECIFICADA</t>
  </si>
  <si>
    <t>J40X</t>
  </si>
  <si>
    <t>BRONQUITIS, NO ESPECIFICADA COMO AGUDA O CRONICA</t>
  </si>
  <si>
    <t>BRONQUITIS NO ESPECIFICADA COMO AGUDA O CRONICA</t>
  </si>
  <si>
    <t>J40</t>
  </si>
  <si>
    <t>J410</t>
  </si>
  <si>
    <t>BRONQUITIS CRONICA SIMPLE</t>
  </si>
  <si>
    <t>BRONQUITIS CRONICA SIMPLE Y MUCOPURULENTA</t>
  </si>
  <si>
    <t>J41</t>
  </si>
  <si>
    <t>J411</t>
  </si>
  <si>
    <t>BRONQUITIS CRONICA MUCOPURULENTA</t>
  </si>
  <si>
    <t>J418</t>
  </si>
  <si>
    <t>BRONQUITIS CRONICA MIXTA SIMPLE Y MUCOPURULENTA</t>
  </si>
  <si>
    <t>J42X</t>
  </si>
  <si>
    <t>BRONQUITIS CRONICA NO ESPECIFICADA</t>
  </si>
  <si>
    <t>J42</t>
  </si>
  <si>
    <t>J430</t>
  </si>
  <si>
    <t>SINDROME DE MACLEOD</t>
  </si>
  <si>
    <t>ENFISEMA</t>
  </si>
  <si>
    <t>J43</t>
  </si>
  <si>
    <t>J431</t>
  </si>
  <si>
    <t>ENFISEMA PANLOBULAR</t>
  </si>
  <si>
    <t>J432</t>
  </si>
  <si>
    <t>ENFISEMA CENTROLOBULAR</t>
  </si>
  <si>
    <t>J438</t>
  </si>
  <si>
    <t>OTROS TIPOS DE ENFISEMA</t>
  </si>
  <si>
    <t>J439</t>
  </si>
  <si>
    <t>ENFISEMA, NO ESPECIFICADO</t>
  </si>
  <si>
    <t>J440</t>
  </si>
  <si>
    <t>ENFERMEDAD PULMONAR OBSTRUCTIVA CRONICA CON INFECCION AGUDA DE LAS VIAS RESPIRATORIAS INFERIORES</t>
  </si>
  <si>
    <t>OTRAS ENFERMEDADES PULMONARES OBSTRUCTIVAS CRONICAS</t>
  </si>
  <si>
    <t>J44</t>
  </si>
  <si>
    <t>J441</t>
  </si>
  <si>
    <t>ENFERMEDAD PULMONAR OBSTRUCTIVA CRONICA CON EXACERBACION AGUDA, NO ESPECIFICADA</t>
  </si>
  <si>
    <t>J448</t>
  </si>
  <si>
    <t>OTRAS ENFERMEDADES PULMONARES OBSTRUCTIVAS CRONICAS ESPECIFICADAS</t>
  </si>
  <si>
    <t>J449</t>
  </si>
  <si>
    <t>ENFERMEDAD PULMONAR OBSTRUCTIVA CRONICA, NO ESPECIFICADA</t>
  </si>
  <si>
    <t>J450</t>
  </si>
  <si>
    <t>ASMA PREDOMINANTEMENTE ALERGICA</t>
  </si>
  <si>
    <t>ASMA</t>
  </si>
  <si>
    <t>J45</t>
  </si>
  <si>
    <t>J451</t>
  </si>
  <si>
    <t>ASMA NO ALERGICA</t>
  </si>
  <si>
    <t>J458</t>
  </si>
  <si>
    <t>ASMA MIXTA</t>
  </si>
  <si>
    <t>J459</t>
  </si>
  <si>
    <t>ASMA, NO ESPECIFICADO</t>
  </si>
  <si>
    <t>J46X</t>
  </si>
  <si>
    <t>ESTADO ASMATICO</t>
  </si>
  <si>
    <t>J46</t>
  </si>
  <si>
    <t>J47X</t>
  </si>
  <si>
    <t>BRONQUIECTASIA</t>
  </si>
  <si>
    <t>J47</t>
  </si>
  <si>
    <t>J60X</t>
  </si>
  <si>
    <t>NEUMOCONIOSIS DE LOS MINEROS DEL CARBON</t>
  </si>
  <si>
    <t>NEUMOCONIOSIS DE LOS MINEROS DE DEL CARBON</t>
  </si>
  <si>
    <t>J60</t>
  </si>
  <si>
    <t>J61X</t>
  </si>
  <si>
    <t>NEUMOCONIOSIS DEBIDA AL ASBESTO Y A OTRAS FIBRAS MINERALES</t>
  </si>
  <si>
    <t>J61</t>
  </si>
  <si>
    <t>J620</t>
  </si>
  <si>
    <t>NEUMOCONIOSIS DEBIDA A POLVO DE TALCO</t>
  </si>
  <si>
    <t>NEUMOCONIOSIS DEBIDAS A POLVO DE SILICE</t>
  </si>
  <si>
    <t>J62</t>
  </si>
  <si>
    <t>J628</t>
  </si>
  <si>
    <t>NEUMOCONIOSIS DEBIDA A OTROS POLVOS QUE CONTIENEN SILICE</t>
  </si>
  <si>
    <t>J630</t>
  </si>
  <si>
    <t>ALUMINOSIS (DEL PULMON)</t>
  </si>
  <si>
    <t>NEUMOCONIOSIS DEBIDA A OTROS POLVOS INORGANICOS</t>
  </si>
  <si>
    <t>J63</t>
  </si>
  <si>
    <t>J631</t>
  </si>
  <si>
    <t>FIBROSIS (DEL PULMON) DEBIDA A BAUXITA</t>
  </si>
  <si>
    <t>J632</t>
  </si>
  <si>
    <t>BERILIOSIS</t>
  </si>
  <si>
    <t>J633</t>
  </si>
  <si>
    <t>FIBROSIS (DEL PULMON) DEBIDA A GRAFITO</t>
  </si>
  <si>
    <t>J634</t>
  </si>
  <si>
    <t>SIDEROSIS</t>
  </si>
  <si>
    <t>J635</t>
  </si>
  <si>
    <t>ESTANOSIS</t>
  </si>
  <si>
    <t>J638</t>
  </si>
  <si>
    <t>NEUMOCONIOSIS DEBIDA A OTROS POLVOS INORGANICOS ESPECIFICADOS</t>
  </si>
  <si>
    <t>J64X</t>
  </si>
  <si>
    <t>NEUMOCONIOSIS, NO ESPECIFICADA</t>
  </si>
  <si>
    <t>J64</t>
  </si>
  <si>
    <t>J65X</t>
  </si>
  <si>
    <t>NEUMOCONIOSIS ASOCIADA CON TUBERCULOSIS</t>
  </si>
  <si>
    <t>J65</t>
  </si>
  <si>
    <t>J660</t>
  </si>
  <si>
    <t>BISINOSIS</t>
  </si>
  <si>
    <t>ENFERMEDADES DE LAS VIAS AEREAS DEBIDAS A POLVOS ORGANICOS ESPECIFICOS</t>
  </si>
  <si>
    <t>J66</t>
  </si>
  <si>
    <t>J661</t>
  </si>
  <si>
    <t>ENFERMEDAD DE LOS TRABAJADORES DEL LINO</t>
  </si>
  <si>
    <t>J662</t>
  </si>
  <si>
    <t>CANABINOSIS</t>
  </si>
  <si>
    <t>J668</t>
  </si>
  <si>
    <t>ENFERMEDAD DE LAS VIAS AEREAS DEBIDA A OTROS POLVOS ORGANICOS ESPECIFICOS</t>
  </si>
  <si>
    <t>J670</t>
  </si>
  <si>
    <t>PULMON DEL GRANJERO</t>
  </si>
  <si>
    <t>NEUMONITIS DEBIDA A HIPERSENSIBILIDAD AL POLVO ORGANICO</t>
  </si>
  <si>
    <t>J67</t>
  </si>
  <si>
    <t>J671</t>
  </si>
  <si>
    <t>BAGAZOSIS</t>
  </si>
  <si>
    <t>J672</t>
  </si>
  <si>
    <t>PULMON DEL ORNITOFILO</t>
  </si>
  <si>
    <t>J673</t>
  </si>
  <si>
    <t>SUBEROSIS</t>
  </si>
  <si>
    <t>J674</t>
  </si>
  <si>
    <t>PULMON DEL MANIPULADOR DE MALTA</t>
  </si>
  <si>
    <t>J675</t>
  </si>
  <si>
    <t>PULMON DEL MANIPULADOR DE HONGOS</t>
  </si>
  <si>
    <t>J676</t>
  </si>
  <si>
    <t>PULMON DEL DESCORTEZADOR DEL ARCE</t>
  </si>
  <si>
    <t>J677</t>
  </si>
  <si>
    <t>NEUMONITIS DE LA VENTILACION DEBIDA AL ACONDICIONADOR Y HUMIDIFICADOR DEL AIRE</t>
  </si>
  <si>
    <t>J678</t>
  </si>
  <si>
    <t>NEUMONITIS DEBIDAS A HIPERSENSIBILIDAD A OTROS POLVOS ORGANICOS</t>
  </si>
  <si>
    <t>J679</t>
  </si>
  <si>
    <t>NEUMONITIS DEBIDA A HIPERSENSIBILIDAD A POLVO ORGANICO NO ESPECIFICADO</t>
  </si>
  <si>
    <t>J680</t>
  </si>
  <si>
    <t>BRONQUITIS Y NEUMONITIS DEBIDAS A INHALACION DE GASES, HUMOS, VAPORES Y SUSTANCIAS QUIMICAS</t>
  </si>
  <si>
    <t>AFECCIONES RESPIRATORIAS DEBIDAS A INHALACION DE GASES, HUMOS, VAPORES Y SUSTANCIAS QUIMICAS</t>
  </si>
  <si>
    <t>J68</t>
  </si>
  <si>
    <t>J681</t>
  </si>
  <si>
    <t>EDEMA PULMONAR AGUDO DEBIDO A INHALACION DE GASES, HUMOS, VAPORES Y SUSTANCIAS QUIMICAS</t>
  </si>
  <si>
    <t>J682</t>
  </si>
  <si>
    <t>INFLAMACION RESPIRATORIA SUPERIOR DEBIDA A INHALACION DE GASES, HUMOS, VAPORES Y SUSTANCIAS QUIMICAS, NO CLASIFICADAS EN OTRA PARTE</t>
  </si>
  <si>
    <t>J683</t>
  </si>
  <si>
    <t>OTRAS AFECCIONES RESPIRATORIAS AGUDAS Y SUBAGUDAS DEBIDAS A INHALACION DE GASES, HUMOS, VAPORES Y SUSTANCIAS QUIMICAS</t>
  </si>
  <si>
    <t>J684</t>
  </si>
  <si>
    <t>AFECCIONES RESPIRATORIAS CRONICAS DEBIDAS A INHALACION DE GASES, HUMOS, VAPORES Y SUSTANCIAS QUIMICAS</t>
  </si>
  <si>
    <t>J688</t>
  </si>
  <si>
    <t>OTRAS AFECCIONES RESPIRATORIAS DEBIDAS A INHALACION DE GASES, HUMOS, VAPORES Y SUSTANCIAS QUIMICAS</t>
  </si>
  <si>
    <t>J689</t>
  </si>
  <si>
    <t>AFECCION RESPIRATORIA NO ESPECIFICADA, DEBIDA A INHALACION DE GASES, HUMOS, VAPORES Y SUSTANCIAS QUIMICAS</t>
  </si>
  <si>
    <t>J690</t>
  </si>
  <si>
    <t>NEUMONITIS DEBIDA A ASPIRACION DE ALIMENTO O VOMITO</t>
  </si>
  <si>
    <t>NEUMONITIS DEBIDA  A SOLIDOS Y LIQUIDOS</t>
  </si>
  <si>
    <t>J69</t>
  </si>
  <si>
    <t>J691</t>
  </si>
  <si>
    <t>NEUMONITIS DEBIDA A ASPIRACION DE ACEITES Y ESENCIAS</t>
  </si>
  <si>
    <t>J698</t>
  </si>
  <si>
    <t>NEUMONITIS DEBIDA A ASPIRACION DE OTROS SOLIDOS Y LIQUIDOS</t>
  </si>
  <si>
    <t>J700</t>
  </si>
  <si>
    <t>MANIFESTACIONES PULMONARES AGUDAS DEBIDAS A RADIACION</t>
  </si>
  <si>
    <t>AFECCIONES RESPIRATORIAS DEBIDAS A OTROS AGENTES EXTERNOS</t>
  </si>
  <si>
    <t>J70</t>
  </si>
  <si>
    <t>J701</t>
  </si>
  <si>
    <t>MANIFESTACIONES PULMONARES CRONICAS Y OTRAS MANIFESTACIONES DEBIDAS A RADIACION</t>
  </si>
  <si>
    <t>J702</t>
  </si>
  <si>
    <t>TRASTORNOS PULMONARES INTERSTICIALES AGUDOS INDUCIDOS POR DROGAS</t>
  </si>
  <si>
    <t>J703</t>
  </si>
  <si>
    <t>TRASTORNOS PULMONARES INTERSTICIALES CRONICOS INDUCIDOS POR DROGAS</t>
  </si>
  <si>
    <t>J704</t>
  </si>
  <si>
    <t>TRASTORNOS PULMONARES INTERSTICIALES NO ESPECIFICADOS INDUCIDOS POR DROGAS</t>
  </si>
  <si>
    <t>J708</t>
  </si>
  <si>
    <t>AFECCIONES RESPIRATORIAS DEBIDAS A OTROS AGENTES EXTERNOS ESPECIFICADOS</t>
  </si>
  <si>
    <t>J709</t>
  </si>
  <si>
    <t>AFECCIONES RESPIRATORIAS DEBIDAS A AGENTES EXTERNOS NO ESPECIFICADOS</t>
  </si>
  <si>
    <t>J80X</t>
  </si>
  <si>
    <t>SINDROME DE DIFICULTAD RESPIRATORIA DEL ADULTO</t>
  </si>
  <si>
    <t>J80</t>
  </si>
  <si>
    <t>J81X</t>
  </si>
  <si>
    <t>EDEMA PULMONAR</t>
  </si>
  <si>
    <t>J81</t>
  </si>
  <si>
    <t>J82X</t>
  </si>
  <si>
    <t>EOSINOFILIA PULMONAR, NO CLASIFICADA EN OTRA PARTE</t>
  </si>
  <si>
    <t>EOSINOFILIA PULMONAR NO CLASIFICADA EN OTRA PARTE</t>
  </si>
  <si>
    <t>J82</t>
  </si>
  <si>
    <t>J840</t>
  </si>
  <si>
    <t>AFECCIONES ALVEOLARES Y ALVEOLOPARIETALES</t>
  </si>
  <si>
    <t>OTRAS ENFERMEDADES PULMONARES INTERSTICIALES</t>
  </si>
  <si>
    <t>J84</t>
  </si>
  <si>
    <t>J841</t>
  </si>
  <si>
    <t>OTRAS ENFERMEDADES PULMONARES INTERSTICIALES CON FIBROSIS</t>
  </si>
  <si>
    <t>J848</t>
  </si>
  <si>
    <t>OTRAS ENFERMEDADES PULMONARES INTERSTICIALES ESPECIFICADAS</t>
  </si>
  <si>
    <t>J849</t>
  </si>
  <si>
    <t>ENFERMEDAD PULMONAR INTERSTICIAL, NO ESPECIFICADA</t>
  </si>
  <si>
    <t>J850</t>
  </si>
  <si>
    <t>GANGRENA Y NECROSIS DEL PULMON</t>
  </si>
  <si>
    <t>ABSCESO DEL PULMON Y DEL MEDIASTINO</t>
  </si>
  <si>
    <t>J85</t>
  </si>
  <si>
    <t>J851</t>
  </si>
  <si>
    <t>ABSCESO DEL PULMON CON NEUMONIA</t>
  </si>
  <si>
    <t>J852</t>
  </si>
  <si>
    <t>ABSCESO DEL PULMON SIN NEUMONIA</t>
  </si>
  <si>
    <t>J853</t>
  </si>
  <si>
    <t>ABSCESO DEL MEDIASTINO</t>
  </si>
  <si>
    <t>J860</t>
  </si>
  <si>
    <t>PIOTORAX CON FISTULA</t>
  </si>
  <si>
    <t>PIOTORAX</t>
  </si>
  <si>
    <t>J86</t>
  </si>
  <si>
    <t>J869</t>
  </si>
  <si>
    <t>PIOTORAX SIN FISTULA</t>
  </si>
  <si>
    <t>J90X</t>
  </si>
  <si>
    <t>DERRAME PLEURAL NO CLASIFICADO EN OTRA PARTE</t>
  </si>
  <si>
    <t>J90</t>
  </si>
  <si>
    <t>J91X</t>
  </si>
  <si>
    <t>DERRAME PLEURAL EN AFECCIONES CLASIFICADAS EN OTRA PARTE</t>
  </si>
  <si>
    <t>J91</t>
  </si>
  <si>
    <t>J920</t>
  </si>
  <si>
    <t>PAQUIPLEURITIS CON ASBESTOSIS</t>
  </si>
  <si>
    <t>PAQUIPLEURITIS</t>
  </si>
  <si>
    <t>J92</t>
  </si>
  <si>
    <t>J929</t>
  </si>
  <si>
    <t>PAQUIPLEURITIS SIN ASBESTOSIS</t>
  </si>
  <si>
    <t>J930</t>
  </si>
  <si>
    <t>NEUMOTORAX ESPONTANEO A PRESION</t>
  </si>
  <si>
    <t>NEUMOTORAX</t>
  </si>
  <si>
    <t>J93</t>
  </si>
  <si>
    <t>J931</t>
  </si>
  <si>
    <t>OTROS TIPOS DE NEUMOTORAX ESPONTANEO</t>
  </si>
  <si>
    <t>J938</t>
  </si>
  <si>
    <t>OTROS NEUMOTORAX</t>
  </si>
  <si>
    <t>J939</t>
  </si>
  <si>
    <t>NEUMOTORAX, NO ESPECIFICADO</t>
  </si>
  <si>
    <t>J940</t>
  </si>
  <si>
    <t>QUILOTORAX</t>
  </si>
  <si>
    <t>OTRAS AFECCIONES DE LA PLEURA</t>
  </si>
  <si>
    <t>J94</t>
  </si>
  <si>
    <t>J941</t>
  </si>
  <si>
    <t>FIBROTORAX</t>
  </si>
  <si>
    <t>J942</t>
  </si>
  <si>
    <t>HEMOTORAX</t>
  </si>
  <si>
    <t>J948</t>
  </si>
  <si>
    <t>OTRAS AFECCIONES ESPECIFICADAS DE LA PLEURA</t>
  </si>
  <si>
    <t>J949</t>
  </si>
  <si>
    <t>AFECCION PLEURAL, NO ESPECIFICADA</t>
  </si>
  <si>
    <t>J950</t>
  </si>
  <si>
    <t>FUNCIONAMIENTO DEFECTUOSO DE LA TRAQUEOSTOMIA</t>
  </si>
  <si>
    <t>TRASTORNOS DEL SISTEMA RESPIRATORIO, CONSECUTIVOS A PROCEDIMIENTOS NO CLASIFICADOS EN OTRA PARTE</t>
  </si>
  <si>
    <t>J95</t>
  </si>
  <si>
    <t>J951</t>
  </si>
  <si>
    <t>INSUFICIENCIA PULMONAR AGUDA CONSECUTIVA A CIRUGIA TORACICA</t>
  </si>
  <si>
    <t>J952</t>
  </si>
  <si>
    <t>INSUFICIENCIA PULMONAR AGUDA CONSECUTIVA DEBIDA A CIRUGIA EXTRATORACICA</t>
  </si>
  <si>
    <t>J953</t>
  </si>
  <si>
    <t>INSUFICIENCIA PULMONAR CRONICA CONSECUTIVA A CIRUGIA</t>
  </si>
  <si>
    <t>J954</t>
  </si>
  <si>
    <t>SINDROME DE MENDELSON</t>
  </si>
  <si>
    <t>J955</t>
  </si>
  <si>
    <t>ESTENOSIS SUBGLOTICA CONSECUTIVA A PROCEDIMIENTOS</t>
  </si>
  <si>
    <t>J958</t>
  </si>
  <si>
    <t>OTROS TRASTORNOS RESPIRATORIOS CONSECUTIVOS A PROCEDIMIENTOS</t>
  </si>
  <si>
    <t>J959</t>
  </si>
  <si>
    <t>TRASTORNO NO ESPECIFICADO DEL SISTEMA RESPIRATORIO, CONSECUTIVO A PROCEDIMIENTOS</t>
  </si>
  <si>
    <t>J960</t>
  </si>
  <si>
    <t>INSUFICIENCIA RESPIRATORIA AGUDA</t>
  </si>
  <si>
    <t>INSUFICIENCIA RESPIRATORIA NO CLASIFICADAS EN OTRA PARTE</t>
  </si>
  <si>
    <t>J96</t>
  </si>
  <si>
    <t>J961</t>
  </si>
  <si>
    <t>INSUFICIENCIA RESPIRATORIA CRONICA</t>
  </si>
  <si>
    <t>J969</t>
  </si>
  <si>
    <t>INSUFICIENCIA RESPIRATORIA, NO ESPECIFICADA</t>
  </si>
  <si>
    <t>J980</t>
  </si>
  <si>
    <t>ENFERMEDADES DE LA TRAQUEA Y DE LOS BRONQUIOS, NO CLASIFICADAS EN OTRA PARTE</t>
  </si>
  <si>
    <t>OTROS TRASTORNOS RESPIRATORIOS</t>
  </si>
  <si>
    <t>J98</t>
  </si>
  <si>
    <t>J981</t>
  </si>
  <si>
    <t>COLAPSO PULMONAR</t>
  </si>
  <si>
    <t>J982</t>
  </si>
  <si>
    <t>ENFISEMA INTERSTICIAL</t>
  </si>
  <si>
    <t>J983</t>
  </si>
  <si>
    <t>ENFISEMA COMPENSATORIO</t>
  </si>
  <si>
    <t>J984</t>
  </si>
  <si>
    <t>OTROS TRASTORNOS DEL PULMON</t>
  </si>
  <si>
    <t>J985</t>
  </si>
  <si>
    <t>ENFERMEDADES DEL MEDIASTINO, NO CLASIFICADAS EN OTRA PARTE</t>
  </si>
  <si>
    <t>J986</t>
  </si>
  <si>
    <t>TRASTORNOS DEL DIAFRAGMA</t>
  </si>
  <si>
    <t>J987</t>
  </si>
  <si>
    <t>INFECCIONES RESPIRATORIAS, NO CLASIFICADAS EN OTRA PARTE</t>
  </si>
  <si>
    <t>J988</t>
  </si>
  <si>
    <t>OTROS TRASTORNOS RESPIRATORIOS ESPECIFICADOS</t>
  </si>
  <si>
    <t>J989</t>
  </si>
  <si>
    <t>TRASTORNO RESPIRATORIO, NO ESPECIFICADO</t>
  </si>
  <si>
    <t>J990</t>
  </si>
  <si>
    <t>ENFERMEDAD PULMONAR REUMATOIDE</t>
  </si>
  <si>
    <t>TRASTORNOS RESPIRATORIOS EN ENFERMEDADES CLASIFICADAS EN OTRA PARTE</t>
  </si>
  <si>
    <t>J99</t>
  </si>
  <si>
    <t>J991</t>
  </si>
  <si>
    <t>TRASTORNOS RESPIRATORIOS EN OTROS TRASTORNOS DIFUSOS DEL TEJIDO CONJUNTIVO</t>
  </si>
  <si>
    <t>J998</t>
  </si>
  <si>
    <t>TRASTORNOS RESPIRATORIOS EN OTRAS ENFERMEDADES CLASIFICADAS EN OTRA PARTE</t>
  </si>
  <si>
    <t>K000</t>
  </si>
  <si>
    <t>ANODONCIA</t>
  </si>
  <si>
    <t>TRASTORNOS DEL DESARROLLO Y DE LA ERUPCION DE LOS DIENTES</t>
  </si>
  <si>
    <t>11</t>
  </si>
  <si>
    <t>ENFERMEDADES DEL SISTEMA DIGESTIVO (K00-K93)</t>
  </si>
  <si>
    <t>K00</t>
  </si>
  <si>
    <t>K001</t>
  </si>
  <si>
    <t>DIENTES SUPERNUMERARIOS</t>
  </si>
  <si>
    <t>K002</t>
  </si>
  <si>
    <t>ANOMALIAS DEL TAMANO Y DE LA FORMA DEL DIENTE</t>
  </si>
  <si>
    <t>K003</t>
  </si>
  <si>
    <t>DIENTES MOTEADOS</t>
  </si>
  <si>
    <t>K004</t>
  </si>
  <si>
    <t>ALTERACIONES EN LA FORMACION DENTARIA</t>
  </si>
  <si>
    <t>K005</t>
  </si>
  <si>
    <t>ALTERACIONES HEREDITARIAS DE LA ESTRUCTURA DENTARIA, NO CLASIFICADAS EN OTRA PARTE</t>
  </si>
  <si>
    <t>K006</t>
  </si>
  <si>
    <t>ALTERACIONES EN LA ERUPCION DENTARIA</t>
  </si>
  <si>
    <t>K007</t>
  </si>
  <si>
    <t>SINDROME DE LA ERUPCION DENTARIA</t>
  </si>
  <si>
    <t>K008</t>
  </si>
  <si>
    <t>OTROS TRASTORNOS DEL DESARROLLO DE LOS DIENTES</t>
  </si>
  <si>
    <t>K009</t>
  </si>
  <si>
    <t>TRASTORNO DEL DESARROLLO DE LOS DIENTES, NO ESPECIFICADO</t>
  </si>
  <si>
    <t>K010</t>
  </si>
  <si>
    <t>DIENTES INCLUIDOS</t>
  </si>
  <si>
    <t>DIENTES INCLUIDOS E IMPACTADOS</t>
  </si>
  <si>
    <t>K01</t>
  </si>
  <si>
    <t>K011</t>
  </si>
  <si>
    <t>DIENTES IMPACTADOS</t>
  </si>
  <si>
    <t>K020</t>
  </si>
  <si>
    <t>CARIES LIMITADA AL ESMALTE</t>
  </si>
  <si>
    <t>CARIES DENTAL</t>
  </si>
  <si>
    <t>K02</t>
  </si>
  <si>
    <t>K021</t>
  </si>
  <si>
    <t>CARIES DE LA DENTINA</t>
  </si>
  <si>
    <t>K022</t>
  </si>
  <si>
    <t>CARIES DEL CEMENTO</t>
  </si>
  <si>
    <t>K023</t>
  </si>
  <si>
    <t>CARIES DENTARIA DETENIDA</t>
  </si>
  <si>
    <t>K024</t>
  </si>
  <si>
    <t>ODONTOCLASIA</t>
  </si>
  <si>
    <t>K025</t>
  </si>
  <si>
    <t>CARIES CON EXPOSICION PULPAR</t>
  </si>
  <si>
    <t>K028</t>
  </si>
  <si>
    <t>OTRAS CARIES DENTALES</t>
  </si>
  <si>
    <t>K029</t>
  </si>
  <si>
    <t>CARIES DENTAL, NO ESPECIFICADA</t>
  </si>
  <si>
    <t>K030</t>
  </si>
  <si>
    <t>ATRICION EXCESIVA DE LOS DIENTES</t>
  </si>
  <si>
    <t>OTRAS ENFERMEDADES DE LOS TEJIDOS DUROS DE LOS DIENTES</t>
  </si>
  <si>
    <t>K03</t>
  </si>
  <si>
    <t>K031</t>
  </si>
  <si>
    <t>ABRASION DE LOS DIENTES</t>
  </si>
  <si>
    <t>K032</t>
  </si>
  <si>
    <t>EROSION DE LOS DIENTES</t>
  </si>
  <si>
    <t>K033</t>
  </si>
  <si>
    <t>REABSORCION PATOLOGICA DE LOS DIENTES</t>
  </si>
  <si>
    <t>K034</t>
  </si>
  <si>
    <t>HIPERCEMENTOSIS</t>
  </si>
  <si>
    <t>K035</t>
  </si>
  <si>
    <t>ANQUILOSIS DENTAL</t>
  </si>
  <si>
    <t>K036</t>
  </si>
  <si>
    <t>DEPOSITOS [ACRECIONES] EN LOS DIENTES</t>
  </si>
  <si>
    <t>K037</t>
  </si>
  <si>
    <t>CAMBIOS POSTERUPTIVOS DEL COLOR DE LOS TEJIDOS DENTALES DUROS</t>
  </si>
  <si>
    <t>K038</t>
  </si>
  <si>
    <t>OTRAS ENFERMEDADES ESPECIFICADAS DE LOS TEJIDOS DUROS DE LOS DIENTES</t>
  </si>
  <si>
    <t>K039</t>
  </si>
  <si>
    <t>ENFERMEDAD NO ESPECIFICADA DE LOS TEJIDOS DENTALES DUROS</t>
  </si>
  <si>
    <t>K040</t>
  </si>
  <si>
    <t>PULPITIS</t>
  </si>
  <si>
    <t>ENFERMEDADES DE LA PULPA Y DE LOS TEJIDOS PERIAPICALES</t>
  </si>
  <si>
    <t>K04</t>
  </si>
  <si>
    <t>K041</t>
  </si>
  <si>
    <t>NECROSIS DE LA PULPA</t>
  </si>
  <si>
    <t>K042</t>
  </si>
  <si>
    <t>DEGENERACION DE LA PULPA</t>
  </si>
  <si>
    <t>K043</t>
  </si>
  <si>
    <t>FORMACION ANORMAL DE TEJIDO DURO EN LA PULPA</t>
  </si>
  <si>
    <t>K044</t>
  </si>
  <si>
    <t>PERIODONTITIS APICAL AGUDA ORIGINADA EN LA PULPA</t>
  </si>
  <si>
    <t>K045</t>
  </si>
  <si>
    <t>PERIODONTITIS APICAL CRONICA</t>
  </si>
  <si>
    <t>K046</t>
  </si>
  <si>
    <t>ABSCESO PERIAPICAL CON FISTULA</t>
  </si>
  <si>
    <t>K047</t>
  </si>
  <si>
    <t>ABSCESO PERIAPICAL SIN FISTULA</t>
  </si>
  <si>
    <t>K048</t>
  </si>
  <si>
    <t>QUISTE RADICULAR</t>
  </si>
  <si>
    <t>K049</t>
  </si>
  <si>
    <t>OTRAS ENFERMEDADES Y LAS NO ESPECIFICADAS DE LA PULPA Y DEL TEJIDO PERIAPICAL</t>
  </si>
  <si>
    <t>K050</t>
  </si>
  <si>
    <t>GINGIVITIS AGUDA</t>
  </si>
  <si>
    <t>GINGIVITIS Y ENFERMEDADES PERIODONTALES</t>
  </si>
  <si>
    <t>K05</t>
  </si>
  <si>
    <t>K051</t>
  </si>
  <si>
    <t>GINGIVITIS CRONICA</t>
  </si>
  <si>
    <t>K052</t>
  </si>
  <si>
    <t>PERIODONTITIS AGUDA</t>
  </si>
  <si>
    <t>K053</t>
  </si>
  <si>
    <t>PERIODONTITIS CRONICA</t>
  </si>
  <si>
    <t>K054</t>
  </si>
  <si>
    <t>PERIODONTOSIS</t>
  </si>
  <si>
    <t>K055</t>
  </si>
  <si>
    <t>OTRAS ENFERMEDADES PERIODONTALES</t>
  </si>
  <si>
    <t>K056</t>
  </si>
  <si>
    <t>ENFERMEDAD DEL PERIODONTO, NO ESPECIFICADA</t>
  </si>
  <si>
    <t>K060</t>
  </si>
  <si>
    <t>RETRACCION GINGIVAL</t>
  </si>
  <si>
    <t>OTROS TRASTORNOS DE LA ENCIA Y DE LA ZONA EDENTULA</t>
  </si>
  <si>
    <t>K06</t>
  </si>
  <si>
    <t>K061</t>
  </si>
  <si>
    <t>HIPERPLASIA GINGIVAL</t>
  </si>
  <si>
    <t>K062</t>
  </si>
  <si>
    <t>LESIONES DE LA ENCIA Y DE LA ZONA EDENTULA ASOCIADAS CON TRAUMATISMO</t>
  </si>
  <si>
    <t>K068</t>
  </si>
  <si>
    <t>OTROS TRASTORNOS ESPECIFICADOS DE LA ENCIA Y DE LA ZONA EDENTULA</t>
  </si>
  <si>
    <t>K069</t>
  </si>
  <si>
    <t>TRASTORNO NO ESPECIFICADO DE LA ENCIA Y DE LA ZONA EDENTULA</t>
  </si>
  <si>
    <t>K070</t>
  </si>
  <si>
    <t>ANOMALIAS EVIDENTES DEL TAMANO DE LOS MAXILARES</t>
  </si>
  <si>
    <t>ANOMALIAS DENTOFACIALES (INCLUSO LA MALOCLUSION)</t>
  </si>
  <si>
    <t>K07</t>
  </si>
  <si>
    <t>K071</t>
  </si>
  <si>
    <t>ANOMALIAS DE LA RELACION MAXILOBASILAR</t>
  </si>
  <si>
    <t>K072</t>
  </si>
  <si>
    <t>ANOMALIAS DE LA RELACION ENTRE LOS ARCOS DENTARIOS</t>
  </si>
  <si>
    <t>K073</t>
  </si>
  <si>
    <t>ANOMALIAS DE LA POSICION DEL DIENTE</t>
  </si>
  <si>
    <t>K074</t>
  </si>
  <si>
    <t>MALOCLUSION DE TIPO NO ESPECIFICADO</t>
  </si>
  <si>
    <t>K075</t>
  </si>
  <si>
    <t>ANOMALIAS DENTOFACIALES FUNCIONALES</t>
  </si>
  <si>
    <t>K076</t>
  </si>
  <si>
    <t>TRASTORNOS DE LA ARTICULACION TEMPOROMAXILAR</t>
  </si>
  <si>
    <t>K078</t>
  </si>
  <si>
    <t>OTRAS ANOMALIAS DENTOFACIALES</t>
  </si>
  <si>
    <t>K079</t>
  </si>
  <si>
    <t>ANOMALIA DENTOFACIAL, NO ESPECIFICADA</t>
  </si>
  <si>
    <t>K080</t>
  </si>
  <si>
    <t>EXFOLIACION DE LOS DIENTES DEBIDA A CAUSAS SISTEMICAS</t>
  </si>
  <si>
    <t>OTROS TRASTORNOS DE LOS DIENTES Y DE SUS ESTRUCTURAS DE SOSTEN</t>
  </si>
  <si>
    <t>K08</t>
  </si>
  <si>
    <t>K081</t>
  </si>
  <si>
    <t>PERDIDA DE DIENTES DEBIDA A ACCIDENTE, EXTRACCION O ENFERMEDAD PERIODONTAL LOCAL</t>
  </si>
  <si>
    <t>K082</t>
  </si>
  <si>
    <t>ATROFIA DEL REBORDE ALVEOLAR DESDENTADO</t>
  </si>
  <si>
    <t>K083</t>
  </si>
  <si>
    <t>RAIZ DENTAL RETENIDA</t>
  </si>
  <si>
    <t>K088</t>
  </si>
  <si>
    <t>OTRAS AFECCIONES ESPECIFICADAS DE LOS DIENTES Y DE SUS ESTRUCTURAS DE SOSTEN</t>
  </si>
  <si>
    <t>K089</t>
  </si>
  <si>
    <t>TRASTORNO DE LOS DIENTES Y DE SUS ESTRUTURAS DE SOSTEN, NO ESPECIFICADO</t>
  </si>
  <si>
    <t>K090</t>
  </si>
  <si>
    <t>QUISTES ORIGINADOS POR EL DESARROLLO DE LOS DIENTES</t>
  </si>
  <si>
    <t>QUISTES DE LA REGION BUCAL NO CLASIFICADAS EN OTRA PARTE</t>
  </si>
  <si>
    <t>K09</t>
  </si>
  <si>
    <t>K091</t>
  </si>
  <si>
    <t>QUISTES DE LAS FISURAS DE LA REGION ORAL (NO ODONTOGENICOS)</t>
  </si>
  <si>
    <t>K092</t>
  </si>
  <si>
    <t>OTROS QUISTES DE LOS MAXILARES</t>
  </si>
  <si>
    <t>K098</t>
  </si>
  <si>
    <t>OTROS QUISTES DE LA REGION BUCAL, NO CLASIFICADOS EN OTRA PARTE</t>
  </si>
  <si>
    <t>K099</t>
  </si>
  <si>
    <t>QUISTE DE LA REGION BUCAL, SIN OTRA ESPECIFICACION</t>
  </si>
  <si>
    <t>K100</t>
  </si>
  <si>
    <t>TRASTORNOS DEL DESARROLLO DE LOS MAXILARES</t>
  </si>
  <si>
    <t>OTRAS ENFERMEDADES DE LOS MAXILARES</t>
  </si>
  <si>
    <t>K10</t>
  </si>
  <si>
    <t>K101</t>
  </si>
  <si>
    <t>GRANULOMA CENTRAL DE CELULAS GIGANTES</t>
  </si>
  <si>
    <t>K102</t>
  </si>
  <si>
    <t>AFECCIONES INFLAMATORIAS DE LOS MAXILARES</t>
  </si>
  <si>
    <t>K103</t>
  </si>
  <si>
    <t>ALVEOLITIS DEL MAXILAR</t>
  </si>
  <si>
    <t>K108</t>
  </si>
  <si>
    <t>OTRAS ENFERMEDADES ESPECIFICADAS DE LOS MAXILARES</t>
  </si>
  <si>
    <t>K109</t>
  </si>
  <si>
    <t>ENFERMEDAD DE LOS MAXILARES, NO ESPECIFICADA</t>
  </si>
  <si>
    <t>K110</t>
  </si>
  <si>
    <t>ATROFIA DE GLANDULA SALIVAL</t>
  </si>
  <si>
    <t>ENFERMEDADES DE LAS GLANDULAS SALIVALES</t>
  </si>
  <si>
    <t>K11</t>
  </si>
  <si>
    <t>K111</t>
  </si>
  <si>
    <t>HIPERTROFIA DE GLANDULA SALIVAL</t>
  </si>
  <si>
    <t>K112</t>
  </si>
  <si>
    <t>SIALADENITIS</t>
  </si>
  <si>
    <t>K113</t>
  </si>
  <si>
    <t>ABSCESO DE GLANDULA SALIVAL</t>
  </si>
  <si>
    <t>K114</t>
  </si>
  <si>
    <t>FISTULA DE GLANDULA SALIVAL</t>
  </si>
  <si>
    <t>K115</t>
  </si>
  <si>
    <t>SIALOLITIASIS</t>
  </si>
  <si>
    <t>K116</t>
  </si>
  <si>
    <t>MUCOCELE DE GLANDULA SALIVAL</t>
  </si>
  <si>
    <t>K117</t>
  </si>
  <si>
    <t>ALTERACIONES DE LA SECRECION SALIVAL</t>
  </si>
  <si>
    <t>K118</t>
  </si>
  <si>
    <t>OTRAS ENFERMEDADES DE LAS GLANDULAS SALIVALES</t>
  </si>
  <si>
    <t>K119</t>
  </si>
  <si>
    <t>ENFERMEDAD DE GLANDULA SALIVAL, NO ESPECIFICADA</t>
  </si>
  <si>
    <t>K120</t>
  </si>
  <si>
    <t>ESTOMATITIS AFTOSA RECURRENTE</t>
  </si>
  <si>
    <t>ESTOMATITIS Y LESIONES AFINES</t>
  </si>
  <si>
    <t>K12</t>
  </si>
  <si>
    <t>K121</t>
  </si>
  <si>
    <t>OTRAS FORMAS DE ESTOMATITIS</t>
  </si>
  <si>
    <t>K122</t>
  </si>
  <si>
    <t>CELULITIS Y ABSCESO DE BOCA</t>
  </si>
  <si>
    <t>K123</t>
  </si>
  <si>
    <t>MUCOSITIS ORAL (ULCERATIVA)</t>
  </si>
  <si>
    <t>K130</t>
  </si>
  <si>
    <t>ENFERMEDADES DE LOS LABIOS</t>
  </si>
  <si>
    <t>OTRAS ENFERMEDADES DE LOS LABIOS Y DE LA MUCOSA BUCAL</t>
  </si>
  <si>
    <t>K13</t>
  </si>
  <si>
    <t>K131</t>
  </si>
  <si>
    <t>MORDEDURA DEL LABIO Y DE LA MEJILLA</t>
  </si>
  <si>
    <t>K132</t>
  </si>
  <si>
    <t>LEUCOPLASIA Y OTRAS ALTERACIONES DEL EPITELIO BUCAL, INCLUYENDO LA LENGUA</t>
  </si>
  <si>
    <t>K133</t>
  </si>
  <si>
    <t>LEUCOPLASIA PILOSA</t>
  </si>
  <si>
    <t>K134</t>
  </si>
  <si>
    <t>GRANULOMA Y LESIONES SEMEJANTES DE LA MUCOSA BUCAL</t>
  </si>
  <si>
    <t>K135</t>
  </si>
  <si>
    <t>FIBROSIS DE LA SUBMUCOSA BUCAL</t>
  </si>
  <si>
    <t>K136</t>
  </si>
  <si>
    <t>HIPERPLASIA IRRITATIVA DE LA MUCOSA BUCAL</t>
  </si>
  <si>
    <t>K137</t>
  </si>
  <si>
    <t>OTRAS LESIONES Y LAS NO ESPECIFICADAS DE LA MUCOSA BUCAL</t>
  </si>
  <si>
    <t>K140</t>
  </si>
  <si>
    <t>GLOSITIS</t>
  </si>
  <si>
    <t>ENFERMEDADES DE LA LENGUA</t>
  </si>
  <si>
    <t>K14</t>
  </si>
  <si>
    <t>K141</t>
  </si>
  <si>
    <t>LENGUA GEOGRAFICA</t>
  </si>
  <si>
    <t>K142</t>
  </si>
  <si>
    <t>GLOSITIS ROMBOIDEA MEDIANA</t>
  </si>
  <si>
    <t>K143</t>
  </si>
  <si>
    <t>HIPERTROFIA DE LAS PAPILAS LINGUALES</t>
  </si>
  <si>
    <t>K144</t>
  </si>
  <si>
    <t>ATROFIA DE LAS PAPILAS LINGUALES</t>
  </si>
  <si>
    <t>K145</t>
  </si>
  <si>
    <t>LENGUA PLEGADA</t>
  </si>
  <si>
    <t>K146</t>
  </si>
  <si>
    <t>GLOSODINIA</t>
  </si>
  <si>
    <t>K148</t>
  </si>
  <si>
    <t>OTRAS ENFERMEDADES DE LA LENGUA</t>
  </si>
  <si>
    <t>K149</t>
  </si>
  <si>
    <t>ENFERMEDAD DE LA LENGUA, NO ESPECIFICADA</t>
  </si>
  <si>
    <t>K20X</t>
  </si>
  <si>
    <t>ESOFAGITIS</t>
  </si>
  <si>
    <t>K20</t>
  </si>
  <si>
    <t>K210</t>
  </si>
  <si>
    <t>ENFERMEDAD DEL REFLUJO GASTROESOFAGICO CON ESOFAGITIS</t>
  </si>
  <si>
    <t>ENFERMEDAD DEL REFLUJO GASTROESOFAGICO</t>
  </si>
  <si>
    <t>K21</t>
  </si>
  <si>
    <t>K219</t>
  </si>
  <si>
    <t>ENFERMEDAD DEL REFLUJO GASTROESOFAGICO SIN ESOFAGITIS</t>
  </si>
  <si>
    <t>K220</t>
  </si>
  <si>
    <t>ACALASIA DEL CARDIAS</t>
  </si>
  <si>
    <t>OTRAS ENFERMEDADES DEL ESOFAGO</t>
  </si>
  <si>
    <t>K22</t>
  </si>
  <si>
    <t>K221</t>
  </si>
  <si>
    <t>ULCERA DEL ESOFAGO</t>
  </si>
  <si>
    <t>K222</t>
  </si>
  <si>
    <t>OBSTRUCCION DEL ESOFAGO</t>
  </si>
  <si>
    <t>K223</t>
  </si>
  <si>
    <t>PERFORACION DEL ESOFAGO</t>
  </si>
  <si>
    <t>K224</t>
  </si>
  <si>
    <t>DISQUINESIA DEL ESOFAGO</t>
  </si>
  <si>
    <t>K225</t>
  </si>
  <si>
    <t>DIVERTICULO DEL ESOFAGO, ADQUIRIDO</t>
  </si>
  <si>
    <t>K226</t>
  </si>
  <si>
    <t>SINDROME DE LACERACION Y HEMORRAGIA GASTROESOFAGICAS</t>
  </si>
  <si>
    <t>K227</t>
  </si>
  <si>
    <t>ESOFAGO DE BARRETT</t>
  </si>
  <si>
    <t>K228</t>
  </si>
  <si>
    <t>OTRAS ENFERMEDADES ESPECIFICADAS DEL ESOFAGO</t>
  </si>
  <si>
    <t>K229</t>
  </si>
  <si>
    <t>ENFERMEDAD DEL ESOFAGO, NO ESPECIFICADA</t>
  </si>
  <si>
    <t>K230</t>
  </si>
  <si>
    <t>ESOFAGITIS TUBERCULOSA</t>
  </si>
  <si>
    <t>TRASTORNOS DEL ESOFAGO EN ENFERMEDADES CLASIFICADAS EN OTRA PARTE</t>
  </si>
  <si>
    <t>K23</t>
  </si>
  <si>
    <t>K231</t>
  </si>
  <si>
    <t>MEGAESOFAGO EN LA ENFERMEDAD DE CHAGAS</t>
  </si>
  <si>
    <t>K238</t>
  </si>
  <si>
    <t>TRASTORNOS DEL ESOFAGO EN OTRAS ENFERMEDADES CLASIFICADAS EN OTRA PARTE</t>
  </si>
  <si>
    <t>K250</t>
  </si>
  <si>
    <t>ULCERA GASTRICA, AGUDA CON HEMORRAGIA</t>
  </si>
  <si>
    <t>ULCERA GASTRICA</t>
  </si>
  <si>
    <t>K25</t>
  </si>
  <si>
    <t>K251</t>
  </si>
  <si>
    <t>ULCERA GASTRICA, AGUDA CON PERFORACION</t>
  </si>
  <si>
    <t>K252</t>
  </si>
  <si>
    <t>ULCERA GASTRICA, AGUDA CON HEMORRAGIA Y PERFORACION</t>
  </si>
  <si>
    <t>K253</t>
  </si>
  <si>
    <t>ULCERA GASTRICA, AGUDA SIN HEMORRAGIA NI PERFORACION</t>
  </si>
  <si>
    <t>K254</t>
  </si>
  <si>
    <t>ULCERA GASTRICA, CRONICA O NO ESPECIFICADA, CON HEMORRAGIA</t>
  </si>
  <si>
    <t>K255</t>
  </si>
  <si>
    <t>ULCERA GASTRICA, CRONICA O NO ESPECIFICADA, CON PERFORACION</t>
  </si>
  <si>
    <t>K256</t>
  </si>
  <si>
    <t>ULCERA GASTRICA, CRONICA O NO ESPECIFICADA, CON HEMORRAGIA Y PERFORACION</t>
  </si>
  <si>
    <t>K257</t>
  </si>
  <si>
    <t>ULCERA GASTRICA, CRONICA SIN HEMORRAGIA NI PERFORACION</t>
  </si>
  <si>
    <t>K259</t>
  </si>
  <si>
    <t>ULCERA GASTRICA, NO ESPECIFICADA COMO AGUDA NI CRONICA, SIN HEMORRAGIA NI PERFORACION</t>
  </si>
  <si>
    <t>K260</t>
  </si>
  <si>
    <t>ULCERA DUODENAL, AGUDA CON HEMORRAGIA</t>
  </si>
  <si>
    <t>ULCERA DUODENAL</t>
  </si>
  <si>
    <t>K26</t>
  </si>
  <si>
    <t>K261</t>
  </si>
  <si>
    <t>ULCERA DUODENAL, AGUDA CON PERFORACION</t>
  </si>
  <si>
    <t>K262</t>
  </si>
  <si>
    <t>ULCERA DUODENAL, AGUDA CON HEMORRAGIA Y PERFORACION</t>
  </si>
  <si>
    <t>K263</t>
  </si>
  <si>
    <t>ULCERA DUODENAL, AGUDA SIN HEMORRAGIA NI PERFORACION</t>
  </si>
  <si>
    <t>K264</t>
  </si>
  <si>
    <t>ULCERA DUODENAL, CRONICA O NO ESPECIFICADA, CON HEMORRAGIA</t>
  </si>
  <si>
    <t>K265</t>
  </si>
  <si>
    <t>ULCERA DUODENAL, CRONICA O NO ESPECIFICADA, CON PERFORACION</t>
  </si>
  <si>
    <t>K266</t>
  </si>
  <si>
    <t>ULCERA DUODENAL, CRONICA O NO ESPECIFICADA, CON HEMORRAGIA Y PERFORACION</t>
  </si>
  <si>
    <t>K267</t>
  </si>
  <si>
    <t>ULCERA DUODENAL, CRONICA SIN HEMORRAGIA NI PERFORACION</t>
  </si>
  <si>
    <t>K269</t>
  </si>
  <si>
    <t>ULCERA DUODENAL, NO ESPECIFICADA COMO AGUDA NI CRONICA, SIN HEMORRAGIA NI PERFORACION</t>
  </si>
  <si>
    <t>K270</t>
  </si>
  <si>
    <t>ULCERA PEPTICA, DE SITIO NO ESPECIFICADO, AGUDA CON HEMORRAGIA</t>
  </si>
  <si>
    <t>ULCERA PEPTICA, SITIO NO ESPECIFICADO</t>
  </si>
  <si>
    <t>K27</t>
  </si>
  <si>
    <t>K271</t>
  </si>
  <si>
    <t>ULCERA PEPTICA, DE SITIO NO ESPECIFICADO, AGUDA CON PERFORACION</t>
  </si>
  <si>
    <t>K272</t>
  </si>
  <si>
    <t>ULCERA PEPTICA, DE SITIO NO ESPECIFICADO, AGUDA CON HEMORRAGIA Y PERFORACION</t>
  </si>
  <si>
    <t>K273</t>
  </si>
  <si>
    <t>ULCERA PEPTICA, DE SITIO NO ESPECIFICADO, AGUDA SIN HEMORRAGIA NI PERFORACION</t>
  </si>
  <si>
    <t>K274</t>
  </si>
  <si>
    <t>ULCERA PEPTICA, DE SITIO NO ESPECIFICADO, CRONICA O NO ESPECIFICADA, CON HEMORRAGIA</t>
  </si>
  <si>
    <t>K275</t>
  </si>
  <si>
    <t>ULCERA PEPTICA, DE SITIO NO ESPECIFICADO, CRONICA O NO ESPECIFICADA, CON PERFORACION</t>
  </si>
  <si>
    <t>K276</t>
  </si>
  <si>
    <t>ULCERA PEPTICA, DE SITIO NO ESPECIFICADO, CRONICA O NO ESPECIFICADA, CON HEMORRAGIA Y PERFORACION</t>
  </si>
  <si>
    <t>K277</t>
  </si>
  <si>
    <t>ULCERA PEPTICA, DE SITIO NO ESPECIFICADO, CRONICA SIN  HEMORRAGIA NI PERFORACION</t>
  </si>
  <si>
    <t>K279</t>
  </si>
  <si>
    <t>ULCERA PEPTICA, DE SITIO NO ESPECIFICADO, NO ESPECIFICADA COMO AGUDA NI CRONICA, SIN  HEMORRAGIA NI PERFORACION</t>
  </si>
  <si>
    <t>K280</t>
  </si>
  <si>
    <t>ULCERA GASTROYEYUNAL, AGUDA CON HEMORRAGIA</t>
  </si>
  <si>
    <t>ULCERA GASTROYEYUNAL</t>
  </si>
  <si>
    <t>K28</t>
  </si>
  <si>
    <t>K281</t>
  </si>
  <si>
    <t>ULCERA GASTROYEYUNAL, AGUDA CON PERFORACION</t>
  </si>
  <si>
    <t>K282</t>
  </si>
  <si>
    <t>ULCERA GASTROYEYUNAL, AGUDA CON HEMORRAGIA Y PERFORACION</t>
  </si>
  <si>
    <t>K283</t>
  </si>
  <si>
    <t>ULCERA GASTROYEYUNAL, AGUDA SIN HEMORRAGIA NI PERFORACION</t>
  </si>
  <si>
    <t>K284</t>
  </si>
  <si>
    <t>ULCERA GASTROYEYUNAL, CRONICA O NO ESPECIFICADA, CON HEMORRAGIA</t>
  </si>
  <si>
    <t>K285</t>
  </si>
  <si>
    <t>ULCERA GASTROYEYUNAL, CRONICA O NO ESPECIFICADA, CON PERFORACION</t>
  </si>
  <si>
    <t>K286</t>
  </si>
  <si>
    <t>ULCERA GASTROYEYUNAL, CRONICA O NO ESPECIFICADA, CON HEMORRAGIA Y PERFORACION</t>
  </si>
  <si>
    <t>K287</t>
  </si>
  <si>
    <t>ULCERA GASTROYEYUNAL, CRONICA SIN HEMORRAGIA NI PERFORACION</t>
  </si>
  <si>
    <t>K289</t>
  </si>
  <si>
    <t>ULCERA GASTROYEYUNAL, NO ESPECIFICADA COMO AGUDA NI CRONICA, SIN HEMORRAGIA NI PERFORACION</t>
  </si>
  <si>
    <t>K290</t>
  </si>
  <si>
    <t>GASTRITIS AGUDA HEMORRAGICA</t>
  </si>
  <si>
    <t>GASTRITIS Y DUODENITIS</t>
  </si>
  <si>
    <t>K29</t>
  </si>
  <si>
    <t>K291</t>
  </si>
  <si>
    <t>OTRAS GASTRITIS AGUDAS</t>
  </si>
  <si>
    <t>K292</t>
  </si>
  <si>
    <t>GASTRITIS ALCOHOLICA</t>
  </si>
  <si>
    <t>K293</t>
  </si>
  <si>
    <t>GASTRITIS CRONICA SUPERFICIAL</t>
  </si>
  <si>
    <t>K294</t>
  </si>
  <si>
    <t>GASTRITIS CRONICA ATROFICA</t>
  </si>
  <si>
    <t>K295</t>
  </si>
  <si>
    <t>GASTRITIS CRONICA, NO ESPECIFICADA</t>
  </si>
  <si>
    <t>K296</t>
  </si>
  <si>
    <t>OTRAS GASTRITIS</t>
  </si>
  <si>
    <t>K297</t>
  </si>
  <si>
    <t>GASTRITIS, NO ESPECIFICADA</t>
  </si>
  <si>
    <t>K298</t>
  </si>
  <si>
    <t>DUODENITIS</t>
  </si>
  <si>
    <t>K299</t>
  </si>
  <si>
    <t>GASTRODUODENITIS, NO ESPECIFICADA</t>
  </si>
  <si>
    <t>K30X</t>
  </si>
  <si>
    <t>DISPEPSIA FUNCIONAL</t>
  </si>
  <si>
    <t>K30</t>
  </si>
  <si>
    <t>K310</t>
  </si>
  <si>
    <t>DILATACION AGUDA DEL ESTOMAGO</t>
  </si>
  <si>
    <t>OTRAS ENFERMEDADES DEL ESTOMAGO Y DEL DUODENO</t>
  </si>
  <si>
    <t>K31</t>
  </si>
  <si>
    <t>K311</t>
  </si>
  <si>
    <t>ESTENOSIS PILORICA HIPERTROFICA DEL ADULTO</t>
  </si>
  <si>
    <t>K312</t>
  </si>
  <si>
    <t>ESTRECHEZ O ESTENOSIS DEL ESTOMAGO EN RELOJ DE ARENA</t>
  </si>
  <si>
    <t>K313</t>
  </si>
  <si>
    <t>ESPASMO DEL PILORO, NO CLASIFICADO EN OTRA PARTE</t>
  </si>
  <si>
    <t>K314</t>
  </si>
  <si>
    <t>DIVERTICULO GASTRICO</t>
  </si>
  <si>
    <t>K315</t>
  </si>
  <si>
    <t>OBSTRUCCION DEL DUODENO</t>
  </si>
  <si>
    <t>K316</t>
  </si>
  <si>
    <t>FISTULA DEL ESTOMAGO Y DEL DUODENO</t>
  </si>
  <si>
    <t>K317</t>
  </si>
  <si>
    <t>POLIPO DEL ESTOMAGO Y DEL DUODENO</t>
  </si>
  <si>
    <t>K318</t>
  </si>
  <si>
    <t>OTRAS ENFERMEDADES ESPECIFICADAS DEL ESTOMAGO Y DEL DUODENO</t>
  </si>
  <si>
    <t>K319</t>
  </si>
  <si>
    <t>ENFERMEDAD DEL ESTOMAGO Y DEL DUODENO, NO ESPECIFICADA</t>
  </si>
  <si>
    <t>K350</t>
  </si>
  <si>
    <t>APENDICITIS AGUDA CON PERITONITIS GENERALIZADA</t>
  </si>
  <si>
    <t>K351</t>
  </si>
  <si>
    <t>APENDICITIS AGUDA CON ABSCESO PERITONEAL</t>
  </si>
  <si>
    <t>K352</t>
  </si>
  <si>
    <t>APENDICITIS AGUDA, NO ESPECIFICADA</t>
  </si>
  <si>
    <t>APENDICITIS AGUDA</t>
  </si>
  <si>
    <t>K35</t>
  </si>
  <si>
    <t>K353</t>
  </si>
  <si>
    <t>ILEOCOLITIS (CRONICA) ULCERATIVA</t>
  </si>
  <si>
    <t>K358</t>
  </si>
  <si>
    <t>K359</t>
  </si>
  <si>
    <t>K36X</t>
  </si>
  <si>
    <t>OTROS TIPOS DE APENDICITIS</t>
  </si>
  <si>
    <t>K36</t>
  </si>
  <si>
    <t>K37X</t>
  </si>
  <si>
    <t>PAPULOSIS LINFOMATOIDE</t>
  </si>
  <si>
    <t>APENDICITIS, NO ESPECIFICADA</t>
  </si>
  <si>
    <t>K37</t>
  </si>
  <si>
    <t>K380</t>
  </si>
  <si>
    <t>ULCERA DE DECUBITO</t>
  </si>
  <si>
    <t>OTRAS ENFERMEDADES DEL APENDICE</t>
  </si>
  <si>
    <t>K38</t>
  </si>
  <si>
    <t>K381</t>
  </si>
  <si>
    <t>ENFERMEDADES DEL SISTEMA OSTEOMUSCULAR Y DEL TEJIDO CONJUNTIVO (M00-M99)</t>
  </si>
  <si>
    <t>K382</t>
  </si>
  <si>
    <t>DIVERTICULO DEL APENDICE</t>
  </si>
  <si>
    <t>K383</t>
  </si>
  <si>
    <t>FISTULA DEL APENDICE</t>
  </si>
  <si>
    <t>K388</t>
  </si>
  <si>
    <t>OTRAS ENFERMEDADES ESPECIFICADAS DEL APENDICE</t>
  </si>
  <si>
    <t>K389</t>
  </si>
  <si>
    <t>ENFERMEDAD DEL APENDICE, NO ESPECIFICADA</t>
  </si>
  <si>
    <t>K400</t>
  </si>
  <si>
    <t>HERNIA INGUINAL BILATERAL CON OBSTRUCCION, SIN GANGRENA</t>
  </si>
  <si>
    <t>HERNIA INGUINAL</t>
  </si>
  <si>
    <t>K40</t>
  </si>
  <si>
    <t>K401</t>
  </si>
  <si>
    <t>HERNIA INGUINAL BILATERAL, CON GANGRENA</t>
  </si>
  <si>
    <t>K402</t>
  </si>
  <si>
    <t>HERNIA INGUINAL BILATERAL, SIN OBSTRUCCION NI GANGRENA</t>
  </si>
  <si>
    <t>K403</t>
  </si>
  <si>
    <t>HERNIA INGUINAL UNILATERAL O NO ESPECIFICADA, CON OBSTRUCCION, SIN GANGRENA</t>
  </si>
  <si>
    <t>K404</t>
  </si>
  <si>
    <t>HERNIA INGUINAL UNILATERAL O NO ESPECIFICADA, CON GANGRENA</t>
  </si>
  <si>
    <t>K409</t>
  </si>
  <si>
    <t>HERNIA INGUINAL UNILATERAL O NO ESPECIFICADA, SIN OBSTRUCCION NI GANGRENA</t>
  </si>
  <si>
    <t>K410</t>
  </si>
  <si>
    <t>HERNIA FEMORAL BILATERAL, CON OBSTRUCCION, SIN GANGRENA</t>
  </si>
  <si>
    <t>HERNIA FEMORAL</t>
  </si>
  <si>
    <t>K41</t>
  </si>
  <si>
    <t>K411</t>
  </si>
  <si>
    <t>HERNIA FEMORAL BILATERAL, CON GANGRENA</t>
  </si>
  <si>
    <t>K412</t>
  </si>
  <si>
    <t>HERNIA FEMORAL BILATERAL, SIN OBSTRUCCION NI GANGRENA</t>
  </si>
  <si>
    <t>K413</t>
  </si>
  <si>
    <t>HERNIA FEMORAL UNILATERAL O NO ESPECIFICADA, CON OBSTRUCCION, SIN GANGRENA</t>
  </si>
  <si>
    <t>K414</t>
  </si>
  <si>
    <t>HERNIA FEMORAL UNILATERAL O NO ESPECIFICADA, CON GANGRENA</t>
  </si>
  <si>
    <t>K419</t>
  </si>
  <si>
    <t>HERNIA FEMORAL UNILATERAL O NO ESPECIFICADA, SIN OBSTRUCCION NI GANGRENA</t>
  </si>
  <si>
    <t>K420</t>
  </si>
  <si>
    <t>HERNIA UMBILICAL CON OBSTRUCCION, SIN GANGRENA</t>
  </si>
  <si>
    <t>HERNIA UMBILICAL</t>
  </si>
  <si>
    <t>K42</t>
  </si>
  <si>
    <t>K421</t>
  </si>
  <si>
    <t>HERNIA UMBILICAL CON GANGRENA</t>
  </si>
  <si>
    <t>K429</t>
  </si>
  <si>
    <t>HERNIA UMBILICAL SIN OBSTRUCCION NI GANGRENA</t>
  </si>
  <si>
    <t>K430</t>
  </si>
  <si>
    <t>HERNIA INCISIONAL CON OBSTRUCCION, SIN GANGRENA</t>
  </si>
  <si>
    <t>HERNIA VENTRAL</t>
  </si>
  <si>
    <t>K43</t>
  </si>
  <si>
    <t>K431</t>
  </si>
  <si>
    <t>HERNIA INCISIONAL CON GANGRENA</t>
  </si>
  <si>
    <t>K432</t>
  </si>
  <si>
    <t>HERNIA INCISIONAL SIN OBSTRUCCION O GANGRENA</t>
  </si>
  <si>
    <t>K433</t>
  </si>
  <si>
    <t>HERNIA PARAESTOMAL CON OBSTRUCCION, SIN GANGRENA</t>
  </si>
  <si>
    <t>K434</t>
  </si>
  <si>
    <t>HERNIA PARAESTOMAL CON GANGRENA</t>
  </si>
  <si>
    <t>K435</t>
  </si>
  <si>
    <t>HERNIA PARAESTOMAL SIN OBSTRUCCION O GANGRENA</t>
  </si>
  <si>
    <t>K436</t>
  </si>
  <si>
    <t>OTRAS HERNIAS VENTRALES Y LAS NO ESPECIFICADAS CON OBSTRUCCION, SIN GANGRENA</t>
  </si>
  <si>
    <t>K437</t>
  </si>
  <si>
    <t>OTRAS HERNIAS VENTRALES Y LAS NO ESPECIFICADAS CON GANGRENA</t>
  </si>
  <si>
    <t>K439</t>
  </si>
  <si>
    <t>OTRAS HERNIAS VENTRALES Y LAS NO ESPECIFICADAS SIN OBSTRUCCION O GANGRENA</t>
  </si>
  <si>
    <t>K440</t>
  </si>
  <si>
    <t>HERNIA DIAFRAGMATICA CON OBSTRUCCION, SIN GANGRENA</t>
  </si>
  <si>
    <t>HERNIA DIAFRAGMATICA</t>
  </si>
  <si>
    <t>K44</t>
  </si>
  <si>
    <t>K441</t>
  </si>
  <si>
    <t>HERNIA DIAFRAGMATICA CON GANGRENA</t>
  </si>
  <si>
    <t>K449</t>
  </si>
  <si>
    <t>HERNIA DIAFRAGMATICA SIN OBSTRUCCION NI GANGRENA</t>
  </si>
  <si>
    <t>K450</t>
  </si>
  <si>
    <t>OTRAS HERNIAS DE LA CAVIDAD ABDOMINAL ESPECIFICADAS, CON OBSTRUCCION, SIN GANGRENA</t>
  </si>
  <si>
    <t>OTRAS HERNIAS DE LA CAVIDAD ABDOMINAL</t>
  </si>
  <si>
    <t>K45</t>
  </si>
  <si>
    <t>K451</t>
  </si>
  <si>
    <t>OTRAS HERNIAS DE LA CAVIDAD ABDOMINAL ESPECIFICADAS, CON GANGRENA</t>
  </si>
  <si>
    <t>K458</t>
  </si>
  <si>
    <t>OTRAS HERNIAS DE LA CAVIDAD ABDOMINAL ESPECIFICADAS, SIN OBSTRUCCION NI GANGRENA</t>
  </si>
  <si>
    <t>K460</t>
  </si>
  <si>
    <t>HERNIA ABDOMINAL NO ESPECIFICADA, CON OBSTRUCCION, SIN GANGRENA</t>
  </si>
  <si>
    <t>HERNIA NO ESPECIFICADA DE LA CAVIDAD ABDOMINAL</t>
  </si>
  <si>
    <t>K46</t>
  </si>
  <si>
    <t>K461</t>
  </si>
  <si>
    <t>HERNIA ABDOMINAL NO ESPECIFICADA, CON GANGRENA</t>
  </si>
  <si>
    <t>K469</t>
  </si>
  <si>
    <t>HERNIA ABDOMINAL NO ESPECIFICADA, SIN OBSTRUCCION NI GANGRENA</t>
  </si>
  <si>
    <t>K500</t>
  </si>
  <si>
    <t>ENFERMEDAD DE CROHN DEL INTESTINO DELGADO</t>
  </si>
  <si>
    <t>ENFERMEDADES DE CROHN [ENTERITIS REGIONAL]</t>
  </si>
  <si>
    <t>K50</t>
  </si>
  <si>
    <t>K501</t>
  </si>
  <si>
    <t>ENFERMEDAD DE CROHN DEL INTESTINO GRUESO</t>
  </si>
  <si>
    <t>K508</t>
  </si>
  <si>
    <t>OTROS TIPOS DE ENFERMEDAD DE CROHN</t>
  </si>
  <si>
    <t>K509</t>
  </si>
  <si>
    <t>ENFERMEDAD DE CROHN, NO ESPECIFICADA</t>
  </si>
  <si>
    <t>K510</t>
  </si>
  <si>
    <t>PANCOLITIS ULCERATIVA (CRONICA)</t>
  </si>
  <si>
    <t>COLITIS ULCERATIVA</t>
  </si>
  <si>
    <t>K51</t>
  </si>
  <si>
    <t>K511</t>
  </si>
  <si>
    <t>K512</t>
  </si>
  <si>
    <t>PROCTITIS (CRONICA) ULCERATIVA</t>
  </si>
  <si>
    <t>K513</t>
  </si>
  <si>
    <t>RECTOSIGMOIDITIS (CRONICA) ULCERATIVA</t>
  </si>
  <si>
    <t>K514</t>
  </si>
  <si>
    <t>POLIPOS INFLAMATORIOS</t>
  </si>
  <si>
    <t>K515</t>
  </si>
  <si>
    <t>COLITIS DEL LADO IZQUIERDO</t>
  </si>
  <si>
    <t>K518</t>
  </si>
  <si>
    <t>OTRAS COLITIS ULCERATIVAS</t>
  </si>
  <si>
    <t>K519</t>
  </si>
  <si>
    <t>COLITIS ULCERATIVA, SIN OTRA ESPECIFICACION</t>
  </si>
  <si>
    <t>K520</t>
  </si>
  <si>
    <t>COLITIS Y GASTROENTERITIS DEBIDAS A RADIACION</t>
  </si>
  <si>
    <t>OTRAS COLITIS Y GASTROENTERITIS NO INFECCIOSAS</t>
  </si>
  <si>
    <t>K52</t>
  </si>
  <si>
    <t>K521</t>
  </si>
  <si>
    <t>COLITIS Y GASTROENTERITIS TOXICAS</t>
  </si>
  <si>
    <t>K522</t>
  </si>
  <si>
    <t>COLITIS Y GASTROENTERITIS ALERGICAS Y DIETETICAS</t>
  </si>
  <si>
    <t>K523</t>
  </si>
  <si>
    <t>COLITIS DE ETIOLOGIA INDETERMINADA</t>
  </si>
  <si>
    <t>K528</t>
  </si>
  <si>
    <t>OTRAS COLITIS Y GASTROENTERITIS NO INFECCIOSAS ESPECIFICADAS</t>
  </si>
  <si>
    <t>K529</t>
  </si>
  <si>
    <t>COLITIS Y GASTROENTERITIS NO INFECCIOSAS, NO ESPECIFICADAS</t>
  </si>
  <si>
    <t>K550</t>
  </si>
  <si>
    <t>TRASTORNO VASCULAR AGUDO DE LOS INTESTINOS</t>
  </si>
  <si>
    <t>TRASTORNOS VASCULARES DE LOS INTESTINOS</t>
  </si>
  <si>
    <t>K55</t>
  </si>
  <si>
    <t>K551</t>
  </si>
  <si>
    <t>TRASTORNO VASCULAR CRONICO DEL INTESTINO</t>
  </si>
  <si>
    <t>K552</t>
  </si>
  <si>
    <t>ANGIODISPLASIA DEL COLON</t>
  </si>
  <si>
    <t>K558</t>
  </si>
  <si>
    <t>OTROS TRASTORNOS VASCULARES DEL INTESTINO</t>
  </si>
  <si>
    <t>K559</t>
  </si>
  <si>
    <t>TRASTORNO VASCULAR DEL INTESTINO, NO ESPECIFICADO</t>
  </si>
  <si>
    <t>K560</t>
  </si>
  <si>
    <t>ILEO PARALITICO</t>
  </si>
  <si>
    <t>ILEO PARALITICO Y OBSTRUCCION INTESTINAL SIN HERNIA</t>
  </si>
  <si>
    <t>K56</t>
  </si>
  <si>
    <t>K561</t>
  </si>
  <si>
    <t>INVAGINACION</t>
  </si>
  <si>
    <t>K562</t>
  </si>
  <si>
    <t>VOLVULO</t>
  </si>
  <si>
    <t>K563</t>
  </si>
  <si>
    <t>ILEO POR CALCULO BILIAR</t>
  </si>
  <si>
    <t>K564</t>
  </si>
  <si>
    <t>OTRAS OBSTRUCCIONES DEL INTESTINO</t>
  </si>
  <si>
    <t>K565</t>
  </si>
  <si>
    <t>ADHERENCIAS [BRIDAS] INTESTINALES CON OBSTRUCCION</t>
  </si>
  <si>
    <t>K566</t>
  </si>
  <si>
    <t>OTRAS OBSTRUCCIONES INTESTINALES Y LAS NO ESPECIFICADAS</t>
  </si>
  <si>
    <t>K567</t>
  </si>
  <si>
    <t>ILEO, NO ESPECIFICADO</t>
  </si>
  <si>
    <t>K570</t>
  </si>
  <si>
    <t>ENFERMEDAD DIVERTICULAR DEL INTESTINO DELGADO CON PERFORACION Y ABSCESO</t>
  </si>
  <si>
    <t>ENFERMEDAD DIVERTICULAR DEL INTESTINO</t>
  </si>
  <si>
    <t>K57</t>
  </si>
  <si>
    <t>K571</t>
  </si>
  <si>
    <t>ENFERMEDAD DIVERTICULAR DEL INTESTINO DELGADO SIN PERFORACION NI ABSCESO</t>
  </si>
  <si>
    <t>K572</t>
  </si>
  <si>
    <t>ENFERMEDAD DIVERTICULAR DEL INTESTINO GRUESO CON PERFORACION Y ABSCESO</t>
  </si>
  <si>
    <t>K573</t>
  </si>
  <si>
    <t>ENFERMEDAD DIVERTICULAR DEL INTESTINO GRUESO SIN PERFORACION NI ABSCESO</t>
  </si>
  <si>
    <t>K574</t>
  </si>
  <si>
    <t>ENFERMEDAD DIVERTICULAR DE AMBOS INTESTINOS CON PERFORACION Y ABSCESO</t>
  </si>
  <si>
    <t>K575</t>
  </si>
  <si>
    <t>ENFERMEDAD DIVERTICULAR DE AMBOS INTESTINOS, SIN PERFORACION NI ABSCESO</t>
  </si>
  <si>
    <t>K578</t>
  </si>
  <si>
    <t>ENFERMEDAD DIVERTICULAR DEL INTESTINO, PARTE NO ESPECIFICADA, CON PERFORACION Y ABSCESO</t>
  </si>
  <si>
    <t>K579</t>
  </si>
  <si>
    <t>ENFERMEDAD DIVERTICULAR DEL INTESTINO, PARTE NO ESPECIFICADA, SIN PERFORACION NI ABSCESO</t>
  </si>
  <si>
    <t>K580</t>
  </si>
  <si>
    <t>SINDROME DEL COLON IRRITABLE</t>
  </si>
  <si>
    <t>K58</t>
  </si>
  <si>
    <t>K581</t>
  </si>
  <si>
    <t>SINDROME DE  COLON IRRITABLE  CON PREDOMINIO DE DIARREA [IBS-D]</t>
  </si>
  <si>
    <t>K582</t>
  </si>
  <si>
    <t>SINDROME DE COLON IRRITABLE CON PREDOMINIO DE CONSTIPACION [IBS-C]</t>
  </si>
  <si>
    <t>K583</t>
  </si>
  <si>
    <t>SINDROME DE COLON IRRTABLE CON HÁBITO INTESTINAL MIXTO [IBS-M]</t>
  </si>
  <si>
    <t>K588</t>
  </si>
  <si>
    <t>OTROS SINDROMES DE COLON IRRITABLE Y LOS NO ESPECIFICADOS</t>
  </si>
  <si>
    <t>K589</t>
  </si>
  <si>
    <t>K590</t>
  </si>
  <si>
    <t>CONSTIPACION</t>
  </si>
  <si>
    <t>OTROS TRASTORNOS FUNCIONALES DEL INTESTINO</t>
  </si>
  <si>
    <t>K59</t>
  </si>
  <si>
    <t>K591</t>
  </si>
  <si>
    <t>DIARREA FUNCIONAL</t>
  </si>
  <si>
    <t>K592</t>
  </si>
  <si>
    <t>INTESTINO NEUROGENICO, NO CLASIFICADO EN OTRA PARTE</t>
  </si>
  <si>
    <t>K593</t>
  </si>
  <si>
    <t>MEGACOLON, NO CLASIFICADO EN OTRA PARTE</t>
  </si>
  <si>
    <t>K594</t>
  </si>
  <si>
    <t>ESPASMO ANAL</t>
  </si>
  <si>
    <t>K598</t>
  </si>
  <si>
    <t>OTROS TRASTORNOS FUNCIONALES ESPECIFICADOS DEL INTESTINO</t>
  </si>
  <si>
    <t>K599</t>
  </si>
  <si>
    <t>TRASTORNO FUNCIONAL INTESTINAL, NO ESPECIFICADO</t>
  </si>
  <si>
    <t>K600</t>
  </si>
  <si>
    <t>FISURA ANAL AGUDA</t>
  </si>
  <si>
    <t>FISURA Y FISTULA DE LAS REGIONES ANAL Y RECTAL</t>
  </si>
  <si>
    <t>K60</t>
  </si>
  <si>
    <t>K601</t>
  </si>
  <si>
    <t>FISURA ANAL CRONICA</t>
  </si>
  <si>
    <t>K602</t>
  </si>
  <si>
    <t>FISURA ANAL, NO ESPECIFICADA</t>
  </si>
  <si>
    <t>K603</t>
  </si>
  <si>
    <t>FISTULA ANAL</t>
  </si>
  <si>
    <t>K604</t>
  </si>
  <si>
    <t>FISTULA RECTAL</t>
  </si>
  <si>
    <t>K605</t>
  </si>
  <si>
    <t>FISTULA ANORRECTAL</t>
  </si>
  <si>
    <t>K610</t>
  </si>
  <si>
    <t>ABSCESO ANAL</t>
  </si>
  <si>
    <t>ABSCESO DE LAS REGIONES ANAL Y RECTAL</t>
  </si>
  <si>
    <t>K61</t>
  </si>
  <si>
    <t>K611</t>
  </si>
  <si>
    <t>ABSCESO RECTAL</t>
  </si>
  <si>
    <t>K612</t>
  </si>
  <si>
    <t>ABSCESO ANORRECTAL</t>
  </si>
  <si>
    <t>K613</t>
  </si>
  <si>
    <t>ABSCESO ISQUIORRECTAL</t>
  </si>
  <si>
    <t>K614</t>
  </si>
  <si>
    <t>ABSCESO INTRAESFINTERIANO</t>
  </si>
  <si>
    <t>K620</t>
  </si>
  <si>
    <t>POLIPO ANAL</t>
  </si>
  <si>
    <t>OTRAS ENFERMEDADES DEL ANO Y DEL RECTO</t>
  </si>
  <si>
    <t>K62</t>
  </si>
  <si>
    <t>K621</t>
  </si>
  <si>
    <t>POLIPO RECTAL</t>
  </si>
  <si>
    <t>K622</t>
  </si>
  <si>
    <t>PROLAPSO ANAL</t>
  </si>
  <si>
    <t>K623</t>
  </si>
  <si>
    <t>PROLAPSO RECTAL</t>
  </si>
  <si>
    <t>K624</t>
  </si>
  <si>
    <t>ESTENOSIS DEL ANO Y DEL RECTO</t>
  </si>
  <si>
    <t>K625</t>
  </si>
  <si>
    <t>HEMORRAGIA DEL ANO Y DEL RECTO</t>
  </si>
  <si>
    <t>K626</t>
  </si>
  <si>
    <t>ULCERA DEL ANO Y DEL RECTO</t>
  </si>
  <si>
    <t>K627</t>
  </si>
  <si>
    <t>PROCTITIS POR RADIACION</t>
  </si>
  <si>
    <t>K628</t>
  </si>
  <si>
    <t>OTRAS ENFERMEDADES ESPECIFICADAS DEL ANO Y DEL RECTO</t>
  </si>
  <si>
    <t>K629</t>
  </si>
  <si>
    <t>ENFERMEDAD DEL ANO Y DEL RECTO, NO ESPECIFICADA</t>
  </si>
  <si>
    <t>K630</t>
  </si>
  <si>
    <t>ABSCESO DEL INTESTINO</t>
  </si>
  <si>
    <t>OTRAS ENFERMEDADES DE LOS INTESTINOS</t>
  </si>
  <si>
    <t>K63</t>
  </si>
  <si>
    <t>K631</t>
  </si>
  <si>
    <t>PERFORACION DEL INTESTINO (NO TRAUMATICA)</t>
  </si>
  <si>
    <t>K632</t>
  </si>
  <si>
    <t>FISTULA DEL INTESTINO</t>
  </si>
  <si>
    <t>K633</t>
  </si>
  <si>
    <t>ULCERA DEL INTESTINO</t>
  </si>
  <si>
    <t>K634</t>
  </si>
  <si>
    <t>ENTEROPTOSIS</t>
  </si>
  <si>
    <t>K635</t>
  </si>
  <si>
    <t>POLIPO DEL COLON</t>
  </si>
  <si>
    <t>K638</t>
  </si>
  <si>
    <t>OTRAS ENFERMEDADES ESPECIFICADAS DEL INTESTINO</t>
  </si>
  <si>
    <t>K639</t>
  </si>
  <si>
    <t>ENFERMEDAD DEL INTESTINO, NO ESPECIFICADA</t>
  </si>
  <si>
    <t>K640</t>
  </si>
  <si>
    <t>HEMORROIDES DE PRIMER GRADO</t>
  </si>
  <si>
    <t>HEMORROIDES Y TROMBOSIS VENOSA PERIANAL</t>
  </si>
  <si>
    <t>K64</t>
  </si>
  <si>
    <t>K641</t>
  </si>
  <si>
    <t>HEMORROIDES DE SEGUNDO GRADO</t>
  </si>
  <si>
    <t>K642</t>
  </si>
  <si>
    <t>HEMORROIDES DE TERCER GRADO</t>
  </si>
  <si>
    <t>K643</t>
  </si>
  <si>
    <t>HEMORROIDES DE CUARTO GRADO</t>
  </si>
  <si>
    <t>K644</t>
  </si>
  <si>
    <t>MARCAS RESIDUALES EN LA PIEL, DE HEMORROIDES</t>
  </si>
  <si>
    <t>K645</t>
  </si>
  <si>
    <t>TROMBOSIS VENOSA PERIANAL</t>
  </si>
  <si>
    <t>K648</t>
  </si>
  <si>
    <t>OTRAS HEMORROIDES ESPECIFICADAS</t>
  </si>
  <si>
    <t>K649</t>
  </si>
  <si>
    <t>HEMORROIDES, SIN OTRA ESPECIFICACION</t>
  </si>
  <si>
    <t>K650</t>
  </si>
  <si>
    <t>PERITONITIS AGUDA</t>
  </si>
  <si>
    <t>PERITONITIS</t>
  </si>
  <si>
    <t>K65</t>
  </si>
  <si>
    <t>K658</t>
  </si>
  <si>
    <t>OTRAS PERITONITIS</t>
  </si>
  <si>
    <t>K659</t>
  </si>
  <si>
    <t>PERITONITIS, NO ESPECIFICADA</t>
  </si>
  <si>
    <t>K660</t>
  </si>
  <si>
    <t>ADHERENCIAS PERITONEALES</t>
  </si>
  <si>
    <t>OTROS TRASTORNOS DEL PERITONEO</t>
  </si>
  <si>
    <t>K66</t>
  </si>
  <si>
    <t>K661</t>
  </si>
  <si>
    <t>HEMOPERITONEO</t>
  </si>
  <si>
    <t>K668</t>
  </si>
  <si>
    <t>OTROS TRASTORNOS ESPECIFICADOS DEL PERITONEO</t>
  </si>
  <si>
    <t>K669</t>
  </si>
  <si>
    <t>TRASTORNO DEL PERITONEO, NO ESPECIFICADO</t>
  </si>
  <si>
    <t>K670</t>
  </si>
  <si>
    <t>PERITONITIS POR CLAMIDIAS</t>
  </si>
  <si>
    <t>TRASTORNOS DEL PERIOTONEO EN ENFERMEDADES INFECCIOSAS CLASIFICADAS EN OTRA PARTE</t>
  </si>
  <si>
    <t>K67</t>
  </si>
  <si>
    <t>K671</t>
  </si>
  <si>
    <t>PERITONITIS GONOCOCICA</t>
  </si>
  <si>
    <t>K672</t>
  </si>
  <si>
    <t>PERITONITIS SIFILITICA</t>
  </si>
  <si>
    <t>K673</t>
  </si>
  <si>
    <t>PERITONITIS TUBERCULOSA</t>
  </si>
  <si>
    <t>K678</t>
  </si>
  <si>
    <t>OTROS TRASTORNOS DEL PERITONEO EN ENFERMEDADES INFECCIOSAS CLASIFICADAS EN OTRA PARTE</t>
  </si>
  <si>
    <t>K700</t>
  </si>
  <si>
    <t>HIGADO ALCOHOLICO ADIPOSO</t>
  </si>
  <si>
    <t>ENFERMEDAD ALCOHOLICA DEL HIGADO</t>
  </si>
  <si>
    <t>K70</t>
  </si>
  <si>
    <t>K701</t>
  </si>
  <si>
    <t>HEPATITIS ALCOHOLICA</t>
  </si>
  <si>
    <t>K702</t>
  </si>
  <si>
    <t>FIBROSIS Y ESCLEROSIS DEL HIGADO, ALCOHOLICA</t>
  </si>
  <si>
    <t>K703</t>
  </si>
  <si>
    <t>CIRROSIS HEPATICA ALCOHOLICA</t>
  </si>
  <si>
    <t>K704</t>
  </si>
  <si>
    <t>INSUFICIENCIA HEPATICA ALCOHOLICA</t>
  </si>
  <si>
    <t>K709</t>
  </si>
  <si>
    <t>ENFERMEDAD HEPATICA ALCOHOLICA, NO ESPECIFICADA</t>
  </si>
  <si>
    <t>K710</t>
  </si>
  <si>
    <t>ENFERMEDAD TOXICA DEL HIGADO, CON COLESTASIS</t>
  </si>
  <si>
    <t>ENFERMEDAD TOXICA DEL HIGADO</t>
  </si>
  <si>
    <t>K71</t>
  </si>
  <si>
    <t>K711</t>
  </si>
  <si>
    <t>ENFERMEDAD TOXICA DEL HIGADO CON NECROSIS HEPATICA</t>
  </si>
  <si>
    <t>K712</t>
  </si>
  <si>
    <t>ENFERMEDAD TOXICA DEL HIGADO CON HEPATITIS AGUDA</t>
  </si>
  <si>
    <t>K713</t>
  </si>
  <si>
    <t>ENFERMEDAD TOXICA DEL HIGADO CON HEPATITIS CRONICA PERSISTENTE</t>
  </si>
  <si>
    <t>K714</t>
  </si>
  <si>
    <t>ENFERMEDAD TOXICA DEL HIGADO CON HEPATITIS CRONICA LOBULAR</t>
  </si>
  <si>
    <t>K715</t>
  </si>
  <si>
    <t>ENFERMEDAD TOXICA DEL HIGADO CON HEPATITIS CRONICA ACTIVA</t>
  </si>
  <si>
    <t>K716</t>
  </si>
  <si>
    <t>ENFERMEDAD TOXICA DEL HIGADO CON HEPATITIS NO CLASIFICADA EN OTRA PARTE</t>
  </si>
  <si>
    <t>K717</t>
  </si>
  <si>
    <t>ENFERMEDAD TOXICA DEL HIGADO CON CIRROSIS Y FIBROSIS DEL HIGADO</t>
  </si>
  <si>
    <t>K718</t>
  </si>
  <si>
    <t>ENFERMEDAD TOXICA DEL HIGADO CON OTROS TRASTORNOS HEPATICOS</t>
  </si>
  <si>
    <t>K719</t>
  </si>
  <si>
    <t>ENFERMEDAD TOXICA DEL HIGADO, NO ESPECIFICADA</t>
  </si>
  <si>
    <t>K720</t>
  </si>
  <si>
    <t>INSUFICIENCIA HEPATICA AGUDA O SUBAGUDA</t>
  </si>
  <si>
    <t>INSUFICIENCIA HEPATICA, NO CLASIFICADAS EN OTRA PARTE</t>
  </si>
  <si>
    <t>K72</t>
  </si>
  <si>
    <t>K721</t>
  </si>
  <si>
    <t>INSUFICIENCIA HEPATICA CRONICA</t>
  </si>
  <si>
    <t>K729</t>
  </si>
  <si>
    <t>INSUFICIENCIA HEPATICA, NO ESPECIFICADA</t>
  </si>
  <si>
    <t>K730</t>
  </si>
  <si>
    <t>HEPATITIS CRONICA PERSISTENTE, NO CLASIFICADA EN OTRA PARTE</t>
  </si>
  <si>
    <t>HEPATITIS CRONICA, NO CLASIFICADA EN OTRA PARTE</t>
  </si>
  <si>
    <t>K73</t>
  </si>
  <si>
    <t>K731</t>
  </si>
  <si>
    <t>HEPATITIS CRONICA LOBULAR, NO CLASIFICADA EN OTRA PARTE</t>
  </si>
  <si>
    <t>K732</t>
  </si>
  <si>
    <t>HEPATITIS CRONICA ACTIVA, NO CLASIFICADA EN OTRA PARTE</t>
  </si>
  <si>
    <t>K738</t>
  </si>
  <si>
    <t>OTRAS HEPATITIS CRONICAS, NO CLASIFICADAS EN OTRA PARTE</t>
  </si>
  <si>
    <t>K739</t>
  </si>
  <si>
    <t>HEPATITIS CRONICA, NO ESPECIFICADA</t>
  </si>
  <si>
    <t>K740</t>
  </si>
  <si>
    <t>FIBROSIS HEPATICA</t>
  </si>
  <si>
    <t>FIBROSIS Y CIRROSIS DEL HIGADO</t>
  </si>
  <si>
    <t>K74</t>
  </si>
  <si>
    <t>K741</t>
  </si>
  <si>
    <t>ESCLEROSIS HEPATICA</t>
  </si>
  <si>
    <t>K742</t>
  </si>
  <si>
    <t>FIBROSIS HEPATICA CON ESCLEROSIS HEPATICA</t>
  </si>
  <si>
    <t>K743</t>
  </si>
  <si>
    <t>CIRROSIS BILIAR PRIMARIA</t>
  </si>
  <si>
    <t>K744</t>
  </si>
  <si>
    <t>CIRROSIS BILIAR SECUNDARIA</t>
  </si>
  <si>
    <t>K745</t>
  </si>
  <si>
    <t>CIRROSIS BILIAR, NO ESPECIFICADA</t>
  </si>
  <si>
    <t>K746</t>
  </si>
  <si>
    <t>OTRAS CIRROSIS DEL HIGADO Y LAS NO ESPECIFICADAS</t>
  </si>
  <si>
    <t>K750</t>
  </si>
  <si>
    <t>ABSCESO DEL HIGADO</t>
  </si>
  <si>
    <t>OTRAS ENFERMEDADES INFLAMATORIAS DEL HIGADO</t>
  </si>
  <si>
    <t>K75</t>
  </si>
  <si>
    <t>K751</t>
  </si>
  <si>
    <t>FLEBITIS DE LA VENA PORTA</t>
  </si>
  <si>
    <t>K752</t>
  </si>
  <si>
    <t>HEPATITIS REACTIVA NO ESPECIFICADA</t>
  </si>
  <si>
    <t>K753</t>
  </si>
  <si>
    <t>HEPATITIS GRANULOMATOSA, NO CLASIFICADA EN OTRA PARTE</t>
  </si>
  <si>
    <t>K754</t>
  </si>
  <si>
    <t>HEPATITIS AUTOINMUNE</t>
  </si>
  <si>
    <t>K758</t>
  </si>
  <si>
    <t>OTRAS ENFERMEDADES INFLAMATORIAS DEL HIGADO, ESPECIFICADAS</t>
  </si>
  <si>
    <t>K759</t>
  </si>
  <si>
    <t>ENFERMEDAD INFLAMATORIA DEL HIGADO, NO ESPECIFICADA</t>
  </si>
  <si>
    <t>K760</t>
  </si>
  <si>
    <t>DEGENERACION GRASA DEL HIGADO, NO CLASIFICADA EN OTRA PARTE</t>
  </si>
  <si>
    <t>OTRAS ENFERMEDADES DEL HIGADO</t>
  </si>
  <si>
    <t>K76</t>
  </si>
  <si>
    <t>K761</t>
  </si>
  <si>
    <t>CONGESTION PASIVA CRONICA DEL HIGADO</t>
  </si>
  <si>
    <t>K762</t>
  </si>
  <si>
    <t>NECROSIS HEMORRAGICA CENTRAL DEL HIGADO</t>
  </si>
  <si>
    <t>K763</t>
  </si>
  <si>
    <t>INFARTO DEL HIGADO</t>
  </si>
  <si>
    <t>K764</t>
  </si>
  <si>
    <t>PELIOSIS HEPATICA</t>
  </si>
  <si>
    <t>K765</t>
  </si>
  <si>
    <t>ENFERMEDAD VENO-OCLUSIVA DEL HIGADO</t>
  </si>
  <si>
    <t>K766</t>
  </si>
  <si>
    <t>HIPERTENSION PORTAL</t>
  </si>
  <si>
    <t>K767</t>
  </si>
  <si>
    <t>SINDROME HEPATORRENAL</t>
  </si>
  <si>
    <t>K768</t>
  </si>
  <si>
    <t>OTRAS ENFERMEDADES ESPECIFICADAS DEL HIGADO</t>
  </si>
  <si>
    <t>K769</t>
  </si>
  <si>
    <t>ENFERMEDAD DEL HIGADO, NO ESPECIFICADA</t>
  </si>
  <si>
    <t>K770</t>
  </si>
  <si>
    <t>TRASTORNOS DEL HIGADO EN ENFERMEDADES INFECCIOSAS Y PARASITARIAS CLASIFICADAS EN OTRA PARTE</t>
  </si>
  <si>
    <t>TRASTORNOS DEL HIGADO EN ENFERMEDADES CLASIFICADAS EN OTRA PARTE</t>
  </si>
  <si>
    <t>K77</t>
  </si>
  <si>
    <t>K778</t>
  </si>
  <si>
    <t>TRASTORNOS DEL HIGADO EN OTRAS ENFERMEDADES CLASIFICADAS EN OTRA PARTE</t>
  </si>
  <si>
    <t>K800</t>
  </si>
  <si>
    <t>CALCULO DE LA VESICULA BILIAR CON COLECISTITIS AGUDA</t>
  </si>
  <si>
    <t>COLELITIASIS</t>
  </si>
  <si>
    <t>K80</t>
  </si>
  <si>
    <t>K801</t>
  </si>
  <si>
    <t>CALCULO DE LA VESICULA BILIAR CON OTRA COLECISTITIS</t>
  </si>
  <si>
    <t>K802</t>
  </si>
  <si>
    <t>CALCULO DE LA VESICULA BILIAR SIN COLECISTITIS</t>
  </si>
  <si>
    <t>K803</t>
  </si>
  <si>
    <t>CALCULO DE CONDUCTO BILIAR CON COLANGITIS</t>
  </si>
  <si>
    <t>K804</t>
  </si>
  <si>
    <t>CALCULO DE CONDUCTO BILIAR CON COLECISTITIS</t>
  </si>
  <si>
    <t>K805</t>
  </si>
  <si>
    <t>CALCULO DE CONDUCTO BILIAR SIN COLANGITIS NI COLECISTITIS</t>
  </si>
  <si>
    <t>K808</t>
  </si>
  <si>
    <t>OTRAS COLELITIASIS</t>
  </si>
  <si>
    <t>K810</t>
  </si>
  <si>
    <t>COLECISTITIS AGUDA</t>
  </si>
  <si>
    <t>COLECISTITIS</t>
  </si>
  <si>
    <t>K81</t>
  </si>
  <si>
    <t>K811</t>
  </si>
  <si>
    <t>COLECISTITIS CRONICA</t>
  </si>
  <si>
    <t>K818</t>
  </si>
  <si>
    <t>OTRAS COLECISTITIS</t>
  </si>
  <si>
    <t>K819</t>
  </si>
  <si>
    <t>COLECISTITIS, NO ESPECIFICADA</t>
  </si>
  <si>
    <t>K820</t>
  </si>
  <si>
    <t>OBSTRUCCION DE LA VESICULA BILIAR</t>
  </si>
  <si>
    <t>OTRAS ENFERMEDADES DE LA VESICULA BILIAR</t>
  </si>
  <si>
    <t>K82</t>
  </si>
  <si>
    <t>K821</t>
  </si>
  <si>
    <t>HIDROPESIA DE LA VESICULA BILIAR</t>
  </si>
  <si>
    <t>K822</t>
  </si>
  <si>
    <t>PERFORACION DE LA VESICULA BILIAR</t>
  </si>
  <si>
    <t>K823</t>
  </si>
  <si>
    <t>FISTULA DE LA VESICULA BILIAR</t>
  </si>
  <si>
    <t>K824</t>
  </si>
  <si>
    <t>COLESTEROLOSIS DE LA VESICULA BILIAR</t>
  </si>
  <si>
    <t>K828</t>
  </si>
  <si>
    <t>OTRAS ENFERMEDADES ESPECIFICADAS DE LA VESICULA BILIAR</t>
  </si>
  <si>
    <t>K829</t>
  </si>
  <si>
    <t>ENFERMEDAD DE LA VESICULA BILIAR, NO ESPECIFICADA</t>
  </si>
  <si>
    <t>K830</t>
  </si>
  <si>
    <t>COLANGITIS</t>
  </si>
  <si>
    <t>OTRAS ENFERMEDADES DE LAS VIAS BILIARES</t>
  </si>
  <si>
    <t>K83</t>
  </si>
  <si>
    <t>K831</t>
  </si>
  <si>
    <t>OBSTRUCCION DEL CONDUCTO BILIAR</t>
  </si>
  <si>
    <t>K832</t>
  </si>
  <si>
    <t>PERFORACION DEL CONDUCTO BILIAR</t>
  </si>
  <si>
    <t>K833</t>
  </si>
  <si>
    <t>FISTULA DEL CONDUCTO BILIAR</t>
  </si>
  <si>
    <t>K834</t>
  </si>
  <si>
    <t>ESPASMO DEL ESFINTER DE ODDI</t>
  </si>
  <si>
    <t>K835</t>
  </si>
  <si>
    <t>QUISTE BILIAR</t>
  </si>
  <si>
    <t>K838</t>
  </si>
  <si>
    <t>OTRAS ENFERMEDADES ESPECIFICADAS DE LAS VIAS BILIARES</t>
  </si>
  <si>
    <t>K839</t>
  </si>
  <si>
    <t>ENFERMEDAD DE LAS VIAS BILIARES, NO ESPECIFICADA</t>
  </si>
  <si>
    <t>K850</t>
  </si>
  <si>
    <t>PANCREATITIS IDIOPATICA AGUDA</t>
  </si>
  <si>
    <t>PANCREATITIS AGUDA</t>
  </si>
  <si>
    <t>K85</t>
  </si>
  <si>
    <t>K851</t>
  </si>
  <si>
    <t>PANCREATITIS BILIAR AGUDA</t>
  </si>
  <si>
    <t>K852</t>
  </si>
  <si>
    <t>PANCREATITIS AGUDA INDUCIDA POR ALCOHOL</t>
  </si>
  <si>
    <t>K853</t>
  </si>
  <si>
    <t>PANCREATITITS AGUDA INDUCIDA POR DROGAS</t>
  </si>
  <si>
    <t>K858</t>
  </si>
  <si>
    <t>OTRAS PANCREATITIS AGUDAS</t>
  </si>
  <si>
    <t>K859</t>
  </si>
  <si>
    <t>PANCREATITIS AGUDA, NO ESPECIFICADA</t>
  </si>
  <si>
    <t>K85X</t>
  </si>
  <si>
    <t>K860</t>
  </si>
  <si>
    <t>PANCREATITIS CRONICA INDUCIDA POR EL ALCOHOL</t>
  </si>
  <si>
    <t>OTRAS ENFERMEDADES DEL PANCREAS</t>
  </si>
  <si>
    <t>K86</t>
  </si>
  <si>
    <t>K861</t>
  </si>
  <si>
    <t>OTRAS PANCREATITIS CRONICAS</t>
  </si>
  <si>
    <t>K862</t>
  </si>
  <si>
    <t>QUISTE DEL PANCREAS</t>
  </si>
  <si>
    <t>K863</t>
  </si>
  <si>
    <t>SEUDOQUISTE DEL PANCREAS</t>
  </si>
  <si>
    <t>K868</t>
  </si>
  <si>
    <t>OTRAS ENFERMEDADES ESPECIFICADAS DEL PANCREAS</t>
  </si>
  <si>
    <t>K869</t>
  </si>
  <si>
    <t>ENFERMEDAD DEL PANCREAS, NO ESPECIFICADA</t>
  </si>
  <si>
    <t>K870</t>
  </si>
  <si>
    <t>TRASTORNOS DE LA VESICULA BILIAR Y DE LAS VIAS BILIARES EN ENFERMEDADES CLASIFICADAS EN OTRA PARTE</t>
  </si>
  <si>
    <t>TRASTORNOS DE LA VESICULA BILIAR, DE LAS VIAS BILIARES Y DEL PANCREAS EN ENFERMEDADES CLASIFICADAS EN OTRA PARTE</t>
  </si>
  <si>
    <t>K87</t>
  </si>
  <si>
    <t>K871</t>
  </si>
  <si>
    <t>TRASTORNOS DEL PANCREAS EN ENFERMEDADES CLASIFICADAS EN OTRA PARTE</t>
  </si>
  <si>
    <t>K900</t>
  </si>
  <si>
    <t>ENFERMEDAD CELIACA</t>
  </si>
  <si>
    <t>MALABSORCION INTESTINAL</t>
  </si>
  <si>
    <t>K90</t>
  </si>
  <si>
    <t>K901</t>
  </si>
  <si>
    <t>ESPRUE TROPICAL</t>
  </si>
  <si>
    <t>K902</t>
  </si>
  <si>
    <t>SINDROME DEL ASA CIEGA, NO CLASIFICADO EN OTRA PARTE</t>
  </si>
  <si>
    <t>K903</t>
  </si>
  <si>
    <t>ESTEATORREA PANCREATICA</t>
  </si>
  <si>
    <t>K904</t>
  </si>
  <si>
    <t>MALABSORCION DEBIDA A INTOLERANCIA, NO CLASIFICADA EN OTRA PARTE</t>
  </si>
  <si>
    <t>K908</t>
  </si>
  <si>
    <t>OTROS TIPOS DE MALABSORCION INTESTINAL</t>
  </si>
  <si>
    <t>K909</t>
  </si>
  <si>
    <t>MALABSORCION INTESTINAL, NO ESPECIFICADA</t>
  </si>
  <si>
    <t>K910</t>
  </si>
  <si>
    <t>VOMITO POSTCIRUGIA GASTROINTESTINAL</t>
  </si>
  <si>
    <t>TRASTORNOS DEL SISTEMA DIGESTIVO, CONSECUTIVOS A PROCEDIMIENTOS, NO CLASIFICADOS EN OTRA PARTE</t>
  </si>
  <si>
    <t>K91</t>
  </si>
  <si>
    <t>K911</t>
  </si>
  <si>
    <t>SINDROMES CONSECUTIVOS A LA CIRUGIA GASTRICA</t>
  </si>
  <si>
    <t>K912</t>
  </si>
  <si>
    <t>MALABSORCION POSTQUIRURGICA, NO CLASIFICADA EN OTRA PARTE</t>
  </si>
  <si>
    <t>K913</t>
  </si>
  <si>
    <t>OBSTRUCCION INTESTINAL POSTOPERATORIA</t>
  </si>
  <si>
    <t>K914</t>
  </si>
  <si>
    <t>DISFUNCION DE COLOSTOMIA O ENTEROSTOMIA</t>
  </si>
  <si>
    <t>K915</t>
  </si>
  <si>
    <t>SINDROME DE POSTCOLECISTECTOMIA</t>
  </si>
  <si>
    <t>K918</t>
  </si>
  <si>
    <t>OTROS TRASTORNOS DEL SISTEMA DIGESTIVO CONSECUTIVOS A PROCEDIMIENTOS, NO CLASIFICADOS EN OTRA PARTE</t>
  </si>
  <si>
    <t>K919</t>
  </si>
  <si>
    <t>TRASTORNO NO ESPECIFICADO DEL SISTEMA DIGESTIVO CONSECUTIVO A PROCEDIMIENTOS</t>
  </si>
  <si>
    <t>K920</t>
  </si>
  <si>
    <t>HEMATEMESIS</t>
  </si>
  <si>
    <t>OTRAS ENFERMEDADES DEL SISTEMA DIGESTIVO</t>
  </si>
  <si>
    <t>K92</t>
  </si>
  <si>
    <t>K921</t>
  </si>
  <si>
    <t>MELENA</t>
  </si>
  <si>
    <t>K922</t>
  </si>
  <si>
    <t>HEMORRAGIA GASTROINTESTINAL, NO ESPECIFICADA</t>
  </si>
  <si>
    <t>K928</t>
  </si>
  <si>
    <t>OTRAS ENFERMEDADES ESPECIFICADAS DEL SISTEMA DIGESTIVO</t>
  </si>
  <si>
    <t>K929</t>
  </si>
  <si>
    <t>ENFERMEDAD DEL SISTEMA DIGESTIVO, NO ESPECIFICADA</t>
  </si>
  <si>
    <t>K930</t>
  </si>
  <si>
    <t>TRASTORNOS TUBERCULOSOS DEL INTESTINO, PERITONEO Y GANGLIOS MESENTERICOS</t>
  </si>
  <si>
    <t>TRASTORNOS DE OTROS ORGANOS DIGESTIVOS EN ENFERMEDADES CLASIFICADAS EN OTRA PARTE</t>
  </si>
  <si>
    <t>K93</t>
  </si>
  <si>
    <t>K931</t>
  </si>
  <si>
    <t>MEGACOLON EN LA ENFERMEDAD DE CHAGAS</t>
  </si>
  <si>
    <t>K938</t>
  </si>
  <si>
    <t>TRASTORNOS DE OTROS ORGANOS DIGESTIVOS ESPECIFICADOS EN ENFERMEDADES CLASIFICADAS EN OTRA PARTE</t>
  </si>
  <si>
    <t>L00X</t>
  </si>
  <si>
    <t>SINDROME ESTAFILOCOCICO DE LA PIEL ESCALDADA</t>
  </si>
  <si>
    <t>ENFERMEDADES DE LA PIEL Y DEL TEJIDO SUBCUTANEO (L00-L99)</t>
  </si>
  <si>
    <t>L00</t>
  </si>
  <si>
    <t>L010</t>
  </si>
  <si>
    <t>IMPETIGO [CUALQUIER SITIO ANATOMICO] [CUALQUIER ORGANISMO]</t>
  </si>
  <si>
    <t>IMPETIGO</t>
  </si>
  <si>
    <t>L01</t>
  </si>
  <si>
    <t>L011</t>
  </si>
  <si>
    <t>IMPETIGINIZACION DE OTRAS DERMATOSIS</t>
  </si>
  <si>
    <t>L020</t>
  </si>
  <si>
    <t>ABSCESO CUTANEO, FURUNCULO Y ANTRAX DE LA CARA</t>
  </si>
  <si>
    <t>ABSCESO CUTANEO, FURUNCULO Y ANTRAX</t>
  </si>
  <si>
    <t>L02</t>
  </si>
  <si>
    <t>L021</t>
  </si>
  <si>
    <t>ABSCESO CUTANEO, FURUNCULO Y ANTRAX DEL CUELLO</t>
  </si>
  <si>
    <t>L022</t>
  </si>
  <si>
    <t>ABSCESO CUTANEO, FURUNCULO Y ANTRAX DEL TRONCO</t>
  </si>
  <si>
    <t>L023</t>
  </si>
  <si>
    <t>ABSCESO CUTANEO, FURUNCULO Y ANTRAX DE GLUTEOS</t>
  </si>
  <si>
    <t>L024</t>
  </si>
  <si>
    <t>ABSCESO CUTANEO, FURUNCULO Y ANTRAX DE MIEMBRO</t>
  </si>
  <si>
    <t>L028</t>
  </si>
  <si>
    <t>ABSCESO CUTANEO, FURUNCULO Y ANTRAX DE OTROS SITIOS</t>
  </si>
  <si>
    <t>L029</t>
  </si>
  <si>
    <t>ABSCESO CUTANEO, FURUNCULO Y ANTRAX DE SITIO NO ESPECIFICADO</t>
  </si>
  <si>
    <t>L030</t>
  </si>
  <si>
    <t>CELULITIS DE LOS DEDOS DE LA MANO Y DEL PIE</t>
  </si>
  <si>
    <t>CELULITIS</t>
  </si>
  <si>
    <t>L03</t>
  </si>
  <si>
    <t>L031</t>
  </si>
  <si>
    <t>CELULITIS DE OTRAS PARTES DE LOS MIEMBROS</t>
  </si>
  <si>
    <t>L032</t>
  </si>
  <si>
    <t>CELULITIS DE LA CARA</t>
  </si>
  <si>
    <t>L033</t>
  </si>
  <si>
    <t>CELULITIS DEL TRONCO</t>
  </si>
  <si>
    <t>L038</t>
  </si>
  <si>
    <t>CELULITIS DE OTROS SITIOS</t>
  </si>
  <si>
    <t>L039</t>
  </si>
  <si>
    <t>CELULITIS DE SITIO NO ESPECIFICADO</t>
  </si>
  <si>
    <t>L040</t>
  </si>
  <si>
    <t>LINFADENITIS AGUDA DE CARA, CABEZA Y CUELLO</t>
  </si>
  <si>
    <t>LINFADENITIS AGUDA</t>
  </si>
  <si>
    <t>L04</t>
  </si>
  <si>
    <t>L041</t>
  </si>
  <si>
    <t>LINFADENITIS AGUDA DEL TRONCO</t>
  </si>
  <si>
    <t>L042</t>
  </si>
  <si>
    <t>LINFADENITIS AGUDA DEL MIEMBRO SUPERIOR</t>
  </si>
  <si>
    <t>L043</t>
  </si>
  <si>
    <t>LINFADENITIS AGUDA DEL MIEMBRO INFERIOR</t>
  </si>
  <si>
    <t>L048</t>
  </si>
  <si>
    <t>LINFADENITIS AGUDA DE OTROS SITIOS</t>
  </si>
  <si>
    <t>L049</t>
  </si>
  <si>
    <t>LINFADENITIS AGUDA DE SITIO NO ESPECIFICADO</t>
  </si>
  <si>
    <t>L050</t>
  </si>
  <si>
    <t>QUISTE PILONIDAL CON ABSCESO</t>
  </si>
  <si>
    <t>QUISTE PILONIDAL</t>
  </si>
  <si>
    <t>L05</t>
  </si>
  <si>
    <t>L059</t>
  </si>
  <si>
    <t>QUISTE PILONIDAL SIN ABSCESO</t>
  </si>
  <si>
    <t>L080</t>
  </si>
  <si>
    <t>PIODERMA</t>
  </si>
  <si>
    <t>OTRAS INFECCIONES LOCALES DE LA PIEL Y DEL TEJIDO SUBCUTANEO</t>
  </si>
  <si>
    <t>L08</t>
  </si>
  <si>
    <t>L081</t>
  </si>
  <si>
    <t>ERITRASMA</t>
  </si>
  <si>
    <t>L088</t>
  </si>
  <si>
    <t>OTRAS INFECCIONES LOCALES ESPECIFICADAS DE LA PIEL Y DEL TEJIDO SUBCUTANEO</t>
  </si>
  <si>
    <t>L089</t>
  </si>
  <si>
    <t>INFECCION LOCAL DE LA PIEL Y DEL TEJIDO SUBCUTANEO, NO ESPECIFICADA</t>
  </si>
  <si>
    <t>L100</t>
  </si>
  <si>
    <t>PENFIGO VULGAR</t>
  </si>
  <si>
    <t>PENFIGO</t>
  </si>
  <si>
    <t>L10</t>
  </si>
  <si>
    <t>L101</t>
  </si>
  <si>
    <t>PENFIGO VEGETANTE</t>
  </si>
  <si>
    <t>L102</t>
  </si>
  <si>
    <t>PENFIGO FOLIACEO</t>
  </si>
  <si>
    <t>L103</t>
  </si>
  <si>
    <t>PENFIGO BRASILENO [FOGO SELVAGEM]</t>
  </si>
  <si>
    <t>L104</t>
  </si>
  <si>
    <t>PENFIGO ERITEMATOSO</t>
  </si>
  <si>
    <t>L105</t>
  </si>
  <si>
    <t>PENFIGO INDUCIDO POR DROGAS</t>
  </si>
  <si>
    <t>L108</t>
  </si>
  <si>
    <t>OTROS PENFIGOS</t>
  </si>
  <si>
    <t>L109</t>
  </si>
  <si>
    <t>PENFIGO, NO ESPECIFICADO</t>
  </si>
  <si>
    <t>L110</t>
  </si>
  <si>
    <t>QUERATOSIS FOLICULAR ADQUIRIDA</t>
  </si>
  <si>
    <t>OTROS TRASTORNOS ACANTOLITICOS</t>
  </si>
  <si>
    <t>L11</t>
  </si>
  <si>
    <t>L111</t>
  </si>
  <si>
    <t>DERMATOSIS ACANTOLITICA TRANSITORIA [GROVER]</t>
  </si>
  <si>
    <t>L118</t>
  </si>
  <si>
    <t>OTROS TRASTORNOS ACANTOLITICOS ESPECIFICADOS</t>
  </si>
  <si>
    <t>L119</t>
  </si>
  <si>
    <t>TRASTORNO ACANTOLITICO, NO ESPECIFICADO</t>
  </si>
  <si>
    <t>L120</t>
  </si>
  <si>
    <t>PENFIGOIDE FLICTENULAR</t>
  </si>
  <si>
    <t>PENFIGOIDE</t>
  </si>
  <si>
    <t>L12</t>
  </si>
  <si>
    <t>L121</t>
  </si>
  <si>
    <t>PENFIGOIDE CICATRICIAL</t>
  </si>
  <si>
    <t>L122</t>
  </si>
  <si>
    <t>ENFERMEDAD FLICTENULAR CRONICA DE LA INFANCIA</t>
  </si>
  <si>
    <t>L123</t>
  </si>
  <si>
    <t>EPIDERMOLISIS BULLOSA ADQUIRIDA</t>
  </si>
  <si>
    <t>L128</t>
  </si>
  <si>
    <t>OTROS PENFIGOIDES</t>
  </si>
  <si>
    <t>L129</t>
  </si>
  <si>
    <t>PENFIGOIDE, NO ESPECIFICADO</t>
  </si>
  <si>
    <t>L130</t>
  </si>
  <si>
    <t>DERMATITIS HERPETIFORME</t>
  </si>
  <si>
    <t>OTROS TRASTORNOS FLICTENULARES</t>
  </si>
  <si>
    <t>L13</t>
  </si>
  <si>
    <t>L131</t>
  </si>
  <si>
    <t>DERMATITIS PUSTULOSA SUBCORNEAL</t>
  </si>
  <si>
    <t>L138</t>
  </si>
  <si>
    <t>OTROS TRASTORNOS FLICTENULARES ESPECIFICADOS</t>
  </si>
  <si>
    <t>L139</t>
  </si>
  <si>
    <t>TRASTORNO FLICTENULAR, NO ESPECIFICADO</t>
  </si>
  <si>
    <t>L14X</t>
  </si>
  <si>
    <t>TRASTORNOS FLICTENULARES EN ENFERMEDADES CLASIFICADAS EN OTRA PARTE</t>
  </si>
  <si>
    <t>L14</t>
  </si>
  <si>
    <t>L200</t>
  </si>
  <si>
    <t>PRURIGO DE BESNIER</t>
  </si>
  <si>
    <t>DERMATITIS ATOPICA</t>
  </si>
  <si>
    <t>L20</t>
  </si>
  <si>
    <t>L208</t>
  </si>
  <si>
    <t>OTRAS DERMATITIS ATOPICAS</t>
  </si>
  <si>
    <t>L209</t>
  </si>
  <si>
    <t>DERMATITIS ATOPICA, NO ESPECIFICADA</t>
  </si>
  <si>
    <t>L210</t>
  </si>
  <si>
    <t>SEBORREA CAPITIS</t>
  </si>
  <si>
    <t>DERMATITIS SEBORREICA</t>
  </si>
  <si>
    <t>L21</t>
  </si>
  <si>
    <t>L211</t>
  </si>
  <si>
    <t>DERMATITIS SEBORREICA INFANTIL</t>
  </si>
  <si>
    <t>L218</t>
  </si>
  <si>
    <t>OTRAS DERMATITIS SEBORREICAS</t>
  </si>
  <si>
    <t>L219</t>
  </si>
  <si>
    <t>DERMATITIS SEBORREICA, NO ESPECIFICADA</t>
  </si>
  <si>
    <t>L22X</t>
  </si>
  <si>
    <t>DERMATITIS DEL PANAL</t>
  </si>
  <si>
    <t>L22</t>
  </si>
  <si>
    <t>L230</t>
  </si>
  <si>
    <t>DERMATITIS ALERGICA DE CONTACTO DEBIDA A METALES</t>
  </si>
  <si>
    <t>DERMATITIS ALERGICA DE CONTACTO</t>
  </si>
  <si>
    <t>L23</t>
  </si>
  <si>
    <t>L231</t>
  </si>
  <si>
    <t>DERMATITIS ALERGICA DE CONTACTO DEBIDA A ADHESIVOS</t>
  </si>
  <si>
    <t>L232</t>
  </si>
  <si>
    <t>DERMATITIS ALERGICA DE CONTACTO DEBIDA A COSMETICOS</t>
  </si>
  <si>
    <t>L233</t>
  </si>
  <si>
    <t>DERMATITIS ALERGICA DE CONTACTO DEBIDA A DROGAS EN CONTACTO CON LA PIEL</t>
  </si>
  <si>
    <t>L234</t>
  </si>
  <si>
    <t>DERMATITIS ALERGICA DE CONTACTO DEBIDA A COLORANTES</t>
  </si>
  <si>
    <t>L235</t>
  </si>
  <si>
    <t>DERMATITIS ALERGICA DE CONTACTO DEBIDA A OTROS PRODUCTOS QUIMICOS</t>
  </si>
  <si>
    <t>L236</t>
  </si>
  <si>
    <t>DERMATITIS ALERGICA DE CONTACTO DEBIDA A ALIMENTOS EN CONTACTO CON LA PIEL</t>
  </si>
  <si>
    <t>L237</t>
  </si>
  <si>
    <t>DERMATITIS ALERGICA DE CONTACTO DEBIDA A PLANTAS, EXCEPTO LAS ALIMENTICIAS</t>
  </si>
  <si>
    <t>L238</t>
  </si>
  <si>
    <t>DERMATITIS ALERGICA DE CONTACTO DEBIDA A OTROS AGENTES</t>
  </si>
  <si>
    <t>L239</t>
  </si>
  <si>
    <t>DERMATITIS ALERGICA DE CONTACTO, DE CAUSA NO ESPECIFICADA</t>
  </si>
  <si>
    <t>L240</t>
  </si>
  <si>
    <t>DERMATITIS DE CONTACTO POR IRRITANTES, DEBIDA A DETERGENTES</t>
  </si>
  <si>
    <t>DERMATITIS DE CONTACTO POR IRRITANTES</t>
  </si>
  <si>
    <t>L24</t>
  </si>
  <si>
    <t>L241</t>
  </si>
  <si>
    <t>DERMATITIS DE CONTACTO POR IRRITANTES, DEBIDA A ACEITES Y GRASAS</t>
  </si>
  <si>
    <t>L242</t>
  </si>
  <si>
    <t>DERMATITIS DE CONTACTO POR IRRITANTES, DEBIDA A DISOLVENTES</t>
  </si>
  <si>
    <t>L243</t>
  </si>
  <si>
    <t>DERMATITIS DE CONTACTO POR IRRITANTES, DEBIDA A COSMETICOS</t>
  </si>
  <si>
    <t>L244</t>
  </si>
  <si>
    <t>DERMATITIS DE CONTACTO POR IRRITANTES, DEBIDA A DROGAS EN CONTACTO CON LA PIEL</t>
  </si>
  <si>
    <t>L245</t>
  </si>
  <si>
    <t>DERMATITIS DE CONTACTO POR IRRITANTES, DEBIDA A OTROS PRODUCTOS QUIMICOS</t>
  </si>
  <si>
    <t>L246</t>
  </si>
  <si>
    <t>DERMATITIS DE CONTACTO POR IRRITANTES, DEBIDA A ALIMENTOS EN CONTACTO CON LA PIEL</t>
  </si>
  <si>
    <t>L247</t>
  </si>
  <si>
    <t>DERMATITIS DE CONTACTO POR IRRITANTES, DEBIDA A PLANTAS, EXCEPTO LAS ALIMENTICIAS</t>
  </si>
  <si>
    <t>L248</t>
  </si>
  <si>
    <t>DERMATITIS DE CONTACTO POR IRRITANTES, DEBIDA A OTROS AGENTES</t>
  </si>
  <si>
    <t>L249</t>
  </si>
  <si>
    <t>DERMATITIS DE CONTACTO POR IRRITANTES, DE CAUSA NO ESPECIFICADA</t>
  </si>
  <si>
    <t>L250</t>
  </si>
  <si>
    <t>DERMATITIS DE CONTACTO, FORMA NO ESPECIFICADA, DEBIDA A COSMETICOS</t>
  </si>
  <si>
    <t>DERMATITIS DE CONTACTO, FORMA NO ESPECIFICADA</t>
  </si>
  <si>
    <t>L25</t>
  </si>
  <si>
    <t>L251</t>
  </si>
  <si>
    <t>DERMATITIS DE CONTACTO, FORMA NO ESPECIFICADA, DEBIDA A DROGAS EN CONTACTO CON LA PIEL</t>
  </si>
  <si>
    <t>L252</t>
  </si>
  <si>
    <t>DERMATITIS DE CONTACTO, FORMA NO ESPECIFICADA, DEBIDA A COLORANTES</t>
  </si>
  <si>
    <t>L253</t>
  </si>
  <si>
    <t>DERMATITIS DE CONTACTO, FORMA NO ESPECIFICADA, DEBIDA A OTROS PRODUCTOS QUIMICOS</t>
  </si>
  <si>
    <t>L254</t>
  </si>
  <si>
    <t>DERMATITIS DE CONTACTO, FORMA NO ESPECIFICADA, DEBIDA A ALIMENTOS EN CONTACTO CON LA PIEL</t>
  </si>
  <si>
    <t>L255</t>
  </si>
  <si>
    <t>DERMATITIS DE CONTACTO, FORMA NO ESPECIFICADA, DEBIDA A PLANTAS, EXCEPTO LAS ALIMENTICIAS</t>
  </si>
  <si>
    <t>L258</t>
  </si>
  <si>
    <t>DERMATITIS DE CONTACTO, FORMA NO ESPECIFICADA, DEBIDA A OTROS AGENTES</t>
  </si>
  <si>
    <t>L259</t>
  </si>
  <si>
    <t>DERMATITIS DE CONTACTO, FORMA Y CAUSA NO ESPECIFICADAS</t>
  </si>
  <si>
    <t>L26X</t>
  </si>
  <si>
    <t>DERMATITIS EXFOLIATIVA</t>
  </si>
  <si>
    <t>L26</t>
  </si>
  <si>
    <t>L270</t>
  </si>
  <si>
    <t>ERUPCION CUTANEA GENERALIZADA DEBIDA A DROGAS Y MEDICAMENTOS</t>
  </si>
  <si>
    <t>DERMATITIS DEBIDA A SUSTANCIAS INGERIDAS</t>
  </si>
  <si>
    <t>L27</t>
  </si>
  <si>
    <t>L271</t>
  </si>
  <si>
    <t>ERUPCION CUTANEA LOCALIZADA DEBIDA A DROGAS Y MEDICAMENTOS</t>
  </si>
  <si>
    <t>L272</t>
  </si>
  <si>
    <t>DERMATITIS DEBIDA A INGESTION DE ALIMENTOS</t>
  </si>
  <si>
    <t>L278</t>
  </si>
  <si>
    <t>DERMATITIS DEBIDA A OTRAS SUSTANCIAS INGERIDAS</t>
  </si>
  <si>
    <t>L279</t>
  </si>
  <si>
    <t>DERMATITIS DEBIDA A SUSTANCIAS INGERIDAS NO ESPECIFICADAS</t>
  </si>
  <si>
    <t>L280</t>
  </si>
  <si>
    <t>LIQUEN SIMPLE CRONICO</t>
  </si>
  <si>
    <t>LIQUEN SIMPLE CRONICO Y PRURIGO</t>
  </si>
  <si>
    <t>L28</t>
  </si>
  <si>
    <t>L281</t>
  </si>
  <si>
    <t>PRURIGO NODULAR</t>
  </si>
  <si>
    <t>L282</t>
  </si>
  <si>
    <t>OTROS PRURIGOS</t>
  </si>
  <si>
    <t>L290</t>
  </si>
  <si>
    <t>PRURITO ANAL</t>
  </si>
  <si>
    <t>PRURITO</t>
  </si>
  <si>
    <t>L29</t>
  </si>
  <si>
    <t>L291</t>
  </si>
  <si>
    <t>PRURITO ESCROTAL</t>
  </si>
  <si>
    <t>L292</t>
  </si>
  <si>
    <t>PRURITO VULVAR</t>
  </si>
  <si>
    <t>L293</t>
  </si>
  <si>
    <t>PRURITO ANOGENITAL, NO ESPECIFICADO</t>
  </si>
  <si>
    <t>L298</t>
  </si>
  <si>
    <t>OTROS PRURITOS</t>
  </si>
  <si>
    <t>L299</t>
  </si>
  <si>
    <t>PRURITO, NO ESPECIFICADO</t>
  </si>
  <si>
    <t>L300</t>
  </si>
  <si>
    <t>DERMATITIS NUMULAR</t>
  </si>
  <si>
    <t>OTRAS DERMATITIS</t>
  </si>
  <si>
    <t>L30</t>
  </si>
  <si>
    <t>L301</t>
  </si>
  <si>
    <t>DISHIDROSIS [PONFOLIX]</t>
  </si>
  <si>
    <t>L302</t>
  </si>
  <si>
    <t>AUTOSENSIBILIZACION CUTANEA</t>
  </si>
  <si>
    <t>L303</t>
  </si>
  <si>
    <t>DERMATITIS INFECCIOSA</t>
  </si>
  <si>
    <t>L304</t>
  </si>
  <si>
    <t>ERITEMA INTERTRIGO</t>
  </si>
  <si>
    <t>L305</t>
  </si>
  <si>
    <t>PITIRIASIS ALBA</t>
  </si>
  <si>
    <t>L308</t>
  </si>
  <si>
    <t>OTRAS DERMATITIS ESPECIFICADAS</t>
  </si>
  <si>
    <t>L309</t>
  </si>
  <si>
    <t>DERMATITIS, NO ESPECIFICADA</t>
  </si>
  <si>
    <t>L400</t>
  </si>
  <si>
    <t>PSORIASIS VULGAR</t>
  </si>
  <si>
    <t>PSORIASIS</t>
  </si>
  <si>
    <t>L40</t>
  </si>
  <si>
    <t>L401</t>
  </si>
  <si>
    <t>PSORIASIS PUSTULOSA GENERALIZADA</t>
  </si>
  <si>
    <t>L402</t>
  </si>
  <si>
    <t>ACRODERMATITIS CONTINUA</t>
  </si>
  <si>
    <t>L403</t>
  </si>
  <si>
    <t>PUSTULOSIS PALMAR Y PLANTAR</t>
  </si>
  <si>
    <t>L404</t>
  </si>
  <si>
    <t>PSORIASIS GUTTATA</t>
  </si>
  <si>
    <t>L405</t>
  </si>
  <si>
    <t>ARTROPATIA PSORIASICA</t>
  </si>
  <si>
    <t>L408</t>
  </si>
  <si>
    <t>OTRAS PSORIASIS</t>
  </si>
  <si>
    <t>L409</t>
  </si>
  <si>
    <t>PSORIASIS, NO ESPECIFICADA</t>
  </si>
  <si>
    <t>L410</t>
  </si>
  <si>
    <t>PITIRIASIS LIQUENOIDE Y VARIOLIFORME AGUDA</t>
  </si>
  <si>
    <t>PARAPSORIASIS</t>
  </si>
  <si>
    <t>L41</t>
  </si>
  <si>
    <t>L411</t>
  </si>
  <si>
    <t>PITIRIASIS LIQUENOIDE CRONICA</t>
  </si>
  <si>
    <t>L412</t>
  </si>
  <si>
    <t>L413</t>
  </si>
  <si>
    <t>PARAPSORIASIS EN PLACAS PEQUENAS</t>
  </si>
  <si>
    <t>L414</t>
  </si>
  <si>
    <t>PARAPSORIASIS EN PLACAS GRANDES</t>
  </si>
  <si>
    <t>L415</t>
  </si>
  <si>
    <t>PARAPSORIASIS RETIFORME</t>
  </si>
  <si>
    <t>L418</t>
  </si>
  <si>
    <t>OTRAS PARAPSORIASIS</t>
  </si>
  <si>
    <t>L419</t>
  </si>
  <si>
    <t>PARAPSORIASIS, NO ESPECIFICADA</t>
  </si>
  <si>
    <t>L42X</t>
  </si>
  <si>
    <t>PITIRIASIS ROSADA</t>
  </si>
  <si>
    <t>L42</t>
  </si>
  <si>
    <t>L430</t>
  </si>
  <si>
    <t>LIQUEN PLANO HIPERTROFICO</t>
  </si>
  <si>
    <t>LIQUEN PLANO</t>
  </si>
  <si>
    <t>L43</t>
  </si>
  <si>
    <t>L431</t>
  </si>
  <si>
    <t>LIQUEN PLANO FLICTENULAR</t>
  </si>
  <si>
    <t>L432</t>
  </si>
  <si>
    <t>REACCION LIQUENOIDE DEBIDA A DROGAS</t>
  </si>
  <si>
    <t>L433</t>
  </si>
  <si>
    <t>LIQUEN PLANO SUBAGUDO (ACTIVO)</t>
  </si>
  <si>
    <t>L438</t>
  </si>
  <si>
    <t>OTROS LIQUENES PLANOS</t>
  </si>
  <si>
    <t>L439</t>
  </si>
  <si>
    <t>LIQUEN PLANO, NO ESPECIFICADO</t>
  </si>
  <si>
    <t>L440</t>
  </si>
  <si>
    <t>PITIRIASIS RUBRA PILARIS</t>
  </si>
  <si>
    <t>OTROS TRASTORNOS PAPULOESCAMOSOS</t>
  </si>
  <si>
    <t>L44</t>
  </si>
  <si>
    <t>L441</t>
  </si>
  <si>
    <t>LIQUEN NITIDO</t>
  </si>
  <si>
    <t>L442</t>
  </si>
  <si>
    <t>LIQUEN ESTRIADO</t>
  </si>
  <si>
    <t>L443</t>
  </si>
  <si>
    <t>LIQUEN ROJO MONILIFORME</t>
  </si>
  <si>
    <t>L444</t>
  </si>
  <si>
    <t>ACRODERMATITIS PAPULAR INFANTIL [GIANNOTTI-CROSTI]</t>
  </si>
  <si>
    <t>L448</t>
  </si>
  <si>
    <t>OTROS TRASTORNOS PAPULOESCAMOSOS ESPECIFICADOS</t>
  </si>
  <si>
    <t>L449</t>
  </si>
  <si>
    <t>TRASTORNO PAPULOESCAMOSO, NO ESPECIFICADO</t>
  </si>
  <si>
    <t>L45X</t>
  </si>
  <si>
    <t>TRASTORNOS PAPULOESCAMOSOS EN ENFERMEDADES CLASIFICADAS EN OTRA PARTE</t>
  </si>
  <si>
    <t>L45</t>
  </si>
  <si>
    <t>L500</t>
  </si>
  <si>
    <t>URTICARIA ALERGICA</t>
  </si>
  <si>
    <t>URTICARIA</t>
  </si>
  <si>
    <t>L50</t>
  </si>
  <si>
    <t>L501</t>
  </si>
  <si>
    <t>URTICARIA IDIOPATICA</t>
  </si>
  <si>
    <t>L502</t>
  </si>
  <si>
    <t>URTICARIA DEBIDA AL CALOR Y AL FRIO</t>
  </si>
  <si>
    <t>L503</t>
  </si>
  <si>
    <t>URTICARIA DERMATOGRAFICA</t>
  </si>
  <si>
    <t>L504</t>
  </si>
  <si>
    <t>URTICARIA VIBRATORIA</t>
  </si>
  <si>
    <t>L505</t>
  </si>
  <si>
    <t>URTICARIA COLINERGICA</t>
  </si>
  <si>
    <t>L506</t>
  </si>
  <si>
    <t>URTICARIA POR CONTACTO</t>
  </si>
  <si>
    <t>L508</t>
  </si>
  <si>
    <t>OTRAS URTICARIAS</t>
  </si>
  <si>
    <t>L509</t>
  </si>
  <si>
    <t>URTICARIA, NO ESPECIFICADA</t>
  </si>
  <si>
    <t>L510</t>
  </si>
  <si>
    <t>ERITEMA MULTIFORME NO FLICTENULAR</t>
  </si>
  <si>
    <t>ERITEMA MULTIFORME</t>
  </si>
  <si>
    <t>L51</t>
  </si>
  <si>
    <t>L511</t>
  </si>
  <si>
    <t>ERITEMA MULTIFORME FLICTENULAR</t>
  </si>
  <si>
    <t>L512</t>
  </si>
  <si>
    <t>NECROLISIS EPIDERMICA TOXICA [LYELL]</t>
  </si>
  <si>
    <t>L518</t>
  </si>
  <si>
    <t>OTROS ERITEMAS MULTIFORMES</t>
  </si>
  <si>
    <t>L519</t>
  </si>
  <si>
    <t>ERITEMA MULTIFORME, NO ESPECIFICADO</t>
  </si>
  <si>
    <t>L52X</t>
  </si>
  <si>
    <t>ERITEMA NUDOSO</t>
  </si>
  <si>
    <t>L52</t>
  </si>
  <si>
    <t>L530</t>
  </si>
  <si>
    <t>ERITEMA TOXICO</t>
  </si>
  <si>
    <t>OTRAS AFECCIONES ERITEMATOSAS</t>
  </si>
  <si>
    <t>L53</t>
  </si>
  <si>
    <t>L531</t>
  </si>
  <si>
    <t>ERITEMA ANULAR CENTRIFUGO</t>
  </si>
  <si>
    <t>L532</t>
  </si>
  <si>
    <t>ERITEMA MARGINADO</t>
  </si>
  <si>
    <t>L533</t>
  </si>
  <si>
    <t>OTROS ERITEMAS FIGURADOS CRONICOS</t>
  </si>
  <si>
    <t>L538</t>
  </si>
  <si>
    <t>OTRAS AFECCIONES ERITEMATOSAS ESPECIFICADAS</t>
  </si>
  <si>
    <t>L539</t>
  </si>
  <si>
    <t>AFECCION ERITEMATOSA, NO ESPECIFICADA</t>
  </si>
  <si>
    <t>L540</t>
  </si>
  <si>
    <t>ERITEMA MARGINADO EN LA FIEBRE REUMATICA AGUDA</t>
  </si>
  <si>
    <t>ERITEMA EN ENFERMEDADES CLASIFICADAS EN OTRA PARTE</t>
  </si>
  <si>
    <t>L54</t>
  </si>
  <si>
    <t>L548</t>
  </si>
  <si>
    <t>ERITEMA EN OTRAS ENFERMEDADES CLASIFICADAS EN OTRA PARTE</t>
  </si>
  <si>
    <t>L550</t>
  </si>
  <si>
    <t>QUEMADURA SOLAR DE PRIMER GRADO</t>
  </si>
  <si>
    <t>QUEMADURA SOLAR</t>
  </si>
  <si>
    <t>L55</t>
  </si>
  <si>
    <t>L551</t>
  </si>
  <si>
    <t>QUEMADURA SOLAR DE SEGUNDO GRADO</t>
  </si>
  <si>
    <t>L552</t>
  </si>
  <si>
    <t>QUEMADURA SOLAR DE TERCER GRADO</t>
  </si>
  <si>
    <t>L558</t>
  </si>
  <si>
    <t>OTRAS QUEMADURAS SOLARES</t>
  </si>
  <si>
    <t>L559</t>
  </si>
  <si>
    <t>QUEMADURA SOLAR, NO ESPECIFICADA</t>
  </si>
  <si>
    <t>L560</t>
  </si>
  <si>
    <t>RESPUESTA FOTOTOXICA A DROGAS</t>
  </si>
  <si>
    <t>OTROS CAMBIOS AGUDOS DE LA PIEL DEBIDOS A RADIACION ULTRAVIOLETA</t>
  </si>
  <si>
    <t>L56</t>
  </si>
  <si>
    <t>L561</t>
  </si>
  <si>
    <t>RESPUESTA FOTOALERGICA A DROGAS</t>
  </si>
  <si>
    <t>L562</t>
  </si>
  <si>
    <t>DERMATITIS POR FOTOCONTACTO [DERMATITIS DE BERLOQUE]</t>
  </si>
  <si>
    <t>L563</t>
  </si>
  <si>
    <t>URTICARIA SOLAR</t>
  </si>
  <si>
    <t>L564</t>
  </si>
  <si>
    <t>ERUPCION POLIMORFA A LA LUZ</t>
  </si>
  <si>
    <t>L568</t>
  </si>
  <si>
    <t>OTROS CAMBIOS AGUDOS ESPECIFICADOS DE LA PIEL DEBIDOS A RADIACION ULTRAVIOLETA</t>
  </si>
  <si>
    <t>L569</t>
  </si>
  <si>
    <t>CAMBIO AGUDO DE LA PIEL DEBIDO A RADIACION ULTRAVIOLETA, SIN OTRA ESPECIFICACION</t>
  </si>
  <si>
    <t>L570</t>
  </si>
  <si>
    <t>QUERATOSIS ACTINICA</t>
  </si>
  <si>
    <t>CAMBIOS DE LA PIEL DEBIDOS A EXPOSICION CRONICA A RADIACION NO IONIZANTE</t>
  </si>
  <si>
    <t>L57</t>
  </si>
  <si>
    <t>L571</t>
  </si>
  <si>
    <t>RETICULOIDE ACTINICO</t>
  </si>
  <si>
    <t>L572</t>
  </si>
  <si>
    <t>PIEL ROMBOIDAL DE LA NUCA</t>
  </si>
  <si>
    <t>L573</t>
  </si>
  <si>
    <t>POIQUILODERMIA DE CIVATTE</t>
  </si>
  <si>
    <t>L574</t>
  </si>
  <si>
    <t>PIEL LAXA SENIL</t>
  </si>
  <si>
    <t>L575</t>
  </si>
  <si>
    <t>GRANULOMA ACTINICO</t>
  </si>
  <si>
    <t>L578</t>
  </si>
  <si>
    <t>OTROS CAMBIOS DE LA PIEL DEBIDOS A EXPOSICION CRONICA A RADIACION NO IONIZANTE</t>
  </si>
  <si>
    <t>L579</t>
  </si>
  <si>
    <t>CAMBIOS DE LA PIEL DEBIDOS A EXPOSICION CRONICA A RADIACION NO IONIZANTE, SIN OTRA ESPECIFICACION</t>
  </si>
  <si>
    <t>L580</t>
  </si>
  <si>
    <t>RADIODERMATITIS AGUDA</t>
  </si>
  <si>
    <t>RADIODERMATITIS</t>
  </si>
  <si>
    <t>L58</t>
  </si>
  <si>
    <t>L581</t>
  </si>
  <si>
    <t>RADIODERMATITIS CRONICA</t>
  </si>
  <si>
    <t>L589</t>
  </si>
  <si>
    <t>RADIODERMATITIS, NO ESPECIFICADA</t>
  </si>
  <si>
    <t>L590</t>
  </si>
  <si>
    <t>ERITEMA AB IGNE [DERMATITIS AB IGNE]</t>
  </si>
  <si>
    <t>OTROS TRASTORNOS DE LA PIEL Y DEL TEJIDO SUBCUTANEO RELACIONADOS CON RADIACION</t>
  </si>
  <si>
    <t>L59</t>
  </si>
  <si>
    <t>L598</t>
  </si>
  <si>
    <t>OTROS TRASTORNOS ESPECIFICADOS DE LA PIEL Y DEL TEJIDO SUBCUTANEO RELACIONADOS CON RADIACION</t>
  </si>
  <si>
    <t>L599</t>
  </si>
  <si>
    <t>TRASTORNOS NO ESPECIFICADOS DE LA PIEL Y DEL TEJIDO SUBCUTANEO RELACIONADOS CON RADIACION</t>
  </si>
  <si>
    <t>L600</t>
  </si>
  <si>
    <t>UNA ENCARNADA</t>
  </si>
  <si>
    <t>TRASTORNOS DE LAS UNAS</t>
  </si>
  <si>
    <t>L60</t>
  </si>
  <si>
    <t>L601</t>
  </si>
  <si>
    <t>ONICOLISIS</t>
  </si>
  <si>
    <t>L602</t>
  </si>
  <si>
    <t>ONICOGRIPOSIS</t>
  </si>
  <si>
    <t>L603</t>
  </si>
  <si>
    <t>DISTROFIA UNGUEAL</t>
  </si>
  <si>
    <t>L604</t>
  </si>
  <si>
    <t>LINEAS DE BEAU</t>
  </si>
  <si>
    <t>L605</t>
  </si>
  <si>
    <t>SINDROME DE LA UNA AMARILLA</t>
  </si>
  <si>
    <t>L608</t>
  </si>
  <si>
    <t>OTROS TRASTORNOS DE LAS UNAS</t>
  </si>
  <si>
    <t>L609</t>
  </si>
  <si>
    <t>TRASTORNO DE LA UNA, NO ESPECIFICADO</t>
  </si>
  <si>
    <t>L620</t>
  </si>
  <si>
    <t>UNA DEFORME DE LA PAQUIDERMOPERIOSTOSIS</t>
  </si>
  <si>
    <t>TRASTORNOS DE LAS UNAS EN ENFERMEDADES CLASIFICADAS EN OTRA PARTE</t>
  </si>
  <si>
    <t>L62</t>
  </si>
  <si>
    <t>L628</t>
  </si>
  <si>
    <t>TRASTORNOS DE LAS UNAS EN OTRAS ENFERMEDADES CLASIFICADAS EN OTRA PARTE</t>
  </si>
  <si>
    <t>L630</t>
  </si>
  <si>
    <t>ALOPECIA (CAPITIS) TOTAL</t>
  </si>
  <si>
    <t>ALOPECIA AREATA</t>
  </si>
  <si>
    <t>L63</t>
  </si>
  <si>
    <t>L631</t>
  </si>
  <si>
    <t>ALOPECIA UNIVERSAL</t>
  </si>
  <si>
    <t>L632</t>
  </si>
  <si>
    <t>OFIASIS</t>
  </si>
  <si>
    <t>L638</t>
  </si>
  <si>
    <t>OTRAS ALOPECIAS AREATAS</t>
  </si>
  <si>
    <t>L639</t>
  </si>
  <si>
    <t>ALOPECIA AREATA, NO ESPECIFICADA</t>
  </si>
  <si>
    <t>L640</t>
  </si>
  <si>
    <t>ALOPECIA ANDROGENA, INDUCIDA POR DROGAS</t>
  </si>
  <si>
    <t>ALOPECIA ANDROGENA</t>
  </si>
  <si>
    <t>L64</t>
  </si>
  <si>
    <t>L648</t>
  </si>
  <si>
    <t>OTRAS ALOPECIAS ANDROGENAS</t>
  </si>
  <si>
    <t>L649</t>
  </si>
  <si>
    <t>ALOPECIA ANDROGENA, NO ESPECIFICADA</t>
  </si>
  <si>
    <t>L650</t>
  </si>
  <si>
    <t>PERDIDA CAPILAR TELOGENA</t>
  </si>
  <si>
    <t>OTRA PERDIDA NO CICATRICIAL DEL PELO</t>
  </si>
  <si>
    <t>L65</t>
  </si>
  <si>
    <t>L651</t>
  </si>
  <si>
    <t>PERDIDA CAPILAR ANAGENA</t>
  </si>
  <si>
    <t>L652</t>
  </si>
  <si>
    <t>ALOPECIA MUCINOSA</t>
  </si>
  <si>
    <t>L658</t>
  </si>
  <si>
    <t>OTRAS PERDIDAS ESPECIFICADAS NO CICATRICIALES DEL PELO</t>
  </si>
  <si>
    <t>L659</t>
  </si>
  <si>
    <t>PERDIDA NO CICATRICIAL DEL PELO, SIN OTRA ESPECIFICACION</t>
  </si>
  <si>
    <t>L660</t>
  </si>
  <si>
    <t>SEUDOPELADA</t>
  </si>
  <si>
    <t>ALOPECIA CICATRICIAL [PERDIDA CICATRICIAL DEL PELO]</t>
  </si>
  <si>
    <t>L66</t>
  </si>
  <si>
    <t>L661</t>
  </si>
  <si>
    <t>LIQUEN PLANO PILARIS</t>
  </si>
  <si>
    <t>L662</t>
  </si>
  <si>
    <t>FOLICULITIS DECALVANTE</t>
  </si>
  <si>
    <t>L663</t>
  </si>
  <si>
    <t>PERIFOLICULITIS CAPITIS ABSCEDENS</t>
  </si>
  <si>
    <t>L664</t>
  </si>
  <si>
    <t>FOLICULITIS ULERITEMATOSA RETICULADA</t>
  </si>
  <si>
    <t>L668</t>
  </si>
  <si>
    <t>OTRAS ALOPECIAS CICATRICIALES</t>
  </si>
  <si>
    <t>L669</t>
  </si>
  <si>
    <t>ALOPECIA CICATRICIAL, NO ESPECIFICADA</t>
  </si>
  <si>
    <t>L670</t>
  </si>
  <si>
    <t>TRICORREXIS NUDOSA</t>
  </si>
  <si>
    <t>ANORMALIDADES DEL TALLO Y DEL COLOR DEL PELO</t>
  </si>
  <si>
    <t>L67</t>
  </si>
  <si>
    <t>L671</t>
  </si>
  <si>
    <t>VARIACION DEL COLOR DEL PELO</t>
  </si>
  <si>
    <t>L678</t>
  </si>
  <si>
    <t>OTRAS ANORMALIDADES DEL TALLO Y DEL COLOR DEL PELO</t>
  </si>
  <si>
    <t>L679</t>
  </si>
  <si>
    <t>ANORMALIDAD NO ESPECIFICADA DEL TALLO Y DEL COLOR DEL PELO</t>
  </si>
  <si>
    <t>L680</t>
  </si>
  <si>
    <t>HIRSUTISMO</t>
  </si>
  <si>
    <t>HIPERTRICOSIS</t>
  </si>
  <si>
    <t>L68</t>
  </si>
  <si>
    <t>L681</t>
  </si>
  <si>
    <t>HIPERTRICOSIS LANUGINOSA ADQUIRIDA</t>
  </si>
  <si>
    <t>L682</t>
  </si>
  <si>
    <t>HIPERTRICOSIS LOCALIZADA</t>
  </si>
  <si>
    <t>L683</t>
  </si>
  <si>
    <t>POLITRIQUIA</t>
  </si>
  <si>
    <t>L688</t>
  </si>
  <si>
    <t>OTRAS HIPERTRICOSIS</t>
  </si>
  <si>
    <t>L689</t>
  </si>
  <si>
    <t>HIPERTRICOSIS, NO ESPECIFICADA</t>
  </si>
  <si>
    <t>L700</t>
  </si>
  <si>
    <t>ACNE VULGAR</t>
  </si>
  <si>
    <t>ACNE</t>
  </si>
  <si>
    <t>L70</t>
  </si>
  <si>
    <t>L701</t>
  </si>
  <si>
    <t>ACNE CONGLOBADO</t>
  </si>
  <si>
    <t>L702</t>
  </si>
  <si>
    <t>ACNE VARIOLIFORME</t>
  </si>
  <si>
    <t>L703</t>
  </si>
  <si>
    <t>ACNE TROPICAL</t>
  </si>
  <si>
    <t>L704</t>
  </si>
  <si>
    <t>ACNE INFANTIL</t>
  </si>
  <si>
    <t>L705</t>
  </si>
  <si>
    <t>ACNE EXCORIADO DE LA MUJER JOVEN</t>
  </si>
  <si>
    <t>L708</t>
  </si>
  <si>
    <t>OTROS ACNES</t>
  </si>
  <si>
    <t>L709</t>
  </si>
  <si>
    <t>ACNE, NO ESPECIFICADO</t>
  </si>
  <si>
    <t>L710</t>
  </si>
  <si>
    <t>DERMATITIS PERIBUCAL</t>
  </si>
  <si>
    <t>ROSACEA</t>
  </si>
  <si>
    <t>L71</t>
  </si>
  <si>
    <t>L711</t>
  </si>
  <si>
    <t>RINOFIMA</t>
  </si>
  <si>
    <t>L718</t>
  </si>
  <si>
    <t>OTRAS ROSACEAS</t>
  </si>
  <si>
    <t>L719</t>
  </si>
  <si>
    <t>ROSACEA, NO ESPECIFICADA</t>
  </si>
  <si>
    <t>L720</t>
  </si>
  <si>
    <t>QUISTE EPIDERMICO</t>
  </si>
  <si>
    <t>QUISTE FOLICULAR DE LA PIEL Y DEL TEJIDO SUBCUTANEO</t>
  </si>
  <si>
    <t>L72</t>
  </si>
  <si>
    <t>L721</t>
  </si>
  <si>
    <t>QUISTE TRICODERMICO</t>
  </si>
  <si>
    <t>L722</t>
  </si>
  <si>
    <t>ESTEATOCISTOMA MULTIPLE</t>
  </si>
  <si>
    <t>L728</t>
  </si>
  <si>
    <t>OTROS QUISTES FOLICULARES DE LA PIEL Y DEL TEJIDO SUBCUTANEO</t>
  </si>
  <si>
    <t>L729</t>
  </si>
  <si>
    <t>QUISTE FOLICULAR DE LA PIEL Y DEL TEJIDO SUBCUTANEO, SIN OTRA ESPECIFICACION</t>
  </si>
  <si>
    <t>L730</t>
  </si>
  <si>
    <t>ACNE QUELOIDE</t>
  </si>
  <si>
    <t>OTROS TRASTORNOS FOLICULARES</t>
  </si>
  <si>
    <t>L73</t>
  </si>
  <si>
    <t>L731</t>
  </si>
  <si>
    <t>SEUDOFOLICULITIS DE LA BARBA</t>
  </si>
  <si>
    <t>L732</t>
  </si>
  <si>
    <t>HIDRADENITIS SUPURATIVA</t>
  </si>
  <si>
    <t>L738</t>
  </si>
  <si>
    <t>OTROS TRASTORNOS FOLICULARES ESPECIFICADOS</t>
  </si>
  <si>
    <t>L739</t>
  </si>
  <si>
    <t>TRASTORNO FOLICULAR, NO ESPECIFICADO</t>
  </si>
  <si>
    <t>L740</t>
  </si>
  <si>
    <t>MILIARIA RUBRA</t>
  </si>
  <si>
    <t>TRASTORNOS SUDORIPAROS ECRINOS</t>
  </si>
  <si>
    <t>L74</t>
  </si>
  <si>
    <t>L741</t>
  </si>
  <si>
    <t>MILIARIA CRISTALINA</t>
  </si>
  <si>
    <t>L742</t>
  </si>
  <si>
    <t>MILIARIA PROFUNDA</t>
  </si>
  <si>
    <t>L743</t>
  </si>
  <si>
    <t>MILIARIA, NO ESPECIFICADA</t>
  </si>
  <si>
    <t>L744</t>
  </si>
  <si>
    <t>ANHIDROSIS</t>
  </si>
  <si>
    <t>L748</t>
  </si>
  <si>
    <t>OTROS TRASTORNOS SUDORIPAROS ECRINOS</t>
  </si>
  <si>
    <t>L749</t>
  </si>
  <si>
    <t>TRASTORNO SUDORIPARO ECRINO, NO ESPECIFICADO</t>
  </si>
  <si>
    <t>L750</t>
  </si>
  <si>
    <t>BROMHIDROSIS</t>
  </si>
  <si>
    <t>TRASTORNOS SUDORIPAROS APOCRINOS</t>
  </si>
  <si>
    <t>L75</t>
  </si>
  <si>
    <t>L751</t>
  </si>
  <si>
    <t>CROMHIDROSIS</t>
  </si>
  <si>
    <t>L752</t>
  </si>
  <si>
    <t>MILIARIA APOCRINA</t>
  </si>
  <si>
    <t>L758</t>
  </si>
  <si>
    <t>OTROS TRASTORNOS SUDORIPAROS APOCRINOS</t>
  </si>
  <si>
    <t>L759</t>
  </si>
  <si>
    <t>TRASTORNO SUDORIPARO APOCRINO, NO ESPECIFICADO</t>
  </si>
  <si>
    <t>L80X</t>
  </si>
  <si>
    <t>VITILIGO</t>
  </si>
  <si>
    <t>L80</t>
  </si>
  <si>
    <t>L810</t>
  </si>
  <si>
    <t>HIPERPIGMENTACION POSTINFLAMATORIA</t>
  </si>
  <si>
    <t>OTROS TRASTORNOS DE LA PIGMENTACION</t>
  </si>
  <si>
    <t>L81</t>
  </si>
  <si>
    <t>L811</t>
  </si>
  <si>
    <t>CLOASMA</t>
  </si>
  <si>
    <t>L812</t>
  </si>
  <si>
    <t>EFELIDE</t>
  </si>
  <si>
    <t>L813</t>
  </si>
  <si>
    <t>MANCHAS CAFE CON LECHE</t>
  </si>
  <si>
    <t>L814</t>
  </si>
  <si>
    <t>OTROS TIPOS DE HIPERPIGMENTACION MELANODERMICA</t>
  </si>
  <si>
    <t>L815</t>
  </si>
  <si>
    <t>LEUCODERMIA, NO CLASIFICADA EN OTRA PARTE</t>
  </si>
  <si>
    <t>L816</t>
  </si>
  <si>
    <t>OTROS TRASTORNOS DE DISMINUCION DE LA FORMACION DE LA MELANINA</t>
  </si>
  <si>
    <t>L817</t>
  </si>
  <si>
    <t>DERMATOSIS PURPURICA PIGMENTADA</t>
  </si>
  <si>
    <t>L818</t>
  </si>
  <si>
    <t>OTROS TRASTORNOS ESPECIFICADOS DE LA PIGMENTACION</t>
  </si>
  <si>
    <t>L819</t>
  </si>
  <si>
    <t>TRASTORNO DE LA PIGMENTACION, NO ESPECIFICADO</t>
  </si>
  <si>
    <t>L82X</t>
  </si>
  <si>
    <t>QUERATOSIS SEBORREICA</t>
  </si>
  <si>
    <t>L82</t>
  </si>
  <si>
    <t>L83X</t>
  </si>
  <si>
    <t>ACANTOSIS NIGRICANS</t>
  </si>
  <si>
    <t>L83</t>
  </si>
  <si>
    <t>L84X</t>
  </si>
  <si>
    <t>CALLOS Y CALLOSIDADES</t>
  </si>
  <si>
    <t>L84</t>
  </si>
  <si>
    <t>L850</t>
  </si>
  <si>
    <t>ICTIOSIS ADQUIRIDA</t>
  </si>
  <si>
    <t>OTROS TIPOS DE ENGROSAMIENTO EPIDERMICO</t>
  </si>
  <si>
    <t>L85</t>
  </si>
  <si>
    <t>L851</t>
  </si>
  <si>
    <t>QUERATOSIS [QUERATODERMIA] PALMAR Y PLANTAR ADQUIRIDA</t>
  </si>
  <si>
    <t>L852</t>
  </si>
  <si>
    <t>QUERATOSIS PUNCTATA (PALMAR Y PLANTAR)</t>
  </si>
  <si>
    <t>L853</t>
  </si>
  <si>
    <t>XEROSIS DEL CUTIS</t>
  </si>
  <si>
    <t>L858</t>
  </si>
  <si>
    <t>OTROS ENGROSAMIENTOS EPIDERMICOS ESPECIFICADOS</t>
  </si>
  <si>
    <t>L859</t>
  </si>
  <si>
    <t>ENGROSAMIENTO EPIDERMICO, NO ESPECIFICADO</t>
  </si>
  <si>
    <t>L86X</t>
  </si>
  <si>
    <t>QUERATODERMA EN ENFERMEDADES CLASIFICADAS EN OTRA PARTE</t>
  </si>
  <si>
    <t>L86</t>
  </si>
  <si>
    <t>L870</t>
  </si>
  <si>
    <t>QUERATOSIS FOLICULAR Y PARAFOLICULAR PENETRANTE DEL CUTIS [KYRLE]</t>
  </si>
  <si>
    <t>TRASTORNOS DE LA ELIMINACION TRANSEPIDERMICA</t>
  </si>
  <si>
    <t>L87</t>
  </si>
  <si>
    <t>L871</t>
  </si>
  <si>
    <t>COLAGENOSIS PERFORANTE REACTIVA</t>
  </si>
  <si>
    <t>L872</t>
  </si>
  <si>
    <t>ELASTOSIS SERPIGINOSA PERFORANTE</t>
  </si>
  <si>
    <t>L878</t>
  </si>
  <si>
    <t>OTROS TRASTORNOS DE LA ELIMINACION TRANSEPIDERMICA</t>
  </si>
  <si>
    <t>L879</t>
  </si>
  <si>
    <t>TRASTORNO DE LA ELIMINACION TRANSEPIDERMICA, NO ESPECIFICADO</t>
  </si>
  <si>
    <t>L88X</t>
  </si>
  <si>
    <t>PIODERMA GANGRENOSO</t>
  </si>
  <si>
    <t>L88</t>
  </si>
  <si>
    <t>L890</t>
  </si>
  <si>
    <t>ULCERA DE DECUBITO Y POR ÁREA DE PRESION, ETAPA I</t>
  </si>
  <si>
    <t>ULCERA DE DECUBITO Y POR AREA DE PRESION</t>
  </si>
  <si>
    <t>L89</t>
  </si>
  <si>
    <t>L891</t>
  </si>
  <si>
    <t>ULCERA DE DECUBITO, ETAPA II</t>
  </si>
  <si>
    <t>L892</t>
  </si>
  <si>
    <t>ULCERA DE DECUBITO, ETAPA III</t>
  </si>
  <si>
    <t>L893</t>
  </si>
  <si>
    <t>ULCERA DE DECUBITO, ETAPA IV</t>
  </si>
  <si>
    <t>L899</t>
  </si>
  <si>
    <t>ULCERA DE DECUBITO Y POR ÁREA DE PRESION, NO ESPECIFICADA</t>
  </si>
  <si>
    <t>L89X</t>
  </si>
  <si>
    <t>L900</t>
  </si>
  <si>
    <t>LIQUEN ESCLEROSO Y ATROFICO</t>
  </si>
  <si>
    <t>TRASTORNOS ATROFICOS DE LA PIEL</t>
  </si>
  <si>
    <t>L90</t>
  </si>
  <si>
    <t>L901</t>
  </si>
  <si>
    <t>ANETODERMIA DE SCHWENINGER-BUZZI</t>
  </si>
  <si>
    <t>L902</t>
  </si>
  <si>
    <t>ANETODERMIA DE JADASSOHN-PELLIZZARI</t>
  </si>
  <si>
    <t>L903</t>
  </si>
  <si>
    <t>ATROFODERMA DE PASINI Y PRERINI</t>
  </si>
  <si>
    <t>L904</t>
  </si>
  <si>
    <t>ACRODERMATITIS CRONICA ATROFICA</t>
  </si>
  <si>
    <t>L905</t>
  </si>
  <si>
    <t>FIBROSIS Y AFECCIONES CICATRICIALES DE LA PIEL</t>
  </si>
  <si>
    <t>L906</t>
  </si>
  <si>
    <t>ESTRIAS ATROFICAS</t>
  </si>
  <si>
    <t>L908</t>
  </si>
  <si>
    <t>OTROS TRASTORNOS ATROFICOS DE LA PIEL</t>
  </si>
  <si>
    <t>L909</t>
  </si>
  <si>
    <t>TRASTORNO ATROFICO DE LA PIEL, NO ESPECIFICADO</t>
  </si>
  <si>
    <t>L910</t>
  </si>
  <si>
    <t>CICATRIZ HIPERTROFICA</t>
  </si>
  <si>
    <t>TRASTORNOS HIPERTROFICOS DE LA PIEL</t>
  </si>
  <si>
    <t>L91</t>
  </si>
  <si>
    <t>L918</t>
  </si>
  <si>
    <t>OTROS TRASTORNOS HIPERTROFICOS DE LA PIEL</t>
  </si>
  <si>
    <t>L919</t>
  </si>
  <si>
    <t>TRASTORNO HIPERTROFICO DE LA PIEL, NO ESPECIFICADO</t>
  </si>
  <si>
    <t>L920</t>
  </si>
  <si>
    <t>GRANULOMA ANULAR</t>
  </si>
  <si>
    <t>TRASTORNOS GRANULOMATOSOS DE LA PIEL Y DEL TEJIDO SUBCUTANEO</t>
  </si>
  <si>
    <t>L92</t>
  </si>
  <si>
    <t>L921</t>
  </si>
  <si>
    <t>NECROBIOSIS LIPIDICA, NO CLASIFICADA EN OTRA PARTE</t>
  </si>
  <si>
    <t>L922</t>
  </si>
  <si>
    <t>GRANULOMA FACIAL (GRANULOMA EOSINOFILO DE LA PIEL)</t>
  </si>
  <si>
    <t>L923</t>
  </si>
  <si>
    <t>GRANULOMA POR CUERPO EXTRANO EN LA PIEL Y EN EL TEJIDO SUBCUTANEO</t>
  </si>
  <si>
    <t>L928</t>
  </si>
  <si>
    <t>OTROS TRASTORNOS GRANULOMATOSOS DE LA PIEL Y DEL TEJIDO SUBCUTANEO</t>
  </si>
  <si>
    <t>L929</t>
  </si>
  <si>
    <t>TRASTORNO GRANULOMATOSO DE LA PIEL Y DEL TEJIDO SUBCUTANEO, NO ESPECIFICADO</t>
  </si>
  <si>
    <t>L930</t>
  </si>
  <si>
    <t>LUPUS ERITEMATOSO DISCOIDE</t>
  </si>
  <si>
    <t>LUPUS ERITEMATOSO</t>
  </si>
  <si>
    <t>L93</t>
  </si>
  <si>
    <t>L931</t>
  </si>
  <si>
    <t>LUPUS ERITEMATOSO CUTANEO SUBAGUDO</t>
  </si>
  <si>
    <t>L932</t>
  </si>
  <si>
    <t>OTROS LUPUS ERITEMATOSOS LOCALIZADOS</t>
  </si>
  <si>
    <t>L940</t>
  </si>
  <si>
    <t>ESCLERODERMA LOCALIZADO [MORFEA]</t>
  </si>
  <si>
    <t>OTROS TRASTORNOS LOCALIZADOS DEL TEJIDO CONJUNTIVO</t>
  </si>
  <si>
    <t>L94</t>
  </si>
  <si>
    <t>L941</t>
  </si>
  <si>
    <t>ESCLERODERMA LINEAL</t>
  </si>
  <si>
    <t>L942</t>
  </si>
  <si>
    <t>CALCINOSIS DE LA PIEL</t>
  </si>
  <si>
    <t>L943</t>
  </si>
  <si>
    <t>ESCLERODACTILIA</t>
  </si>
  <si>
    <t>L944</t>
  </si>
  <si>
    <t>PAPULAS DE GOTTRON</t>
  </si>
  <si>
    <t>L945</t>
  </si>
  <si>
    <t>POIQUILODERMIA VASCULAR ATROFICA</t>
  </si>
  <si>
    <t>L946</t>
  </si>
  <si>
    <t>AINHUM</t>
  </si>
  <si>
    <t>L948</t>
  </si>
  <si>
    <t>OTROS TRASTORNOS LOCALIZADOS ESPECIFICADOS DEL TEJIDO CONJUNTIVO</t>
  </si>
  <si>
    <t>L949</t>
  </si>
  <si>
    <t>TRASTORNO LOCALIZADO DEL TEJIDO CONJUNTIVO, NO ESPECIFICADO</t>
  </si>
  <si>
    <t>L950</t>
  </si>
  <si>
    <t>VASCULITIS LIVEDOIDE</t>
  </si>
  <si>
    <t>VASCULITIS LIMITADA A LA PIEL, NO CLASIFICADAS EN OTRA PARTE</t>
  </si>
  <si>
    <t>L95</t>
  </si>
  <si>
    <t>L951</t>
  </si>
  <si>
    <t>ERITEMA ELEVATUM DIUTINUM</t>
  </si>
  <si>
    <t>L958</t>
  </si>
  <si>
    <t>OTRAS VASCULITIS LIMITADAS A LA PIEL</t>
  </si>
  <si>
    <t>L959</t>
  </si>
  <si>
    <t>VASCULITIS LIMITADA A LA PIEL, SIN OTRA ESPECIFICACION</t>
  </si>
  <si>
    <t>L97X</t>
  </si>
  <si>
    <t>ULCERA DE MIEMBRO INFERIOR, NO CLASIFICADA EN OTRA PARTE</t>
  </si>
  <si>
    <t>ULCERA DEL MIEMBRO INFERIOR, NO CLASIFICADA EN OTRA PARTE</t>
  </si>
  <si>
    <t>L97</t>
  </si>
  <si>
    <t>L980</t>
  </si>
  <si>
    <t>GRANULOMA PIOGENO</t>
  </si>
  <si>
    <t>OTROS TRASTORNOS DE LA PIEL Y DEL TEJIDO SUBCUTANEO NO CLASIFICADOS EN OTRA PARTE</t>
  </si>
  <si>
    <t>L98</t>
  </si>
  <si>
    <t>L981</t>
  </si>
  <si>
    <t>DERMATITIS FACTICIA</t>
  </si>
  <si>
    <t>L982</t>
  </si>
  <si>
    <t>DERMATOSIS NEUTROFILA FEBRIL [SWEET]</t>
  </si>
  <si>
    <t>L983</t>
  </si>
  <si>
    <t>CELULITIS EOSINOFILIA [WELLS]</t>
  </si>
  <si>
    <t>L984</t>
  </si>
  <si>
    <t>ULCERA CRONICA DE LA PIEL, NO CLASIFICADA EN OTRA PARTE</t>
  </si>
  <si>
    <t>L985</t>
  </si>
  <si>
    <t>MUCINOSIS DE LA PIEL</t>
  </si>
  <si>
    <t>L986</t>
  </si>
  <si>
    <t>OTROS TRASTORNOS INFILTRATIVOS DE LA PIEL Y DEL TEJIDO SUBCUTANEO</t>
  </si>
  <si>
    <t>L987</t>
  </si>
  <si>
    <t>PIEL Y TEJIDO SUBCUTANEO EXCESIVA Y REDUNDANTE</t>
  </si>
  <si>
    <t>L988</t>
  </si>
  <si>
    <t>OTROS TRASTORNOS ESPECIFICADOS DE LA PIEL Y DEL TEJIDO SUBCUTANEO</t>
  </si>
  <si>
    <t>L989</t>
  </si>
  <si>
    <t>TRASTORNO DE LA PIEL Y DEL TEJIDO SUBCUTANEO, NO ESPECIFICADO</t>
  </si>
  <si>
    <t>L990</t>
  </si>
  <si>
    <t>AMILOIDOSIS DE LA PIEL</t>
  </si>
  <si>
    <t>OTROS TRASTORNOS DE LA PIEL Y DEL TEJIDO SUBCUTANEO EN ENFERMEDADES CLASIFICADAS EN OTRA PARTE</t>
  </si>
  <si>
    <t>L99</t>
  </si>
  <si>
    <t>L998</t>
  </si>
  <si>
    <t>M000</t>
  </si>
  <si>
    <t>ARTRITIS Y POLIARTRITIS ESTAFILOCOCICA</t>
  </si>
  <si>
    <t>ARTRITIS PIOGENA</t>
  </si>
  <si>
    <t>13</t>
  </si>
  <si>
    <t>M00</t>
  </si>
  <si>
    <t>M001</t>
  </si>
  <si>
    <t>ARTRITIS Y POLIARTRITIS NEUMOCOCICA</t>
  </si>
  <si>
    <t>M002</t>
  </si>
  <si>
    <t>OTRAS ARTRITIS Y POLIARTRITIS ESTREPTOCOCICAS</t>
  </si>
  <si>
    <t>M008</t>
  </si>
  <si>
    <t>ARTRITIS Y POLIARTRITIS DEBIDAS A OTROS AGENTES BACTERIANOS ESPECIFICADOS</t>
  </si>
  <si>
    <t>M009</t>
  </si>
  <si>
    <t>ARTRITIS PIOGENA, NO ESPECIFICADA</t>
  </si>
  <si>
    <t>M010</t>
  </si>
  <si>
    <t>ARTRITIS MENINGOCOCICA</t>
  </si>
  <si>
    <t>INFECCIONES DIRECTAS DE LA ARTICULACION EN ENFERMEDADES INFECCIOSAS Y PARASITARIAS CLASIFICADAS EN OTRA PARTE</t>
  </si>
  <si>
    <t>M01</t>
  </si>
  <si>
    <t>M011</t>
  </si>
  <si>
    <t>ARTRITIS TUBERCULOSA</t>
  </si>
  <si>
    <t>M012</t>
  </si>
  <si>
    <t>ARTRITIS EN LA ENFERMEDAD DE LYME</t>
  </si>
  <si>
    <t>M013</t>
  </si>
  <si>
    <t>ARTRITIS EN OTRAS ENFERMEDADES BACTERIANAS CLASIFICADAS EN OTRA PARTE</t>
  </si>
  <si>
    <t>M014</t>
  </si>
  <si>
    <t>ARTRITIS EN RUBEOLA</t>
  </si>
  <si>
    <t>M015</t>
  </si>
  <si>
    <t>ARTRITIS EN OTRAS ENFERMEDADES VIRALES CLASIFICADAS EN OTRA PARTE</t>
  </si>
  <si>
    <t>M016</t>
  </si>
  <si>
    <t>ARTRITIS EN MICOSIS</t>
  </si>
  <si>
    <t>M018</t>
  </si>
  <si>
    <t>ARTRITIS EN OTRAS ENFERMEDADES INFECCIOSAS Y PARASITARIAS CLASIFICADAS EN OTRA PARTE</t>
  </si>
  <si>
    <t>M020</t>
  </si>
  <si>
    <t>ARTROPATIA CONSECUTIVA A DERIVACION INTESTINAL</t>
  </si>
  <si>
    <t>ARTROPATIAS REACTIVAS</t>
  </si>
  <si>
    <t>M02</t>
  </si>
  <si>
    <t>M021</t>
  </si>
  <si>
    <t>ARTROPATIA POSTDISENTERICA</t>
  </si>
  <si>
    <t>M022</t>
  </si>
  <si>
    <t>ARTROPATIA POSTINMUNIZACION</t>
  </si>
  <si>
    <t>M023</t>
  </si>
  <si>
    <t>ENFERMEDAD DE REITER</t>
  </si>
  <si>
    <t>M028</t>
  </si>
  <si>
    <t>OTRAS ARTROPATIAS REACTIVAS</t>
  </si>
  <si>
    <t>M029</t>
  </si>
  <si>
    <t>ARTROPATIA REACTIVA, NO ESPECIFICADA</t>
  </si>
  <si>
    <t>M030</t>
  </si>
  <si>
    <t>ARTRITIS POSTMENINGOCOCICA</t>
  </si>
  <si>
    <t>ARTROPATIAS POSINFECCIOSAS Y REACTIVAS EN ENFERMEDADES CLASIFICADAS EN OTRA PARTE</t>
  </si>
  <si>
    <t>M03</t>
  </si>
  <si>
    <t>M031</t>
  </si>
  <si>
    <t>ARTROPATIA POSTINFECCIOSA EN SIFILIS</t>
  </si>
  <si>
    <t>M032</t>
  </si>
  <si>
    <t>OTRAS ARTROPATIAS POSTINFECCIOSAS EN ENFERMEDADES CLASIFICADAS EN OTRA PARTE</t>
  </si>
  <si>
    <t>M036</t>
  </si>
  <si>
    <t>ARTROPATIA REACTIVA EN OTRAS ENFERMEDADES CLASIFICADAS EN OTRA PARTE</t>
  </si>
  <si>
    <t>M050</t>
  </si>
  <si>
    <t>SINDROME DE FELTY</t>
  </si>
  <si>
    <t>ARTRITIS REUMATOIDE SEROPOSITIVA</t>
  </si>
  <si>
    <t>M05</t>
  </si>
  <si>
    <t>M051</t>
  </si>
  <si>
    <t>ENFERMEDAD REUMATOIDE DEL PULMON</t>
  </si>
  <si>
    <t>M052</t>
  </si>
  <si>
    <t>VASCULITIS REUMATOIDE</t>
  </si>
  <si>
    <t>M053</t>
  </si>
  <si>
    <t>ARTRITIS REUMATOIDE CON COMPROMISO DE OTROS ORGANOS O SISTEMAS</t>
  </si>
  <si>
    <t>M058</t>
  </si>
  <si>
    <t>OTRAS ARTRITIS REUMATOIDEAS SEROPOSITIVAS</t>
  </si>
  <si>
    <t>M059</t>
  </si>
  <si>
    <t>ARTRITIS REUMATOIDEA SEROPOSITIVA, SIN OTRA ESPECIFICACION</t>
  </si>
  <si>
    <t>M060</t>
  </si>
  <si>
    <t>ARTRITIS REUMATOIDE SERONEGATIVA</t>
  </si>
  <si>
    <t>OTRAS ARTRITIS REUMATOIDES</t>
  </si>
  <si>
    <t>M06</t>
  </si>
  <si>
    <t>M061</t>
  </si>
  <si>
    <t>ENFERMEDAD DE STILL DE COMIENZO EN EL ADULTO</t>
  </si>
  <si>
    <t>M062</t>
  </si>
  <si>
    <t>BURSITIS REUMATOIDE</t>
  </si>
  <si>
    <t>M063</t>
  </si>
  <si>
    <t>NODULO REUMATOIDE</t>
  </si>
  <si>
    <t>M064</t>
  </si>
  <si>
    <t>POLIARTROPATIA INFLAMATORIA</t>
  </si>
  <si>
    <t>M068</t>
  </si>
  <si>
    <t>OTRAS ARTRITIS REUMATOIDES ESPECIFICADAS</t>
  </si>
  <si>
    <t>M069</t>
  </si>
  <si>
    <t>ARTRITIS REUMATOIDE, NO ESPECIFICADA</t>
  </si>
  <si>
    <t>M070</t>
  </si>
  <si>
    <t>ARTROPATIA PSORIASICA INTERFALANGICA DISTAL</t>
  </si>
  <si>
    <t>ARTROPATIAS PSORIASICAS Y ENTEROPATICAS</t>
  </si>
  <si>
    <t>M07</t>
  </si>
  <si>
    <t>M071</t>
  </si>
  <si>
    <t>ARTRITIS MUTILANTE</t>
  </si>
  <si>
    <t>M072</t>
  </si>
  <si>
    <t>ESPONDILITIS PSORIASICA</t>
  </si>
  <si>
    <t>M073</t>
  </si>
  <si>
    <t>OTRAS ARTROPATIAS PSORIASICAS</t>
  </si>
  <si>
    <t>M074</t>
  </si>
  <si>
    <t>ARTROPATIA EN LA ENFERMEDAD DE CROHN [ENTERITIS REGIONAL]</t>
  </si>
  <si>
    <t>M075</t>
  </si>
  <si>
    <t>ARTROPATIA EN LA COLITIS ULCERATIVA</t>
  </si>
  <si>
    <t>M076</t>
  </si>
  <si>
    <t>OTRAS ARTROPATIAS ENTEROPATICAS</t>
  </si>
  <si>
    <t>M080</t>
  </si>
  <si>
    <t>ARTRITIS REUMATOIDE JUVENIL</t>
  </si>
  <si>
    <t>ARTRITIS JUVENIL</t>
  </si>
  <si>
    <t>M08</t>
  </si>
  <si>
    <t>M081</t>
  </si>
  <si>
    <t>ESPONDILITIS ANQUILOSANTE JUVENIL</t>
  </si>
  <si>
    <t>M082</t>
  </si>
  <si>
    <t>ARTRITIS JUVENIL DE COMIENZO GENERALIZADO</t>
  </si>
  <si>
    <t>M083</t>
  </si>
  <si>
    <t>POLIARTRITIS JUVENIL (SERONEGATIVA)</t>
  </si>
  <si>
    <t>M084</t>
  </si>
  <si>
    <t>ARTRITIS JUVENIL PAUCIARTICULAR</t>
  </si>
  <si>
    <t>M088</t>
  </si>
  <si>
    <t>OTRAS ARTRITIS JUVENILES</t>
  </si>
  <si>
    <t>M089</t>
  </si>
  <si>
    <t>ARTRITIS JUVENIL, NO ESPECIFICADA</t>
  </si>
  <si>
    <t>M090</t>
  </si>
  <si>
    <t>ARTRITIS JUVENIL EN LA PSORIASIS</t>
  </si>
  <si>
    <t>ARTRITIS JUVENIL EN ENFERMEDADES CLASIFICADAS EN  OTRA PARTE</t>
  </si>
  <si>
    <t>M09</t>
  </si>
  <si>
    <t>M091</t>
  </si>
  <si>
    <t>ARTRITIS JUVENIL EN LA ENFERMEDAD DE CROHN [ENTERITIS REGIONAL]</t>
  </si>
  <si>
    <t>M092</t>
  </si>
  <si>
    <t>ARTRITIS JUVENIL EN LA COLITIS ULCERATIVA</t>
  </si>
  <si>
    <t>M098</t>
  </si>
  <si>
    <t>ARTRITIS JUVENIL EN OTRAS ENFERMEDADES CLASIFICADAS EN OTRA PARTE</t>
  </si>
  <si>
    <t>M100</t>
  </si>
  <si>
    <t>GOTA IDIOPATICA</t>
  </si>
  <si>
    <t>GOTA</t>
  </si>
  <si>
    <t>M10</t>
  </si>
  <si>
    <t>M101</t>
  </si>
  <si>
    <t>GOTA SATURNINA</t>
  </si>
  <si>
    <t>M102</t>
  </si>
  <si>
    <t>GOTA INDUCIDA POR DROGAS</t>
  </si>
  <si>
    <t>M103</t>
  </si>
  <si>
    <t>GOTA DEBIDA A ALTERACION DE LA FUNCION RENAL</t>
  </si>
  <si>
    <t>M104</t>
  </si>
  <si>
    <t>OTRAS GOTAS SECUNDARIAS</t>
  </si>
  <si>
    <t>M109</t>
  </si>
  <si>
    <t>GOTA, NO ESPECIFICADA</t>
  </si>
  <si>
    <t>M110</t>
  </si>
  <si>
    <t>ENFERMEDAD POR DEPOSITO DE HIDROXIAPATITA</t>
  </si>
  <si>
    <t>OTRAS ARTROPATIAS POR CRISTALES</t>
  </si>
  <si>
    <t>M11</t>
  </si>
  <si>
    <t>M111</t>
  </si>
  <si>
    <t>CONDROCALCINOSIS FAMILIAR</t>
  </si>
  <si>
    <t>M112</t>
  </si>
  <si>
    <t>OTRAS CONDROCALCINOSIS</t>
  </si>
  <si>
    <t>M118</t>
  </si>
  <si>
    <t>OTRAS ARTROPATIAS POR CRISTALES, ESPECIFICADAS</t>
  </si>
  <si>
    <t>M119</t>
  </si>
  <si>
    <t>ARTROPATIA POR CRISTALES, NO ESPECIFICADA</t>
  </si>
  <si>
    <t>M120</t>
  </si>
  <si>
    <t>ARTROPATIA POSTRAUMATICA CRONICA [DE JACCOUD]</t>
  </si>
  <si>
    <t>OTRAS ARTROPATIAS ESPECIFICAS</t>
  </si>
  <si>
    <t>M12</t>
  </si>
  <si>
    <t>M121</t>
  </si>
  <si>
    <t>ENFERMEDAD DE KASCHIN-BECK</t>
  </si>
  <si>
    <t>M122</t>
  </si>
  <si>
    <t>SINOVITIS VELLONODULAR (PIGMENTADA)</t>
  </si>
  <si>
    <t>M123</t>
  </si>
  <si>
    <t>REUMATISMO PALINDROMICO</t>
  </si>
  <si>
    <t>M124</t>
  </si>
  <si>
    <t>HIDRARTROSIS INTERMITENTE</t>
  </si>
  <si>
    <t>M125</t>
  </si>
  <si>
    <t>ARTROPATIA TRAUMATICA</t>
  </si>
  <si>
    <t>M128</t>
  </si>
  <si>
    <t>OTRAS ARTROPATIAS ESPECIFICAS, NO CLASIFICADAS EN OTRA PARTE</t>
  </si>
  <si>
    <t>M130</t>
  </si>
  <si>
    <t>POLIARTRITIS, NO ESPECIFICADA</t>
  </si>
  <si>
    <t>OTRAS ARTRITIS</t>
  </si>
  <si>
    <t>M13</t>
  </si>
  <si>
    <t>M131</t>
  </si>
  <si>
    <t>MONOARTRITIS, NO CLASIFICADA EN OTRA PARTE</t>
  </si>
  <si>
    <t>M138</t>
  </si>
  <si>
    <t>OTRAS ARTRITIS ESPECIFICADAS</t>
  </si>
  <si>
    <t>M139</t>
  </si>
  <si>
    <t>ARTRITIS, NO ESPECIFICADA</t>
  </si>
  <si>
    <t>M140</t>
  </si>
  <si>
    <t>ARTROPATIA GOTOSA DEBIDA A DEFECTOS ENZIMATICOS Y A OTROS TRASTORNOS HEREDITARIOS, CLASIFICADOS EN OTRA PARTE</t>
  </si>
  <si>
    <t>ARTROPATIA EN OTRAS ENFERMEDADES CLASIFICADAS EN OTRA PARTE</t>
  </si>
  <si>
    <t>M14</t>
  </si>
  <si>
    <t>M141</t>
  </si>
  <si>
    <t>ARTROPATIA POR CRISTALES EN OTROS TRASTORNOS METABOLICOS</t>
  </si>
  <si>
    <t>M142</t>
  </si>
  <si>
    <t>ARTROPATIA DIABETICA</t>
  </si>
  <si>
    <t>M143</t>
  </si>
  <si>
    <t>DERMATOARTRITIS LIPOIDE</t>
  </si>
  <si>
    <t>M144</t>
  </si>
  <si>
    <t>ARTROPATIA EN LA AMILOIDOSIS</t>
  </si>
  <si>
    <t>M145</t>
  </si>
  <si>
    <t>ARTROPATIA EN OTROS TRASTORNOS ENDOCRINOS, METABOLICOS Y NUTRICIONALES</t>
  </si>
  <si>
    <t>M146</t>
  </si>
  <si>
    <t>ARTROPATIA NEUROPATICA</t>
  </si>
  <si>
    <t>M148</t>
  </si>
  <si>
    <t>ARTROPATIA EN OTRAS ENFERMEDADES ESPECIFICADAS, CLASIFICADAS EN OTRA PARTE</t>
  </si>
  <si>
    <t>M150</t>
  </si>
  <si>
    <t>(OSTEO)ARTROSIS PRIMARIA GENERALIZADA</t>
  </si>
  <si>
    <t>POLIARTROSIS</t>
  </si>
  <si>
    <t>M15</t>
  </si>
  <si>
    <t>M151</t>
  </si>
  <si>
    <t>NODULOS DE HEBERDEN (CON ARTROPATIA)</t>
  </si>
  <si>
    <t>M152</t>
  </si>
  <si>
    <t>NODULOS DE BOUCHARD (CON ARTROPATIA)</t>
  </si>
  <si>
    <t>M153</t>
  </si>
  <si>
    <t>ARTROSIS SECUNDARIA MULTIPLE</t>
  </si>
  <si>
    <t>M154</t>
  </si>
  <si>
    <t>(OSTEO)ARTROSIS EROSIVA</t>
  </si>
  <si>
    <t>M158</t>
  </si>
  <si>
    <t>OTRAS POLIARTROSIS</t>
  </si>
  <si>
    <t>M159</t>
  </si>
  <si>
    <t>POLIARTROSIS, NO ESPECIFICADA</t>
  </si>
  <si>
    <t>M160</t>
  </si>
  <si>
    <t>COXARTROSIS PRIMARIA, BILATERAL</t>
  </si>
  <si>
    <t>COXARTROSIS [ARTROSIS DE LA CADERA]</t>
  </si>
  <si>
    <t>M16</t>
  </si>
  <si>
    <t>M161</t>
  </si>
  <si>
    <t>OTRAS COXARTROSIS PRIMARIAS</t>
  </si>
  <si>
    <t>M162</t>
  </si>
  <si>
    <t>COXARTROSIS A CONSECUENCIA DE DISPLASIA, BILATERAL</t>
  </si>
  <si>
    <t>M163</t>
  </si>
  <si>
    <t>OTRAS COXARTROSIS DISPLASICAS</t>
  </si>
  <si>
    <t>M164</t>
  </si>
  <si>
    <t>COXARTROSIS POSTRAUMATICA, BILATERAL</t>
  </si>
  <si>
    <t>M165</t>
  </si>
  <si>
    <t>OTRA COXARTROSIS POSTRAUMATICA</t>
  </si>
  <si>
    <t>M166</t>
  </si>
  <si>
    <t>OTRA COXARTROSIS SECUNDARIA, BILATERAL</t>
  </si>
  <si>
    <t>M167</t>
  </si>
  <si>
    <t>OTRAS COXARTROSIS SECUNDARIAS</t>
  </si>
  <si>
    <t>M169</t>
  </si>
  <si>
    <t>COXARTROSIS, NO ESPECIFICADA</t>
  </si>
  <si>
    <t>M170</t>
  </si>
  <si>
    <t>GONARTROSIS PRIMARIA, BILATERAL</t>
  </si>
  <si>
    <t>GONARTROSIS [ARTROSIS DE LA RODILLA]</t>
  </si>
  <si>
    <t>M17</t>
  </si>
  <si>
    <t>M171</t>
  </si>
  <si>
    <t>OTRAS GONARTROSIS PRIMARIAS</t>
  </si>
  <si>
    <t>M172</t>
  </si>
  <si>
    <t>GONARTROSIS POSTRAUMATICA, BILATERAL</t>
  </si>
  <si>
    <t>M173</t>
  </si>
  <si>
    <t>OTRAS GONARTROSIS POSTRAUMATICAS</t>
  </si>
  <si>
    <t>M174</t>
  </si>
  <si>
    <t>OTRAS GONARTROSIS SECUNDARIAS, BILATERALES</t>
  </si>
  <si>
    <t>M175</t>
  </si>
  <si>
    <t>OTRAS GONARTROSIS SECUNDARIAS</t>
  </si>
  <si>
    <t>M179</t>
  </si>
  <si>
    <t>GONARTROSIS, NO ESPECIFICADA</t>
  </si>
  <si>
    <t>M180</t>
  </si>
  <si>
    <t>ARTROSIS PRIMARIA DE LA PRIMERA ARTICULACION CARPOMETACARPIANA, BILATERAL</t>
  </si>
  <si>
    <t>ARTROSIS DE LA PRIMERA ARTICULACION CARPOMETACARPIANA</t>
  </si>
  <si>
    <t>M18</t>
  </si>
  <si>
    <t>M181</t>
  </si>
  <si>
    <t>OTRAS ARTROSIS PRIMARIAS DE LA PRIMERA ARTICULACION CARPOMETACARPIANA</t>
  </si>
  <si>
    <t>M182</t>
  </si>
  <si>
    <t>ARTROSIS POSTRAUMATICA DE LA PRIMERA ARTICULACION CARPOMETACARPIANA, BILATERAL</t>
  </si>
  <si>
    <t>M183</t>
  </si>
  <si>
    <t>OTRAS ARTROSIS POSTRAUMATICAS DE LA PRIMERA ARTICULACION CARPOMETACARPIANA</t>
  </si>
  <si>
    <t>M184</t>
  </si>
  <si>
    <t>OTRAS ARTROSIS SECUNDARIAS DE LA PRIMERA ARTICULACION CARPOMETACARPIANA, BILATERALES</t>
  </si>
  <si>
    <t>M185</t>
  </si>
  <si>
    <t>OTRAS ARTROSIS SECUNDARIAS DE LA PRIMERA ARTICULACION CARPOMETACARPIANA</t>
  </si>
  <si>
    <t>M189</t>
  </si>
  <si>
    <t>ARTROSIS DE LA PRIMERA ARTICULACION CARPOMETACARPIANA, SIN OTRA ESPECIFICACION</t>
  </si>
  <si>
    <t>M190</t>
  </si>
  <si>
    <t>ARTROSIS PRIMARIA DE OTRAS ARTICULACIONES</t>
  </si>
  <si>
    <t>OTRAS ARTROSIS</t>
  </si>
  <si>
    <t>M19</t>
  </si>
  <si>
    <t>M191</t>
  </si>
  <si>
    <t>ARTROSIS POSTRAUMATICA DE OTRAS ARTICULACIONES</t>
  </si>
  <si>
    <t>M192</t>
  </si>
  <si>
    <t>OTRAS ARTROSIS SECUNDARIAS</t>
  </si>
  <si>
    <t>M198</t>
  </si>
  <si>
    <t>OTRAS ARTROSIS ESPECIFICADAS</t>
  </si>
  <si>
    <t>M199</t>
  </si>
  <si>
    <t>ARTROSIS, NO ESPECIFICADA</t>
  </si>
  <si>
    <t>M200</t>
  </si>
  <si>
    <t>DEFORMIDAD DE DEDO(S) DE LA MANO</t>
  </si>
  <si>
    <t>DEFORMIDADES ADQUIRIDAS DE LOS DEDOS DE LA MANO Y DEL PIE</t>
  </si>
  <si>
    <t>M20</t>
  </si>
  <si>
    <t>M201</t>
  </si>
  <si>
    <t>HALLUX VALGUS (ADQUIRIDO)</t>
  </si>
  <si>
    <t>M202</t>
  </si>
  <si>
    <t>HALLUX RIGIDUS</t>
  </si>
  <si>
    <t>M203</t>
  </si>
  <si>
    <t>OTRAS DEFORMIDADES DEL HALLUX (ADQUIRIDAS)</t>
  </si>
  <si>
    <t>M204</t>
  </si>
  <si>
    <t>OTRO(S) DEDO(S) DEL PIE EN MARTILLO (ADQUIRIDOS)</t>
  </si>
  <si>
    <t>M205</t>
  </si>
  <si>
    <t>OTRAS DEFORMIDADES (ADQUIRIDAS) DEL (DE LOS) DEDO(S) DEL PIE</t>
  </si>
  <si>
    <t>M206</t>
  </si>
  <si>
    <t>DEFORMIDADES ADQUIRIDAS DE LOS DEDOS DEL PIE, NO ESPECIFICADAS</t>
  </si>
  <si>
    <t>M210</t>
  </si>
  <si>
    <t>DEFORMIDAD EN VALGO, NO CLASIFICADA EN OTRA PARTE</t>
  </si>
  <si>
    <t>OTRAS DEFORMIDADES ADQUIRIDAS DE LOS MIEMBROS</t>
  </si>
  <si>
    <t>M21</t>
  </si>
  <si>
    <t>M211</t>
  </si>
  <si>
    <t>DEFORMIDAD EN VARO, NO CLASIFICADA EN OTRA PARTE</t>
  </si>
  <si>
    <t>M212</t>
  </si>
  <si>
    <t>DEFORMIDAD EN FLEXION</t>
  </si>
  <si>
    <t>M213</t>
  </si>
  <si>
    <t>MUNECA O PIE EN PENDULO (ADQUIRIDO)</t>
  </si>
  <si>
    <t>M214</t>
  </si>
  <si>
    <t>PIE PLANO [PES PLANUS] (ADQUIRIDO)</t>
  </si>
  <si>
    <t>M215</t>
  </si>
  <si>
    <t>MANO O PIE EN GARRA O EN TALIPES, PIE EQUINOVARO O ZAMBO ADQUIRIDOS</t>
  </si>
  <si>
    <t>M216</t>
  </si>
  <si>
    <t>OTRAS DEFORMIDADES ADQUIRIDAS DEL TOBILLO Y DEL PIE</t>
  </si>
  <si>
    <t>M217</t>
  </si>
  <si>
    <t>LONGITUD DESIGUAL DE LOS MIEMBROS (ADQUIRIDA)</t>
  </si>
  <si>
    <t>M218</t>
  </si>
  <si>
    <t>OTRAS DEFORMIDADES ADQUIRIDAS DE LOS MIEMBROS, ESPECIFICADAS</t>
  </si>
  <si>
    <t>M219</t>
  </si>
  <si>
    <t>DEFORMIDAD ADQUIRIDA DEL MIEMBRO, NO ESPECIFICADA</t>
  </si>
  <si>
    <t>M220</t>
  </si>
  <si>
    <t>LUXACION RECIDIVANTE DE LA ROTULA</t>
  </si>
  <si>
    <t>TRASTORNOS DE LA ROTULA</t>
  </si>
  <si>
    <t>M22</t>
  </si>
  <si>
    <t>M221</t>
  </si>
  <si>
    <t>SUBLUXACION RECIDIVANTE DE LA ROTULA</t>
  </si>
  <si>
    <t>M222</t>
  </si>
  <si>
    <t>TRASTORNOS ROTULOFEMORALES</t>
  </si>
  <si>
    <t>M223</t>
  </si>
  <si>
    <t>OTROS DESARREGLOS DE LA ROTULA</t>
  </si>
  <si>
    <t>M224</t>
  </si>
  <si>
    <t>CONDROMALACIA DE LA ROTULA</t>
  </si>
  <si>
    <t>M228</t>
  </si>
  <si>
    <t>OTROS TRASTORNOS DE LA ROTULA</t>
  </si>
  <si>
    <t>M229</t>
  </si>
  <si>
    <t>TRASTORNO DE LA ROTULA, NO ESPECIFICADO</t>
  </si>
  <si>
    <t>M230</t>
  </si>
  <si>
    <t>MENISCO QUISTICO</t>
  </si>
  <si>
    <t>TRASTORNO INTERNO DE LA RODILLA</t>
  </si>
  <si>
    <t>M23</t>
  </si>
  <si>
    <t>M231</t>
  </si>
  <si>
    <t>MENISCO DISCOIDE (CONGENITO)</t>
  </si>
  <si>
    <t>M232</t>
  </si>
  <si>
    <t>TRASTORNO DE MENISCO DEBIDO A DESGARRO O LESION ANTIGUA</t>
  </si>
  <si>
    <t>M233</t>
  </si>
  <si>
    <t>OTROS TRASTORNOS DE LOS MENISCOS</t>
  </si>
  <si>
    <t>M234</t>
  </si>
  <si>
    <t>CUERPO FLOTANTE EN LA RODILLA</t>
  </si>
  <si>
    <t>M235</t>
  </si>
  <si>
    <t>INESTABILIDAD CRONICA DE LA RODILLA</t>
  </si>
  <si>
    <t>M236</t>
  </si>
  <si>
    <t>OTRA RUPTURA ESPONTANEA DEL (DE LOS) LIGAMENTO(S) DE LA RODILLA</t>
  </si>
  <si>
    <t>M238</t>
  </si>
  <si>
    <t>OTROS TRASTORNOS INTERNOS DE LA RODILLA</t>
  </si>
  <si>
    <t>M239</t>
  </si>
  <si>
    <t>TRASTORNO INTERNO DE LA RODILLA, NO ESPECIFICADO</t>
  </si>
  <si>
    <t>M240</t>
  </si>
  <si>
    <t>CUERPO FLOTANTE ARTICULAR</t>
  </si>
  <si>
    <t>OTROS TRASTORNOS ARTICULARES ESPECIFICOS</t>
  </si>
  <si>
    <t>M24</t>
  </si>
  <si>
    <t>M241</t>
  </si>
  <si>
    <t>OTROS TRASTORNOS DEL CARTILAGO ARTICULAR</t>
  </si>
  <si>
    <t>M242</t>
  </si>
  <si>
    <t>TRASTORNO DEL LIGAMENTO</t>
  </si>
  <si>
    <t>M243</t>
  </si>
  <si>
    <t>LUXACION Y SUBLUXACION PATOLOGICA DE LA ARTICULACION, NO CLASIFICADA EN OTRA PARTE</t>
  </si>
  <si>
    <t>M244</t>
  </si>
  <si>
    <t>LUXACION Y SUBLUXACION RECIDIVANTE DE LA ARTICULACION</t>
  </si>
  <si>
    <t>M245</t>
  </si>
  <si>
    <t>CONTRACTURA ARTICULAR</t>
  </si>
  <si>
    <t>M246</t>
  </si>
  <si>
    <t>ANQUILOSIS ARTICULAR</t>
  </si>
  <si>
    <t>M247</t>
  </si>
  <si>
    <t>PROTRUSION DE ACETABULO</t>
  </si>
  <si>
    <t>M248</t>
  </si>
  <si>
    <t>OTRAS LESIONES ARTICULARES ESPECIFICAS, NO CLASIFICADAS EN OTRA PARTE</t>
  </si>
  <si>
    <t>M249</t>
  </si>
  <si>
    <t>DESARREGLO ARTICULAR, NO ESPECIFICADO</t>
  </si>
  <si>
    <t>M250</t>
  </si>
  <si>
    <t>HEMARTROSIS</t>
  </si>
  <si>
    <t>OTROS TRASTORNOS ARTICULARES, NO CLASIFICADAS EN OTRA PARTE</t>
  </si>
  <si>
    <t>M25</t>
  </si>
  <si>
    <t>M251</t>
  </si>
  <si>
    <t>FISTULA ARTICULAR</t>
  </si>
  <si>
    <t>M252</t>
  </si>
  <si>
    <t>ARTICULACION INESTABLE</t>
  </si>
  <si>
    <t>M253</t>
  </si>
  <si>
    <t>OTRAS INESTABILIDADES ARTICULARES</t>
  </si>
  <si>
    <t>M254</t>
  </si>
  <si>
    <t>DERRAME ARTICULAR</t>
  </si>
  <si>
    <t>M255</t>
  </si>
  <si>
    <t>DOLOR EN ARTICULACION</t>
  </si>
  <si>
    <t>M256</t>
  </si>
  <si>
    <t>RIGIDEZ ARTICULAR, NO CLASIFICADA EN OTRA PARTE</t>
  </si>
  <si>
    <t>M257</t>
  </si>
  <si>
    <t>OSTEOFITO</t>
  </si>
  <si>
    <t>M258</t>
  </si>
  <si>
    <t>OTROS TRASTORNOS ARTICULARES ESPECIFICADOS</t>
  </si>
  <si>
    <t>M259</t>
  </si>
  <si>
    <t>TRASTORNO ARTICULAR, NO ESPECIFICADO</t>
  </si>
  <si>
    <t>M300</t>
  </si>
  <si>
    <t>POLIARTERITIS NUDOSA</t>
  </si>
  <si>
    <t>POLIARTERITIS NUDOSA Y AFECCIONES RELACIONADAS</t>
  </si>
  <si>
    <t>M30</t>
  </si>
  <si>
    <t>M301</t>
  </si>
  <si>
    <t>POLIARTERITIS CON COMPROMISO PULMONAR [CHURG-STRAUSS]</t>
  </si>
  <si>
    <t>M302</t>
  </si>
  <si>
    <t>POLIARTERITIS JUVENIL</t>
  </si>
  <si>
    <t>M303</t>
  </si>
  <si>
    <t>SINDROME MUCOCUTANEO LINFONODULAR [KAWASAKI]</t>
  </si>
  <si>
    <t>M308</t>
  </si>
  <si>
    <t>OTRAS AFECCIONES RELACIONADAS CON LA POLIARTERITIS NUDOSA</t>
  </si>
  <si>
    <t>M310</t>
  </si>
  <si>
    <t>ANGIITIS DEBIDA A HIPERSENSIBILIDAD</t>
  </si>
  <si>
    <t>OTRAS VASCULOPATIAS NECROTIZANTES</t>
  </si>
  <si>
    <t>M31</t>
  </si>
  <si>
    <t>M311</t>
  </si>
  <si>
    <t>MICROANGIOPATIA TROMBOTICA</t>
  </si>
  <si>
    <t>M312</t>
  </si>
  <si>
    <t>GRANULOMA LETAL DE LA LINEA MEDIA</t>
  </si>
  <si>
    <t>M313</t>
  </si>
  <si>
    <t>GRANULOMATOSIS DE WEGENER</t>
  </si>
  <si>
    <t>M314</t>
  </si>
  <si>
    <t>SINDROME DEL CAYADO DE LA AORTA [TAKAYASU]</t>
  </si>
  <si>
    <t>M315</t>
  </si>
  <si>
    <t>ARTERITIS DE CELULAS GIGANTES CON POLIMIALGIA REUMATICA</t>
  </si>
  <si>
    <t>M316</t>
  </si>
  <si>
    <t>OTRAS ARTERITIS DE CELULAS GIGANTES</t>
  </si>
  <si>
    <t>M317</t>
  </si>
  <si>
    <t>POLIANGIITIS MICROSCOPICA</t>
  </si>
  <si>
    <t>M318</t>
  </si>
  <si>
    <t>OTRAS VASCULOPATIAS NECROTIZANTES ESPECIFICADAS</t>
  </si>
  <si>
    <t>M319</t>
  </si>
  <si>
    <t>VASCULOPATIA NECROTIZANTE, NO ESPECIFICADA</t>
  </si>
  <si>
    <t>M320</t>
  </si>
  <si>
    <t>LUPUS ERITEMATOSO SISTEMICO, INDUCIDO POR DROGAS</t>
  </si>
  <si>
    <t>LUPUS ERITEMATOSO SISTEMICO</t>
  </si>
  <si>
    <t>M32</t>
  </si>
  <si>
    <t>M321</t>
  </si>
  <si>
    <t>LUPUS ERITEMATOSO SISTEMICO CON COMPROMISO DE ORGANOS O SISTEMAS</t>
  </si>
  <si>
    <t>M328</t>
  </si>
  <si>
    <t>OTRAS FORMAS DE LUPUS ERITEMATOSO SISTEMICO</t>
  </si>
  <si>
    <t>M329</t>
  </si>
  <si>
    <t>LUPUS ERITEMATOSO SISTEMICO, SIN OTRA ESPECIFICACION</t>
  </si>
  <si>
    <t>M330</t>
  </si>
  <si>
    <t>DERMATOMIOSITIS JUVENIL</t>
  </si>
  <si>
    <t>DERMATOPOLIMIOSITIS</t>
  </si>
  <si>
    <t>M33</t>
  </si>
  <si>
    <t>M331</t>
  </si>
  <si>
    <t>OTRAS DERMATOMIOSITIS</t>
  </si>
  <si>
    <t>M332</t>
  </si>
  <si>
    <t>POLIMIOSITIS</t>
  </si>
  <si>
    <t>M339</t>
  </si>
  <si>
    <t>DERMATOPOLIMIOSITIS, NO ESPECIFICADA</t>
  </si>
  <si>
    <t>M340</t>
  </si>
  <si>
    <t>ESCLEROSIS SISTEMICA PROGRESIVA</t>
  </si>
  <si>
    <t>ESCLEROSIS SISTEMICA</t>
  </si>
  <si>
    <t>M34</t>
  </si>
  <si>
    <t>M341</t>
  </si>
  <si>
    <t>SINDROME CR(E)ST</t>
  </si>
  <si>
    <t>M342</t>
  </si>
  <si>
    <t>ESCLEROSIS SISTEMICA INDUCIDA POR DROGAS O PRODUCTOS QUIMICOS</t>
  </si>
  <si>
    <t>M348</t>
  </si>
  <si>
    <t>OTRAS FORMAS DE ESCLEROSIS SISTEMICA</t>
  </si>
  <si>
    <t>M349</t>
  </si>
  <si>
    <t>ESCLEROSIS SISTEMICA, NO ESPECIFICADA</t>
  </si>
  <si>
    <t>M350</t>
  </si>
  <si>
    <t>SINDROME SECO [SJGREN]</t>
  </si>
  <si>
    <t>OTRO COMPROMISO SISTEMICO DEL TEJIDO CONJUNTIVO</t>
  </si>
  <si>
    <t>M35</t>
  </si>
  <si>
    <t>M351</t>
  </si>
  <si>
    <t>OTROS SINDROMES SUPERPUESTOS</t>
  </si>
  <si>
    <t>M352</t>
  </si>
  <si>
    <t>ENFERMEDAD DE BEHCET</t>
  </si>
  <si>
    <t>M353</t>
  </si>
  <si>
    <t>POLIMIALGIA REUMATICA</t>
  </si>
  <si>
    <t>M354</t>
  </si>
  <si>
    <t>FASCITIS DIFUSA (EOSINOFILICA)</t>
  </si>
  <si>
    <t>M355</t>
  </si>
  <si>
    <t>FIBROSCLEROSIS MULTIFOCAL</t>
  </si>
  <si>
    <t>M356</t>
  </si>
  <si>
    <t>PANICULITIS RECIDIVANTE [WEBER-CHRISTIAN]</t>
  </si>
  <si>
    <t>M357</t>
  </si>
  <si>
    <t>SINDROME DE HIPERMOVILIDAD</t>
  </si>
  <si>
    <t>M358</t>
  </si>
  <si>
    <t>OTRAS ENFERMEDADES ESPECIFICADAS CON COMPROMISO SISTEMICO DEL TEJIDO CONJUNTIVO</t>
  </si>
  <si>
    <t>M359</t>
  </si>
  <si>
    <t>COMPROMISO SISTEMICO DEL TEJIDO CONJUNTIVO, NO ESPECIFICADO</t>
  </si>
  <si>
    <t>M360</t>
  </si>
  <si>
    <t>DERMATO(POLI)MIOSITIS EN ENFERMEDAD NEOPLASICA</t>
  </si>
  <si>
    <t>TRASTORNOS SISTEMATICOS DEL TEJIDO CONJUNTIVO EN ENFERMEDADES CLASIFICADAS EN OTRA PARTE</t>
  </si>
  <si>
    <t>M36</t>
  </si>
  <si>
    <t>M361</t>
  </si>
  <si>
    <t>ARTROPATIA EN ENFERMEDAD NEOPLASICA</t>
  </si>
  <si>
    <t>M362</t>
  </si>
  <si>
    <t>ARTROPATIA HEMOFILICA</t>
  </si>
  <si>
    <t>M363</t>
  </si>
  <si>
    <t>ARTROPATIA EN OTROS TRASTORNOS DE LA SANGRE</t>
  </si>
  <si>
    <t>M364</t>
  </si>
  <si>
    <t>ARTROPATIA EN REACCIONES DE HIPERSENSIBILIDAD CLASIFICADAS EN OTRA PARTE</t>
  </si>
  <si>
    <t>M368</t>
  </si>
  <si>
    <t>TRASTORNOS SISTEMICOS DEL TEJIDO CONJUNTIVO EN OTRAS ENFERMEDADES CLASIFICADAS EN OTRA PARTE</t>
  </si>
  <si>
    <t>M400</t>
  </si>
  <si>
    <t>CIFOSIS POSTURAL</t>
  </si>
  <si>
    <t>CIFOSIS Y LORDOSIS</t>
  </si>
  <si>
    <t>M40</t>
  </si>
  <si>
    <t>M401</t>
  </si>
  <si>
    <t>OTRAS CIFOSIS SECUNDARIAS</t>
  </si>
  <si>
    <t>M402</t>
  </si>
  <si>
    <t>OTRAS CIFOSIS Y LAS NO ESPECIFICADAS</t>
  </si>
  <si>
    <t>M403</t>
  </si>
  <si>
    <t>SINDROME DE ESPALDA PLANA</t>
  </si>
  <si>
    <t>M404</t>
  </si>
  <si>
    <t>OTRAS LORDOSIS</t>
  </si>
  <si>
    <t>M405</t>
  </si>
  <si>
    <t>LORDOSIS, NO ESPECIFICADA</t>
  </si>
  <si>
    <t>M410</t>
  </si>
  <si>
    <t>ESCOLIOSIS IDIOPATICA INFANTIL</t>
  </si>
  <si>
    <t>ESCOLIOSIS</t>
  </si>
  <si>
    <t>M41</t>
  </si>
  <si>
    <t>M411</t>
  </si>
  <si>
    <t>ESCOLIOSIS IDIOPATICA JUVENIL</t>
  </si>
  <si>
    <t>M412</t>
  </si>
  <si>
    <t>OTRAS ESCOLIOSIS IDIOPATICAS</t>
  </si>
  <si>
    <t>M413</t>
  </si>
  <si>
    <t>ESCOLIOSIS TORACOGENICA</t>
  </si>
  <si>
    <t>M414</t>
  </si>
  <si>
    <t>ESCOLIOSIS NEUROMUSCULAR</t>
  </si>
  <si>
    <t>M415</t>
  </si>
  <si>
    <t>OTRAS ESCOLIOSIS SECUNDARIAS</t>
  </si>
  <si>
    <t>M418</t>
  </si>
  <si>
    <t>OTRAS FORMAS DE ESCOLIOSIS</t>
  </si>
  <si>
    <t>M419</t>
  </si>
  <si>
    <t>ESCOLIOSIS, NO ESPECIFICADA</t>
  </si>
  <si>
    <t>M420</t>
  </si>
  <si>
    <t>OSTEOCONDROSIS JUVENIL DE LA COLUMNA VERTEBRAL</t>
  </si>
  <si>
    <t>OSTEOCONDROSIS DE LA COLUMNA VERTEBRAL</t>
  </si>
  <si>
    <t>M42</t>
  </si>
  <si>
    <t>M421</t>
  </si>
  <si>
    <t>OSTEOCONDROSIS DE LA COLUMNA VERTEBRAL DEL ADULTO</t>
  </si>
  <si>
    <t>M429</t>
  </si>
  <si>
    <t>OSTEOCONDROSIS VERTEBRAL, NO ESPECIFICADA</t>
  </si>
  <si>
    <t>M430</t>
  </si>
  <si>
    <t>ESPONDILOLISIS</t>
  </si>
  <si>
    <t>OTRAS DORSOPATIAS DEFORMANTES</t>
  </si>
  <si>
    <t>M43</t>
  </si>
  <si>
    <t>M431</t>
  </si>
  <si>
    <t>ESPONDILOLISTESIS</t>
  </si>
  <si>
    <t>M432</t>
  </si>
  <si>
    <t>OTRAS FUSIONES DE LA COLUMNA VERTEBRAL</t>
  </si>
  <si>
    <t>M433</t>
  </si>
  <si>
    <t>SUBLUXACION ATLANTO-AXOIDEA RECURRENTE, CON MIELOPATIA</t>
  </si>
  <si>
    <t>M434</t>
  </si>
  <si>
    <t>OTRAS SUBLUXACIONES ATLANTO-AXOIDEAS RECURRENTES</t>
  </si>
  <si>
    <t>M435</t>
  </si>
  <si>
    <t>OTRAS SUBLUXACIONES VERTEBRALES RECURRENTES</t>
  </si>
  <si>
    <t>M436</t>
  </si>
  <si>
    <t>TORTICOLIS</t>
  </si>
  <si>
    <t>M438</t>
  </si>
  <si>
    <t>OTRAS DORSOPATIAS DEFORMANTES DE LA COLUMNA VERTEBRAL ESPECIFICADAS</t>
  </si>
  <si>
    <t>M439</t>
  </si>
  <si>
    <t>DORSOPATIA DEFORMANTE, NO ESPECIFICADA</t>
  </si>
  <si>
    <t>M450</t>
  </si>
  <si>
    <t>ESPONDILITIS ANQUILOSANTE, SITIOS MULTIPLES DE LA COLUMNA VERTEBRAL</t>
  </si>
  <si>
    <t>ESPONDILITIS ANQUILOSANTE</t>
  </si>
  <si>
    <t>M45</t>
  </si>
  <si>
    <t>M451</t>
  </si>
  <si>
    <t>ESPONDILITIS ANQUILOSANTE, REGION OCCIPITOCERVICAL</t>
  </si>
  <si>
    <t>M452</t>
  </si>
  <si>
    <t>ESPONDILITIS ANQUILOSANTE, REGION CERVICAL</t>
  </si>
  <si>
    <t>M453</t>
  </si>
  <si>
    <t>ESPONDILITIS ANQUILOSANTE, REGION CERVICOTORÁCICA</t>
  </si>
  <si>
    <t>M454</t>
  </si>
  <si>
    <t>ESPONDILITIS ANQUILOSANTE, REGION TORÁCICA</t>
  </si>
  <si>
    <t>M455</t>
  </si>
  <si>
    <t>ESPONDILITIS ANQUILOSANTE, REGION TORACOLUMBAR</t>
  </si>
  <si>
    <t>M456</t>
  </si>
  <si>
    <t>ESPONDILITIS ANQUILOSANTE, REGION LUMBAR</t>
  </si>
  <si>
    <t>M457</t>
  </si>
  <si>
    <t>ESPONDILITIS ANQUILOSANTE, REGION LUMBOSACRA</t>
  </si>
  <si>
    <t>M458</t>
  </si>
  <si>
    <t>ESPONDILITIS ANQUILOSANTE, REGION SACRA Y SACROCOCCIGEA</t>
  </si>
  <si>
    <t>M459</t>
  </si>
  <si>
    <t>ESPONDILITIS ANQUILOSANTE, SITIO NO ESPECIFICADO</t>
  </si>
  <si>
    <t>M45X</t>
  </si>
  <si>
    <t>M460</t>
  </si>
  <si>
    <t>ENTESOPATIA VERTEBRAL</t>
  </si>
  <si>
    <t>OTRAS ESPONDILOPATIAS INFLAMATORIAS</t>
  </si>
  <si>
    <t>M46</t>
  </si>
  <si>
    <t>M461</t>
  </si>
  <si>
    <t>SACROILIITIS, NO CLASIFICADA EN OTRA PARTE</t>
  </si>
  <si>
    <t>M462</t>
  </si>
  <si>
    <t>OSTEOMIELITIS DE VERTEBRA</t>
  </si>
  <si>
    <t>M463</t>
  </si>
  <si>
    <t>INFECCION DE DISCO INTERVERTEBRAL (PIOGENA)</t>
  </si>
  <si>
    <t>M464</t>
  </si>
  <si>
    <t>DISCITIS, NO ESPECIFICADA</t>
  </si>
  <si>
    <t>M465</t>
  </si>
  <si>
    <t>OTRAS ESPONDILOPATIAS INFECCIOSAS</t>
  </si>
  <si>
    <t>M468</t>
  </si>
  <si>
    <t>OTRAS ESPONDILOPATIAS INFLAMATORIAS ESPECIFICADAS</t>
  </si>
  <si>
    <t>M469</t>
  </si>
  <si>
    <t>ESPONDILOPATIA INFLAMATORIA, NO ESPECIFICADA</t>
  </si>
  <si>
    <t>M470</t>
  </si>
  <si>
    <t>SINDROMES DE COMPRESION DE LA ARTERIA ESPINAL O VERTEBRAL ANTERIOR</t>
  </si>
  <si>
    <t>ESPONDILOSIS</t>
  </si>
  <si>
    <t>M47</t>
  </si>
  <si>
    <t>M471</t>
  </si>
  <si>
    <t>OTRAS ESPONDILOSIS CON MIELOPATIA</t>
  </si>
  <si>
    <t>M472</t>
  </si>
  <si>
    <t>OTRAS ESPONDILOSIS CON RADICULOPATIA</t>
  </si>
  <si>
    <t>M478</t>
  </si>
  <si>
    <t>OTRAS ESPONDILOSIS</t>
  </si>
  <si>
    <t>M479</t>
  </si>
  <si>
    <t>ESPONDILOSIS, NO ESPECIFICADA</t>
  </si>
  <si>
    <t>M480</t>
  </si>
  <si>
    <t>ESTENOSIS ESPINAL</t>
  </si>
  <si>
    <t>OTRAS ESPONDILOPATIAS</t>
  </si>
  <si>
    <t>M48</t>
  </si>
  <si>
    <t>M481</t>
  </si>
  <si>
    <t>HIPEROSTOSIS ANQUILOSANTE [FORESTIER]</t>
  </si>
  <si>
    <t>M482</t>
  </si>
  <si>
    <t>"ESPONDILOPATIA INTERESPINOSA (VERTEBRAS ""EN BESO"")"</t>
  </si>
  <si>
    <t>M483</t>
  </si>
  <si>
    <t>ESPONDILOPATIA TRAUMATICA</t>
  </si>
  <si>
    <t>M484</t>
  </si>
  <si>
    <t>FRACTURA DE VERTEBRA POR FATIGA</t>
  </si>
  <si>
    <t>M485</t>
  </si>
  <si>
    <t>VERTEBRA COLAPSADA, NO CLASIFICADA EN OTRA PARTE</t>
  </si>
  <si>
    <t>M488</t>
  </si>
  <si>
    <t>OTRAS ESPONDILOPATIAS ESPECIFICADAS</t>
  </si>
  <si>
    <t>M489</t>
  </si>
  <si>
    <t>ESPONDILOPATIA, NO ESPECIFICADA</t>
  </si>
  <si>
    <t>M490</t>
  </si>
  <si>
    <t>TUBERCULOSIS DE LA COLUMNA VERTEBRAL</t>
  </si>
  <si>
    <t>ESPONDILOPATIAS EN ENFERMEDADES CLASIFICADAS EN OTRA PARTE</t>
  </si>
  <si>
    <t>M49</t>
  </si>
  <si>
    <t>M491</t>
  </si>
  <si>
    <t>ESPONDILITIS POR BRUCELOSIS</t>
  </si>
  <si>
    <t>M492</t>
  </si>
  <si>
    <t>ESPONDILITIS POR ENTEROBACTERIAS</t>
  </si>
  <si>
    <t>M493</t>
  </si>
  <si>
    <t>ESPONDILOPATIA EN OTRAS ENFERMEDADES INFECCIOSAS Y PARASITARIAS CLASIFICADAS EN OTRA PARTE</t>
  </si>
  <si>
    <t>M494</t>
  </si>
  <si>
    <t>ESPONDILOPATIA NEUROPATICA</t>
  </si>
  <si>
    <t>M495</t>
  </si>
  <si>
    <t>VERTEBRA COLAPSADA EN ENFERMEDADES CLASIFICADAS EN OTRA PARTE</t>
  </si>
  <si>
    <t>M498</t>
  </si>
  <si>
    <t>ESPONDILOPATIA EN OTRAS ENFERMEDADES CLASIFICADAS EN OTRA PARTE</t>
  </si>
  <si>
    <t>M500</t>
  </si>
  <si>
    <t>TRASTORNO DE DISCO CERVICAL CON MIELOPATIA</t>
  </si>
  <si>
    <t>TRASTORNOS DE DISCO CERVICAL</t>
  </si>
  <si>
    <t>M50</t>
  </si>
  <si>
    <t>M501</t>
  </si>
  <si>
    <t>TRASTORNO DE DISCO CERVICAL CON RADICULOPATIA</t>
  </si>
  <si>
    <t>M502</t>
  </si>
  <si>
    <t>OTROS DESPLAZAMIENTOS DE DISCO CERVICAL</t>
  </si>
  <si>
    <t>M503</t>
  </si>
  <si>
    <t>OTRAS DEGENERACIONES DE DISCO CERVICAL</t>
  </si>
  <si>
    <t>M508</t>
  </si>
  <si>
    <t>OTROS TRASTORNOS DE DISCO CERVICAL</t>
  </si>
  <si>
    <t>M509</t>
  </si>
  <si>
    <t>TRASTORNO DE DISCO CERVICAL, NO ESPECIFICADO</t>
  </si>
  <si>
    <t>M510</t>
  </si>
  <si>
    <t>TRASTORNOS DE DISCOS INTERVERTEBRALES LUMBARES Y OTROS, CON MIELOPATIA</t>
  </si>
  <si>
    <t>OTROS TRASTORNOS DE LOS DISCOS INTERVERTEBRALES</t>
  </si>
  <si>
    <t>M51</t>
  </si>
  <si>
    <t>M511</t>
  </si>
  <si>
    <t>TRASTORNOS DE DISCO LUMBAR Y OTROS, CON RADICULOPATIA</t>
  </si>
  <si>
    <t>M512</t>
  </si>
  <si>
    <t>OTROS DESPLAZAMIENTOS ESPECIFICADOS DE DISCO INTERVERTEBRAL</t>
  </si>
  <si>
    <t>M513</t>
  </si>
  <si>
    <t>OTRAS DEGENERACIONES ESPECIFICADAS DE DISCO INTERVERTEBRAL</t>
  </si>
  <si>
    <t>M514</t>
  </si>
  <si>
    <t>NODULOS DE SCHMORL</t>
  </si>
  <si>
    <t>M518</t>
  </si>
  <si>
    <t>OTROS TRASTORNOS ESPECIFICADOS DE LOS DISCOS INTERVERTEBRALES</t>
  </si>
  <si>
    <t>M519</t>
  </si>
  <si>
    <t>TRASTORNO DE LOS DISCOS INTERVERTEBRALES, NO ESPECIFICADO</t>
  </si>
  <si>
    <t>M530</t>
  </si>
  <si>
    <t>SINDROME CERVICOCRANEAL</t>
  </si>
  <si>
    <t>OTRAS DORSOPATIAS, NO CLASIFICADAS EN OTRA PARTE</t>
  </si>
  <si>
    <t>M53</t>
  </si>
  <si>
    <t>M531</t>
  </si>
  <si>
    <t>SINDROME CERVICOBRAQUIAL</t>
  </si>
  <si>
    <t>M532</t>
  </si>
  <si>
    <t>INESTABILIDAD DE LA COLUMNA VERTEBRAL</t>
  </si>
  <si>
    <t>M533</t>
  </si>
  <si>
    <t>TRASTORNOS SACROCOCCIGEOS, NO CLASIFICADOS EN OTRA PARTE</t>
  </si>
  <si>
    <t>M538</t>
  </si>
  <si>
    <t>OTRAS DORSOPATIAS ESPECIFICADAS</t>
  </si>
  <si>
    <t>M539</t>
  </si>
  <si>
    <t>DORSOPATIA, NO ESPECIFICADA</t>
  </si>
  <si>
    <t>M540</t>
  </si>
  <si>
    <t>PANICULITIS QUE AFECTA REGIONES DEL CUELLO Y DE LA ESPALDA</t>
  </si>
  <si>
    <t>DORSALGIA</t>
  </si>
  <si>
    <t>M54</t>
  </si>
  <si>
    <t>M541</t>
  </si>
  <si>
    <t>RADICULOPATIA</t>
  </si>
  <si>
    <t>M542</t>
  </si>
  <si>
    <t>CERVICALGIA</t>
  </si>
  <si>
    <t>M543</t>
  </si>
  <si>
    <t>CIATICA</t>
  </si>
  <si>
    <t>M544</t>
  </si>
  <si>
    <t>LUMBAGO CON CIATICA</t>
  </si>
  <si>
    <t>M545</t>
  </si>
  <si>
    <t>LUMBAGO NO ESPECIFICADO</t>
  </si>
  <si>
    <t>M546</t>
  </si>
  <si>
    <t>DOLOR EN LA COLUMNA DORSAL</t>
  </si>
  <si>
    <t>M548</t>
  </si>
  <si>
    <t>OTRAS DORSALGIAS</t>
  </si>
  <si>
    <t>M549</t>
  </si>
  <si>
    <t>DORSALGIA, NO ESPECIFICADA</t>
  </si>
  <si>
    <t>M600</t>
  </si>
  <si>
    <t>MIOSITIS INFECCIOSA</t>
  </si>
  <si>
    <t>MIOSITIS</t>
  </si>
  <si>
    <t>M60</t>
  </si>
  <si>
    <t>M601</t>
  </si>
  <si>
    <t>MIOSITIS INTERSTICIAL</t>
  </si>
  <si>
    <t>M602</t>
  </si>
  <si>
    <t>GRANULOMA POR CUERPO EXTRANO EN TEJIDO BLANDO, NO CLASIFICADO EN OTRA PARTE</t>
  </si>
  <si>
    <t>M608</t>
  </si>
  <si>
    <t>OTRAS MIOSITIS</t>
  </si>
  <si>
    <t>M609</t>
  </si>
  <si>
    <t>MIOSITIS, NO ESPECIFICADA</t>
  </si>
  <si>
    <t>M610</t>
  </si>
  <si>
    <t>MIOSITIS OSIFICANTE TRAUMATICA</t>
  </si>
  <si>
    <t>CALCIFICACION Y OSIFICACION DEL MUSCULO</t>
  </si>
  <si>
    <t>M61</t>
  </si>
  <si>
    <t>M611</t>
  </si>
  <si>
    <t>MIOSITIS OSIFICANTE PROGRESIVA</t>
  </si>
  <si>
    <t>M612</t>
  </si>
  <si>
    <t>CALCIFICACION Y OSIFICACION PARALITICA DEL MUSCULO</t>
  </si>
  <si>
    <t>M613</t>
  </si>
  <si>
    <t>CALCIFICACION Y OSIFICACION DE LOS MUSCULOS ASOCIADAS CON QUEMADURAS</t>
  </si>
  <si>
    <t>M614</t>
  </si>
  <si>
    <t>OTRAS CALCIFICACIONES DEL MUSCULO</t>
  </si>
  <si>
    <t>M615</t>
  </si>
  <si>
    <t>OTRAS OSIFICACIONES DEL MUSCULO</t>
  </si>
  <si>
    <t>M619</t>
  </si>
  <si>
    <t>CALCIFICACION Y OSIFICACION DEL MUSCULO, NO ESPECIFICADA</t>
  </si>
  <si>
    <t>M620</t>
  </si>
  <si>
    <t>DIASTASIS DEL MUSCULO</t>
  </si>
  <si>
    <t>OTROS TRASTORNOS DE LOS MUSCULOS</t>
  </si>
  <si>
    <t>M62</t>
  </si>
  <si>
    <t>M621</t>
  </si>
  <si>
    <t>OTROS DESGARROS (NO TRAUMATICOS) DEL MUSCULO</t>
  </si>
  <si>
    <t>M622</t>
  </si>
  <si>
    <t>INFARTO ISQUEMICO DEL MUSCULO</t>
  </si>
  <si>
    <t>M623</t>
  </si>
  <si>
    <t>SINDROME DE INMOVILIDAD (PARAPLEJICO)</t>
  </si>
  <si>
    <t>M624</t>
  </si>
  <si>
    <t>CONTRACTURA MUSCULAR</t>
  </si>
  <si>
    <t>M625</t>
  </si>
  <si>
    <t>ATROFIA Y DESGASTE MUSCULARES, NO CLASIFICADOS EN OTRA PARTE</t>
  </si>
  <si>
    <t>M626</t>
  </si>
  <si>
    <t>DISTENSION MUSCULAR</t>
  </si>
  <si>
    <t>M628</t>
  </si>
  <si>
    <t>OTROS TRASTORNOS ESPECIFICADOS DE LOS MUSCULOS</t>
  </si>
  <si>
    <t>M629</t>
  </si>
  <si>
    <t>TRASTORNO MUSCULAR, NO ESPECIFICADO</t>
  </si>
  <si>
    <t>M630</t>
  </si>
  <si>
    <t>MIOSITIS EN ENFERMEDADES BACTERIANAS CLASIFICADAS EN OTRA PARTE</t>
  </si>
  <si>
    <t>TRASTORNOS DE LOS MUSCULOS EN ENFERMEDADES CLASIFICADAS EN OTRA PARTE</t>
  </si>
  <si>
    <t>M63</t>
  </si>
  <si>
    <t>M631</t>
  </si>
  <si>
    <t>MIOSITIS EN INFECCIONES POR PROTOZOARIOS Y PARASITOS CLASIFICADOS EN OTRA PARTE</t>
  </si>
  <si>
    <t>M632</t>
  </si>
  <si>
    <t>MIOSITIS EN OTRAS ENFERMEDADES INFECCIOSAS CLASIFICADAS EN OTRA PARTE</t>
  </si>
  <si>
    <t>M633</t>
  </si>
  <si>
    <t>MIOSITIS EN SARCOIDOSIS</t>
  </si>
  <si>
    <t>M638</t>
  </si>
  <si>
    <t>OTROS TRASTORNOS DE LOS MUSCULOS EN ENFERMEDADES CLASIFICADAS EN OTRA PARTE</t>
  </si>
  <si>
    <t>M650</t>
  </si>
  <si>
    <t>ABSCESO DE VAINA TENDINOSA</t>
  </si>
  <si>
    <t>SINOVITIS Y TENOSINOVITIS</t>
  </si>
  <si>
    <t>M65</t>
  </si>
  <si>
    <t>M651</t>
  </si>
  <si>
    <t>OTRAS (TENO)SINOVITIS INFECCIOSAS</t>
  </si>
  <si>
    <t>M652</t>
  </si>
  <si>
    <t>TENDINITIS CALCIFICADA</t>
  </si>
  <si>
    <t>M653</t>
  </si>
  <si>
    <t>DEDO EN GATILLO</t>
  </si>
  <si>
    <t>M654</t>
  </si>
  <si>
    <t>TENOSINOVITIS DE ESTILOIDES RADIAL [DE QUERVAIN]</t>
  </si>
  <si>
    <t>M658</t>
  </si>
  <si>
    <t>OTRAS SINOVITIS Y TENOSINOVITIS</t>
  </si>
  <si>
    <t>M659</t>
  </si>
  <si>
    <t>SINOVITIS Y TENOSINOVITIS, NO ESPECIFICADA</t>
  </si>
  <si>
    <t>M660</t>
  </si>
  <si>
    <t>RUPTURA DE QUISTE SINOVIAL POPLITEO</t>
  </si>
  <si>
    <t>RUPTURA ESPONTANEA DE LA SINOVIA Y DEL TENDON</t>
  </si>
  <si>
    <t>M66</t>
  </si>
  <si>
    <t>M661</t>
  </si>
  <si>
    <t>RUPTURA DE LA SINOVIA</t>
  </si>
  <si>
    <t>M662</t>
  </si>
  <si>
    <t>RUPTURA ESPONTANEA DE TENDONES EXTENSORES</t>
  </si>
  <si>
    <t>M663</t>
  </si>
  <si>
    <t>RUPTURA ESPONTANEA DE TENDONES FLEXORES</t>
  </si>
  <si>
    <t>M664</t>
  </si>
  <si>
    <t>RUPTURA ESPONTANEA DE OTROS TENDONES</t>
  </si>
  <si>
    <t>M665</t>
  </si>
  <si>
    <t>RUPTURA ESPONTANEA DE TENDON NO ESPECIFICADO</t>
  </si>
  <si>
    <t>M670</t>
  </si>
  <si>
    <t>ACORTAMIENTO DEL TENDON DE AQUILES (ADQUIRIDO)</t>
  </si>
  <si>
    <t>OTROS TRASTORNOS DE LA SINOVIA Y DEL TENDON</t>
  </si>
  <si>
    <t>M67</t>
  </si>
  <si>
    <t>M671</t>
  </si>
  <si>
    <t>OTRAS CONTRACTURAS DE TENDON (VAINA)</t>
  </si>
  <si>
    <t>M672</t>
  </si>
  <si>
    <t>HIPERTROFIA SINOVIAL, NO CLASIFICADA EN OTRA PARTE</t>
  </si>
  <si>
    <t>M673</t>
  </si>
  <si>
    <t>SINOVITIS TRANSITORIA</t>
  </si>
  <si>
    <t>M674</t>
  </si>
  <si>
    <t>GANGLION</t>
  </si>
  <si>
    <t>M678</t>
  </si>
  <si>
    <t>OTROS TRASTORNOS ESPECIFICADOS DE LA SINOVIA Y DEL TENDON</t>
  </si>
  <si>
    <t>M679</t>
  </si>
  <si>
    <t>TRASTORNO SINOVIAL Y TENDINOSO, NO ESPECIFICADO</t>
  </si>
  <si>
    <t>M680</t>
  </si>
  <si>
    <t>SINOVITIS Y TENOSINOVITIS EN ENFERMEDADES BACTERIANAS CLASIFICADAS EN OTRA PARTE</t>
  </si>
  <si>
    <t>TRASTORNOS DE LOS TENDONES Y DE LA SINOVIA EN ENFERMEDADES CLASIFICADAS EN OTRA PARTE</t>
  </si>
  <si>
    <t>M68</t>
  </si>
  <si>
    <t>M688</t>
  </si>
  <si>
    <t>OTROS TRASTORNOS SINOVIALES Y TENDINOSOS EN ENFERMEDADES CLASIFICADAS EN OTRA PARTE</t>
  </si>
  <si>
    <t>M700</t>
  </si>
  <si>
    <t>SINOVITIS CREPITANTE CRONICA DE LA MANO Y DE LA MUNECA</t>
  </si>
  <si>
    <t>TRASTORNOS DE LOS TEJIDO BLANDOS RELACIONADOS CON EL USO, EL USO EXCESIVO Y LA PRESION</t>
  </si>
  <si>
    <t>M70</t>
  </si>
  <si>
    <t>M701</t>
  </si>
  <si>
    <t>BURSITIS DE LA MANO</t>
  </si>
  <si>
    <t>M702</t>
  </si>
  <si>
    <t>BURSITIS DEL OLECRANON</t>
  </si>
  <si>
    <t>M703</t>
  </si>
  <si>
    <t>OTRAS BURSITIS DEL CODO</t>
  </si>
  <si>
    <t>M704</t>
  </si>
  <si>
    <t>OTRAS BURSITIS PRERROTULIANAS</t>
  </si>
  <si>
    <t>M705</t>
  </si>
  <si>
    <t>OTRAS BURSITIS DE LA RODILLA</t>
  </si>
  <si>
    <t>M706</t>
  </si>
  <si>
    <t>BURSITIS DEL TROCANTER</t>
  </si>
  <si>
    <t>M707</t>
  </si>
  <si>
    <t>OTRAS BURSITIS DE LA CADERA</t>
  </si>
  <si>
    <t>M708</t>
  </si>
  <si>
    <t>OTROS TRASTORNOS DE LOS TEJIDOS BLANDOS RELACIONADOS CON EL USO, EL USO EXCESIVO Y LA PRESION</t>
  </si>
  <si>
    <t>M709</t>
  </si>
  <si>
    <t>TRASTORNO NO ESPECIFICADO DE LOS TEJIDOS BLANDOS RELACIONADO CON EL USO, EL USO EXCESIVO Y LA PRESION</t>
  </si>
  <si>
    <t>M710</t>
  </si>
  <si>
    <t>ABSCESO DE LA BOLSA SINOVIAL</t>
  </si>
  <si>
    <t>OTRAS BURSOPATIAS</t>
  </si>
  <si>
    <t>M71</t>
  </si>
  <si>
    <t>M711</t>
  </si>
  <si>
    <t>OTRAS BURSITIS INFECCIOSAS</t>
  </si>
  <si>
    <t>M712</t>
  </si>
  <si>
    <t>QUISTE SINOVIAL DEL HUECO POPLITEO [DE BAKER]</t>
  </si>
  <si>
    <t>M713</t>
  </si>
  <si>
    <t>OTROS QUISTES DE LA BOLSA SEROSA</t>
  </si>
  <si>
    <t>M714</t>
  </si>
  <si>
    <t>DEPOSITO DE CALCIO  EN LA BOLSA SEROSA</t>
  </si>
  <si>
    <t>M715</t>
  </si>
  <si>
    <t>OTRAS BURSITIS, NO CLASIFICADAS EN OTRA PARTE</t>
  </si>
  <si>
    <t>M718</t>
  </si>
  <si>
    <t>OTROS TRASTORNOS ESPECIFICADOS DE LA BOLSA SEROSA</t>
  </si>
  <si>
    <t>M719</t>
  </si>
  <si>
    <t>BURSOPATIA, NO ESPECIFICADA</t>
  </si>
  <si>
    <t>M720</t>
  </si>
  <si>
    <t>FIBROMATOSIS DE LA APONEUROSIS PALMAR [DUPUYTREN]</t>
  </si>
  <si>
    <t>TRASTORNOS FIBROBLASTICOS</t>
  </si>
  <si>
    <t>M72</t>
  </si>
  <si>
    <t>M721</t>
  </si>
  <si>
    <t>NODULOS INTERFALANGICOS</t>
  </si>
  <si>
    <t>M722</t>
  </si>
  <si>
    <t>FIBROMATOSIS DE LA APONEUROSIS PLANTAR</t>
  </si>
  <si>
    <t>M724</t>
  </si>
  <si>
    <t>FIBROMATOSIS SEUDOSARCOMATOSA</t>
  </si>
  <si>
    <t>M726</t>
  </si>
  <si>
    <t>FASCITIS NECROTIZANTE</t>
  </si>
  <si>
    <t>M728</t>
  </si>
  <si>
    <t>OTROS TRASTORNOS FIBROBLASTICOS</t>
  </si>
  <si>
    <t>M729</t>
  </si>
  <si>
    <t>TRASTORNO FIBROBLASTICO, NO ESPECIFICADO</t>
  </si>
  <si>
    <t>M730</t>
  </si>
  <si>
    <t>BURSITIS GONOCOCICA</t>
  </si>
  <si>
    <t>TRASTORNOS DE LOS TEJIDOS BLANDOS EN ENFERMEDADES CLASIFICADAS EN OTRA PARTE</t>
  </si>
  <si>
    <t>M73</t>
  </si>
  <si>
    <t>M731</t>
  </si>
  <si>
    <t>BURSITIS SIFILITICA</t>
  </si>
  <si>
    <t>M738</t>
  </si>
  <si>
    <t>OTROS TRASTORNOS DE LOS TEJIDOS BLANDOS EN ENFERMEDADES CLASIFICADAS EN OTRA PARTE</t>
  </si>
  <si>
    <t>M750</t>
  </si>
  <si>
    <t>CAPSULITIS ADHESIVA DEL HOMBRO</t>
  </si>
  <si>
    <t>LESIONES DEL HOMBRO</t>
  </si>
  <si>
    <t>M75</t>
  </si>
  <si>
    <t>M751</t>
  </si>
  <si>
    <t>SINDROME DEL MANGUITO ROTATORIO</t>
  </si>
  <si>
    <t>M752</t>
  </si>
  <si>
    <t>TENDINITIS DEL BICEPS</t>
  </si>
  <si>
    <t>M753</t>
  </si>
  <si>
    <t>TENDINITIS CALCIFICANTE DEL HOMBRO</t>
  </si>
  <si>
    <t>M754</t>
  </si>
  <si>
    <t>SINDROME DE ABDUCCION DOLOROSA DEL HOMBRO</t>
  </si>
  <si>
    <t>M755</t>
  </si>
  <si>
    <t>BURSITIS DEL HOMBRO</t>
  </si>
  <si>
    <t>M758</t>
  </si>
  <si>
    <t>OTRAS LESIONES DEL HOMBRO</t>
  </si>
  <si>
    <t>M759</t>
  </si>
  <si>
    <t>LESION DEL HOMBRO, NO ESPECIFICADA</t>
  </si>
  <si>
    <t>M760</t>
  </si>
  <si>
    <t>TENDINITIS DEL GLUTEO</t>
  </si>
  <si>
    <t>ENTESOPATIAS DEL MIEMBRO INFERIOR, EXCLUIDO EL PIE</t>
  </si>
  <si>
    <t>M76</t>
  </si>
  <si>
    <t>M761</t>
  </si>
  <si>
    <t>TENDINITIS DEL PSOAS</t>
  </si>
  <si>
    <t>M762</t>
  </si>
  <si>
    <t>ESPOLON DE LA CRESTA ILIACA</t>
  </si>
  <si>
    <t>M763</t>
  </si>
  <si>
    <t>SINDROME DEL TENDON DEL TENSOR DE LA FASCIA LATA</t>
  </si>
  <si>
    <t>M764</t>
  </si>
  <si>
    <t>BURSITIS TIBIAL COLATERAL [PELLEGRINI-STIEDA]</t>
  </si>
  <si>
    <t>M765</t>
  </si>
  <si>
    <t>TENDINITIS ROTULIANA</t>
  </si>
  <si>
    <t>M766</t>
  </si>
  <si>
    <t>TENDINITIS AQUILIANA</t>
  </si>
  <si>
    <t>M767</t>
  </si>
  <si>
    <t>TENDINITIS PERONEAL</t>
  </si>
  <si>
    <t>M768</t>
  </si>
  <si>
    <t>OTRAS ENTESOPATIAS DEL MIEMBRO INFERIOR, EXCLUIDO EL PIE</t>
  </si>
  <si>
    <t>M769</t>
  </si>
  <si>
    <t>ENTESOPATIA DEL MIEMBRO INFERIOR, NO ESPECIFICADA</t>
  </si>
  <si>
    <t>M770</t>
  </si>
  <si>
    <t>EPICONDILITIS MEDIA</t>
  </si>
  <si>
    <t>OTRAS ENTESOPATIAS</t>
  </si>
  <si>
    <t>M77</t>
  </si>
  <si>
    <t>M771</t>
  </si>
  <si>
    <t>EPICONDILITIS LATERAL</t>
  </si>
  <si>
    <t>M772</t>
  </si>
  <si>
    <t>PERIARTRITIS DE LA MUNECA</t>
  </si>
  <si>
    <t>M773</t>
  </si>
  <si>
    <t>ESPOLON CALCANEO</t>
  </si>
  <si>
    <t>M774</t>
  </si>
  <si>
    <t>METATARSALGIA</t>
  </si>
  <si>
    <t>M775</t>
  </si>
  <si>
    <t>OTRAS ENTESOPATIAS DEL PIE</t>
  </si>
  <si>
    <t>M778</t>
  </si>
  <si>
    <t>OTRAS ENTESOPATIAS, NO CLASIFICADAS EN OTRA PARTE</t>
  </si>
  <si>
    <t>M779</t>
  </si>
  <si>
    <t>ENTESOPATIA, NO ESPECIFICADA</t>
  </si>
  <si>
    <t>M790</t>
  </si>
  <si>
    <t>REUMATISMO, NO ESPECIFICADO</t>
  </si>
  <si>
    <t>OTROS TRASTORNOS DE LOS TEJIDOS BLANDOS, NO CLASIFICADOS EN OTRA PARTE</t>
  </si>
  <si>
    <t>M79</t>
  </si>
  <si>
    <t>M791</t>
  </si>
  <si>
    <t>MIALGIA</t>
  </si>
  <si>
    <t>M792</t>
  </si>
  <si>
    <t>NEURALGIA Y NEURITIS, NO ESPECIFICADAS</t>
  </si>
  <si>
    <t>M793</t>
  </si>
  <si>
    <t>PANICULITIS, NO ESPECIFICADA</t>
  </si>
  <si>
    <t>M794</t>
  </si>
  <si>
    <t>HIPERTROFIA DE PAQUETE ADIPOSO (INFRARROTULIANO)</t>
  </si>
  <si>
    <t>M795</t>
  </si>
  <si>
    <t>CUERPO EXTRANO RESIDUAL EN TEJIDO BLANDO</t>
  </si>
  <si>
    <t>M796</t>
  </si>
  <si>
    <t>DOLOR EN MIEMBRO</t>
  </si>
  <si>
    <t>M797</t>
  </si>
  <si>
    <t>FIBROMIALGIA</t>
  </si>
  <si>
    <t>M798</t>
  </si>
  <si>
    <t>OTROS TRASTORNOS ESPECIFICADOS DE LOS TEJIDOS BLANDOS</t>
  </si>
  <si>
    <t>M799</t>
  </si>
  <si>
    <t>TRASTORNO DE LOS TEJIDOS BLANDOS, NO ESPECIFICADO</t>
  </si>
  <si>
    <t>M800</t>
  </si>
  <si>
    <t>OSTEOPOROSIS POSTMENOPAUSICA, CON FRACTURA PATOLOGICA</t>
  </si>
  <si>
    <t>OSTEOPOROSIS CON FRACTURA PATOLOGICA</t>
  </si>
  <si>
    <t>30</t>
  </si>
  <si>
    <t>M80</t>
  </si>
  <si>
    <t>M801</t>
  </si>
  <si>
    <t>OSTEOPOROSIS POSTOOFORECTOMIA, CON FRACTURA PATOLOGICA</t>
  </si>
  <si>
    <t>M802</t>
  </si>
  <si>
    <t>OSTEOPOROSIS POR DESUSO, CON FRACTURA PATOLOGICA</t>
  </si>
  <si>
    <t>M803</t>
  </si>
  <si>
    <t>OSTEOPOROSIS POR MALABSORCION POSTQUIRURGICA, CON FRACTURA PATOLOGICA</t>
  </si>
  <si>
    <t>M804</t>
  </si>
  <si>
    <t>OSTEOPOROSIS INDUCIDA POR DROGAS, CON FRACTURA PATOLOGICA</t>
  </si>
  <si>
    <t>M805</t>
  </si>
  <si>
    <t>OSTEOPOROSIS IDIOPATICA, CON FRACTURA PATOLOGICA</t>
  </si>
  <si>
    <t>M808</t>
  </si>
  <si>
    <t>OTRAS OSTEOPOROSIS, CON FRACTURA PATOLOGICA</t>
  </si>
  <si>
    <t>M809</t>
  </si>
  <si>
    <t>OSTEOPOROSIS NO ESPECIFICADA, CON FRACTURA PATOLOGICA</t>
  </si>
  <si>
    <t>M810</t>
  </si>
  <si>
    <t>OSTEOPOROSIS POSTMENOPAUSICA, SIN FRACTURA PATOLOGICA</t>
  </si>
  <si>
    <t>OSTEOPOROSIS SIN FRACTURA PATOLOGICA</t>
  </si>
  <si>
    <t>55</t>
  </si>
  <si>
    <t>M81</t>
  </si>
  <si>
    <t>M811</t>
  </si>
  <si>
    <t>OSTEOPOROSIS POSTOOFORECTOMIA, SIN FRACTURA PATOLOGICA</t>
  </si>
  <si>
    <t>M812</t>
  </si>
  <si>
    <t>OSTEOPOROSIS POR DESUSO, SIN FRACTURA PATOLOGICA</t>
  </si>
  <si>
    <t>M813</t>
  </si>
  <si>
    <t>OSTEOPOROSIS POR MALABSORCION POSTQUIRURGICA, SIN FRACTURA PATOLOGICA</t>
  </si>
  <si>
    <t>M814</t>
  </si>
  <si>
    <t>OSTEOPOROSIS INDUCIDA POR DROGAS, SIN FRACTURA PATOLOGICA</t>
  </si>
  <si>
    <t>M815</t>
  </si>
  <si>
    <t>OSTEOPOROSIS IDIOPATICA, SIN FRACTURA PATOLOGICA</t>
  </si>
  <si>
    <t>M816</t>
  </si>
  <si>
    <t>OSTEOPOROSIS LOCALIZADA [LEQUESNE], SIN FRACTURA PATOLOGICA</t>
  </si>
  <si>
    <t>M818</t>
  </si>
  <si>
    <t>OTRAS OSTEOPOROSIS, SIN FRACTURA PATOLOGICA</t>
  </si>
  <si>
    <t>M819</t>
  </si>
  <si>
    <t>OSTEOPOROSIS NO ESPECIFICADA, SIN FRACTURA PATOLOGICA</t>
  </si>
  <si>
    <t>M820</t>
  </si>
  <si>
    <t>OSTEOPOROSIS EN MIELOMATOSIS MULTIPLE</t>
  </si>
  <si>
    <t>OSTEOPOROSIS EN ENFERMEDADES CLASIFICADAS EN OTRA PARTE</t>
  </si>
  <si>
    <t>M82</t>
  </si>
  <si>
    <t>M821</t>
  </si>
  <si>
    <t>OSTEOPOROSIS EN TRASTORNOS ENDOCRINOS</t>
  </si>
  <si>
    <t>M828</t>
  </si>
  <si>
    <t>OSTEOPOROSIS EN OTRAS ENFERMEDADES CLASIFICADAS EN OTRA PARTE</t>
  </si>
  <si>
    <t>M830</t>
  </si>
  <si>
    <t>OSTEOMALACIA PUERPERAL</t>
  </si>
  <si>
    <t>OSTEOMALACIA DEL ADULTO</t>
  </si>
  <si>
    <t>M83</t>
  </si>
  <si>
    <t>M831</t>
  </si>
  <si>
    <t>OSTEOMALACIA SENIL</t>
  </si>
  <si>
    <t>M832</t>
  </si>
  <si>
    <t>OSTEOMALACIA DEL ADULTO DEBIDA A MALABSORCION</t>
  </si>
  <si>
    <t>M833</t>
  </si>
  <si>
    <t>OSTEOMALACIA DEL ADULTO DEBIDA A DESNUTRICION</t>
  </si>
  <si>
    <t>M834</t>
  </si>
  <si>
    <t>ENFERMEDAD DE LOS HUESOS POR ALUMINIO</t>
  </si>
  <si>
    <t>M835</t>
  </si>
  <si>
    <t>OTRAS OSTEOMALACIAS DEL ADULTO INDUCIDAS POR DROGAS</t>
  </si>
  <si>
    <t>M838</t>
  </si>
  <si>
    <t>OTRAS OSTEOMALACIAS DEL ADULTO</t>
  </si>
  <si>
    <t>M839</t>
  </si>
  <si>
    <t>OSTEOMALACIA DEL ADULTO, NO ESPECIFICADA</t>
  </si>
  <si>
    <t>M840</t>
  </si>
  <si>
    <t>CONSOLIDACION DEFECTUOSA DE FRACTURA</t>
  </si>
  <si>
    <t>TRASTORNOS DE LA CONTINUIDAD DEL HUESO</t>
  </si>
  <si>
    <t>M84</t>
  </si>
  <si>
    <t>M841</t>
  </si>
  <si>
    <t>FALTA DE CONSOLIDACION DE FRACTURA [SEUDOARTROSIS]</t>
  </si>
  <si>
    <t>M842</t>
  </si>
  <si>
    <t>CONSOLIDACION RETARDADA DE FRACTURA</t>
  </si>
  <si>
    <t>M843</t>
  </si>
  <si>
    <t>FRACTURA POR TENSION, NO CLASIFICADA EN OTRA PARTE</t>
  </si>
  <si>
    <t>M844</t>
  </si>
  <si>
    <t>FRACTURA PATOLOGICA, NO CLASIFICADA EN OTRA PARTE</t>
  </si>
  <si>
    <t>M848</t>
  </si>
  <si>
    <t>OTROS TRASTORNOS DE LA CONTINUIDAD DEL HUESO</t>
  </si>
  <si>
    <t>M849</t>
  </si>
  <si>
    <t>TRASTORNO DE LA CONTINUIDAD DEL HUESO, NO ESPECIFICADO</t>
  </si>
  <si>
    <t>M850</t>
  </si>
  <si>
    <t>DISPLASIA FIBROSA (MONOSTOTICA)</t>
  </si>
  <si>
    <t>OTROS TRASTORNOS DE LA DENSIDAD Y DE LA ESTRUCTURA OSEAS</t>
  </si>
  <si>
    <t>M85</t>
  </si>
  <si>
    <t>M851</t>
  </si>
  <si>
    <t>FLUOROSIS DEL ESQUELETO</t>
  </si>
  <si>
    <t>M852</t>
  </si>
  <si>
    <t>HIPEROSTOSIS DEL CRANEO</t>
  </si>
  <si>
    <t>M853</t>
  </si>
  <si>
    <t>OSTEITIS CONDENSANTE</t>
  </si>
  <si>
    <t>M854</t>
  </si>
  <si>
    <t>QUISTE OSEO SOLITARIO</t>
  </si>
  <si>
    <t>M855</t>
  </si>
  <si>
    <t>QUISTE OSEO ANEURISMATICO</t>
  </si>
  <si>
    <t>M856</t>
  </si>
  <si>
    <t>OTROS QUISTES OSEOS</t>
  </si>
  <si>
    <t>M858</t>
  </si>
  <si>
    <t>OTROS TRASTORNOS ESPECIFICADOS DE LA DENSIDAD Y DE LA ESTRUCTURA OSEAS</t>
  </si>
  <si>
    <t>M859</t>
  </si>
  <si>
    <t>TRASTORNO DE LA DENSIDAD Y DE LA ESTRUCTURA OSEAS, NO ESPECIFICADO</t>
  </si>
  <si>
    <t>M860</t>
  </si>
  <si>
    <t>OSTEOMIELITIS HEMATOGENA AGUDA</t>
  </si>
  <si>
    <t>OSTEOMIELITIS</t>
  </si>
  <si>
    <t>M86</t>
  </si>
  <si>
    <t>M861</t>
  </si>
  <si>
    <t>OTRAS OSTEOMIELITIS AGUDAS</t>
  </si>
  <si>
    <t>M862</t>
  </si>
  <si>
    <t>OSTEOMIELITIS SUBAGUDA</t>
  </si>
  <si>
    <t>M863</t>
  </si>
  <si>
    <t>OSTEOMIELITIS MULTIFOCAL CRONICA</t>
  </si>
  <si>
    <t>M864</t>
  </si>
  <si>
    <t>OSTEOMIELITIS CRONICA CON DRENAJE DEL SENO</t>
  </si>
  <si>
    <t>M865</t>
  </si>
  <si>
    <t>OTRAS OSTEOMIELITIS HEMATOGENAS CRONICAS</t>
  </si>
  <si>
    <t>M866</t>
  </si>
  <si>
    <t>OTRAS OSTEOMIELITIS CRONICAS</t>
  </si>
  <si>
    <t>M868</t>
  </si>
  <si>
    <t>OTRAS OSTEOMIELITIS</t>
  </si>
  <si>
    <t>M869</t>
  </si>
  <si>
    <t>OSTEOMIELITIS, NO ESPECIFICADA</t>
  </si>
  <si>
    <t>M870</t>
  </si>
  <si>
    <t>NECROSIS ASEPTICA IDIOPATICA OSEA</t>
  </si>
  <si>
    <t>OSTEONECROSIS</t>
  </si>
  <si>
    <t>M87</t>
  </si>
  <si>
    <t>M871</t>
  </si>
  <si>
    <t>OSTEONECROSIS DEBIDA A DROGAS</t>
  </si>
  <si>
    <t>M872</t>
  </si>
  <si>
    <t>OSTEONECROSIS DEBIDA A TRAUMATISMO PREVIO</t>
  </si>
  <si>
    <t>M873</t>
  </si>
  <si>
    <t>OTRAS OSTEONECROSIS SECUNDARIAS</t>
  </si>
  <si>
    <t>M878</t>
  </si>
  <si>
    <t>OTRAS OSTEONECROSIS</t>
  </si>
  <si>
    <t>M879</t>
  </si>
  <si>
    <t>OSTEONECROSIS, NO ESPECIFICADA</t>
  </si>
  <si>
    <t>M880</t>
  </si>
  <si>
    <t>ENFERMEDAD DE PAGET DEL CRANEO</t>
  </si>
  <si>
    <t>ENFERMEDADES DE PAGET DE LOS HUESOS [OSTEITIS DEFORMANTE]</t>
  </si>
  <si>
    <t>M88</t>
  </si>
  <si>
    <t>M888</t>
  </si>
  <si>
    <t>ENFERMEDAD DE PAGET DE OTROS HUESOS</t>
  </si>
  <si>
    <t>M889</t>
  </si>
  <si>
    <t>ENFERMEDAD OSEA DE PAGET, HUESOS NO ESPECIFICADOS</t>
  </si>
  <si>
    <t>M890</t>
  </si>
  <si>
    <t>ALGONEURODISTROFIA</t>
  </si>
  <si>
    <t>OTROS TRASTORNOS DEL HUESO</t>
  </si>
  <si>
    <t>M89</t>
  </si>
  <si>
    <t>M891</t>
  </si>
  <si>
    <t>DETENCION DEL CRECIMIENTO EPIFISARIO</t>
  </si>
  <si>
    <t>M892</t>
  </si>
  <si>
    <t>OTROS TRASTORNOS DEL DESARROLLO Y CRECIMIENTO OSEO</t>
  </si>
  <si>
    <t>M893</t>
  </si>
  <si>
    <t>HIPERTROFIA DEL HUESO</t>
  </si>
  <si>
    <t>M894</t>
  </si>
  <si>
    <t>OTRAS OSTEOARTROPATIAS HIPERTROFICAS</t>
  </si>
  <si>
    <t>M895</t>
  </si>
  <si>
    <t>OSTEOLISIS</t>
  </si>
  <si>
    <t>M896</t>
  </si>
  <si>
    <t>OSTEOPATIA A CONSECUENCIA DE POLIOMIELITIS</t>
  </si>
  <si>
    <t>M898</t>
  </si>
  <si>
    <t>OTROS TRASTORNOS ESPECIFICADOS DEL HUESO</t>
  </si>
  <si>
    <t>M899</t>
  </si>
  <si>
    <t>TRASTORNO DEL HUESO, NO ESPECIFICADO</t>
  </si>
  <si>
    <t>M900</t>
  </si>
  <si>
    <t>TUBERCULOSIS OSEA</t>
  </si>
  <si>
    <t>OSTEOPATIAS EN ENFERMEDADES CLASIFICADAS EN OTRA PARTE</t>
  </si>
  <si>
    <t>M90</t>
  </si>
  <si>
    <t>M901</t>
  </si>
  <si>
    <t>PERIOSTITIS EN OTRAS ENFERMEDADES INFECCIOSAS CLASIFICADAS EN OTRA PARTE</t>
  </si>
  <si>
    <t>M902</t>
  </si>
  <si>
    <t>OSTEOPATIA EN OTRAS ENFERMEDADES INFECCIOSAS CLASIFICADAS EN OTRA PARTE</t>
  </si>
  <si>
    <t>M903</t>
  </si>
  <si>
    <t>OSTEONECROSIS EN LA ENFERMEDAD CAUSADA POR DESCOMPRESION</t>
  </si>
  <si>
    <t>M904</t>
  </si>
  <si>
    <t>OSTEONECROSIS DEBIDA A HEMOGLOBINOPATIA</t>
  </si>
  <si>
    <t>M905</t>
  </si>
  <si>
    <t>OSTEONECROSIS EN OTRAS ENFERMEDADES CLASIFICADAS EN OTRA PARTE</t>
  </si>
  <si>
    <t>M906</t>
  </si>
  <si>
    <t>OSTEITIS DEFORMANTE EN ENFERMEDAD NEOPLASICA</t>
  </si>
  <si>
    <t>M907</t>
  </si>
  <si>
    <t>FRACTURA OSEA EN ENFERMEDAD NEOPLASICA</t>
  </si>
  <si>
    <t>M908</t>
  </si>
  <si>
    <t>OSTEOPATIA EN OTRAS ENFERMEDADES CLASIFICADAS EN OTRA PARTE</t>
  </si>
  <si>
    <t>M910</t>
  </si>
  <si>
    <t>OSTEOCONDROSIS JUVENIL DE LA PELVIS</t>
  </si>
  <si>
    <t>OSTEOCONDROSIS JUVENIL DE LA CADERA Y DE LA PELVIS</t>
  </si>
  <si>
    <t>M91</t>
  </si>
  <si>
    <t>M911</t>
  </si>
  <si>
    <t>OSTEOCONDROSIS JUVENIL DE LA CABEZA DEL FEMUR [LEGG-CALVE-PERTHES]</t>
  </si>
  <si>
    <t>M912</t>
  </si>
  <si>
    <t>COXA PLANA</t>
  </si>
  <si>
    <t>M913</t>
  </si>
  <si>
    <t>PSEUDOCOXALGIA</t>
  </si>
  <si>
    <t>M918</t>
  </si>
  <si>
    <t>OTRAS OSTEOCONDROSIS JUVENILES DE LA CADERA Y DE LA PELVIS</t>
  </si>
  <si>
    <t>M919</t>
  </si>
  <si>
    <t>OSTEOCONDROSIS JUVENIL DE LA CADERA Y DE LA PELVIS, SIN OTRA ESPECIFICACION</t>
  </si>
  <si>
    <t>M920</t>
  </si>
  <si>
    <t>OSTEOCONDROSIS JUVENIL DEL HUMERO</t>
  </si>
  <si>
    <t>OTRAS OSTEOCONDROSIS JUVENILES</t>
  </si>
  <si>
    <t>M92</t>
  </si>
  <si>
    <t>M921</t>
  </si>
  <si>
    <t>OSTEOCONDROSIS JUVENIL DEL CUBITO Y DEL RADIO</t>
  </si>
  <si>
    <t>M922</t>
  </si>
  <si>
    <t>OSTEOCONDROSIS JUVENIL DE LA MANO</t>
  </si>
  <si>
    <t>M923</t>
  </si>
  <si>
    <t>OTRAS OSTEOCONDROSIS JUVENILES DEL MIEMBRO SUPERIOR</t>
  </si>
  <si>
    <t>M924</t>
  </si>
  <si>
    <t>OSTEOCONDROSIS JUVENIL DE LA ROTULA</t>
  </si>
  <si>
    <t>M925</t>
  </si>
  <si>
    <t>OSTEOCONDROSIS JUVENIL DE LA TIBIA Y DEL PERONE</t>
  </si>
  <si>
    <t>M926</t>
  </si>
  <si>
    <t>OSTEOCONDROSIS JUVENIL DEL TARSO</t>
  </si>
  <si>
    <t>M927</t>
  </si>
  <si>
    <t>OSTEOCONDROSIS JUVENIL DEL METATARSO</t>
  </si>
  <si>
    <t>M928</t>
  </si>
  <si>
    <t>OTRAS OSTEOCONDROSIS JUVENILES ESPECIFICADAS</t>
  </si>
  <si>
    <t>M929</t>
  </si>
  <si>
    <t>OSTEOCONDROSIS JUVENIL, NO ESPECIFICADA</t>
  </si>
  <si>
    <t>M930</t>
  </si>
  <si>
    <t>DESLIZAMIENTO DE LA EPIFISIS FEMORAL SUPERIOR (NO TRAUMATICO)</t>
  </si>
  <si>
    <t>OTRAS OSTEOCONDROPATIAS</t>
  </si>
  <si>
    <t>M93</t>
  </si>
  <si>
    <t>M931</t>
  </si>
  <si>
    <t>ENFERMEDAD DE KIENBCK DEL ADULTO</t>
  </si>
  <si>
    <t>M932</t>
  </si>
  <si>
    <t>OSTEOCONDRITIS DISECANTE</t>
  </si>
  <si>
    <t>M938</t>
  </si>
  <si>
    <t>OTRAS OSTEOCONDROPATIAS ESPECIFICADAS</t>
  </si>
  <si>
    <t>M939</t>
  </si>
  <si>
    <t>OSTEOCONDROPATIA, NO ESPECIFICADA</t>
  </si>
  <si>
    <t>M940</t>
  </si>
  <si>
    <t>SINDROME DE LA ARTICULACION CONDROCOSTAL [TIETZE]</t>
  </si>
  <si>
    <t>OTROS TRASTORNOS DEL CARTILAGO</t>
  </si>
  <si>
    <t>M94</t>
  </si>
  <si>
    <t>M941</t>
  </si>
  <si>
    <t>POLICONDRITIS RECIDIVANTE</t>
  </si>
  <si>
    <t>M942</t>
  </si>
  <si>
    <t>CONDROMALACIA</t>
  </si>
  <si>
    <t>M943</t>
  </si>
  <si>
    <t>CONDROLISIS</t>
  </si>
  <si>
    <t>M948</t>
  </si>
  <si>
    <t>OTROS TRASTORNOS ESPECIFICADOS DEL CARTILAGO</t>
  </si>
  <si>
    <t>M949</t>
  </si>
  <si>
    <t>TRASTORNO DEL CARTILAGO, NO ESPECIFICADO</t>
  </si>
  <si>
    <t>M950</t>
  </si>
  <si>
    <t>DEFORMIDAD ADQUIRIDA DE LA NARIZ</t>
  </si>
  <si>
    <t>OTRAS DEFORMIDADES ADQUIRIDAS DEL SISTEMA OSTEOMUSCULAR Y DEL TEJIDO CONJUNTIVO</t>
  </si>
  <si>
    <t>M95</t>
  </si>
  <si>
    <t>M951</t>
  </si>
  <si>
    <t>OREJA EN COLIFLOR</t>
  </si>
  <si>
    <t>M952</t>
  </si>
  <si>
    <t>OTRAS DEFORMIDADES ADQUIRIDAS DE LA CABEZA</t>
  </si>
  <si>
    <t>M953</t>
  </si>
  <si>
    <t>DEFORMIDAD ADQUIRIDA DEL CUELLO</t>
  </si>
  <si>
    <t>M954</t>
  </si>
  <si>
    <t>DEFORMIDAD ADQUIRIDA DE COSTILLAS Y TORAX</t>
  </si>
  <si>
    <t>M955</t>
  </si>
  <si>
    <t>DEFORMIDAD ADQUIRIDA DE LA PELVIS</t>
  </si>
  <si>
    <t>M958</t>
  </si>
  <si>
    <t>OTRAS DEFORMIDADES ADQUIRIDAS ESPECIFICADAS DEL SISTEMA OSTEOMUSCULAR</t>
  </si>
  <si>
    <t>M959</t>
  </si>
  <si>
    <t>DEFORMIDAD ADQUIRIDA DEL SISTEMA OSTEOMUSCULAR, NO ESPECIFICADA</t>
  </si>
  <si>
    <t>M960</t>
  </si>
  <si>
    <t>SEUDOARTROSIS CONSECUTIVA A FUSION O ARTRODESIS</t>
  </si>
  <si>
    <t>TRASTORNOS OSTEOMUSCULARES CONSECUTIVOS A PROCEDIMIENTOS, NO CLASIFICADOS EN OTRA PARTE</t>
  </si>
  <si>
    <t>M96</t>
  </si>
  <si>
    <t>M961</t>
  </si>
  <si>
    <t>SINDROME POSTLAMINECTOMIA, NO CLASIFICADO EN OTRA PARTE</t>
  </si>
  <si>
    <t>M962</t>
  </si>
  <si>
    <t>CIFOSIS POSTRADIACION</t>
  </si>
  <si>
    <t>M963</t>
  </si>
  <si>
    <t>CIFOSIS POSTLAMINECTOMIA</t>
  </si>
  <si>
    <t>M964</t>
  </si>
  <si>
    <t>LORDOSIS POSTQUIRURGICA</t>
  </si>
  <si>
    <t>M965</t>
  </si>
  <si>
    <t>ESCOLIOSIS POSTRRADIACION</t>
  </si>
  <si>
    <t>M966</t>
  </si>
  <si>
    <t>FRACTURA DE HUESO POSTERIOR A INSERCION O IMPLANTE ORTOPEDICO, PROTESIS ARTICULAR O PLACA OSEA</t>
  </si>
  <si>
    <t>M968</t>
  </si>
  <si>
    <t>OTROS TRASTORNOS OSTEOMUSCULARES CONSECUTIVOS A PROCEDIMIENTOS</t>
  </si>
  <si>
    <t>M969</t>
  </si>
  <si>
    <t>TRASTORNOS OSTEOMUSCULARES NO ESPECIFICADOS CONSECUTIVOS A PROCEDIMIENTOS</t>
  </si>
  <si>
    <t>M990</t>
  </si>
  <si>
    <t>DISFUNCION SEGMENTAL O SOMATICA</t>
  </si>
  <si>
    <t>LESIONES BIOMECANICAS, NO CLASIFICADAS EN OTRA PARTE</t>
  </si>
  <si>
    <t>M99</t>
  </si>
  <si>
    <t>M991</t>
  </si>
  <si>
    <t>COMPLEJO DE SUBLUXACION (VERTEBRAL)</t>
  </si>
  <si>
    <t>M992</t>
  </si>
  <si>
    <t>SUBLUXACION CON ESTENOSIS DEL CANAL NEURAL</t>
  </si>
  <si>
    <t>M993</t>
  </si>
  <si>
    <t>ESTENOSIS OSEA DEL CANAL NEURAL</t>
  </si>
  <si>
    <t>M994</t>
  </si>
  <si>
    <t>ESTENOSIS DEL CANAL NEURAL POR TEJIDO CONJUNTIVO</t>
  </si>
  <si>
    <t>M995</t>
  </si>
  <si>
    <t>ESTENOSIS DEL CANAL NEURAL POR DISCO INTERVERTEBRAL</t>
  </si>
  <si>
    <t>M996</t>
  </si>
  <si>
    <t>ESTENOSIS OSEA Y SUBLUXACION DE LOS AGUJEROS INTERVERTEBRALES</t>
  </si>
  <si>
    <t>M997</t>
  </si>
  <si>
    <t>ESTENOSIS DE LOS AGUJEROS INTERVERTEBRALES POR TEJIDO CONJUNTIVO O POR DISCO INTERVERTEBRAL</t>
  </si>
  <si>
    <t>M998</t>
  </si>
  <si>
    <t>OTRAS LESIONES BIOMECANICAS</t>
  </si>
  <si>
    <t>M999</t>
  </si>
  <si>
    <t>LESION BIOMECANICA, NO ESPECIFICADA</t>
  </si>
  <si>
    <t>N000</t>
  </si>
  <si>
    <t>SINDROME NEFRITICO AGUDO, ANOMALIA GLOMERULAR MINIMA</t>
  </si>
  <si>
    <t>SINDROME NEFRITICO AGUDO</t>
  </si>
  <si>
    <t>ENFERMEDADES DEL SISTEMA GENITOURINARIO (N00-N99)</t>
  </si>
  <si>
    <t>N00</t>
  </si>
  <si>
    <t>N001</t>
  </si>
  <si>
    <t>SINDROME NEFRITICO AGUDO, LESIONES GLOMERULARES FOCALES Y SEGMENTARIAS</t>
  </si>
  <si>
    <t>N002</t>
  </si>
  <si>
    <t>SINDROME NEFRITICO AGUDO, GLOMERULONEFRITIS MEMBRANOSA DIFUSA</t>
  </si>
  <si>
    <t>N003</t>
  </si>
  <si>
    <t>SINDROME NEFRITICO AGUDO, GLOMERULONEFRITIS PROLIFERATIVA MESANGIAL DIFUSA</t>
  </si>
  <si>
    <t>N004</t>
  </si>
  <si>
    <t>SINDROME NEFRITICO AGUDO, GLOMERULONEFRITIS PROLIFERATIVA ENDOCAPILAR DIFUSA</t>
  </si>
  <si>
    <t>N005</t>
  </si>
  <si>
    <t>SINDROME NEFRITICO AGUDO, GLOMERULONEFRITIS MESANGIOCAPILAR DIFUSA</t>
  </si>
  <si>
    <t>N006</t>
  </si>
  <si>
    <t>SINDROME NEFRITICO AGUDO, ENFERMEDAD POR DEPOSITOS DENSOS</t>
  </si>
  <si>
    <t>N007</t>
  </si>
  <si>
    <t>SINDROME NEFRITICO AGUDO, GLOMERULONEFRITIS DIFUSA EN MEDIA LUNA</t>
  </si>
  <si>
    <t>N008</t>
  </si>
  <si>
    <t>SINDROME NEFRITICO AGUDO, OTRAS</t>
  </si>
  <si>
    <t>N009</t>
  </si>
  <si>
    <t>SINDROME NEFRITICO AGUDO, NO ESPECIFICADA</t>
  </si>
  <si>
    <t>N010</t>
  </si>
  <si>
    <t>SINDROME NEFRITICO RAPIDAMENTE PROGRESIVO, ANOMALIA GLOMERULAR MINIMA</t>
  </si>
  <si>
    <t>SINDROME NEFRITICO RAPIDAMENTE PROGRESIVO</t>
  </si>
  <si>
    <t>N01</t>
  </si>
  <si>
    <t>N011</t>
  </si>
  <si>
    <t>SINDROME NEFRITICO RAPIDAMENTE PROGRESIVO, LESIONES GLOMERULARES FOCALES Y SEGMENTARIAS</t>
  </si>
  <si>
    <t>N012</t>
  </si>
  <si>
    <t>SINDROME NEFRITICO RAPIDAMENTE PROGRESIVO, GLOMERULONEFRITIS MEMBRANOSA DIFUSA</t>
  </si>
  <si>
    <t>N013</t>
  </si>
  <si>
    <t>SINDROME NEFRITICO RAPIDAMENTE PROGRESIVO, GLOMERULONEFRITIS PROLIFERATIVA MESANGIAL DIFUSA</t>
  </si>
  <si>
    <t>N014</t>
  </si>
  <si>
    <t>SINDROME NEFRITICO RAPIDAMENTE PROGRESIVO, GLOMERULONEFRITIS PROLIFERATIVA ENDOCAPILAR DIFUSA</t>
  </si>
  <si>
    <t>N015</t>
  </si>
  <si>
    <t>SINDROME NEFRITICO RAPIDAMENTE PROGRESIVO, GLOMERULONEFRITIS MESANGIOCAPILAR DIFUSA</t>
  </si>
  <si>
    <t>N016</t>
  </si>
  <si>
    <t>SINDROME NEFRITICO RAPIDAMENTE PROGRESIVO,  ENFERMEDAD POR DEPOSITOS DENSOS</t>
  </si>
  <si>
    <t>N017</t>
  </si>
  <si>
    <t>SINDROME NEFRITICO RAPIDAMENTE PROGRESIVO, GLOMERULONEFRITIS DIFUSA EN MEDIA LUNA</t>
  </si>
  <si>
    <t>N018</t>
  </si>
  <si>
    <t>SINDROME NEFRITICO RAPIDAMENTE PROGRESIVO, OTRAS</t>
  </si>
  <si>
    <t>N019</t>
  </si>
  <si>
    <t>SINDROME NEFRITICO RAPIDAMENTE PROGRESIVO, NO ESPECIFICADA</t>
  </si>
  <si>
    <t>N020</t>
  </si>
  <si>
    <t>HEMATURIA RECURRENTE Y PERSISTENTE, ANOMALIA GLOMERULAR MINIMA</t>
  </si>
  <si>
    <t>HEMATURIA RECURRENTE Y PERSISTENTE</t>
  </si>
  <si>
    <t>N02</t>
  </si>
  <si>
    <t>N021</t>
  </si>
  <si>
    <t>HEMATURIA RECURRENTE Y PERSISTENTE, LESIONES GLOMERULARES FOCALES Y SEGMENTARIAS</t>
  </si>
  <si>
    <t>N022</t>
  </si>
  <si>
    <t>HEMATURIA RECURRENTE Y PERSISTENTE,  GLOMERULONEFRITIS MEMBRANOSA DIFUSA</t>
  </si>
  <si>
    <t>N023</t>
  </si>
  <si>
    <t>HEMATURIA RECURRENTE Y PERSISTENTE,  GLOMERULONEFRITIS PROLIFERATIVA MESANGIAL DIFUSA</t>
  </si>
  <si>
    <t>N024</t>
  </si>
  <si>
    <t>HEMATURIA RECURRENTE Y PERSISTENTE,  GLOMERULONEFRITIS PROLIFERATIVA ENDOCAPILAR DIFUSA</t>
  </si>
  <si>
    <t>N025</t>
  </si>
  <si>
    <t>HEMATURIA RECURRENTE Y PERSISTENTE,  GLOMERULONEFRITIS MESANGIOCAPILAR DIFUSA</t>
  </si>
  <si>
    <t>N026</t>
  </si>
  <si>
    <t>HEMATURIA RECURRENTE Y PERSISTENTE,  ENFERMEDAD POR DEPOSITOS DENSOS</t>
  </si>
  <si>
    <t>N027</t>
  </si>
  <si>
    <t>HEMATURIA RECURRENTE Y PERSISTENTE,  GLOMERULONEFRITIS DIFUSA EN MEDIA LUNA</t>
  </si>
  <si>
    <t>N028</t>
  </si>
  <si>
    <t>HEMATURIA RECURRENTE Y PERSISTENTE,  OTRAS</t>
  </si>
  <si>
    <t>N029</t>
  </si>
  <si>
    <t>HEMATURIA RECURRENTE Y PERSISTENTE, NO ESPECIFICADA</t>
  </si>
  <si>
    <t>N030</t>
  </si>
  <si>
    <t>SINDROME NEFRITICO CRONICO, ANOMALIA GLOMERULAR MINIMA</t>
  </si>
  <si>
    <t>SINDROME NEFRITICO CRONICO</t>
  </si>
  <si>
    <t>N03</t>
  </si>
  <si>
    <t>N031</t>
  </si>
  <si>
    <t>SINDROME NEFRITICO CRONICO, LESIONES GLOMERULARES FOCALES Y SEGMENTARIAS</t>
  </si>
  <si>
    <t>N032</t>
  </si>
  <si>
    <t>SINDROME NEFRITICO CRONICO, GLOMERULONEFRITIS MEMBRANOSA DIFUSA</t>
  </si>
  <si>
    <t>N033</t>
  </si>
  <si>
    <t>SINDROME NEFRITICO CRONICO, GLOMERULONEFRITIS PROLIFERATIVA MESANGIAL DIFUSA</t>
  </si>
  <si>
    <t>N034</t>
  </si>
  <si>
    <t>SINDROME NEFRITICO CRONICO, GLOMERULONEFRITIS PROLIFERATIVA ENDOCAPILAR DIFUSA</t>
  </si>
  <si>
    <t>N035</t>
  </si>
  <si>
    <t>SINDROME NEFRITICO CRONICO, GLOMERULONEFRITIS MESANGIOCAPILAR DIFUSA</t>
  </si>
  <si>
    <t>N036</t>
  </si>
  <si>
    <t>SINDROME NEFRITICO CRONICO, ENFERMEDAD POR DEPOSITOS DENSOS</t>
  </si>
  <si>
    <t>N037</t>
  </si>
  <si>
    <t>SINDROME NEFRITICO CRONICO, GLOMERULONEFRITIS DIFUSA EN MEDIA LUNA</t>
  </si>
  <si>
    <t>N038</t>
  </si>
  <si>
    <t>SINDROME NEFRITICO CRONICO, OTRAS</t>
  </si>
  <si>
    <t>N039</t>
  </si>
  <si>
    <t>SINDROME NEFRITICO CRONICO, NO ESPECIFICADA</t>
  </si>
  <si>
    <t>N040</t>
  </si>
  <si>
    <t>SINDROME NEFROTICO, ANOMALIA GLOMERULAR MINIMA</t>
  </si>
  <si>
    <t>SINDROME NEFROTICO</t>
  </si>
  <si>
    <t>N04</t>
  </si>
  <si>
    <t>N041</t>
  </si>
  <si>
    <t>SINDROME NEFROTICO, LESIONES GLOMERULARES FOCALES Y SEGMENTARIAS</t>
  </si>
  <si>
    <t>N042</t>
  </si>
  <si>
    <t>SINDROME NEFROTICO, GLOMERULONEFRITIS MEMBRANOSA DIFUSA</t>
  </si>
  <si>
    <t>N043</t>
  </si>
  <si>
    <t>SINDROME NEFROTICO, GLOMERULONEFRITIS PROLIFERATIVA MESANGIAL DIFUSA</t>
  </si>
  <si>
    <t>N044</t>
  </si>
  <si>
    <t>SINDROME NEFROTICO, GLOMERULONEFRITIS PROLIFERATIVA ENDOCAPILAR DIFUSA</t>
  </si>
  <si>
    <t>N045</t>
  </si>
  <si>
    <t>SINDROME NEFROTICO, GLOMERULONEFRITIS MESANGIOCAPILAR DIFUSA</t>
  </si>
  <si>
    <t>N046</t>
  </si>
  <si>
    <t>SINDROME NEFROTICO, ENFERMEDAD POR DEPOSITOS DENSOS</t>
  </si>
  <si>
    <t>N047</t>
  </si>
  <si>
    <t>SINDROME NEFROTICO, GLOMERULONEFRITIS DIFUSA EN MEDIA LUNA</t>
  </si>
  <si>
    <t>N048</t>
  </si>
  <si>
    <t>SINDROME NEFROTICO, OTRAS</t>
  </si>
  <si>
    <t>N049</t>
  </si>
  <si>
    <t>SINDROME NEFROTICO, NO ESPECIFICADA</t>
  </si>
  <si>
    <t>N050</t>
  </si>
  <si>
    <t>SINDROME NEFRITICO NO ESPECIFICADO, ANOMALIA GLOMERULAR MINIMA</t>
  </si>
  <si>
    <t>SINDROME NEFRITICO NO ESPECIFICADO</t>
  </si>
  <si>
    <t>N05</t>
  </si>
  <si>
    <t>N051</t>
  </si>
  <si>
    <t>SINDROME NEFRITICO NO ESPECIFICADO, LESIONES GLOMERULARES FOCALES Y SEGMENTARIAS</t>
  </si>
  <si>
    <t>N052</t>
  </si>
  <si>
    <t>SINDROME NEFRITICO NO ESPECIFICADO, GLOMERULONEFRITIS MEMBRANOSA DIFUSA</t>
  </si>
  <si>
    <t>N053</t>
  </si>
  <si>
    <t>SINDROME NEFRITICO NO ESPECIFICADO, GLOMERULONEFRITIS PROLIFERATIVA MESANGIAL DIFUSA</t>
  </si>
  <si>
    <t>N054</t>
  </si>
  <si>
    <t>SINDROME NEFRITICO NO ESPECIFICADO, GLOMERULONEFRITIS PROLIFERATIVA ENDOCAPILAR DIFUSA</t>
  </si>
  <si>
    <t>N055</t>
  </si>
  <si>
    <t>SINDROME NEFRITICO NO ESPECIFICADO, GLOMERULONEFRITIS MESANGIOCAPILAR DIFUSA</t>
  </si>
  <si>
    <t>N056</t>
  </si>
  <si>
    <t>SINDROME NEFRITICO NO ESPECIFICADO, ENFERMEDAD POR DEPOSITOS DENSOS</t>
  </si>
  <si>
    <t>N057</t>
  </si>
  <si>
    <t>SINDROME NEFRITICO NO ESPECIFICADO, GLOMERULONEFRITIS DIFUSA EN MEDIA LUNA</t>
  </si>
  <si>
    <t>N058</t>
  </si>
  <si>
    <t>SINDROME NEFRITICO NO ESPECIFICADO, OTRAS</t>
  </si>
  <si>
    <t>N059</t>
  </si>
  <si>
    <t>SINDROME NEFRITICO NO ESPECIFICADA</t>
  </si>
  <si>
    <t>N060</t>
  </si>
  <si>
    <t>PROTEINURIA AISLADA CON LESION MORFOLOGICA ESPECIFICADA, ANOMALIA GLOMERULAR MINIMA</t>
  </si>
  <si>
    <t>PROTEINURIA AISLADA CON LESION MORFOLOGICA ESPECIFICADA</t>
  </si>
  <si>
    <t>N06</t>
  </si>
  <si>
    <t>N061</t>
  </si>
  <si>
    <t>PROTEINURIA AISLADA CON LESION MORFOLOGICA ESPECIFICADA, LESIONES GLOMERULARES FOCALES Y SEGMENTARIAS</t>
  </si>
  <si>
    <t>N062</t>
  </si>
  <si>
    <t>PROTEINURIA AISLADA CON LESION MORFOLOGICA ESPECIFICADA, GLOMERULONEFRITIS MEMBRANOSA DIFUSA</t>
  </si>
  <si>
    <t>N063</t>
  </si>
  <si>
    <t>PROTEINURIA AISLADA CON LESION MORFOLOGICA ESPECIFICADA, GLOMERULONEFRITIS PROLIFERATIVA MESANGIAL DIFUSA</t>
  </si>
  <si>
    <t>N064</t>
  </si>
  <si>
    <t>PROTEINURIA AISLADA CON LESION MORFOLOGICA ESPECIFICADA, GLOMERULONEFRITIS PROLIFERATIVA ENDOCAPILAR DIFUSA</t>
  </si>
  <si>
    <t>N065</t>
  </si>
  <si>
    <t>PROTEINURIA AISLADA CON LESION MORFOLOGICA ESPECIFICADA, GLOMERULONEFRITIS MESANGIOCAPILAR DIFUSA</t>
  </si>
  <si>
    <t>N066</t>
  </si>
  <si>
    <t>PROTEINURIA AISLADA CON LESION MORFOLOGICA ESPECIFICADA, ENFERMEDAD POR DEPOSITOS DENSOS</t>
  </si>
  <si>
    <t>N067</t>
  </si>
  <si>
    <t>PROTEINURIA AISLADA CON LESION MORFOLOGICA ESPECIFICADA, GLOMERULONEFRITIS DIFUSA EN MEDIA LUNA</t>
  </si>
  <si>
    <t>N068</t>
  </si>
  <si>
    <t>PROTEINURIA AISLADA CON LESION MORFOLOGICA ESPECIFICADA, OTRAS</t>
  </si>
  <si>
    <t>N069</t>
  </si>
  <si>
    <t>PROTEINURIA AISLADA CON LESION MORFOLOGICA ESPECIFICADA, NO ESPECIFICADA</t>
  </si>
  <si>
    <t>N070</t>
  </si>
  <si>
    <t>NEFROPATIA HEREDITARIA, NCOP, ANOMALIA GLOMERULAR MINIMA</t>
  </si>
  <si>
    <t>NEFROPATIA HEREDITARIA NO CLASIFICADA EN OTRA PARTE</t>
  </si>
  <si>
    <t>N07</t>
  </si>
  <si>
    <t>N071</t>
  </si>
  <si>
    <t>NEFROPATIA HEREDITARIA, NCOP, LESIONES GLOMERULARES FOCALES Y SEGMENTARIAS</t>
  </si>
  <si>
    <t>N072</t>
  </si>
  <si>
    <t>NEFROPATIA HEREDITARIA, NCOP, GLOMERULONEFRITIS MEMBRANOSA DIFUSA</t>
  </si>
  <si>
    <t>N073</t>
  </si>
  <si>
    <t>NEFROPATIA HEREDITARIA, NCOP,  GLOMERULONEFRITIS PROLIFERATIVA MESANGIAL DIFUSA</t>
  </si>
  <si>
    <t>N074</t>
  </si>
  <si>
    <t>NEFROPATIA HEREDITARIA, NCOP,  GLOMERULONEFRITIS PROLIFERATIVA ENDOCAPILAR DIFUSA</t>
  </si>
  <si>
    <t>N075</t>
  </si>
  <si>
    <t>NEFROPATIA HEREDITARIA, NCOP,  GLOMERULONEFRITIS MESANGIOCAPILAR DIFUSA</t>
  </si>
  <si>
    <t>N076</t>
  </si>
  <si>
    <t>NEFROPATIA HEREDITARIA, NCOP, ENFERMEDAD POR DEPOSITOS DENSOS</t>
  </si>
  <si>
    <t>N077</t>
  </si>
  <si>
    <t>NEFROPATIA HEREDITARIA, NCOP,  GLOMERULONEFRITIS DIFUSA EN MEDIA LUNA</t>
  </si>
  <si>
    <t>N078</t>
  </si>
  <si>
    <t>NEFROPATIA HEREDITARIA, NCOP,  OTRAS</t>
  </si>
  <si>
    <t>N079</t>
  </si>
  <si>
    <t>NEFROPATIA HEREDITARIA, NCOP, NO ESPECIFICADA</t>
  </si>
  <si>
    <t>N080</t>
  </si>
  <si>
    <t>TRASTORNOS GLOMERULARES EN ENFERMEDADES INFECCIOSAS Y PARASITARIAS CLASIFICADAS EN OTRA PARTE</t>
  </si>
  <si>
    <t>TRASTORNOS GLOMERULARES EN ENFERMEDADES CLASIFICADAS EN OTRA PARTE</t>
  </si>
  <si>
    <t>N08</t>
  </si>
  <si>
    <t>N081</t>
  </si>
  <si>
    <t>TRASTORNOS GLOMERULARES EN ENFERMEDADES NEOPLASICAS</t>
  </si>
  <si>
    <t>N082</t>
  </si>
  <si>
    <t>TRASTORNOS GLOMERULARES EN ENFERMEDADES DE LA SANGRE Y OTROS TRASTORNOS QUE AFECTAN EL MECANISMO INMUNITARIO</t>
  </si>
  <si>
    <t>N083</t>
  </si>
  <si>
    <t>TRASTORNOS GLOMERULARES EN DIABETES MELLITUS</t>
  </si>
  <si>
    <t>N084</t>
  </si>
  <si>
    <t>TRASTORNOS GLOMERULARES EN OTRAS ENFERMEDADES ENDOCRINAS, NUTRICIONALES Y METABOLICAS</t>
  </si>
  <si>
    <t>N085</t>
  </si>
  <si>
    <t>TRASTORNOS GLOMERULARES EN TRASTORNOS SISTEMICOS DEL TEJIDO CONJUNTIVO</t>
  </si>
  <si>
    <t>N088</t>
  </si>
  <si>
    <t>TRASTORNOS GLOMERULARES EN OTRAS ENFERMEDADES CLASIFICADAS EN OTRA PARTE</t>
  </si>
  <si>
    <t>N10X</t>
  </si>
  <si>
    <t>NEFRITIS TUBULOINTERSTICIAL AGUDA</t>
  </si>
  <si>
    <t>N10</t>
  </si>
  <si>
    <t>N110</t>
  </si>
  <si>
    <t>PIELONEFRITIS CRONICA NO OBSTRUCTIVA ASOCIADA CON REFLUJO</t>
  </si>
  <si>
    <t>NEFRITIS TUBULOINTERSTICIAL CRONICA</t>
  </si>
  <si>
    <t>N11</t>
  </si>
  <si>
    <t>N111</t>
  </si>
  <si>
    <t>PIELONEFRITIS CRONICA OBSTRUCTIVA</t>
  </si>
  <si>
    <t>N118</t>
  </si>
  <si>
    <t>OTRAS NEFRITIS TUBULOINTERSTICIALES CRONICAS</t>
  </si>
  <si>
    <t>N119</t>
  </si>
  <si>
    <t>NEFRITIS TUBULOINTERSTICIAL CRONICA, SIN OTRA ESPECIFICACION</t>
  </si>
  <si>
    <t>N12X</t>
  </si>
  <si>
    <t>NEFRITIS TUBULOINTERSTICIAL, NO ESPECIFICADA COMO AGUDA O CRONICA</t>
  </si>
  <si>
    <t>NEFRITIS TUBULOINTERSTICIAL NO ESPECIFICADA COMO AGUDA O CRONICA</t>
  </si>
  <si>
    <t>N12</t>
  </si>
  <si>
    <t>N130</t>
  </si>
  <si>
    <t>HIDRONEFROSIS CON OBSTRUCCION DE LA UNION URETERO-PELVICA</t>
  </si>
  <si>
    <t>UROPATIA OBSTRUCTIVA Y POR REFLUJO</t>
  </si>
  <si>
    <t>N13</t>
  </si>
  <si>
    <t>N131</t>
  </si>
  <si>
    <t>HIDRONEFROSIS CON ESTRECHEZ URETERAL, NO CLASIFICADA EN OTRA PARTE</t>
  </si>
  <si>
    <t>N132</t>
  </si>
  <si>
    <t>HIDRONEFROSIS CON OBSTRUCCION POR CALCULOS DEL RINON Y DEL URETER</t>
  </si>
  <si>
    <t>N133</t>
  </si>
  <si>
    <t>OTRAS HIDRONEFROSIS Y LAS NO ESPECIFICADAS</t>
  </si>
  <si>
    <t>N134</t>
  </si>
  <si>
    <t>HIDROURETER</t>
  </si>
  <si>
    <t>N135</t>
  </si>
  <si>
    <t>TORSION Y ESTRECHEZ DEL URETER SIN HIDRONEFROSIS</t>
  </si>
  <si>
    <t>N136</t>
  </si>
  <si>
    <t>PIONEFROSIS</t>
  </si>
  <si>
    <t>N137</t>
  </si>
  <si>
    <t>UROPATIA ASOCIADA CON REFLUJO VESICOURETERAL</t>
  </si>
  <si>
    <t>N138</t>
  </si>
  <si>
    <t>OTRAS UROPATIAS OBSTRUCTIVAS Y POR REFLUJO</t>
  </si>
  <si>
    <t>N139</t>
  </si>
  <si>
    <t>UROPATIA OBSTRUCTIVA Y POR REFLUJO, SIN OTRA ESPECIFICACION</t>
  </si>
  <si>
    <t>N140</t>
  </si>
  <si>
    <t>NEFROPATIA INDUCIDA POR ANALGESICOS</t>
  </si>
  <si>
    <t>AFECCIONES TUBULARES Y TUBULOINTERSTICIALES INDUCIDAS POR DROGAS Y POR METALES PESADOS</t>
  </si>
  <si>
    <t>N14</t>
  </si>
  <si>
    <t>N141</t>
  </si>
  <si>
    <t>NEFROPATIA INDUCIDA POR OTRAS DROGAS, MEDICAMENTOS Y SUSTANCIAS BIOLOGICAS</t>
  </si>
  <si>
    <t>N142</t>
  </si>
  <si>
    <t>NEFROPATIA INDUCIDA POR DROGAS, MEDICAMENTOS Y SUSTANCIAS BIOLOGICAS NO ESPECIFICADAS</t>
  </si>
  <si>
    <t>N143</t>
  </si>
  <si>
    <t>NEFROPATIA INDUCIDA POR METALES PESADOS</t>
  </si>
  <si>
    <t>N144</t>
  </si>
  <si>
    <t>NEFROPATIA TOXICA, NO CLASIFICADA EN OTRA PARTE</t>
  </si>
  <si>
    <t>N150</t>
  </si>
  <si>
    <t>NEFROPATIA DE LOS BALCANES</t>
  </si>
  <si>
    <t>OTRAS ENFERMEDADES RENALES TUBULOINTERSTICIALES</t>
  </si>
  <si>
    <t>N15</t>
  </si>
  <si>
    <t>N151</t>
  </si>
  <si>
    <t>ABSCESO RENAL Y PERIRRENAL</t>
  </si>
  <si>
    <t>N158</t>
  </si>
  <si>
    <t>OTRAS ENFERMEDADES RENALES TUBULOINTERSTICIALES ESPECIFICADAS</t>
  </si>
  <si>
    <t>N159</t>
  </si>
  <si>
    <t>ENFERMEDAD RENAL TUBULOINTERSTICIAL, NO ESPECIFICADA</t>
  </si>
  <si>
    <t>N160</t>
  </si>
  <si>
    <t>TRASTORNOS RENALES TUBULOINTERSTICIALES EN ENFERMEDADES INFECCIOSAS Y PARASITARIAS CLASIFICADAS EN OTRA PARTE</t>
  </si>
  <si>
    <t>TRASTORNOS RENALES TUBULOINTERSTICIALES EN ENFERMEDADES CLASIFICADAS EN OTRA PARTE</t>
  </si>
  <si>
    <t>N16</t>
  </si>
  <si>
    <t>N161</t>
  </si>
  <si>
    <t>TRASTORNOS RENALES TUBULOINTERSTICIALES EN ENFERMEDADES NEOPLASICAS</t>
  </si>
  <si>
    <t>N162</t>
  </si>
  <si>
    <t>TRASTORNOS RENALES TUBULOINTERSTICIALES EN ENFERMEDADES DE LA SANGRE Y EN TRASTORNOS QUE AFECTAN EL MECANISMO INMUNITARIO</t>
  </si>
  <si>
    <t>N163</t>
  </si>
  <si>
    <t>TRASTORNOS RENALES TUBULOINTERSTICIALES EN ENFERMEDADES METABOLICAS</t>
  </si>
  <si>
    <t>N164</t>
  </si>
  <si>
    <t>TRASTORNOS RENALES TUBULOINTERSTICIALES EN ENFERMEDADES DEL TEJIDO CONJUNTIVO</t>
  </si>
  <si>
    <t>N165</t>
  </si>
  <si>
    <t>TRASTORNOS RENALES TUBULOINTERSTICIALES EN RECHAZO DE TRASPLANTE</t>
  </si>
  <si>
    <t>N168</t>
  </si>
  <si>
    <t>TRASTORNOS RENALES TUBULOINTERSTICIALES EN OTRAS ENFERMEDADES CLASIFICADAS EN OTRA PARTE</t>
  </si>
  <si>
    <t>N170</t>
  </si>
  <si>
    <t>INSUFICIENCIA RENAL AGUDA CON NECROSIS TUBULAR</t>
  </si>
  <si>
    <t>INSUFICIENCIA RENAL AGUDA</t>
  </si>
  <si>
    <t>N17</t>
  </si>
  <si>
    <t>N171</t>
  </si>
  <si>
    <t>INSUFICIENCIA RENAL AGUDA CON NECROSIS CORTICAL AGUDA</t>
  </si>
  <si>
    <t>N172</t>
  </si>
  <si>
    <t>INSUFICIENCIA RENAL AGUDA CON NECROSIS MEDULAR</t>
  </si>
  <si>
    <t>N178</t>
  </si>
  <si>
    <t>OTRAS INSUFICIENCIAS RENALES AGUDAS</t>
  </si>
  <si>
    <t>N179</t>
  </si>
  <si>
    <t>INSUFICIENCIA RENAL AGUDA, NO ESPECIFICADA</t>
  </si>
  <si>
    <t>N180</t>
  </si>
  <si>
    <t>INSUFICIENCIA RENAL TERMINAL</t>
  </si>
  <si>
    <t>N181</t>
  </si>
  <si>
    <t>OTRAS INSUFICIENCIAS RENALES CRONICAS</t>
  </si>
  <si>
    <t>ENFERMEDAD RENAL CRONICA</t>
  </si>
  <si>
    <t>N18</t>
  </si>
  <si>
    <t>N182</t>
  </si>
  <si>
    <t>MUERTE MATERNA DEBIDA A CUALQUIER CAUSA OBSTETRICA QUE OCURRE DESPUES DE 42 DIAS PERO ANTES DE UN AðO DEL PARTO</t>
  </si>
  <si>
    <t>N183</t>
  </si>
  <si>
    <t>MUERTE POR SECUELAS DE CAUSAS OBSTETRICAS DIRECTAS</t>
  </si>
  <si>
    <t>N184</t>
  </si>
  <si>
    <t>SINDROME DE LA MUERTE SUBITA INFANTIL</t>
  </si>
  <si>
    <t>N185</t>
  </si>
  <si>
    <t>ENFERMEDAD POR EL VIRUS DEL ZIKA, SIN ESPECIFICACION</t>
  </si>
  <si>
    <t>N188</t>
  </si>
  <si>
    <t>N189</t>
  </si>
  <si>
    <t>AGENTE BACTERIANO RESISTENTE A METICILINA</t>
  </si>
  <si>
    <t>N19X</t>
  </si>
  <si>
    <t>AGENTE BACTERIANO RESISTENTE A OTRO ANTIBIOTICO SIMILAR A LA PENICILINA</t>
  </si>
  <si>
    <t>INSUFICIENCIA RENAL NO ESPECIFICADA</t>
  </si>
  <si>
    <t>N19</t>
  </si>
  <si>
    <t>N200</t>
  </si>
  <si>
    <t>CALCULO DEL RINON</t>
  </si>
  <si>
    <t>CALCULO DEL RINON Y DEL URETER</t>
  </si>
  <si>
    <t>N20</t>
  </si>
  <si>
    <t>N201</t>
  </si>
  <si>
    <t>CALCULO DEL URETER</t>
  </si>
  <si>
    <t>N202</t>
  </si>
  <si>
    <t>CALCULO DEL RINON CON CALCULO DEL URETER</t>
  </si>
  <si>
    <t>N209</t>
  </si>
  <si>
    <t>CALCULO URINARIO, NO ESPECIFICADO</t>
  </si>
  <si>
    <t>N210</t>
  </si>
  <si>
    <t>CALCULO EN LA VEJIGA</t>
  </si>
  <si>
    <t>CALCULO DE LAS VIAS URINARIAS INFERIORES</t>
  </si>
  <si>
    <t>N21</t>
  </si>
  <si>
    <t>N211</t>
  </si>
  <si>
    <t>CALCULO EN LA URETRA</t>
  </si>
  <si>
    <t>N218</t>
  </si>
  <si>
    <t>OTROS CALCULOS DE LAS VIAS URINARIAS INFERIORES</t>
  </si>
  <si>
    <t>N219</t>
  </si>
  <si>
    <t>CALCULO DE LAS VIAS URINARIAS INFERIORES, NO ESPECIFICADO</t>
  </si>
  <si>
    <t>N220</t>
  </si>
  <si>
    <t>LITIASIS URINARIA EN ESQUISTOSOMIASIS [BILHARZIASIS]</t>
  </si>
  <si>
    <t>CALCULO DE LAS VIAS URINARIAS EN ENFERMEDADES CLASIFICADAS EN OTRA PARTE</t>
  </si>
  <si>
    <t>N22</t>
  </si>
  <si>
    <t>N228</t>
  </si>
  <si>
    <t>CALCULO DE LAS VIAS URINARIAS EN OTRAS ENFERMEDADES CLASIFICADAS EN OTRA PARTE</t>
  </si>
  <si>
    <t>N23X</t>
  </si>
  <si>
    <t>COLICO RENAL, NO ESPECIFICADO</t>
  </si>
  <si>
    <t>N23</t>
  </si>
  <si>
    <t>N250</t>
  </si>
  <si>
    <t>OSTEODISTROFIA RENAL</t>
  </si>
  <si>
    <t>TRASTORNOS RESULTANTES DE LA FUNCION TUBULAR RENAL ALTERADA</t>
  </si>
  <si>
    <t>N25</t>
  </si>
  <si>
    <t>N251</t>
  </si>
  <si>
    <t>DIABETES INSIPIDA NEFROGENA</t>
  </si>
  <si>
    <t>N258</t>
  </si>
  <si>
    <t>OTROS TRASTORNOS RESULTANTES DE LA FUNCION TUBULAR RENAL ALTERADA</t>
  </si>
  <si>
    <t>N259</t>
  </si>
  <si>
    <t>TRASTORNO NO ESPECIFICADO, RESULTANTE DE LA FUNCION TUBULAR RENAL ALTERADA</t>
  </si>
  <si>
    <t>N26X</t>
  </si>
  <si>
    <t>RINON CONTRAIDO, NO ESPECIFICADO</t>
  </si>
  <si>
    <t>N26</t>
  </si>
  <si>
    <t>N270</t>
  </si>
  <si>
    <t>RINON PEQUENO, UNILATERAL</t>
  </si>
  <si>
    <t>RINON PEQUENO DE CAUSA DESCONOCIDA</t>
  </si>
  <si>
    <t>N27</t>
  </si>
  <si>
    <t>N271</t>
  </si>
  <si>
    <t>RINON PEQUENO, BILATERAL</t>
  </si>
  <si>
    <t>N279</t>
  </si>
  <si>
    <t>RINON PEQUENO, NO ESPECIFICADO</t>
  </si>
  <si>
    <t>N280</t>
  </si>
  <si>
    <t>ISQUEMIA E INFARTO DEL RINON</t>
  </si>
  <si>
    <t>OTROS TRASTORNOS DEL RINON Y DEL URETER, NO CLASIFICADAS EN OTRA PARTE</t>
  </si>
  <si>
    <t>N28</t>
  </si>
  <si>
    <t>N281</t>
  </si>
  <si>
    <t>QUISTE DE RINON, ADQUIRIDO</t>
  </si>
  <si>
    <t>N288</t>
  </si>
  <si>
    <t>OTROS TRASTORNOS ESPECIFICADOS DEL RINON Y DEL URETER</t>
  </si>
  <si>
    <t>N289</t>
  </si>
  <si>
    <t>TRASTORNO DEL RINON Y DEL URETER, NO ESPECIFICADO</t>
  </si>
  <si>
    <t>N290</t>
  </si>
  <si>
    <t>SIFILIS RENAL TARDIA</t>
  </si>
  <si>
    <t>OTROS TRASTORNOS DEL RINON Y DEL URETER EN ENFERMEDADES CLASIFICADAS EN OTRA PARTE</t>
  </si>
  <si>
    <t>N29</t>
  </si>
  <si>
    <t>N291</t>
  </si>
  <si>
    <t>OTROS TRASTORNOS DEL RINON Y DEL URETER EN ENFERMEDADES INFECCIOSAS Y PARASITARIAS CLASIFICADAS EN OTRA PARTE</t>
  </si>
  <si>
    <t>N298</t>
  </si>
  <si>
    <t>OTROS TRASTORNOS DEL RINON Y DEL URETER EN OTRAS ENFERMEDADES CLASIFICADAS EN OTRA PARTE</t>
  </si>
  <si>
    <t>N300</t>
  </si>
  <si>
    <t>CISTITIS AGUDA</t>
  </si>
  <si>
    <t>CISTITIS</t>
  </si>
  <si>
    <t>N30</t>
  </si>
  <si>
    <t>N301</t>
  </si>
  <si>
    <t>CISTITIS INTERSTICIAL (CRONICA)</t>
  </si>
  <si>
    <t>N302</t>
  </si>
  <si>
    <t>OTRAS CISTITIS CRONICAS</t>
  </si>
  <si>
    <t>N303</t>
  </si>
  <si>
    <t>TRIGONITIS</t>
  </si>
  <si>
    <t>N304</t>
  </si>
  <si>
    <t>CISTITIS POR IRRADIACION</t>
  </si>
  <si>
    <t>N308</t>
  </si>
  <si>
    <t>OTRAS CISTITIS</t>
  </si>
  <si>
    <t>N309</t>
  </si>
  <si>
    <t>CISTITIS, NO ESPECIFICADA</t>
  </si>
  <si>
    <t>N310</t>
  </si>
  <si>
    <t>VEJIGA NEUROPATICA NO INHIBIDA, NO CLASIFICADA EN OTRA PARTE</t>
  </si>
  <si>
    <t>DISFUNCION NEUROMUSCULAR DE VEJIGA, NO CLASIFICADA EN OTRA PARTE</t>
  </si>
  <si>
    <t>N31</t>
  </si>
  <si>
    <t>N311</t>
  </si>
  <si>
    <t>VEJIGA NEUROPATICA REFLEJA, NO CLASIFICADA EN OTRA PARTE</t>
  </si>
  <si>
    <t>N312</t>
  </si>
  <si>
    <t>VEJIGA NEUROPATICA FLACIDA, NO CLASIFICADA EN OTRA PARTE</t>
  </si>
  <si>
    <t>N318</t>
  </si>
  <si>
    <t>OTRAS DISFUNCIONES NEUROMUSCULARES DE LA VEJIGA</t>
  </si>
  <si>
    <t>N319</t>
  </si>
  <si>
    <t>DISFUNCION NEUROMUSCULAR DE LA VEJIGA, NO ESPECIFICADA</t>
  </si>
  <si>
    <t>N320</t>
  </si>
  <si>
    <t>OBSTRUCCION DE CUELLO DE LA VEJIGA</t>
  </si>
  <si>
    <t>OTROS TRASTORNOS DE LA VEJIGA</t>
  </si>
  <si>
    <t>N32</t>
  </si>
  <si>
    <t>N321</t>
  </si>
  <si>
    <t>FISTULA VESICOINTESTINAL</t>
  </si>
  <si>
    <t>N322</t>
  </si>
  <si>
    <t>FISTULA DE LA VEJIGA, NO CLASIFICADA EN OTRA PARTE</t>
  </si>
  <si>
    <t>N323</t>
  </si>
  <si>
    <t>DIVERTICULO DE LA VEJIGA</t>
  </si>
  <si>
    <t>N324</t>
  </si>
  <si>
    <t>RUPTURA DE LA VEJIGA, NO TRAUMATICA</t>
  </si>
  <si>
    <t>N328</t>
  </si>
  <si>
    <t>OTROS TRASTORNOS ESPECIFICADOS DE LA VEJIGA</t>
  </si>
  <si>
    <t>N329</t>
  </si>
  <si>
    <t>TRASTORNO DE LA VEJIGA, NO ESPECIFICADO</t>
  </si>
  <si>
    <t>N330</t>
  </si>
  <si>
    <t>CISTITIS TUBERCULOSA</t>
  </si>
  <si>
    <t>TRASTORNOS DE LA VEJIGA EN ENFERMEDADES CLASIFICADAS EN OTRA PARTE</t>
  </si>
  <si>
    <t>N33</t>
  </si>
  <si>
    <t>N338</t>
  </si>
  <si>
    <t>TRASTORNOS DE LA VEJIGA EN OTRAS ENFERMEDADES CLASIFICADAS EN OTRA PARTE</t>
  </si>
  <si>
    <t>N340</t>
  </si>
  <si>
    <t>ABSCESO URETRAL</t>
  </si>
  <si>
    <t>URETRITIS Y SINDROME URETRAL</t>
  </si>
  <si>
    <t>N34</t>
  </si>
  <si>
    <t>N341</t>
  </si>
  <si>
    <t>URETRITIS NO ESPECIFICA</t>
  </si>
  <si>
    <t>N342</t>
  </si>
  <si>
    <t>OTRAS URETRITIS</t>
  </si>
  <si>
    <t>N343</t>
  </si>
  <si>
    <t>SINDROME URETRAL, NO ESPECIFICADO</t>
  </si>
  <si>
    <t>N350</t>
  </si>
  <si>
    <t>ESTRECHEZ URETRAL POSTRAUMATICA</t>
  </si>
  <si>
    <t>ESTRECHEZ URETRAL</t>
  </si>
  <si>
    <t>N35</t>
  </si>
  <si>
    <t>N351</t>
  </si>
  <si>
    <t>ESTRECHEZ URETRAL POSTINFECCION, NO CLASIFICADA EN OTRA PARTE</t>
  </si>
  <si>
    <t>N358</t>
  </si>
  <si>
    <t>OTRAS ESTRECHECES URETRALES</t>
  </si>
  <si>
    <t>N359</t>
  </si>
  <si>
    <t>ESTRECHEZ URETRAL, NO ESPECIFICADA</t>
  </si>
  <si>
    <t>N360</t>
  </si>
  <si>
    <t>FISTULA DE LA URETRA</t>
  </si>
  <si>
    <t>OTROS TRASTORNOS DE LA URETRA</t>
  </si>
  <si>
    <t>N36</t>
  </si>
  <si>
    <t>N361</t>
  </si>
  <si>
    <t>DIVERTICULO DE LA URETRA</t>
  </si>
  <si>
    <t>N362</t>
  </si>
  <si>
    <t>CARUNCULA URETRAL</t>
  </si>
  <si>
    <t>N363</t>
  </si>
  <si>
    <t>PROLAPSO DE LA MUCOSA URETRAL</t>
  </si>
  <si>
    <t>N368</t>
  </si>
  <si>
    <t>OTROS TRASTORNOS ESPECIFICADOS DE LA URETRA</t>
  </si>
  <si>
    <t>N369</t>
  </si>
  <si>
    <t>TRASTORNO DE LA URETRA, NO ESPECIFICADO</t>
  </si>
  <si>
    <t>N370</t>
  </si>
  <si>
    <t>URETRITIS EN ENFERMEDADES CLASIFICADAS EN OTRA PARTE</t>
  </si>
  <si>
    <t>TRASTORNOS DE LA URETRA EN ENFERMEDADES CLASIFICADAS EN OTRA PARTE</t>
  </si>
  <si>
    <t>N37</t>
  </si>
  <si>
    <t>N378</t>
  </si>
  <si>
    <t>OTROS TRASTORNOS URETRALES EN ENFERMEDADES CLASIFICADAS EN OTRA PARTE</t>
  </si>
  <si>
    <t>N390</t>
  </si>
  <si>
    <t>INFECCION DE VIAS URINARIAS, SITIO NO ESPECIFICADO</t>
  </si>
  <si>
    <t>OTROS TRASTORNOS DEL SISTEMA URINARIO</t>
  </si>
  <si>
    <t>N39</t>
  </si>
  <si>
    <t>N391</t>
  </si>
  <si>
    <t>PROTEINURIA PERSISTENTE, NO ESPECIFICADA</t>
  </si>
  <si>
    <t>N392</t>
  </si>
  <si>
    <t>PROTEINURIA ORTOSTATICA, NO ESPECIFICADA</t>
  </si>
  <si>
    <t>N393</t>
  </si>
  <si>
    <t>INCONTINENCIA URINARIA POR TENSION</t>
  </si>
  <si>
    <t>N394</t>
  </si>
  <si>
    <t>OTRAS INCONTINENCIAS URINARIAS ESPECIFICADAS</t>
  </si>
  <si>
    <t>N398</t>
  </si>
  <si>
    <t>OTROS TRASTORNOS ESPECIFICADOS DEL SISTEMA URINARIO</t>
  </si>
  <si>
    <t>N399</t>
  </si>
  <si>
    <t>TRASTORNO DEL SISTEMA URINARIO, NO ESPECIFICADO</t>
  </si>
  <si>
    <t>N40X</t>
  </si>
  <si>
    <t>HIPERPLASIA DE LA PROSTATA</t>
  </si>
  <si>
    <t>N40</t>
  </si>
  <si>
    <t>N410</t>
  </si>
  <si>
    <t>PROSTATITIS AGUDA</t>
  </si>
  <si>
    <t>ENFERMEDADES INFLAMATORIAS DE LA PROSTATA</t>
  </si>
  <si>
    <t>N41</t>
  </si>
  <si>
    <t>N411</t>
  </si>
  <si>
    <t>PROSTATITIS CRONICA</t>
  </si>
  <si>
    <t>N412</t>
  </si>
  <si>
    <t>ABSCESO DE LA PROSTATA</t>
  </si>
  <si>
    <t>N413</t>
  </si>
  <si>
    <t>PROSTATOCISTITIS</t>
  </si>
  <si>
    <t>N418</t>
  </si>
  <si>
    <t>OTRAS ENFERMEDADES INFLAMATORIAS DE LA PROSTATA</t>
  </si>
  <si>
    <t>N419</t>
  </si>
  <si>
    <t>ENFERMEDAD INFLAMATORIA DE LA PROSTATA, NO ESPECIFICADA</t>
  </si>
  <si>
    <t>N420</t>
  </si>
  <si>
    <t>CALCULO DE LA PROSTATA</t>
  </si>
  <si>
    <t>OTROS TRASTORNOS DE LA PROSTATA</t>
  </si>
  <si>
    <t>N42</t>
  </si>
  <si>
    <t>N421</t>
  </si>
  <si>
    <t>CONGESTION Y HEMORRAGIA DE LA PROSTATA</t>
  </si>
  <si>
    <t>N422</t>
  </si>
  <si>
    <t>ATROFIA DE LA PROSTATA</t>
  </si>
  <si>
    <t>N423</t>
  </si>
  <si>
    <t>DISPLASIA DE LA PROSTATA</t>
  </si>
  <si>
    <t>N428</t>
  </si>
  <si>
    <t>OTROS TRASTORNOS ESPECIFICADOS DE LA PROSTATA</t>
  </si>
  <si>
    <t>N429</t>
  </si>
  <si>
    <t>TRASTORNO DE LA PROSTATA, NO ESPECIFICADO</t>
  </si>
  <si>
    <t>N430</t>
  </si>
  <si>
    <t>HIDROCELE ENQUISTADO</t>
  </si>
  <si>
    <t>HIDROCELE Y ESPERMATOCELE</t>
  </si>
  <si>
    <t>N43</t>
  </si>
  <si>
    <t>N431</t>
  </si>
  <si>
    <t>HIDROCELE INFECTADO</t>
  </si>
  <si>
    <t>N432</t>
  </si>
  <si>
    <t>OTROS HIDROCELES</t>
  </si>
  <si>
    <t>N433</t>
  </si>
  <si>
    <t>HIDROCELE, NO ESPECIFICADO</t>
  </si>
  <si>
    <t>N434</t>
  </si>
  <si>
    <t>ESPERMATOCELE</t>
  </si>
  <si>
    <t>N44X</t>
  </si>
  <si>
    <t>TORSION DEL TESTICULO</t>
  </si>
  <si>
    <t>N44</t>
  </si>
  <si>
    <t>N450</t>
  </si>
  <si>
    <t>ORQUITIS, EPIDIDIMITIS Y ORQUIEPIDIDIMITIS CON ABSCESO</t>
  </si>
  <si>
    <t>ORQUITIS Y EPIDIDIMITIS</t>
  </si>
  <si>
    <t>N45</t>
  </si>
  <si>
    <t>N459</t>
  </si>
  <si>
    <t>ORQUITIS, EPIDIDIMITIS Y ORQUIEPIDIDIMITIS SIN ABSCESO</t>
  </si>
  <si>
    <t>N46X</t>
  </si>
  <si>
    <t>ESTERILIDAD EN EL VARON</t>
  </si>
  <si>
    <t>N46</t>
  </si>
  <si>
    <t>N47X</t>
  </si>
  <si>
    <t>PREPUCIO REDUNDANTE, FIMOSIS Y PARAFIMOSIS</t>
  </si>
  <si>
    <t>N47</t>
  </si>
  <si>
    <t>N480</t>
  </si>
  <si>
    <t>LEUCOPLASIA DEL PENE</t>
  </si>
  <si>
    <t>OTROS TRASTORNOS DEL PENE</t>
  </si>
  <si>
    <t>N48</t>
  </si>
  <si>
    <t>N481</t>
  </si>
  <si>
    <t>BALANOPOSTITIS</t>
  </si>
  <si>
    <t>N482</t>
  </si>
  <si>
    <t>OTROS TRASTORNOS INFLAMATORIOS DEL PENE</t>
  </si>
  <si>
    <t>N483</t>
  </si>
  <si>
    <t>PRIAPISMO</t>
  </si>
  <si>
    <t>N484</t>
  </si>
  <si>
    <t>IMPOTENCIA DE ORIGEN ORGANICO</t>
  </si>
  <si>
    <t>N485</t>
  </si>
  <si>
    <t>ULCERA DEL PENE</t>
  </si>
  <si>
    <t>N486</t>
  </si>
  <si>
    <t>INDURACION PLASTICA DEL PENE</t>
  </si>
  <si>
    <t>N488</t>
  </si>
  <si>
    <t>OTROS TRASTORNOS ESPECIFICADOS DEL PENE</t>
  </si>
  <si>
    <t>N489</t>
  </si>
  <si>
    <t>TRASTORNO DEL PENE, NO ESPECIFICADO</t>
  </si>
  <si>
    <t>N490</t>
  </si>
  <si>
    <t>TRASTORNOS INFLAMATORIOS DE VESICULA SEMINAL</t>
  </si>
  <si>
    <t>TRASTORNOS INFLAMATORIOS DE LOS ORGANOS GENITALES MASCULINOS, NO CLASIFICADOS EN OTRA PARTE</t>
  </si>
  <si>
    <t>N49</t>
  </si>
  <si>
    <t>N491</t>
  </si>
  <si>
    <t>TRASTORNOS INFLAMATORIOS DEL CORDON ESPERMATICO, TUNICA VAGINAL Y CONDUCTO DEFERENTE</t>
  </si>
  <si>
    <t>N492</t>
  </si>
  <si>
    <t>TRASTORNOS INFLAMATORIOS DEL ESCROTO</t>
  </si>
  <si>
    <t>N498</t>
  </si>
  <si>
    <t>OTROS TRASTORNOS INFLAMATORIOS DE LOS ORGANOS GENITALES MASCULINOS</t>
  </si>
  <si>
    <t>N499</t>
  </si>
  <si>
    <t>TRASTORNO INFLAMATORIO DE ORGANO GENITAL MASCULINO, NO ESPECIFICADO</t>
  </si>
  <si>
    <t>N500</t>
  </si>
  <si>
    <t>ATROFIA DEL TESTICULO</t>
  </si>
  <si>
    <t>OTROS TRASTORNOS DE LOS ORGANOS GENITALES MASCULINOS</t>
  </si>
  <si>
    <t>N50</t>
  </si>
  <si>
    <t>N501</t>
  </si>
  <si>
    <t>TRASTORNOS VASCULARES DE LOS ORGANOS GENITALES MASCULINOS</t>
  </si>
  <si>
    <t>N508</t>
  </si>
  <si>
    <t>OTROS TRASTORNOS ESPECIFICADOS DE LOS ORGANOS GENITALES MASCULINOS</t>
  </si>
  <si>
    <t>N509</t>
  </si>
  <si>
    <t>TRASTORNO NO ESPECIFICADO DE LOS ORGANOS GENITALES MASCULINOS</t>
  </si>
  <si>
    <t>N510</t>
  </si>
  <si>
    <t>TRASTORNOS DE PROSTATA EN ENFERMEDADES CLASIFICADAS EN OTRA PARTE</t>
  </si>
  <si>
    <t>TRASTORNOS DE LOS ORGANOS GENITALES MASCULINOS EN ENFERMEDADES CLASIFICADAS EN OTRA PARTE</t>
  </si>
  <si>
    <t>N51</t>
  </si>
  <si>
    <t>N511</t>
  </si>
  <si>
    <t>TRASTORNOS DEL TESTICULO Y DEL EPIDIDIMO EN ENFERMEDADES CLASIFICADAS EN OTRA PARTE</t>
  </si>
  <si>
    <t>N512</t>
  </si>
  <si>
    <t>BALANITIS EN ENFERMEDADES CLASIFICADAS EN OTRA PARTE</t>
  </si>
  <si>
    <t>N518</t>
  </si>
  <si>
    <t>OTROS TRASTORNOS DE LOS ORGANOS GENITALES MASCULINOS EN ENFERMEDADES CLASIFICADAS EN OTRA PARTE</t>
  </si>
  <si>
    <t>N600</t>
  </si>
  <si>
    <t>QUISTE SOLITARIO DE LA MAMA</t>
  </si>
  <si>
    <t>DISPLASIA MAMARIA BENIGNA</t>
  </si>
  <si>
    <t>N60</t>
  </si>
  <si>
    <t>N601</t>
  </si>
  <si>
    <t>MASTOPATIA QUISTICA DIFUSA</t>
  </si>
  <si>
    <t>N602</t>
  </si>
  <si>
    <t>FIBROADENOSIS DE MAMA</t>
  </si>
  <si>
    <t>N603</t>
  </si>
  <si>
    <t>FIBROESCLEROSIS DE MAMA</t>
  </si>
  <si>
    <t>N604</t>
  </si>
  <si>
    <t>ECTASIA DE CONDUCTO MAMARIO</t>
  </si>
  <si>
    <t>N608</t>
  </si>
  <si>
    <t>OTRAS DISPLASIAS MAMARIAS BENIGNAS</t>
  </si>
  <si>
    <t>N609</t>
  </si>
  <si>
    <t>DISPLASIA MAMARIA BENIGNA, SIN OTRA ESPECIFICACION</t>
  </si>
  <si>
    <t>N61X</t>
  </si>
  <si>
    <t>TRASTORNOS INFLAMATORIOS DE LA MAMA</t>
  </si>
  <si>
    <t>N61</t>
  </si>
  <si>
    <t>N62X</t>
  </si>
  <si>
    <t>HIPERTROFIA DE LA MAMA</t>
  </si>
  <si>
    <t>N62</t>
  </si>
  <si>
    <t>N63X</t>
  </si>
  <si>
    <t>MASA NO ESPECIFICADA EN LA MAMA</t>
  </si>
  <si>
    <t>N63</t>
  </si>
  <si>
    <t>N640</t>
  </si>
  <si>
    <t>FISURA Y FISTULA DEL PEZON</t>
  </si>
  <si>
    <t>OTROS TRASTORNOS DE LA MAMA</t>
  </si>
  <si>
    <t>N64</t>
  </si>
  <si>
    <t>N641</t>
  </si>
  <si>
    <t>NECROSIS GRASA DE LA MAMA</t>
  </si>
  <si>
    <t>N642</t>
  </si>
  <si>
    <t>ATROFIA DE LA MAMA</t>
  </si>
  <si>
    <t>N643</t>
  </si>
  <si>
    <t>GALACTORREA NO ASOCIADA CON EL PARTO</t>
  </si>
  <si>
    <t>N644</t>
  </si>
  <si>
    <t>MASTODINIA</t>
  </si>
  <si>
    <t>N645</t>
  </si>
  <si>
    <t>OTROS SIGNOS Y SINTOMAS RELATIVOS A LA MAMA</t>
  </si>
  <si>
    <t>N648</t>
  </si>
  <si>
    <t>OTROS TRASTORNOS ESPECIFICADOS DE LA MAMA</t>
  </si>
  <si>
    <t>N649</t>
  </si>
  <si>
    <t>TRASTORNO DE LA MAMA, NO ESPECIFICADO</t>
  </si>
  <si>
    <t>N700</t>
  </si>
  <si>
    <t>SALPINGITIS Y OOFORITIS AGUDA</t>
  </si>
  <si>
    <t>SALPINGITIS Y OOFORITIS</t>
  </si>
  <si>
    <t>N70</t>
  </si>
  <si>
    <t>N701</t>
  </si>
  <si>
    <t>SALPINGITIS Y OOFORITIS CRONICA</t>
  </si>
  <si>
    <t>N709</t>
  </si>
  <si>
    <t>SALPINGITIS Y OOFORITIS, NO ESPECIFICADAS</t>
  </si>
  <si>
    <t>N710</t>
  </si>
  <si>
    <t>ENFERMEDAD INFLAMATORIA AGUDA DEL UTERO</t>
  </si>
  <si>
    <t>ENFERMEDAD INFLAMATORIA DEL UTERO, EXCEPTO DEL CUELLO UTERINO</t>
  </si>
  <si>
    <t>N71</t>
  </si>
  <si>
    <t>N711</t>
  </si>
  <si>
    <t>ENFERMEDAD INFLAMATORIA CRONICA DEL UTERO</t>
  </si>
  <si>
    <t>N719</t>
  </si>
  <si>
    <t>ENFERMEDAD INFLAMATORIA DEL UTERO, NO ESPECIFICADA</t>
  </si>
  <si>
    <t>N72X</t>
  </si>
  <si>
    <t>ENFERMEDAD INFLAMATORIA DEL CUELLO UTERINO</t>
  </si>
  <si>
    <t>N72</t>
  </si>
  <si>
    <t>N730</t>
  </si>
  <si>
    <t>PARAMETRITIS Y CELULITIS PELVICA AGUDA</t>
  </si>
  <si>
    <t>OTRAS ENFERMEDADES PELVICAS INFLAMATORIAS FEMENINAS</t>
  </si>
  <si>
    <t>N73</t>
  </si>
  <si>
    <t>N731</t>
  </si>
  <si>
    <t>PARAMETRITIS Y CELULITIS PELVICA CRONICA</t>
  </si>
  <si>
    <t>N732</t>
  </si>
  <si>
    <t>PARAMETRITIS Y CELULITIS PELVICA NO ESPECIFICADA</t>
  </si>
  <si>
    <t>N733</t>
  </si>
  <si>
    <t>PERITONITIS PELVICA AGUDA, FEMENINA</t>
  </si>
  <si>
    <t>N734</t>
  </si>
  <si>
    <t>PERITONITIS PELVICA CRONICA, FEMENINA</t>
  </si>
  <si>
    <t>N735</t>
  </si>
  <si>
    <t>PERITONITIS PELVICA FEMENINA, NO ESPECIFICADA</t>
  </si>
  <si>
    <t>N736</t>
  </si>
  <si>
    <t>ADHERENCIAS PERITONEALES PELVICAS FEMENINAS</t>
  </si>
  <si>
    <t>N738</t>
  </si>
  <si>
    <t>OTRAS ENFERMEDADES INFLAMATORIAS PELVICAS FEMENINAS</t>
  </si>
  <si>
    <t>N739</t>
  </si>
  <si>
    <t>ENFERMEDAD INFLAMATORIA PELVICA FEMENINA, NO ESPECIFICADA</t>
  </si>
  <si>
    <t>N740</t>
  </si>
  <si>
    <t>INFECCION TUBERCULOSA DEL CUELLO DEL UTERO</t>
  </si>
  <si>
    <t>TRASTORNOS INFLAMATORIOS DE LA PELVIS FEMENINA EN ENFERMEDADES CLASIFICADAS EN OTRA PARTE</t>
  </si>
  <si>
    <t>N74</t>
  </si>
  <si>
    <t>N741</t>
  </si>
  <si>
    <t>ENFERMEDAD INFLAMATORIA PELVICA FEMENINA POR TUBERCULOSIS</t>
  </si>
  <si>
    <t>N742</t>
  </si>
  <si>
    <t>ENFERMEDAD INFLAMATORIA PELVICA FEMENINA POR SIFILIS</t>
  </si>
  <si>
    <t>N743</t>
  </si>
  <si>
    <t>ENFERMEDAD INFLAMATORIA PELVICA FEMENINA POR GONOCOCOS</t>
  </si>
  <si>
    <t>N744</t>
  </si>
  <si>
    <t>ENFERMEDAD INFLAMATORIA PELVICA FEMENINA POR CLAMIDIAS</t>
  </si>
  <si>
    <t>N748</t>
  </si>
  <si>
    <t>TRASTORNOS INFLAMATORIOS PELVICOS FEMENINOS EN OTRAS ENFERMEDADES CLASIFICADAS EN OTRA PARTE</t>
  </si>
  <si>
    <t>N750</t>
  </si>
  <si>
    <t>QUISTE DE LA GLANDULA DE BARTHOLIN</t>
  </si>
  <si>
    <t>ENFERMEDADES DE LA GLANDULA DE BARTHOLIN</t>
  </si>
  <si>
    <t>N75</t>
  </si>
  <si>
    <t>N751</t>
  </si>
  <si>
    <t>ABSCESO DE LA GLANDULA DE BARTHOLIN</t>
  </si>
  <si>
    <t>N758</t>
  </si>
  <si>
    <t>OTRAS ENFERMEDADES DE LA GLANDULA DE BARTHOLIN</t>
  </si>
  <si>
    <t>N759</t>
  </si>
  <si>
    <t>ENFERMEDAD DE LA GLANDULA DE BARTHOLIN, NO ESPECIFICADA</t>
  </si>
  <si>
    <t>N760</t>
  </si>
  <si>
    <t>VAGINITIS AGUDA</t>
  </si>
  <si>
    <t>OTRAS AFECCIONES INFLAMATORIAS DE LA VAGINA Y DE LA VULVA</t>
  </si>
  <si>
    <t>N76</t>
  </si>
  <si>
    <t>N761</t>
  </si>
  <si>
    <t>VAGINITIS SUBAGUDA Y CRONICA</t>
  </si>
  <si>
    <t>N762</t>
  </si>
  <si>
    <t>VULVITIS AGUDA</t>
  </si>
  <si>
    <t>N763</t>
  </si>
  <si>
    <t>VULVITIS SUBAGUDA Y CRONICA</t>
  </si>
  <si>
    <t>N764</t>
  </si>
  <si>
    <t>ABSCESO VULVAR</t>
  </si>
  <si>
    <t>N765</t>
  </si>
  <si>
    <t>ULCERACION DE LA VAGINA</t>
  </si>
  <si>
    <t>N766</t>
  </si>
  <si>
    <t>ULCERACION DE LA VULVA</t>
  </si>
  <si>
    <t>N768</t>
  </si>
  <si>
    <t>OTRAS INFLAMACIONES ESPECIFICADAS DE LA VAGINA Y DE LA VULVA</t>
  </si>
  <si>
    <t>N770</t>
  </si>
  <si>
    <t>ULCERACION DE LA VULVA EN ENFERMEDADES INFECCIOSAS Y PARASITARIAS CLASIFICADAS EN OTRA PARTE</t>
  </si>
  <si>
    <t>ULCERACION E INFLAMACION VULVOVAGINAL EN ENFERMEDADES CLASIFICADAS EN OTRA PARTE</t>
  </si>
  <si>
    <t>N77</t>
  </si>
  <si>
    <t>N771</t>
  </si>
  <si>
    <t>VAGINITIS, VULVITIS Y VULVOVAGINITIS EN ENFERMEDADES INFECCIOSAS Y PARASITARIAS CLASIFICADAS EN OTRA PARTE</t>
  </si>
  <si>
    <t>N778</t>
  </si>
  <si>
    <t>ULCERACION E INFLAMACION VULVOVAGINAL EN OTRAS ENFERMEDADES CLASIFICADAS EN OTRA PARTE</t>
  </si>
  <si>
    <t>N800</t>
  </si>
  <si>
    <t>ENDOMETRIOSIS DEL UTERO</t>
  </si>
  <si>
    <t>ENDOMETRIOSIS</t>
  </si>
  <si>
    <t>N80</t>
  </si>
  <si>
    <t>N801</t>
  </si>
  <si>
    <t>ENDOMETRIOSIS DEL OVARIO</t>
  </si>
  <si>
    <t>N802</t>
  </si>
  <si>
    <t>ENDOMETRIOSIS DE LA TROMPA DE FALOPIO</t>
  </si>
  <si>
    <t>N803</t>
  </si>
  <si>
    <t>ENDOMETRIOSIS DEL PERITONEO PELVICO</t>
  </si>
  <si>
    <t>N804</t>
  </si>
  <si>
    <t>ENDOMETRIOSIS DEL TABIQUE RECTOVAGINAL Y DE LA VAGINA</t>
  </si>
  <si>
    <t>N805</t>
  </si>
  <si>
    <t>ENDOMETRIOSIS DEL INTESTINO</t>
  </si>
  <si>
    <t>N806</t>
  </si>
  <si>
    <t>ENDOMETRIOSIS EN CICATRIZ CUTANEA</t>
  </si>
  <si>
    <t>N808</t>
  </si>
  <si>
    <t>OTRAS ENDOMETRIOSIS</t>
  </si>
  <si>
    <t>N809</t>
  </si>
  <si>
    <t>ENDOMETRIOSIS, NO ESPECIFICADA</t>
  </si>
  <si>
    <t>N810</t>
  </si>
  <si>
    <t>URETROCELE FEMENINO</t>
  </si>
  <si>
    <t>PROLAPSO GENITAL FEMENINO</t>
  </si>
  <si>
    <t>N81</t>
  </si>
  <si>
    <t>N811</t>
  </si>
  <si>
    <t>CISTOCELE</t>
  </si>
  <si>
    <t>N812</t>
  </si>
  <si>
    <t>PROLAPSO UTEROVAGINAL INCOMPLETO</t>
  </si>
  <si>
    <t>N813</t>
  </si>
  <si>
    <t>PROLAPSO UTEROVAGINAL COMPLETO</t>
  </si>
  <si>
    <t>N814</t>
  </si>
  <si>
    <t>PROLAPSO UTEROVAGINAL, SIN OTRA ESPECIFICACION</t>
  </si>
  <si>
    <t>N815</t>
  </si>
  <si>
    <t>ENTEROCELE VAGINAL</t>
  </si>
  <si>
    <t>N816</t>
  </si>
  <si>
    <t>RECTOCELE</t>
  </si>
  <si>
    <t>N818</t>
  </si>
  <si>
    <t>OTROS PROLAPSOS GENITALES FEMENINOS</t>
  </si>
  <si>
    <t>N819</t>
  </si>
  <si>
    <t>PROLAPSO GENITAL FEMENINO, NO ESPECIFICADO</t>
  </si>
  <si>
    <t>N820</t>
  </si>
  <si>
    <t>FISTULA VESICOVAGINAL</t>
  </si>
  <si>
    <t>FISTULAS QUE AFECTAN EL TRACTO GENITAL FEMENINO</t>
  </si>
  <si>
    <t>N82</t>
  </si>
  <si>
    <t>N821</t>
  </si>
  <si>
    <t>OTRAS FISTULAS DE LAS VIAS GENITOURINARIAS FEMENINAS</t>
  </si>
  <si>
    <t>N822</t>
  </si>
  <si>
    <t>FISTULA DE LA VAGINA AL INTESTINO DELGADO</t>
  </si>
  <si>
    <t>N823</t>
  </si>
  <si>
    <t>FISTULA DE LA VAGINA AL INTESTINO GRUESO</t>
  </si>
  <si>
    <t>N824</t>
  </si>
  <si>
    <t>OTRAS FISTULAS DEL TRACTO GENITAL FEMENINO AL TRACTO INTESTINAL</t>
  </si>
  <si>
    <t>N825</t>
  </si>
  <si>
    <t>FISTULA DEL TRACTO GENITAL FEMENINO A LA PIEL</t>
  </si>
  <si>
    <t>N828</t>
  </si>
  <si>
    <t>OTRAS FISTULAS DEL TRACTO GENITAL FEMENINO</t>
  </si>
  <si>
    <t>N829</t>
  </si>
  <si>
    <t>FISTULA DEL TRACTO GENITAL FEMENINO, SIN OTRA ESPECIFICACION</t>
  </si>
  <si>
    <t>N830</t>
  </si>
  <si>
    <t>QUISTE FOLICULAR DEL OVARIO</t>
  </si>
  <si>
    <t>TRASTORNOS NO INFLAMATORIOS DEL OVARIO, DE LA TROMPA DE FALOPIO Y DEL LIGAMENTO ANCHO</t>
  </si>
  <si>
    <t>N83</t>
  </si>
  <si>
    <t>N831</t>
  </si>
  <si>
    <t>QUISTE DEL CUERPO AMARILLO</t>
  </si>
  <si>
    <t>N832</t>
  </si>
  <si>
    <t>OTROS QUISTES OVARICOS Y LOS NO ESPECIFICADOS</t>
  </si>
  <si>
    <t>N833</t>
  </si>
  <si>
    <t>ATROFIA ADQUIRIDA DEL OVARIO Y DE LA TROMPA DE FALOPIO</t>
  </si>
  <si>
    <t>N834</t>
  </si>
  <si>
    <t>PROLAPSO Y HERNIA DEL OVARIO Y DE LA TROMPA DE FALOPIO</t>
  </si>
  <si>
    <t>N835</t>
  </si>
  <si>
    <t>TORSION DE OVARIO, PEDICULO DE OVARIO Y TROMPA DE FALOPIO</t>
  </si>
  <si>
    <t>N836</t>
  </si>
  <si>
    <t>HEMATOSALPINX</t>
  </si>
  <si>
    <t>N837</t>
  </si>
  <si>
    <t>HEMATOMA DEL LIGAMENTO ANCHO</t>
  </si>
  <si>
    <t>N838</t>
  </si>
  <si>
    <t>OTROS TRASTORNOS NO INFLAMATORIOS DEL OVARIO, DE LA TROMPA DE FALOPIO Y DEL LIGAMENTO ANCHO</t>
  </si>
  <si>
    <t>N839</t>
  </si>
  <si>
    <t>ENFERMEDAD NO INFLAMATORIA DEL OVARIO, DE LA TROMPA DE FALOPIO Y DEL LIGAMENTO ANCHO, NO ESPECIFICADA</t>
  </si>
  <si>
    <t>N840</t>
  </si>
  <si>
    <t>POLIPO DEL CUERPO DEL UTERO</t>
  </si>
  <si>
    <t>POLIPO DEL TRACTO GENITAL FEMENINO</t>
  </si>
  <si>
    <t>N84</t>
  </si>
  <si>
    <t>N841</t>
  </si>
  <si>
    <t>POLIPO DEL CUELLO DEL UTERO</t>
  </si>
  <si>
    <t>N842</t>
  </si>
  <si>
    <t>POLIPO DE LA VAGINA</t>
  </si>
  <si>
    <t>N843</t>
  </si>
  <si>
    <t>POLIPO DE LA VULVA</t>
  </si>
  <si>
    <t>N848</t>
  </si>
  <si>
    <t>POLIPOS DE OTRAS PARTES DEL TRACTO GENITAL FEMENINO</t>
  </si>
  <si>
    <t>N849</t>
  </si>
  <si>
    <t>POLIPO DEL TRACTO GENITAL FEMENINO, NO ESPECIFICADO</t>
  </si>
  <si>
    <t>N850</t>
  </si>
  <si>
    <t>HIPERPLASIA DE GLANDULA DEL ENDOMETRIO</t>
  </si>
  <si>
    <t>OTROS TRASTORNOS NO INFLAMATORIOS DEL UTERO, EXCEPTO DEL CUELLO</t>
  </si>
  <si>
    <t>N85</t>
  </si>
  <si>
    <t>N851</t>
  </si>
  <si>
    <t>HIPERPLASIA ADENOMATOSA DEL ENDOMETRIO</t>
  </si>
  <si>
    <t>N852</t>
  </si>
  <si>
    <t>HIPERTROFIA DEL UTERO</t>
  </si>
  <si>
    <t>N853</t>
  </si>
  <si>
    <t>SUBINVOLUCION DEL UTERO</t>
  </si>
  <si>
    <t>N854</t>
  </si>
  <si>
    <t>MALA POSICION DEL UTERO</t>
  </si>
  <si>
    <t>N855</t>
  </si>
  <si>
    <t>INVERSION DEL UTERO</t>
  </si>
  <si>
    <t>N856</t>
  </si>
  <si>
    <t>SINEQUIAS INTRAUTERINAS</t>
  </si>
  <si>
    <t>N857</t>
  </si>
  <si>
    <t>HEMATOMETRA</t>
  </si>
  <si>
    <t>N858</t>
  </si>
  <si>
    <t>OTROS TRASTORNOS NO INFLAMATORIOS ESPECIFICADOS DEL UTERO</t>
  </si>
  <si>
    <t>N859</t>
  </si>
  <si>
    <t>TRASTORNO NO INFLAMATORIO DEL UTERO, NO ESPECIFICADO</t>
  </si>
  <si>
    <t>N86X</t>
  </si>
  <si>
    <t>EROSION Y ECTROPION DEL CUELLO DEL UTERO</t>
  </si>
  <si>
    <t>N86</t>
  </si>
  <si>
    <t>N870</t>
  </si>
  <si>
    <t>DISPLASIA CERVICAL LEVE</t>
  </si>
  <si>
    <t>DISPLASIA DEL CUELLO UTERINO</t>
  </si>
  <si>
    <t>N87</t>
  </si>
  <si>
    <t>N871</t>
  </si>
  <si>
    <t>DISPLASIA CERVICAL MODERADA</t>
  </si>
  <si>
    <t>N872</t>
  </si>
  <si>
    <t>DISPLASIA CERVICAL SEVERA, NO CLASIFICADA EN OTRA PARTE</t>
  </si>
  <si>
    <t>N879</t>
  </si>
  <si>
    <t>DISPLASIA DEL CUELLO DEL UTERO, NO ESPECIFICADA</t>
  </si>
  <si>
    <t>N880</t>
  </si>
  <si>
    <t>LEUCOPLASIA DEL CUELLO DEL UTERO</t>
  </si>
  <si>
    <t>OTROS TRASTORNOS NO INFLAMATORIOS DEL CUELLO DEL UTERO</t>
  </si>
  <si>
    <t>N88</t>
  </si>
  <si>
    <t>N881</t>
  </si>
  <si>
    <t>LACERACION ANTIGUA DEL CUELLO DEL UTERO</t>
  </si>
  <si>
    <t>N882</t>
  </si>
  <si>
    <t>ESTRECHEZ Y ESTENOSIS DEL CUELLO DEL UTERO</t>
  </si>
  <si>
    <t>N883</t>
  </si>
  <si>
    <t>INCOMPETENCIA DEL CUELLO DEL UTERO</t>
  </si>
  <si>
    <t>N884</t>
  </si>
  <si>
    <t>ELONGACION HIPERTROFICA DEL CUELLO DEL UTERO</t>
  </si>
  <si>
    <t>N888</t>
  </si>
  <si>
    <t>OTROS TRASTORNOS NO INFLAMATORIOS ESPECIFICADOS DEL CUELLO DEL UTERO</t>
  </si>
  <si>
    <t>N889</t>
  </si>
  <si>
    <t>TRASTORNO NO INFLAMATORIO DEL CUELLO DEL UTERO, NO ESPECIFICADO</t>
  </si>
  <si>
    <t>N890</t>
  </si>
  <si>
    <t>DISPLASIA VAGINAL LEVE</t>
  </si>
  <si>
    <t>OTROS TRASTORNOS NO INFLAMATORIOS DE LA VAGINA</t>
  </si>
  <si>
    <t>N89</t>
  </si>
  <si>
    <t>N891</t>
  </si>
  <si>
    <t>DISPLASIA VAGINAL MODERADA</t>
  </si>
  <si>
    <t>N892</t>
  </si>
  <si>
    <t>DISPLASIA VAGINAL SEVERA, NO CLASIFICADA EN OTRA PARTE</t>
  </si>
  <si>
    <t>N893</t>
  </si>
  <si>
    <t>DISPLASIA DE LA VAGINA, NO ESPECIFICADA</t>
  </si>
  <si>
    <t>N894</t>
  </si>
  <si>
    <t>LEUCOPLASIA DE LA VAGINA</t>
  </si>
  <si>
    <t>N895</t>
  </si>
  <si>
    <t>ESTRECHEZ Y ATRESIA DE LA VAGINA</t>
  </si>
  <si>
    <t>N896</t>
  </si>
  <si>
    <t>ANILLO DE HIMEN ESTRECHO</t>
  </si>
  <si>
    <t>N897</t>
  </si>
  <si>
    <t>HEMATOCOLPOS</t>
  </si>
  <si>
    <t>N898</t>
  </si>
  <si>
    <t>OTROS TRASTORNOS ESPECIFICADOS NO INFLAMATORIOS DE LA VAGINA</t>
  </si>
  <si>
    <t>N899</t>
  </si>
  <si>
    <t>TRASTORNO NO INFLAMATORIO DE LA VAGINA, NO ESPECIFICADO</t>
  </si>
  <si>
    <t>N900</t>
  </si>
  <si>
    <t>DISPLASIA VULVAR LEVE</t>
  </si>
  <si>
    <t>OTROS TRASTORNOS NO INFLAMATORIOS DE LA VULVA Y DEL PERINEO</t>
  </si>
  <si>
    <t>N90</t>
  </si>
  <si>
    <t>N901</t>
  </si>
  <si>
    <t>DISPLASIA VULVAR MODERADA</t>
  </si>
  <si>
    <t>N902</t>
  </si>
  <si>
    <t>DISPLASIA VULVAR SEVERA, NO CLASIFICADA EN OTRA PARTE</t>
  </si>
  <si>
    <t>N903</t>
  </si>
  <si>
    <t>DISPLASIA DE LA VULVA, NO ESPECIFICADA</t>
  </si>
  <si>
    <t>N904</t>
  </si>
  <si>
    <t>LEUCOPLASIA DE LA VULVA</t>
  </si>
  <si>
    <t>N905</t>
  </si>
  <si>
    <t>ATROFIA DE LA VULVA</t>
  </si>
  <si>
    <t>N906</t>
  </si>
  <si>
    <t>HIPERTROFIA DE LA VULVA</t>
  </si>
  <si>
    <t>N907</t>
  </si>
  <si>
    <t>QUISTE DE LA VULVA</t>
  </si>
  <si>
    <t>N908</t>
  </si>
  <si>
    <t>OTROS TRASTORNOS NO INFLAMATORIOS ESPECIFICADOS DE LA VULVA Y DEL PERINEO</t>
  </si>
  <si>
    <t>N909</t>
  </si>
  <si>
    <t>TRASTORNO NO INFLAMATORIO DE LA VULVA Y DEL PERINEO, NO ESPECIFICADO</t>
  </si>
  <si>
    <t>N910</t>
  </si>
  <si>
    <t>AMENORREA PRIMARIA</t>
  </si>
  <si>
    <t>MENSTRUACION AUSENTE, ESCASA O RARA</t>
  </si>
  <si>
    <t>N91</t>
  </si>
  <si>
    <t>N911</t>
  </si>
  <si>
    <t>AMENORREA SECUNDARIA</t>
  </si>
  <si>
    <t>N912</t>
  </si>
  <si>
    <t>AMENORREA, SIN OTRA ESPECIFICACION</t>
  </si>
  <si>
    <t>N913</t>
  </si>
  <si>
    <t>OLIGOMENORREA PRIMARIA</t>
  </si>
  <si>
    <t>N914</t>
  </si>
  <si>
    <t>OLIGOMENORREA SECUNDARIA</t>
  </si>
  <si>
    <t>N915</t>
  </si>
  <si>
    <t>OLIGOMENORREA, NO ESPECIFICADA</t>
  </si>
  <si>
    <t>N920</t>
  </si>
  <si>
    <t>MENSTRUACION EXCESIVA Y FRECUENTE CON CICLO REGULAR</t>
  </si>
  <si>
    <t>MENSTRUACION EXCESIVA, FRECUENTE E IRREGULAR</t>
  </si>
  <si>
    <t>N92</t>
  </si>
  <si>
    <t>N921</t>
  </si>
  <si>
    <t>MENSTRUACION EXCESIVA Y FRECUENTE CON CICLO IRREGULAR</t>
  </si>
  <si>
    <t>N922</t>
  </si>
  <si>
    <t>MENSTRUACION EXCESIVA EN LA PUBERTAD</t>
  </si>
  <si>
    <t>N923</t>
  </si>
  <si>
    <t>HEMORRAGIA POR OVULACION</t>
  </si>
  <si>
    <t>N924</t>
  </si>
  <si>
    <t>HEMORRAGIA EXCESIVA EN PERIODO PREMENOPAUSICO</t>
  </si>
  <si>
    <t>N925</t>
  </si>
  <si>
    <t>OTRAS MENSTRUACIONES IRREGULARES ESPECIFICADAS</t>
  </si>
  <si>
    <t>N926</t>
  </si>
  <si>
    <t>MENSTRUACION IRREGULAR, NO ESPECIFICADA</t>
  </si>
  <si>
    <t>N930</t>
  </si>
  <si>
    <t>HEMORRAGIA POSTCOITO Y POSTCONTACTO</t>
  </si>
  <si>
    <t>OTRAS HEMORRAGIAS UTERINAS O VAGINALES ANORMALES</t>
  </si>
  <si>
    <t>N93</t>
  </si>
  <si>
    <t>N938</t>
  </si>
  <si>
    <t>OTRAS HEMORRAGIAS UTERINAS O VAGINALES ANORMALES ESPECIFICADAS</t>
  </si>
  <si>
    <t>N939</t>
  </si>
  <si>
    <t>HEMORRAGIA VAGINAL Y UTERINA ANORMAL, NO ESPECIFICADA</t>
  </si>
  <si>
    <t>N940</t>
  </si>
  <si>
    <t>DOLOR INTERMENSTRUAL</t>
  </si>
  <si>
    <t>DOLOR Y OTRAS AFECCIONES RELACIONADAS CON LOS ORGANOS GENITALES FEMENINOS Y CON EL CICLO MENSTRUAL</t>
  </si>
  <si>
    <t>N94</t>
  </si>
  <si>
    <t>N941</t>
  </si>
  <si>
    <t>DISPAREUNIA</t>
  </si>
  <si>
    <t>N942</t>
  </si>
  <si>
    <t>VAGINISMO</t>
  </si>
  <si>
    <t>N943</t>
  </si>
  <si>
    <t>SINDROME DE TENSION PREMENSTRUAL</t>
  </si>
  <si>
    <t>N944</t>
  </si>
  <si>
    <t>DISMENORREA PRIMARIA</t>
  </si>
  <si>
    <t>N945</t>
  </si>
  <si>
    <t>DISMENORREA SECUNDARIA</t>
  </si>
  <si>
    <t>N946</t>
  </si>
  <si>
    <t>DISMENORREA, NO ESPECIFICADA</t>
  </si>
  <si>
    <t>N948</t>
  </si>
  <si>
    <t>OTRAS AFECCIONES ESPECIFICADAS ASOCIADAS CON LOS ORGANOS GENITALES FEMENINOS Y EL CICLO MENSTRUAL</t>
  </si>
  <si>
    <t>N949</t>
  </si>
  <si>
    <t>AFECCIONES NO ESPECIFICADAS ASOCIADAS CON LOS ORGANOS GENITALES FEMENINOS Y EL CICLO MENSTRUAL</t>
  </si>
  <si>
    <t>N950</t>
  </si>
  <si>
    <t>HEMORRAGIA POSTMENOPAUSICA</t>
  </si>
  <si>
    <t>OTROS TRASTORNOS MENOPAUSICOS Y PERIMENOPAUSICOS</t>
  </si>
  <si>
    <t>N95</t>
  </si>
  <si>
    <t>N951</t>
  </si>
  <si>
    <t>ESTADOS MENOPAUSICOS Y CLIMATERICOS FEMENINOS</t>
  </si>
  <si>
    <t>N952</t>
  </si>
  <si>
    <t>VAGINITIS ATROFICA POSTMENOPAUSICA</t>
  </si>
  <si>
    <t>N953</t>
  </si>
  <si>
    <t>ESTADOS ASOCIADOS CON MENOPAUSIA ARTIFICIAL</t>
  </si>
  <si>
    <t>N958</t>
  </si>
  <si>
    <t>OTROS TRASTORNOS MENOPAUSICOS Y PERIMENOPAUSICOS ESPECIFICADOS</t>
  </si>
  <si>
    <t>N959</t>
  </si>
  <si>
    <t>TRASTORNO MENOPAUSICO Y PERIMENOPAUSICO, NO ESPECIFICADO</t>
  </si>
  <si>
    <t>N96X</t>
  </si>
  <si>
    <t>ABORTADORA HABITUAL</t>
  </si>
  <si>
    <t>N96</t>
  </si>
  <si>
    <t>N970</t>
  </si>
  <si>
    <t>INFERTILIDAD FEMENINA ASOCIADA CON FALTA DE OVULACION</t>
  </si>
  <si>
    <t>INFERTILIDAD FEMENINA</t>
  </si>
  <si>
    <t>N97</t>
  </si>
  <si>
    <t>N971</t>
  </si>
  <si>
    <t>INFERTILIDAD FEMENINA DE ORIGEN TUBARICO</t>
  </si>
  <si>
    <t>N972</t>
  </si>
  <si>
    <t>INFERTILIDAD FEMENINA DE ORIGEN UTERINO</t>
  </si>
  <si>
    <t>N973</t>
  </si>
  <si>
    <t>INFERTILIDAD FEMENINA DE ORIGEN CERVICAL</t>
  </si>
  <si>
    <t>N974</t>
  </si>
  <si>
    <t>INFERTILIDAD FEMENINA ASOCIADA CON FACTORES MASCULINOS</t>
  </si>
  <si>
    <t>N978</t>
  </si>
  <si>
    <t>INFERTILIDAD FEMENINA DE OTRO ORIGEN</t>
  </si>
  <si>
    <t>N979</t>
  </si>
  <si>
    <t>INFERTILIDAD FEMENINA, NO ESPECIFICADA</t>
  </si>
  <si>
    <t>N980</t>
  </si>
  <si>
    <t>INFECCION ASOCIADA CON INSEMINACION ARTIFICIAL</t>
  </si>
  <si>
    <t>COMPLICACIONES ASOCIADAS CON LA FECUNDACION ARTIFICIAL</t>
  </si>
  <si>
    <t>35</t>
  </si>
  <si>
    <t>N98</t>
  </si>
  <si>
    <t>N981</t>
  </si>
  <si>
    <t>HIPERESTIMULACION DE OVARIOS</t>
  </si>
  <si>
    <t>N982</t>
  </si>
  <si>
    <t>COMPLICACIONES EN EL INTENTO DE INTRODUCCION DEL HUEVO FECUNDADO EN LA FERTILIZACION IN VITRO</t>
  </si>
  <si>
    <t>N983</t>
  </si>
  <si>
    <t>COMPLICACIONES EN EL INTENTO DE INTRODUCCION DEL EMBRION EN LA TRANSFERENCIA DE EMBRIONES</t>
  </si>
  <si>
    <t>N988</t>
  </si>
  <si>
    <t>OTRAS COMPLICACIONES ASOCIADAS CON LA FECUNDACION ARTIFICIAL</t>
  </si>
  <si>
    <t>N989</t>
  </si>
  <si>
    <t>COMPLICACION NO ESPECIFICADA ASOCIADA CON LA FECUNDACION ARTIFICIAL</t>
  </si>
  <si>
    <t>N990</t>
  </si>
  <si>
    <t>INSUFICIENCIA RENAL CONSECUTIVA A PROCEDIMIENTOS</t>
  </si>
  <si>
    <t>TRASTORNOS DEL SISTEMA GENITOURINARIO CONSECUTIVOS A PROCEDIMIENTOS NO CLASIFICADOS EN OTRA PARTE</t>
  </si>
  <si>
    <t>N99</t>
  </si>
  <si>
    <t>N991</t>
  </si>
  <si>
    <t>ESTRECHEZ URETRAL CONSECUTIVA A PROCEDIMIENTOS</t>
  </si>
  <si>
    <t>N992</t>
  </si>
  <si>
    <t>ADHERENCIAS POSTOPERATORIAS DE LA VAGINA</t>
  </si>
  <si>
    <t>N993</t>
  </si>
  <si>
    <t>PROLAPSO DE LA CUPULA VAGINAL DESPUES DE HISTERECTOMIA</t>
  </si>
  <si>
    <t>N994</t>
  </si>
  <si>
    <t>ADHERENCIAS PERITONEALES PELVICAS CONSECUTIVAS A PROCEDIMIENTOS</t>
  </si>
  <si>
    <t>N995</t>
  </si>
  <si>
    <t>MAL FUNCIONAMIENTO DE ESTOMA EXTERNO DE VIAS URINARIAS</t>
  </si>
  <si>
    <t>N998</t>
  </si>
  <si>
    <t>OTROS TRASTORNOS DEL SISTEMA GENITOURINARIO CONSECUTIVOS A PROCEDIMIENTOS</t>
  </si>
  <si>
    <t>N999</t>
  </si>
  <si>
    <t>TRASTORNO NO ESPECIFICADO DEL SISTEMA GENITOURINARIO CONSECUTIVO A PROCEDIMIENTOS</t>
  </si>
  <si>
    <t>O000</t>
  </si>
  <si>
    <t>EMBARAZO ABDOMINAL</t>
  </si>
  <si>
    <t>EMBARAZO ECTOPICO</t>
  </si>
  <si>
    <t>EMBARAZO, PARTO Y PUERPERIO (O00-O99)</t>
  </si>
  <si>
    <t>O00</t>
  </si>
  <si>
    <t>O001</t>
  </si>
  <si>
    <t>EMBARAZO TUBARICO</t>
  </si>
  <si>
    <t>O002</t>
  </si>
  <si>
    <t>EMBARAZO OVARICO</t>
  </si>
  <si>
    <t>O008</t>
  </si>
  <si>
    <t>OTROS EMBARAZOS ECTOPICOS</t>
  </si>
  <si>
    <t>O009</t>
  </si>
  <si>
    <t>EMBARAZO ECTOPICO, NO ESPECIFICADO</t>
  </si>
  <si>
    <t>O010</t>
  </si>
  <si>
    <t>MOLA HIDATIFORME CLASICA</t>
  </si>
  <si>
    <t>MOLA HIDATIFORME</t>
  </si>
  <si>
    <t>O01</t>
  </si>
  <si>
    <t>O011</t>
  </si>
  <si>
    <t>MOLA HIDATIFORME, INCOMPLETA O PARCIAL</t>
  </si>
  <si>
    <t>O019</t>
  </si>
  <si>
    <t>MOLA HIDATIFORME, NO ESPECIFICADA</t>
  </si>
  <si>
    <t>O020</t>
  </si>
  <si>
    <t>DETENCION DEL DESARROLLO DEL HUEVO Y MOLA NO HIDATIFORME</t>
  </si>
  <si>
    <t>OTROS PRODUCTOS ANORMALES DE LA CONCEPCION</t>
  </si>
  <si>
    <t>O02</t>
  </si>
  <si>
    <t>O021</t>
  </si>
  <si>
    <t>ABORTO RETENIDO</t>
  </si>
  <si>
    <t>O028</t>
  </si>
  <si>
    <t>OTROS PRODUCTOS ANORMALES ESPECIFICADOS DE LA CONCEPCION</t>
  </si>
  <si>
    <t>O029</t>
  </si>
  <si>
    <t>PRODUCTO ANORMAL DE LA CONCEPCION, NO ESPECIFICADO</t>
  </si>
  <si>
    <t>O030</t>
  </si>
  <si>
    <t>ABORTO ESPONTANEO INCOMPLETO, COMPLICADO CON INFECCION GENITAL Y PELVIANA</t>
  </si>
  <si>
    <t>ABORTO ESPONTANEO</t>
  </si>
  <si>
    <t>O03</t>
  </si>
  <si>
    <t>O031</t>
  </si>
  <si>
    <t>ABORTO ESPONTANEO INCOMPLETO, COMPLICADO POR HEMORRAGIA EXCESIVA O TARDIA</t>
  </si>
  <si>
    <t>O032</t>
  </si>
  <si>
    <t>ABORTO ESPONTANEO INCOMPLETO, COMPLICADO POR EMBOLIA</t>
  </si>
  <si>
    <t>O033</t>
  </si>
  <si>
    <t>ABORTO ESPONTANEO INCOMPLETO, CON OTRAS COMPLICACIONES ESPECIFICADAS Y LAS NO ESPECIFICADAS</t>
  </si>
  <si>
    <t>O034</t>
  </si>
  <si>
    <t>ABORTO ESPONTANEO INCOMPLETO, SIN COMPLICACION</t>
  </si>
  <si>
    <t>O035</t>
  </si>
  <si>
    <t>ABORTO ESPONTANEO COMPLETO O NO ESPECIFICADO, COMPLICADO CON INFECCION GENITAL Y PELVIANA</t>
  </si>
  <si>
    <t>O036</t>
  </si>
  <si>
    <t>ABORTO ESPONTANEO COMPLETO O NO ESPECIFICADO, COMPLICADO POR HEMORRAGIA EXCESIVA O TARDIA</t>
  </si>
  <si>
    <t>O037</t>
  </si>
  <si>
    <t>ABORTO ESPONTANEO COMPLETO O NO ESPECIFICADO, COMPLICADO POR EMBOLIA</t>
  </si>
  <si>
    <t>O038</t>
  </si>
  <si>
    <t>ABORTO ESPONTANEO COMPLETO O NO ESPECIFICADO, CON OTRAS COMPLICACIONES ESPECIFICADAS Y LAS NO ESPECIFICADAS</t>
  </si>
  <si>
    <t>O039</t>
  </si>
  <si>
    <t>ABORTO ESPONTANEO COMPLETO O NO ESPECIFICADO, SIN COMPLICACION</t>
  </si>
  <si>
    <t>O040</t>
  </si>
  <si>
    <t>ABORTO MEDICO INCOMPLETO, COMPLICADO CON INFECCION GENITAL Y PELVIANA</t>
  </si>
  <si>
    <t>ABORTO MEDICO</t>
  </si>
  <si>
    <t>O04</t>
  </si>
  <si>
    <t>O041</t>
  </si>
  <si>
    <t>ABORTO MEDICO INCOMPLETO, COMPLICADO POR HEMORRAGIA EXCESIVA O TARDIA</t>
  </si>
  <si>
    <t>O042</t>
  </si>
  <si>
    <t>ABORTO MEDICO INCOMPLETO, COMPLICADO POR EMBOLIA</t>
  </si>
  <si>
    <t>O043</t>
  </si>
  <si>
    <t>ABORTO MEDICO INCOMPLETO, CON OTRAS COMPLICACIONES ESPECIFICADAS Y LAS NO ESPECIFICADAS</t>
  </si>
  <si>
    <t>O044</t>
  </si>
  <si>
    <t>ABORTO MEDICO INCOMPLETO, SIN COMPLICACION</t>
  </si>
  <si>
    <t>O045</t>
  </si>
  <si>
    <t>ABORTO MEDICO COMPLETO O NO ESPECIFICADO, COMPLICADO CON INFECCION GENITAL Y PELVIANA</t>
  </si>
  <si>
    <t>O046</t>
  </si>
  <si>
    <t>ABORTO MEDICO COMPLETO O NO ESPECIFICADO, COMPLICADO POR HEMORRAGIA EXCESIVA O TARDIA</t>
  </si>
  <si>
    <t>O047</t>
  </si>
  <si>
    <t>ABORTO MEDICO COMPLETO O NO ESPECIFICADO, COMPLICADO POR EMBOLIA</t>
  </si>
  <si>
    <t>O048</t>
  </si>
  <si>
    <t>ABORTO MEDICO COMPLETO O NO ESPECIFICADO, CON OTRAS COMPLICACIONES ESPECIFICADAS Y LAS NO ESPECIFICADAS</t>
  </si>
  <si>
    <t>O049</t>
  </si>
  <si>
    <t>ABORTO MEDICO COMPLETO O NO ESPECIFICADO, SIN COMPLICACION</t>
  </si>
  <si>
    <t>O050</t>
  </si>
  <si>
    <t>OTRO ABORTO INCOMPLETO, COMPLICADO CON INFECCION GENITAL Y PELVIANA</t>
  </si>
  <si>
    <t>OTRO ABORTO</t>
  </si>
  <si>
    <t>O05</t>
  </si>
  <si>
    <t>O051</t>
  </si>
  <si>
    <t>OTRO ABORTO INCOMPLETO, COMPLICADO POR HEMORRAGIA EXCESIVA O TARDIA</t>
  </si>
  <si>
    <t>O052</t>
  </si>
  <si>
    <t>OTRO ABORTO INCOMPLETO, COMPLICADO POR EMBOLIA</t>
  </si>
  <si>
    <t>O053</t>
  </si>
  <si>
    <t>OTRO ABORTO INCOMPLETO, CON OTRAS COMPLICACIONES ESPECIFICADAS Y LAS NO ESPECIFICADAS</t>
  </si>
  <si>
    <t>O054</t>
  </si>
  <si>
    <t>OTRO ABORTO INCOMPLETO, SIN COMPLICACION</t>
  </si>
  <si>
    <t>O055</t>
  </si>
  <si>
    <t>OTRO ABORTO COMPLETO O NO ESPECIFICADO, COMPLICADO CON INFECCION GENITAL Y PELVIANA</t>
  </si>
  <si>
    <t>O056</t>
  </si>
  <si>
    <t>OTRO ABORTO COMPLETO O NO ESPECIFICADO, COMPLICADO POR HEMORRAGIA EXCESIVA O TARDIA</t>
  </si>
  <si>
    <t>O057</t>
  </si>
  <si>
    <t>OTRO ABORTO COMPLETO O NO ESPECIFICADO, COMPLICADO POR EMBOLIA</t>
  </si>
  <si>
    <t>O058</t>
  </si>
  <si>
    <t>OTRO ABORTO COMPLETO O NO ESPECIFICADO, CON OTRAS COMPLICACIONES ESPECIFICADAS Y LAS NO ESPECIFICADAS</t>
  </si>
  <si>
    <t>O059</t>
  </si>
  <si>
    <t>OTRO ABORTO COMPLETO O NO ESPECIFICADO, SIN COMPLICACION</t>
  </si>
  <si>
    <t>O060</t>
  </si>
  <si>
    <t>ABORTO NO ESPECIFICADO INCOMPLETO, COMPLICADO CON INFECCION GENITAL Y PELVIANA</t>
  </si>
  <si>
    <t>ABORTO NO ESPECIFICADO</t>
  </si>
  <si>
    <t>O06</t>
  </si>
  <si>
    <t>O061</t>
  </si>
  <si>
    <t>ABORTO NO ESPECIFICADO INCOMPLETO, COMPLICADO POR HEMORRAGIA EXCESIVA O TARDIA</t>
  </si>
  <si>
    <t>O062</t>
  </si>
  <si>
    <t>ABORTO NO ESPECIFICADO INCOMPLETO, COMPLICADO POR EMBOLIA</t>
  </si>
  <si>
    <t>O063</t>
  </si>
  <si>
    <t>ABORTO NO ESPECIFICADO INCOMPLETO, CON OTRAS COMPLICACIONES ESPECIFICADAS Y LAS NO ESPECIFICADAS</t>
  </si>
  <si>
    <t>O064</t>
  </si>
  <si>
    <t>ABORTO NO ESPECIFICADO INCOMPLETO, SIN COMPLICACION</t>
  </si>
  <si>
    <t>O065</t>
  </si>
  <si>
    <t>ABORTO NO ESPECIFICADO COMPLETO O NO ESPECIFICADO, COMPLICADO CON INFECCION GENITAL Y PELVIANA</t>
  </si>
  <si>
    <t>O066</t>
  </si>
  <si>
    <t>ABORTO NO ESPECIFICADO COMPLETO O NO ESPECIFICADO, COMPLICADO POR HEMORRAGIA EXCESIVA O TARDIA</t>
  </si>
  <si>
    <t>O067</t>
  </si>
  <si>
    <t>ABORTO NO ESPECIFICADO COMPLETO O NO ESPECIFICADO, COMPLICADO POR EMBOLIA</t>
  </si>
  <si>
    <t>O068</t>
  </si>
  <si>
    <t>ABORTO NO ESPECIFICADO COMPLETO O NO ESPECIFICADO, CON OTRAS COMPLICACIONES ESPECIFICADAS Y LAS NO ESPECIFICADAS</t>
  </si>
  <si>
    <t>O069</t>
  </si>
  <si>
    <t>ABORTO NO ESPECIFICADO COMPLETO O NO ESPECIFICADO, SIN COMPLICACION</t>
  </si>
  <si>
    <t>O070</t>
  </si>
  <si>
    <t>FALLA DE LA INDUCCION MEDICA DEL ABORTO, COMPLICADO POR INFECCION GENITAL Y PELVIANA</t>
  </si>
  <si>
    <t>INTENTO FALLIDO DE ABORTO</t>
  </si>
  <si>
    <t>O07</t>
  </si>
  <si>
    <t>O071</t>
  </si>
  <si>
    <t>FALLA DE LA INDUCCION MEDICA DEL ABORTO, COMPLICADO POR HEMORRAGIA EXCESIVA O TARDIA</t>
  </si>
  <si>
    <t>O072</t>
  </si>
  <si>
    <t>FALLA DE LA INDUCCION MEDICA DEL ABORTO, COMPLICADO POR EMBOLIA</t>
  </si>
  <si>
    <t>O073</t>
  </si>
  <si>
    <t>FALLA DE LA INDUCCION MEDICA DEL ABORTO, CON OTRAS COMPLICACIONES Y LAS NO ESPECIFICADAS</t>
  </si>
  <si>
    <t>O074</t>
  </si>
  <si>
    <t>FALLA DE LA INDUCCION MEDICA DEL ABORTO, SIN COMPLICACION</t>
  </si>
  <si>
    <t>O075</t>
  </si>
  <si>
    <t>OTROS INTENTOS FALLIDOS DE ABORTO Y LOS NO ESPECIFICADOS, COMPLICADOS POR INFECCION GENITAL Y PELVIANA</t>
  </si>
  <si>
    <t>O076</t>
  </si>
  <si>
    <t>OTROS INTENTOS FALLIDOS DE ABORTO Y LOS NO ESPECIFICADOS, COMPLICADOS POR HEMORRAGIA EXCESIVA O TARDIA</t>
  </si>
  <si>
    <t>O077</t>
  </si>
  <si>
    <t>OTROS INTENTOS FALLIDOS DE ABORTO Y LOS NO ESPECIFICADOS, COMPLICADOS POR EMBOLIA</t>
  </si>
  <si>
    <t>O078</t>
  </si>
  <si>
    <t>OTROS INTENTOS FALLIDOS DE ABORTO Y LOS NO ESPECIFICADOS, CON OTRAS COMPLICACIONES Y LAS NO ESPECIFICADAS</t>
  </si>
  <si>
    <t>O079</t>
  </si>
  <si>
    <t>OTROS INTENTOS FALLIDOS DE ABORTO Y LOS NO ESPECIFICADOS, SIN COMPLICACION</t>
  </si>
  <si>
    <t>O080</t>
  </si>
  <si>
    <t>INFECCION GENITAL Y PELVIANA CONSECUTIVA AL ABORTO, AL EMBARAZO ECTOPICO Y AL EMBARAZO MOLAR</t>
  </si>
  <si>
    <t>COMPLICACIONES CONSECUTIVAS AL ABORTO, AL EMBARAZO ECTOPICO Y AL EMBARAZO MOLAR</t>
  </si>
  <si>
    <t>O08</t>
  </si>
  <si>
    <t>O081</t>
  </si>
  <si>
    <t>HEMORRAGIA EXCESIVA O TARDIA CONSECUTIVA AL ABORTO, AL EMBARAZO ECTOPICO Y AL EMBARAZO MOLAR</t>
  </si>
  <si>
    <t>O082</t>
  </si>
  <si>
    <t>EMBOLIA CONSECUTIVA AL ABORTO, AL EMBARAZO ECTOPICO Y AL EMBARAZO MOLAR</t>
  </si>
  <si>
    <t>O083</t>
  </si>
  <si>
    <t>CHOQUE CONSECUTIVO AL ABORTO, AL EMBARAZO ECTOPICO Y AL EMBARAZO MOLAR</t>
  </si>
  <si>
    <t>O084</t>
  </si>
  <si>
    <t>INSUFICIENCIA RENAL CONSECUTIVA AL ABORTO, AL EMBARAZO ECTOPICO Y AL EMBARAZO MOLAR</t>
  </si>
  <si>
    <t>O085</t>
  </si>
  <si>
    <t>TRASTORNO METABOLICO CONSECUTIVO AL ABORTO, AL EMBARAZO ECTOPICO Y AL EMBARAZO MOLAR</t>
  </si>
  <si>
    <t>O086</t>
  </si>
  <si>
    <t>LESION DE ORGANOS O TEJIDOS DE LA PELVIS CONSECUTIVO AL ABORTO, AL EMBARAZO ECTOPICO Y AL EMBARAZO MOLAR</t>
  </si>
  <si>
    <t>O087</t>
  </si>
  <si>
    <t>OTRAS COMPLICACIONES VENOSAS CONSECUTIVAS AL ABORTO, AL EMBARAZO ECTOPICO Y AL EMBARAZO MOLAR</t>
  </si>
  <si>
    <t>O088</t>
  </si>
  <si>
    <t>OTRAS COMPLICACIONES CONSECUTIVAS AL ABORTO, AL EMBARAZO ECTOPICO Y AL EMBARAZO MOLAR</t>
  </si>
  <si>
    <t>O089</t>
  </si>
  <si>
    <t>COMPLICACION NO ESPECIFICADA CONSECUTIVA AL ABORTO, AL EMBARAZO ECTOPICO Y AL EMBARAZO MOLAR</t>
  </si>
  <si>
    <t>O100</t>
  </si>
  <si>
    <t>HIPERTENSION ESENCIAL PREEXISTENTE QUE COMPLICA EL EMBARAZO, EL PARTO Y EL PUERPERIO</t>
  </si>
  <si>
    <t>HIPERTENSION PREEXISTENTE QUE COMPLICA EL EMBARAZO, EL PARTO Y EL PUERPERIO</t>
  </si>
  <si>
    <t>O10</t>
  </si>
  <si>
    <t>O101</t>
  </si>
  <si>
    <t>ENFERMEDAD CARDIACA HIPERTENSIVA PREEXISTENTE QUE COMPLICA EL EMBARAZO, EL PARTO Y EL PUERPERIO</t>
  </si>
  <si>
    <t>O102</t>
  </si>
  <si>
    <t>ENFERMEDAD RENAL HIPERTENSIVA PREEXISTENTE QUE COMPLICA EL EMBARAZO, EL PARTO Y EL PUERPERIO</t>
  </si>
  <si>
    <t>O103</t>
  </si>
  <si>
    <t>ENFERMEDAD CARDIORRENAL HIPERTENSIVA PREEXISTENTE QUE COMPLICA EL EMBARAZO, EL PARTO Y EL PUERPERIO</t>
  </si>
  <si>
    <t>O104</t>
  </si>
  <si>
    <t>HIPERTENSION SECUNDARIA PREEXISTENTE QUE COMPLICA EL EMBARAZO, EL PARTO Y EL PUERPERIO</t>
  </si>
  <si>
    <t>O109</t>
  </si>
  <si>
    <t>HIPERTENSION PREEXISTENTE NO ESPECIFICADA, QUE COMPLICA EL EMBARAZO, EL PARTO Y EL PUERPERIO</t>
  </si>
  <si>
    <t>O11X</t>
  </si>
  <si>
    <t>PREECLAMPSIA SUPERPUESTA EN HIPERTENSION CRONICA</t>
  </si>
  <si>
    <t>O11</t>
  </si>
  <si>
    <t>O120</t>
  </si>
  <si>
    <t>EDEMA GESTACIONAL</t>
  </si>
  <si>
    <t>EDEMA Y PROTEINURIA GESTACIONAL [INDUCIDOS POR ELEMBARAZO] SIN HIPERTENSION</t>
  </si>
  <si>
    <t>O12</t>
  </si>
  <si>
    <t>O121</t>
  </si>
  <si>
    <t>PROTEINURIA GESTACIONAL</t>
  </si>
  <si>
    <t>O122</t>
  </si>
  <si>
    <t>EDEMA GESTACIONAL CON PROTEINURIA</t>
  </si>
  <si>
    <t>O13X</t>
  </si>
  <si>
    <t>HIPERTENSION GESTACIONAL [INDUCIDA POR EL EMBARAZO]</t>
  </si>
  <si>
    <t>O13</t>
  </si>
  <si>
    <t>O140</t>
  </si>
  <si>
    <t>PREECLAMPSIA LEVE A MODERADA</t>
  </si>
  <si>
    <t>PREECLAMPSIA</t>
  </si>
  <si>
    <t>O14</t>
  </si>
  <si>
    <t>O141</t>
  </si>
  <si>
    <t>PREECLAMPSIA SEVERA</t>
  </si>
  <si>
    <t>O142</t>
  </si>
  <si>
    <t>SINDROME HELLP</t>
  </si>
  <si>
    <t>O149</t>
  </si>
  <si>
    <t>PREECLAMPSIA, NO ESPECIFICADA</t>
  </si>
  <si>
    <t>O150</t>
  </si>
  <si>
    <t>ECLAMPSIA EN EL EMBARAZO</t>
  </si>
  <si>
    <t>ECLAMPSIA</t>
  </si>
  <si>
    <t>O15</t>
  </si>
  <si>
    <t>O151</t>
  </si>
  <si>
    <t>ECLAMPSIA DURANTE EL TRABAJO DE PARTO</t>
  </si>
  <si>
    <t>O152</t>
  </si>
  <si>
    <t>ECLAMPSIA EN EL PUERPERIO</t>
  </si>
  <si>
    <t>O159</t>
  </si>
  <si>
    <t>ECLAMPSIA, EN PERIODO NO ESPECIFICADO</t>
  </si>
  <si>
    <t>O16X</t>
  </si>
  <si>
    <t>HIPERTENSION MATERNA, NO ESPECIFICADA</t>
  </si>
  <si>
    <t>O16</t>
  </si>
  <si>
    <t>O200</t>
  </si>
  <si>
    <t>AMENAZA DE ABORTO</t>
  </si>
  <si>
    <t>HEMORRAGIA PRECOZ DEL EMBARAZO</t>
  </si>
  <si>
    <t>O20</t>
  </si>
  <si>
    <t>O208</t>
  </si>
  <si>
    <t>OTRAS HEMORRAGIAS PRECOCES DEL EMBARAZO</t>
  </si>
  <si>
    <t>O209</t>
  </si>
  <si>
    <t>HEMORRAGIA PRECOZ DEL EMBARAZO, SIN OTRA ESPECIFICACION</t>
  </si>
  <si>
    <t>O210</t>
  </si>
  <si>
    <t>HIPEREMESIS GRAVIDICA LEVE</t>
  </si>
  <si>
    <t>VOMITOS EXCESIVOS DEL EMBARAZO</t>
  </si>
  <si>
    <t>O21</t>
  </si>
  <si>
    <t>O211</t>
  </si>
  <si>
    <t>HIPEREMESIS GRAVIDICA CON TRASTORNOS METABOLICOS</t>
  </si>
  <si>
    <t>O212</t>
  </si>
  <si>
    <t>HIPEREMESIS GRAVIDICA TARDIA</t>
  </si>
  <si>
    <t>O218</t>
  </si>
  <si>
    <t>OTROS VOMITOS QUE COMPLICAN EL EMBARAZO</t>
  </si>
  <si>
    <t>O219</t>
  </si>
  <si>
    <t>VOMITOS DEL EMBARAZO, NO ESPECIFICADOS</t>
  </si>
  <si>
    <t>O220</t>
  </si>
  <si>
    <t>VENAS VARICOSAS DE LOS MIEMBROS INFERIORES EN EL EMBARAZO</t>
  </si>
  <si>
    <t>COMPLICACIONES VENOSAS Y HEMORROIDES EN EL EMBARAZO</t>
  </si>
  <si>
    <t>O22</t>
  </si>
  <si>
    <t>O221</t>
  </si>
  <si>
    <t>VARICES GENITALES EN EL EMBARAZO</t>
  </si>
  <si>
    <t>O222</t>
  </si>
  <si>
    <t>TROMBOFLEBITIS SUPERFICIAL EN EL EMBARAZO</t>
  </si>
  <si>
    <t>O223</t>
  </si>
  <si>
    <t>FLEBOTROMBOSIS PROFUNDA EN EL EMBARAZO</t>
  </si>
  <si>
    <t>O224</t>
  </si>
  <si>
    <t>HEMORROIDES EN EL EMBARAZO</t>
  </si>
  <si>
    <t>O225</t>
  </si>
  <si>
    <t>TROMBOSIS VENOSA CEREBRAL EN EL EMBARAZO</t>
  </si>
  <si>
    <t>O228</t>
  </si>
  <si>
    <t>OTRAS COMPLICACIONES VENOSAS EN EL EMBARAZO</t>
  </si>
  <si>
    <t>O229</t>
  </si>
  <si>
    <t>COMPLICACION VENOSA NO ESPECIFICADA EN EL EMBARAZO</t>
  </si>
  <si>
    <t>O230</t>
  </si>
  <si>
    <t>INFECCION DEL RINON EN EL EMBARAZO</t>
  </si>
  <si>
    <t>INFECCIONES DE LAS VIAS GENITOURINARIAS EN EL EMBARAZO</t>
  </si>
  <si>
    <t>O23</t>
  </si>
  <si>
    <t>O231</t>
  </si>
  <si>
    <t>INFECCION DE LA VEJIGA URINARIA EN EL EMBARAZO</t>
  </si>
  <si>
    <t>O232</t>
  </si>
  <si>
    <t>INFECCION DE LA URETRA EN EL EMBARAZO</t>
  </si>
  <si>
    <t>O233</t>
  </si>
  <si>
    <t>INFECCION DE OTRAS PARTES DE LAS VIAS URINARIAS EN EL EMBARAZO</t>
  </si>
  <si>
    <t>O234</t>
  </si>
  <si>
    <t>INFECCION NO ESPECIFICADA DE LAS VIAS URINARIAS EN EL EMBARAZO</t>
  </si>
  <si>
    <t>O235</t>
  </si>
  <si>
    <t>INFECCION GENITAL EN EL EMBARAZO</t>
  </si>
  <si>
    <t>O239</t>
  </si>
  <si>
    <t>OTRAS INFECCIONES Y LAS NO ESPECIFICADAS DE LAS VIAS GENITOURINARIAS EN EL EMBARAZO</t>
  </si>
  <si>
    <t>O240</t>
  </si>
  <si>
    <t>DIABETES MELLITUS PREEXISTENTE INSULINODEPENDIENTE, EN EL EMBARAZO</t>
  </si>
  <si>
    <t>DIABETES MELLITUS EN EL EMBARAZO</t>
  </si>
  <si>
    <t>O24</t>
  </si>
  <si>
    <t>O241</t>
  </si>
  <si>
    <t>DIABETES MELLITUS PREEXISTENTE NO INSULINODEPENDIENTE, EN EL EMBARAZO</t>
  </si>
  <si>
    <t>O242</t>
  </si>
  <si>
    <t>DIABETES MELLITUS PREEXISTENTE RELACIONADA CON DESNUTRICION, EN EL EMBARAZO</t>
  </si>
  <si>
    <t>O243</t>
  </si>
  <si>
    <t>DIABETES MELLITUS PREEXISTENTE, SIN OTRA ESPECIFICACION, EN EL EMBARAZO</t>
  </si>
  <si>
    <t>O244</t>
  </si>
  <si>
    <t>DIABETES MELLITUS QUE SE ORIGINA CON EL EMBARAZO</t>
  </si>
  <si>
    <t>O249</t>
  </si>
  <si>
    <t>DIABETES MELLITUS NO ESPECIFICADA, EN EL EMBARAZO</t>
  </si>
  <si>
    <t>O25X</t>
  </si>
  <si>
    <t>DESNUTRICION EN EL EMBARAZO</t>
  </si>
  <si>
    <t>O25</t>
  </si>
  <si>
    <t>O260</t>
  </si>
  <si>
    <t>AUMENTO EXCESIVO DE PESO EN EL EMBARAZO</t>
  </si>
  <si>
    <t>ATENCION A LA MADRE POR OTRAS COMPLICACIONES PRINCIPALMENTE RELACIONADAS CON EL EMBARAZO</t>
  </si>
  <si>
    <t>O26</t>
  </si>
  <si>
    <t>O261</t>
  </si>
  <si>
    <t>AUMENTO PEQUENO DE PESO EN EL EMBARAZO</t>
  </si>
  <si>
    <t>O262</t>
  </si>
  <si>
    <t>ATENCION DEL EMBARAZO EN UNA ABORTADORA HABITUAL</t>
  </si>
  <si>
    <t>O263</t>
  </si>
  <si>
    <t>RETENCION DE DISPOSITIVO ANTICONCEPTIVO INTRAUTERINO EN EL EMBARAZO</t>
  </si>
  <si>
    <t>O264</t>
  </si>
  <si>
    <t>HERPES GESTACIONAL</t>
  </si>
  <si>
    <t>O265</t>
  </si>
  <si>
    <t>SINDROME DE HIPOTENSION MATERNA</t>
  </si>
  <si>
    <t>O266</t>
  </si>
  <si>
    <t>TRASTORNOS DEL HIGADO EN EL EMBARAZO, EL PARTO Y EL PUERPERIO</t>
  </si>
  <si>
    <t>O267</t>
  </si>
  <si>
    <t>SUBLUXACION DE LA SINFISIS (DEL PUBIS) EN EL EMBARAZO, EL PARTO Y EL PUERPERIO</t>
  </si>
  <si>
    <t>O268</t>
  </si>
  <si>
    <t>OTRAS COMPLICACIONES ESPECIFICADAS RELACIONADAS CON EL EMBARAZO</t>
  </si>
  <si>
    <t>O269</t>
  </si>
  <si>
    <t>COMPLICACION RELACIONADA CON EL EMBARAZO, NO ESPECIFICADA</t>
  </si>
  <si>
    <t>O280</t>
  </si>
  <si>
    <t>HALLAZGO HEMATOLOGICO ANORMAL EN EL EXAMEN PRENATAL DE LA MADRE</t>
  </si>
  <si>
    <t>HALLAZGOS ANORMALES EN EL EXAMEN PRENATAL DE LA MADRE</t>
  </si>
  <si>
    <t>O28</t>
  </si>
  <si>
    <t>O281</t>
  </si>
  <si>
    <t>HALLAZGO BIOQUIMICO ANORMAL EN EL EXAMEN PRENATAL DE LA MADRE</t>
  </si>
  <si>
    <t>O282</t>
  </si>
  <si>
    <t>HALLAZGO CITOLOGICO ANORMAL EN EL EXAMEN PRENATAL DE LA MADRE</t>
  </si>
  <si>
    <t>O283</t>
  </si>
  <si>
    <t>HALLAZGO ULTRASONICO ANORMAL EN EL EXAMEN PRENATAL DE LA MADRE</t>
  </si>
  <si>
    <t>O284</t>
  </si>
  <si>
    <t>HALLAZGO RADIOLOGICO ANORMAL EN EL EXAMEN PRENATAL DE LA MADRE</t>
  </si>
  <si>
    <t>O285</t>
  </si>
  <si>
    <t>HALLAZGO CROMOSOMICO O GENETICO ANORMAL EN EL EXAMEN PRENATAL DE LA MADRE</t>
  </si>
  <si>
    <t>O288</t>
  </si>
  <si>
    <t>OTROS HALLAZGOS ANORMALES EN EL EXAMEN PRENATAL DE LA MADRE</t>
  </si>
  <si>
    <t>O289</t>
  </si>
  <si>
    <t>HALLAZGO ANORMAL NO ESPECIFICADO EN EL EXAMEN PRENATAL DE LA MADRE</t>
  </si>
  <si>
    <t>O290</t>
  </si>
  <si>
    <t>COMPLICACIONES PULMONARES DE LA ANESTESIA ADMINISTRADA DURANTE EL EMBARAZO</t>
  </si>
  <si>
    <t>COMPLICACIONES DE LA ANESTESIA ADMINISTRADA DURANTE EL EMBARAZO</t>
  </si>
  <si>
    <t>O29</t>
  </si>
  <si>
    <t>O291</t>
  </si>
  <si>
    <t>COMPLICACIONES CARDIACAS DE LA ANESTESIA ADMINISTRADA DURANTE EL EMBARAZO</t>
  </si>
  <si>
    <t>O292</t>
  </si>
  <si>
    <t>COMPLICACIONES DEL SISTEMA NERVIOSO CENTRAL DEBIDAS A LA ANESTESIA ADMINISTRADA DURANTE EL EMBARAZO</t>
  </si>
  <si>
    <t>O293</t>
  </si>
  <si>
    <t>REACCION TOXICA A LA ANESTESIA LOCAL ADMINISTRADA DURANTE EL EMBARAZO</t>
  </si>
  <si>
    <t>O294</t>
  </si>
  <si>
    <t>CEFALALGIA INDUCIDA POR LA ANESTESIA ESPINAL O EPIDURAL ADMINISTRADAS DURANTE EL EMBARAZO</t>
  </si>
  <si>
    <t>O295</t>
  </si>
  <si>
    <t>OTRAS COMPLICACIONES DE LA ANESTESIA ESPINAL O EPIDURAL ADMINISTRADAS DURANTE EL EMBARAZO</t>
  </si>
  <si>
    <t>O296</t>
  </si>
  <si>
    <t>FALLA O DIFICULTAD EN LA INTUBACION DURANTE EL EMBARAZO</t>
  </si>
  <si>
    <t>O298</t>
  </si>
  <si>
    <t>OTRAS COMPLICACIONES DE LA ANESTESIA ADMINISTRADA DURANTE EL EMBARAZO</t>
  </si>
  <si>
    <t>O299</t>
  </si>
  <si>
    <t>COMPLICACION NO ESPECIFICADA DE LA ANESTESIA ADMINISTRADA DURANTE EL EMBARAZO</t>
  </si>
  <si>
    <t>O300</t>
  </si>
  <si>
    <t>EMBARAZO DOBLE</t>
  </si>
  <si>
    <t>EMBARAZO MULTIPLE</t>
  </si>
  <si>
    <t>O30</t>
  </si>
  <si>
    <t>O301</t>
  </si>
  <si>
    <t>EMBARAZO TRIPLE</t>
  </si>
  <si>
    <t>O302</t>
  </si>
  <si>
    <t>EMBARAZO CUADRUPLE</t>
  </si>
  <si>
    <t>O308</t>
  </si>
  <si>
    <t>OTROS EMBARAZOS MULTIPLES</t>
  </si>
  <si>
    <t>O309</t>
  </si>
  <si>
    <t>EMBARAZO MULTIPLE, NO ESPECIFICADO</t>
  </si>
  <si>
    <t>O310</t>
  </si>
  <si>
    <t>FETO PAPIRACEO</t>
  </si>
  <si>
    <t>COMPLICACION ESPECIFICAS DEL EMBARAZO MULTIPLE</t>
  </si>
  <si>
    <t>O31</t>
  </si>
  <si>
    <t>O311</t>
  </si>
  <si>
    <t>EMBARAZO QUE CONTINUA DESPUES DEL ABORTO DE UN FETO O MAS</t>
  </si>
  <si>
    <t>O312</t>
  </si>
  <si>
    <t>EMBARAZO QUE CONTINUA DESPUES DE LA MUERTE INTRAUTERINA DE UN FETO O MAS</t>
  </si>
  <si>
    <t>O318</t>
  </si>
  <si>
    <t>OTRAS COMPLICACIONES ESPECIFICAS DEL EMBARAZO MULTIPLE</t>
  </si>
  <si>
    <t>O320</t>
  </si>
  <si>
    <t>ATENCION MATERNA POR POSICION FETAL INESTABLE</t>
  </si>
  <si>
    <t>ATENCION MATERNA POR PRESENTACION ANORMAL DEL FETO, CONOCIDA O PRESUNTA</t>
  </si>
  <si>
    <t>O32</t>
  </si>
  <si>
    <t>O321</t>
  </si>
  <si>
    <t>ATENCION MATERNA POR PRESENTACION DE NALGAS</t>
  </si>
  <si>
    <t>O322</t>
  </si>
  <si>
    <t>ATENCION MATERNA POR POSICION FETAL OBLICUA O TRANSVERSA</t>
  </si>
  <si>
    <t>O323</t>
  </si>
  <si>
    <t>ATENCION MATERNA POR PRESENTACION DE CARA, DE FRENTE O DE MENTON</t>
  </si>
  <si>
    <t>O324</t>
  </si>
  <si>
    <t>ATENCION MATERNA POR CABEZA ALTA EN GESTACION A TERMINO</t>
  </si>
  <si>
    <t>O325</t>
  </si>
  <si>
    <t>ATENCION MATERNA POR EMBARAZO MULTIPLE CON PRESENTACION ANORMAL DE UN FETO O MAS</t>
  </si>
  <si>
    <t>O326</t>
  </si>
  <si>
    <t>ATENCION MATERNA POR PRESENTACION COMPUESTA</t>
  </si>
  <si>
    <t>O328</t>
  </si>
  <si>
    <t>ATENCION MATERNA POR OTRAS PRESENTACIONES ANORMALES DEL FETO</t>
  </si>
  <si>
    <t>O329</t>
  </si>
  <si>
    <t>ATENCION MATERNA POR PRESENTACION ANORMAL NO ESPECIFICADA DEL FETO</t>
  </si>
  <si>
    <t>O330</t>
  </si>
  <si>
    <t>ATENCION MATERNA POR DESPROPORCION DEBIDA A DEFORMIDAD DE LA PELVIS OSEA EN LA MADRE</t>
  </si>
  <si>
    <t>ATENCION MATERNA POR DESPROPORCION CONOCIDA O PRESUNTA</t>
  </si>
  <si>
    <t>O33</t>
  </si>
  <si>
    <t>O331</t>
  </si>
  <si>
    <t>ATENCION MATERNA POR DESPROPORCION DEBIDA A ESTRECHEZ GENERAL DE LA PELVIS</t>
  </si>
  <si>
    <t>O332</t>
  </si>
  <si>
    <t>ATENCION MATERNA POR DESPROPORCION DEBIDA A DISMINUCION DEL ESTRECHO SUPERIOR DE LA PELVIS</t>
  </si>
  <si>
    <t>O333</t>
  </si>
  <si>
    <t>ATENCION MATERNA POR DESPROPORCION DEBIDA A DISMINUCION DEL ESTRECHO INFERIOR DE LA PELVIS</t>
  </si>
  <si>
    <t>O334</t>
  </si>
  <si>
    <t>ATENCION MATERNA POR DESPROPORCION FETOPELVIANA DE ORIGEN MIXTO, MATERNO Y FETAL</t>
  </si>
  <si>
    <t>O335</t>
  </si>
  <si>
    <t>ATENCION MATERNA POR DESPROPORCION DEBIDA A FETO DEMASIADO GRANDE</t>
  </si>
  <si>
    <t>O336</t>
  </si>
  <si>
    <t>ATENCION MATERNA POR DESPROPORCION DEBIDA A FETO HIDROCEFALICO</t>
  </si>
  <si>
    <t>O337</t>
  </si>
  <si>
    <t>ATENCION MATERNA POR DESPROPORCION DEBIDA A OTRA DEFORMIDAD FETAL</t>
  </si>
  <si>
    <t>O338</t>
  </si>
  <si>
    <t>ATENCION MATERNA POR DESPROPORCION DE OTRO ORIGEN</t>
  </si>
  <si>
    <t>O339</t>
  </si>
  <si>
    <t>ATENCION MATERNA POR DESPROPORCION DE ORIGEN NO ESPECIFICADO</t>
  </si>
  <si>
    <t>O340</t>
  </si>
  <si>
    <t>ATENCION MATERNA POR ANOMALIA CONGENITA DEL UTERO</t>
  </si>
  <si>
    <t>ATENCION MATERNA POR ANORMALIDADES CONOCIDAS O PRESUNTAS DE LOS ORGANOS PELVIANOS DE LA MADRE</t>
  </si>
  <si>
    <t>O34</t>
  </si>
  <si>
    <t>O341</t>
  </si>
  <si>
    <t>ATENCION MATERNA POR TUMOR DEL CUERPO DEL UTERO</t>
  </si>
  <si>
    <t>O342</t>
  </si>
  <si>
    <t>ATENCION MATERNA POR CICATRIZ UTERINA DEBIDA A CIRUGIA PREVIA</t>
  </si>
  <si>
    <t>O343</t>
  </si>
  <si>
    <t>ATENCION MATERNA POR INCOMPETENCIA DEL CUELLO UTERINO</t>
  </si>
  <si>
    <t>O344</t>
  </si>
  <si>
    <t>ATENCION MATERNA POR OTRA ANORMALIDAD DEL CUELLO UTERINO</t>
  </si>
  <si>
    <t>O345</t>
  </si>
  <si>
    <t>ATENCION MATERNA POR OTRAS ANORMALIDADES DEL UTERO GRAVIDO</t>
  </si>
  <si>
    <t>O346</t>
  </si>
  <si>
    <t>ATENCION MATERNA POR ANORMALIDAD DE LA VAGINA</t>
  </si>
  <si>
    <t>O347</t>
  </si>
  <si>
    <t>ATENCION MATERNA POR ANORMALIDAD DE LA VULVA Y DEL PERINEO</t>
  </si>
  <si>
    <t>O348</t>
  </si>
  <si>
    <t>ATENCION MATERNA POR OTRAS ANORMALIDADES DE LOS ORGANOS PELVIANOS</t>
  </si>
  <si>
    <t>O349</t>
  </si>
  <si>
    <t>ATENCION MATERNA POR ANORMALIDAD NO ESPECIFICADA DE ORGANO PELVIANO</t>
  </si>
  <si>
    <t>O350</t>
  </si>
  <si>
    <t>ATENCION MATERNA POR (PRESUNTA) MALFORMACION DEL SISTEMA NERVIOSO CENTRAL EN EL FETO</t>
  </si>
  <si>
    <t>ATENCION MATERNA POR ANORMALIDAD O LESION FETAL, CONOCIDA O PRESUNTA</t>
  </si>
  <si>
    <t>O35</t>
  </si>
  <si>
    <t>O351</t>
  </si>
  <si>
    <t>ATENCION MATERNA POR (PRESUNTA) ANORMALIDAD CROMOSOMICA EN EL FETO</t>
  </si>
  <si>
    <t>O352</t>
  </si>
  <si>
    <t>ATENCION MATERNA POR (PRESUNTA) ENFERMEDAD HEREDITARIA EN EL FETO</t>
  </si>
  <si>
    <t>O353</t>
  </si>
  <si>
    <t>ATENCION MATERNA POR (PRESUNTA) LESION FETAL DEBIDA A ENFERMEDAD VIRICA EN LA MADRE</t>
  </si>
  <si>
    <t>O354</t>
  </si>
  <si>
    <t>ATENCION MATERNA POR (PRESUNTA) LESION AL FETO DEBIDA AL ALCOHOL</t>
  </si>
  <si>
    <t>O355</t>
  </si>
  <si>
    <t>ATENCION MATERNA POR (PRESUNTA) LESION FETAL DEBIDA A DROGAS</t>
  </si>
  <si>
    <t>O356</t>
  </si>
  <si>
    <t>ATENCION MATERNA POR (PRESUNTA) LESION AL FETO DEBIDA A RADIACION</t>
  </si>
  <si>
    <t>O357</t>
  </si>
  <si>
    <t>ATENCION MATERNA POR (PRESUNTA) LESION FETAL DEBIDA A OTROS PROCEDIMIENTOS MEDICOS</t>
  </si>
  <si>
    <t>O358</t>
  </si>
  <si>
    <t>ATENCION MATERNA POR OTRAS (PRESUNTAS) ANORMALIDADES Y LESIONES FETALES</t>
  </si>
  <si>
    <t>O359</t>
  </si>
  <si>
    <t>ATENCION MATERNA POR (PRESUNTA) ANORMALIDAD Y LESION FETAL NO ESPECIFICADA</t>
  </si>
  <si>
    <t>O360</t>
  </si>
  <si>
    <t>ATENCION MATERNA POR ISOINMUNIZACION RHESUS</t>
  </si>
  <si>
    <t>ATENCION MATERNA POR OTROS PROBLEMAS FETALES, CONOCIDOS O PRESUNTOS</t>
  </si>
  <si>
    <t>O36</t>
  </si>
  <si>
    <t>O361</t>
  </si>
  <si>
    <t>ATENCION MATERNA POR OTRA ISOINMUNIZACION</t>
  </si>
  <si>
    <t>O362</t>
  </si>
  <si>
    <t>ATENCION MATERNA POR HIDROPESIA FETAL</t>
  </si>
  <si>
    <t>O363</t>
  </si>
  <si>
    <t>ATENCION MATERNA POR SIGNOS DE HIPOXIA FETAL</t>
  </si>
  <si>
    <t>O364</t>
  </si>
  <si>
    <t>ATENCION MATERNA POR MUERTE INTRAUTERINA</t>
  </si>
  <si>
    <t>O365</t>
  </si>
  <si>
    <t>ATENCION MATERNA POR DEFICIT DEL CRECIMIENTO FETAL</t>
  </si>
  <si>
    <t>O366</t>
  </si>
  <si>
    <t>ATENCION MATERNA POR CRECIMIENTO FETAL EXCESIVO</t>
  </si>
  <si>
    <t>O367</t>
  </si>
  <si>
    <t>ATENCION MATERNA POR FETO VIABLE EN EMBARAZO ABDOMINAL</t>
  </si>
  <si>
    <t>O368</t>
  </si>
  <si>
    <t>ATENCION MATERNA POR OTROS PROBLEMAS FETALES ESPECIFICADOS</t>
  </si>
  <si>
    <t>O369</t>
  </si>
  <si>
    <t>ATENCION MATERNA POR PROBLEMAS FETALES NO ESPECIFICADOS</t>
  </si>
  <si>
    <t>O40X</t>
  </si>
  <si>
    <t>POLIHIDRAMNIOS</t>
  </si>
  <si>
    <t>O40</t>
  </si>
  <si>
    <t>O410</t>
  </si>
  <si>
    <t>OLIGOHIDRAMNIOS</t>
  </si>
  <si>
    <t>OTROS TRASTORNOS DEL LIQUIDO AMNIOTICO Y DE LAS MEMBRANAS</t>
  </si>
  <si>
    <t>O41</t>
  </si>
  <si>
    <t>O411</t>
  </si>
  <si>
    <t>INFECCION DE LA BOLSA AMNIOTICA O DE LAS MEMBRANAS</t>
  </si>
  <si>
    <t>O418</t>
  </si>
  <si>
    <t>OTROS TRASTORNOS ESPECIFICADOS DEL LIQUIDO AMNIOTICO Y DE LAS MEMBRANAS</t>
  </si>
  <si>
    <t>O419</t>
  </si>
  <si>
    <t>TRASTORNO DEL LIQUIDO AMNIOTICO Y DE LAS MEMBRANAS, NO ESPECIFICADO</t>
  </si>
  <si>
    <t>O420</t>
  </si>
  <si>
    <t>RUPTURA PREMATURA DE LAS MEMBRANAS, E INICIO DEL TRABAJO DE PARTO DENTRO DE LAS 24 HORAS</t>
  </si>
  <si>
    <t>RUPTURA PREMATURA DE LAS MEMBRANAS</t>
  </si>
  <si>
    <t>O42</t>
  </si>
  <si>
    <t>O421</t>
  </si>
  <si>
    <t>RUPTURA PREMATURA DE LAS MEMBRANAS, E INICIO DEL TRABAJO DE PARTO DESPUES DE LAS 24 HORAS</t>
  </si>
  <si>
    <t>O422</t>
  </si>
  <si>
    <t>RUPTURA PREMATURA DE LAS MEMBRANAS, TRABAJO DE PARTO RETRASADO POR LA TERAPEUTICA</t>
  </si>
  <si>
    <t>O429</t>
  </si>
  <si>
    <t>RUPTURA PREMATURA DE LAS MEMBRANAS, SIN OTRA ESPECIFICACION</t>
  </si>
  <si>
    <t>O430</t>
  </si>
  <si>
    <t>SINDROME DE TRANSFUSION PLACENTARIA</t>
  </si>
  <si>
    <t>TRASTORNOS PLACENTARIOS</t>
  </si>
  <si>
    <t>O43</t>
  </si>
  <si>
    <t>O431</t>
  </si>
  <si>
    <t>MALFORMACION DE LA PLACENTA</t>
  </si>
  <si>
    <t>O432</t>
  </si>
  <si>
    <t>PLACENTA ANORMALMENTE ADHERIDA</t>
  </si>
  <si>
    <t>O438</t>
  </si>
  <si>
    <t>OTROS TRASTORNOS PLACENTARIOS</t>
  </si>
  <si>
    <t>O439</t>
  </si>
  <si>
    <t>TRASTORNO DE LA PLACENTA, NO ESPECIFICADO</t>
  </si>
  <si>
    <t>O440</t>
  </si>
  <si>
    <t>PLACENTA PREVIA CON ESPECIFICACION DE QUE NO HUBO HEMORRAGIA</t>
  </si>
  <si>
    <t>PLACENTA PREVIA</t>
  </si>
  <si>
    <t>O44</t>
  </si>
  <si>
    <t>O441</t>
  </si>
  <si>
    <t>PLACENTA PREVIA CON HEMORRAGIA</t>
  </si>
  <si>
    <t>O450</t>
  </si>
  <si>
    <t>DESPRENDIMIENTO PREMATURO DE LA PLACENTA CON DEFECTO DE LA COAGULACION</t>
  </si>
  <si>
    <t>DESPRENDIMIENTO PREMATURO DE LA PLACENTA [ABRUPTIO PLACENTAE]</t>
  </si>
  <si>
    <t>O45</t>
  </si>
  <si>
    <t>O458</t>
  </si>
  <si>
    <t>OTROS DESPRENDIMIENTOS PREMATUROS DE LA PLACENTA</t>
  </si>
  <si>
    <t>O459</t>
  </si>
  <si>
    <t>DESPRENDIMIENTO PREMATURO DE LA PLACENTA, SIN OTRA ESPECIFICACION</t>
  </si>
  <si>
    <t>O460</t>
  </si>
  <si>
    <t>HEMORRAGIA ANTEPARTO CON DEFECTO DE LA COAGULACION</t>
  </si>
  <si>
    <t>HEMORRAGIA ANTEPARTO, NO CLASIFICADA EN OTRA PARTE</t>
  </si>
  <si>
    <t>O46</t>
  </si>
  <si>
    <t>O468</t>
  </si>
  <si>
    <t>OTRAS HEMORRAGIAS ANTEPARTO</t>
  </si>
  <si>
    <t>O469</t>
  </si>
  <si>
    <t>HEMORRAGIA ANTEPARTO, NO ESPECIFICADA</t>
  </si>
  <si>
    <t>O470</t>
  </si>
  <si>
    <t>FALSO TRABAJO DE PARTO ANTES DE LAS 37 SEMANAS COMPLETAS DE GESTACION</t>
  </si>
  <si>
    <t>FALSO TRABAJO DE PARTO</t>
  </si>
  <si>
    <t>O47</t>
  </si>
  <si>
    <t>O471</t>
  </si>
  <si>
    <t>FALSO TRABAJO DE PARTO A LAS 37 Y MAS SEMANAS COMPLETAS DE GESTACION</t>
  </si>
  <si>
    <t>O479</t>
  </si>
  <si>
    <t>FALSO TRABAJO DE PARTO, SIN OTRA ESPECIFICACION</t>
  </si>
  <si>
    <t>O48X</t>
  </si>
  <si>
    <t>EMBARAZO PROLONGADO</t>
  </si>
  <si>
    <t>O48</t>
  </si>
  <si>
    <t>O600</t>
  </si>
  <si>
    <t>TRABAJO DE PARTO PREMATURO SIN PARTO</t>
  </si>
  <si>
    <t>TRABAJO DE PARTO PREMATURO Y PARTO</t>
  </si>
  <si>
    <t>O60</t>
  </si>
  <si>
    <t>O601</t>
  </si>
  <si>
    <t>TRABAJO DE PARTO PREMATURO ESPONTANEO CON PARTO PREMATURO</t>
  </si>
  <si>
    <t>O602</t>
  </si>
  <si>
    <t>TRABAJO DE PARTO PREMATURO ESPONTANEO CON PARTO A TERMINO</t>
  </si>
  <si>
    <t>O603</t>
  </si>
  <si>
    <t>PARTO PREMATURO SIN TRABAJO DE PARTO ESPONTÁNEO</t>
  </si>
  <si>
    <t>O610</t>
  </si>
  <si>
    <t>FRACASO DE LA INDUCCION MEDICA DEL TRABAJO DE PARTO</t>
  </si>
  <si>
    <t>FRACASO DE LA INDUCCION DEL TRABAJO DE PARTO</t>
  </si>
  <si>
    <t>O61</t>
  </si>
  <si>
    <t>O611</t>
  </si>
  <si>
    <t>FRACASO DE LA INDUCCION INSTRUMENTAL DEL TRABAJO DE PARTO</t>
  </si>
  <si>
    <t>O618</t>
  </si>
  <si>
    <t>OTROS FRACASOS DE LA INDUCCION DEL TRABAJO DE PARTO</t>
  </si>
  <si>
    <t>O619</t>
  </si>
  <si>
    <t>FRACASO NO ESPECIFICADO DE LA INDUCCION DEL TRABAJO DE PARTO</t>
  </si>
  <si>
    <t>O620</t>
  </si>
  <si>
    <t>CONTRACCIONES PRIMARIAS INADECUADAS</t>
  </si>
  <si>
    <t>ANORMALIDADES DE LA DINAMICA DEL TRABAJO DE PARTO</t>
  </si>
  <si>
    <t>O62</t>
  </si>
  <si>
    <t>O621</t>
  </si>
  <si>
    <t>INERCIA UTERINA SECUNDARIA</t>
  </si>
  <si>
    <t>O622</t>
  </si>
  <si>
    <t>OTRAS INERCIAS UTERINAS</t>
  </si>
  <si>
    <t>O623</t>
  </si>
  <si>
    <t>TRABAJO DE PARTO PRECIPITADO</t>
  </si>
  <si>
    <t>O624</t>
  </si>
  <si>
    <t>CONTRACCIONES UTERINAS HIPERTONICAS, INCOORDINADAS Y PROLONGADAS</t>
  </si>
  <si>
    <t>O628</t>
  </si>
  <si>
    <t>OTRAS ANOMALIAS DINAMICAS DEL TRABAJO DE PARTO</t>
  </si>
  <si>
    <t>O629</t>
  </si>
  <si>
    <t>ANOMALIA DINAMICA DEL TRABAJO DE PARTO, NO ESPECIFICADA</t>
  </si>
  <si>
    <t>O630</t>
  </si>
  <si>
    <t>PROLONGACION DEL PRIMER PERIODO (DEL TRABAJO DE PARTO)</t>
  </si>
  <si>
    <t>TRABAJO DE PARTO PROLONGADO</t>
  </si>
  <si>
    <t>O63</t>
  </si>
  <si>
    <t>O631</t>
  </si>
  <si>
    <t>PROLONGACION DEL SEGUNDO PERIODO (DEL TRABAJO DE PARTO)</t>
  </si>
  <si>
    <t>O632</t>
  </si>
  <si>
    <t>RETRASO DE LA EXPULSION DEL SEGUNDO GEMELO, DEL TERCERO, ETC.</t>
  </si>
  <si>
    <t>O639</t>
  </si>
  <si>
    <t>TRABAJO DE PARTO PROLONGADO, NO ESPECIFICADO</t>
  </si>
  <si>
    <t>O640</t>
  </si>
  <si>
    <t>TRABAJO DE PARTO OBSTRUIDO DEBIDO A ROTACION INCOMPLETA DE LA CABEZA FETAL</t>
  </si>
  <si>
    <t>TRABAJO DE PARTO OBSTRUIDO DEBIDO A MALA POSICION Y PRESENTACION ANORMAL DEL FETO</t>
  </si>
  <si>
    <t>O64</t>
  </si>
  <si>
    <t>O641</t>
  </si>
  <si>
    <t>TRABAJO DE PARTO OBSTRUIDO DEBIDO A PRESENTACION DE NALGAS</t>
  </si>
  <si>
    <t>O642</t>
  </si>
  <si>
    <t>TRABAJO DE PARTO OBSTRUIDO DEBIDO A PRESENTACION DE CARA</t>
  </si>
  <si>
    <t>O643</t>
  </si>
  <si>
    <t>TRABAJO DE PARTO OBSTRUIDO DEBIDO A PRESENTACION DE FRENTE</t>
  </si>
  <si>
    <t>O644</t>
  </si>
  <si>
    <t>TRABAJO DE PARTO OBSTRUIDO DEBIDO A PRESENTACION DE HOMBRO</t>
  </si>
  <si>
    <t>O645</t>
  </si>
  <si>
    <t>TRABAJO DE PARTO OBSTRUIDO DEBIDO A PRESENTACION COMPUESTA</t>
  </si>
  <si>
    <t>O648</t>
  </si>
  <si>
    <t>TRABAJO DE PARTO OBSTRUIDO DEBIDO A OTRAS PRESENTACIONES ANORMALES DEL FETO</t>
  </si>
  <si>
    <t>O649</t>
  </si>
  <si>
    <t>TRABAJO DE PARTO OBSTRUIDO DEBIDO A PRESENTACION ANORMAL DEL FETO NO ESPECIFICADA</t>
  </si>
  <si>
    <t>O650</t>
  </si>
  <si>
    <t>TRABAJO DE PARTO OBSTRUIDO DEBIDO A DEFORMIDAD DE LA PELVIS</t>
  </si>
  <si>
    <t>TRABAJO DE PARTO OBSTRUIDO DEBIDO A ANORMALIDAD DE LA PELVIS MATERNA</t>
  </si>
  <si>
    <t>O65</t>
  </si>
  <si>
    <t>O651</t>
  </si>
  <si>
    <t>TRABAJO DE PARTO OBSTRUIDO DEBIDO A ESTRECHEZ GENERAL DE LA PELVIS</t>
  </si>
  <si>
    <t>O652</t>
  </si>
  <si>
    <t>TRABAJO DE PARTO OBSTRUIDO DEBIDO A DISMINUCION DEL ESTRECHO SUPERIOR DE LA PELVIS</t>
  </si>
  <si>
    <t>O653</t>
  </si>
  <si>
    <t>TRABAJO DE PARTO OBSTRUIDO DEBIDO A DISMINUCION DEL ESTRECHO INFERIOR DE LA PELVIS</t>
  </si>
  <si>
    <t>O654</t>
  </si>
  <si>
    <t>TRABAJO DE PARTO OBSTRUIDO DEBIDO A DESPROPORCION FETOPELVIANA, SIN OTRA ESPECIFICACION</t>
  </si>
  <si>
    <t>O655</t>
  </si>
  <si>
    <t>TRABAJO DE PARTO OBSTRUIDO DEBIDO A ANOMALIAS DE LOS ORGANOS PELVIANOS MATERNOS</t>
  </si>
  <si>
    <t>O658</t>
  </si>
  <si>
    <t>TRABAJO DE PARTO OBSTRUIDO DEBIDO A OTRAS ANOMALIAS PELVIANAS MATERNAS</t>
  </si>
  <si>
    <t>O659</t>
  </si>
  <si>
    <t>TRABAJO DE PARTO OBSTRUIDO DEBIDO A ANOMALIA PELVIANA NO ESPECIFICADA</t>
  </si>
  <si>
    <t>O660</t>
  </si>
  <si>
    <t>TRABAJO DE PARTO OBSTRUIDO DEBIDO A DISTOCIA DE HOMBROS</t>
  </si>
  <si>
    <t>OTRAS OBSTRUCCIONES DEL TRABAJO DE PARTO</t>
  </si>
  <si>
    <t>O66</t>
  </si>
  <si>
    <t>O661</t>
  </si>
  <si>
    <t>TRABAJO DE PARTO OBSTRUIDO DEBIDO A DISTOCIA GEMELAR</t>
  </si>
  <si>
    <t>O662</t>
  </si>
  <si>
    <t>TRABAJO DE PARTO OBSTRUIDO DEBIDO A DISTOCIA POR FETO INUSUALMENTE GRANDE</t>
  </si>
  <si>
    <t>O663</t>
  </si>
  <si>
    <t>TRABAJO DE PARTO OBSTRUIDO DEBIDO A OTRAS ANORMALIDADES DEL FETO</t>
  </si>
  <si>
    <t>O664</t>
  </si>
  <si>
    <t>FRACASO DE LA PRUEBA DEL TRABAJO DE PARTO, NO ESPECIFICADA</t>
  </si>
  <si>
    <t>O665</t>
  </si>
  <si>
    <t>FRACASO NO ESPECIFICADO DE LA APLICACION DE FORCEPS O DE VENTOSA EXTRACTORA</t>
  </si>
  <si>
    <t>O668</t>
  </si>
  <si>
    <t>OTRAS OBSTRUCCIONES ESPECIFICADAS DEL TRABAJO DE PARTO</t>
  </si>
  <si>
    <t>O669</t>
  </si>
  <si>
    <t>TRABAJO DE PARTO OBSTRUIDO, SIN OTRA ESPECIFICACION</t>
  </si>
  <si>
    <t>O670</t>
  </si>
  <si>
    <t>HEMORRAGIA INTRAPARTO CON DEFECTOS DE LA COAGULACION</t>
  </si>
  <si>
    <t>TRABAJO DE PARTO Y PARTO COMPLICADOS POR HEMORRAGIA INTRAPARTO, NO CLASIFICADOS EN OTRA PARTE</t>
  </si>
  <si>
    <t>O67</t>
  </si>
  <si>
    <t>O678</t>
  </si>
  <si>
    <t>OTRAS HEMORRAGIAS INTRAPARTO</t>
  </si>
  <si>
    <t>O679</t>
  </si>
  <si>
    <t>HEMORRAGIA INTRAPARTO, NO ESPECIFICADA</t>
  </si>
  <si>
    <t>O680</t>
  </si>
  <si>
    <t>TRABAJO DE PARTO Y PARTO COMPLICADOS POR ANOMALIA DE LA FRECUENCIA CARDIACA FETAL</t>
  </si>
  <si>
    <t>TRABAJO DE PARTO Y PARTO COMPLICADOS POR SUFRIMIENTO FETAL</t>
  </si>
  <si>
    <t>O68</t>
  </si>
  <si>
    <t>O681</t>
  </si>
  <si>
    <t>TRABAJO DE PARTO Y PARTO COMPLICADOS POR LA PRESENCIA DE MECONIO EN EL LIQUIDO AMNIOTICO</t>
  </si>
  <si>
    <t>O682</t>
  </si>
  <si>
    <t>TRABAJO DE PARTO Y PARTO COMPLICADOS POR ANOMALIA DE LA FRECUENCIA CARDIACA FETAL ASOCIADA CON PRESENCIA DE MECONIO EN EL LIQUIDO AMNIOTICO</t>
  </si>
  <si>
    <t>O683</t>
  </si>
  <si>
    <t>TRABAJO DE PARTO Y PARTO COMPLICADOS POR EVIDENCIA BIOQUIMICA DE SUFRIMIENTO FETAL</t>
  </si>
  <si>
    <t>O688</t>
  </si>
  <si>
    <t>TRABAJO DE PARTO Y PARTO COMPLICADOS POR OTRAS EVIDENCIAS DE SUFRIMIENTO FETAL</t>
  </si>
  <si>
    <t>O689</t>
  </si>
  <si>
    <t>TRABAJO DE PARTO Y PARTO COMPLICADOS POR SUFRIMIENTO FETAL, SIN OTRA ESPECIFICACION</t>
  </si>
  <si>
    <t>O690</t>
  </si>
  <si>
    <t>TRABAJO DE PARTO Y PARTO COMPLICADOS POR PROLAPSO DEL CORDON UMBILICAL</t>
  </si>
  <si>
    <t>TRABAJO DE PARTO Y PARTO COMPLICADOS POR PROBLEMAS DEL CORDON UMBILICAL</t>
  </si>
  <si>
    <t>O69</t>
  </si>
  <si>
    <t>O691</t>
  </si>
  <si>
    <t>TRABAJO DE PARTO Y PARTO COMPLICADOS POR CIRCULAR PERICERVICAL DEL CORDON, CON COMPRESION</t>
  </si>
  <si>
    <t>O692</t>
  </si>
  <si>
    <t>TRABAJO DE PARTO Y PARTO COMPLICADOS POR OTROS ENREDOS DEL CORDON UMBLICAL CON COMPRESION</t>
  </si>
  <si>
    <t>O693</t>
  </si>
  <si>
    <t>TRABAJO DE PARTO Y PARTO COMPLICADOS POR CORDON UMBILICAL CORTO</t>
  </si>
  <si>
    <t>O694</t>
  </si>
  <si>
    <t>TRABAJO DE PARTO Y PARTO COMPLICADOS POR VASA PREVIA</t>
  </si>
  <si>
    <t>O695</t>
  </si>
  <si>
    <t>TRABAJO DE PARTO Y PARTO COMPLICADOS POR LESION VASCULAR DEL CORDON</t>
  </si>
  <si>
    <t>O698</t>
  </si>
  <si>
    <t>TRABAJO DE PARTO Y PARTO COMPLICADOS POR OTROS PROBLEMAS DEL CORDON UMBILICAL</t>
  </si>
  <si>
    <t>O699</t>
  </si>
  <si>
    <t>TRABAJO DE PARTO Y PARTO COMPLICADOS POR PROBLEMAS NO ESPECIFICADOS DEL CORDON UMBILICAL</t>
  </si>
  <si>
    <t>O700</t>
  </si>
  <si>
    <t>DESGARRO PERINEAL DE PRIMER GRADO DURANTE EL PARTO</t>
  </si>
  <si>
    <t>DESGARRO PERINEAL DURANTE EL PARTO</t>
  </si>
  <si>
    <t>O70</t>
  </si>
  <si>
    <t>O701</t>
  </si>
  <si>
    <t>DESGARRO PERINEAL DE SEGUNDO GRADO DURANTE EL PARTO</t>
  </si>
  <si>
    <t>O702</t>
  </si>
  <si>
    <t>DESGARRO PERINEAL DE TERCER GRADO DURANTE EL PARTO</t>
  </si>
  <si>
    <t>O703</t>
  </si>
  <si>
    <t>DESGARRO PERINEAL DE CUARTO GRADO DURANTE EL PARTO</t>
  </si>
  <si>
    <t>O709</t>
  </si>
  <si>
    <t>DESGARRO PERINEAL DURANTE EL PARTO, DE GRADO NO EPECIFICADO</t>
  </si>
  <si>
    <t>O710</t>
  </si>
  <si>
    <t>RUPTURA DEL UTERO ANTES DEL INICIO DEL TRABAJO DE PARTO</t>
  </si>
  <si>
    <t>OTRO TRAUMA OBSTETRICO</t>
  </si>
  <si>
    <t>O71</t>
  </si>
  <si>
    <t>O711</t>
  </si>
  <si>
    <t>RUPTURA DEL UTERO DURANTE EL TRABAJO DE PARTO</t>
  </si>
  <si>
    <t>O712</t>
  </si>
  <si>
    <t>INVERSION DEL UTERO, POSTPARTO</t>
  </si>
  <si>
    <t>O713</t>
  </si>
  <si>
    <t>DESGARRO OBSTETRICO DEL CUELLO UTERINO</t>
  </si>
  <si>
    <t>O714</t>
  </si>
  <si>
    <t>DESGARRO VAGINAL OBSTETRICO ALTO</t>
  </si>
  <si>
    <t>O715</t>
  </si>
  <si>
    <t>OTROS TRAUMATISMOS OBSTETRICOS DE LOS ORGANOS PELVIANOS</t>
  </si>
  <si>
    <t>O716</t>
  </si>
  <si>
    <t>TRAUMATISMO OBSTETRICO DE LOS LIGAMENTOS Y ARTICULACIONES DE LA PELVIS</t>
  </si>
  <si>
    <t>O717</t>
  </si>
  <si>
    <t>HEMATOMA OBSTETRICO DE LA PELVIS</t>
  </si>
  <si>
    <t>O718</t>
  </si>
  <si>
    <t>OTROS TRAUMAS OBSTETRICOS ESPECIFICADOS</t>
  </si>
  <si>
    <t>O719</t>
  </si>
  <si>
    <t>TRAUMA OBSTETRICO, NO ESPECIFICADO</t>
  </si>
  <si>
    <t>O720</t>
  </si>
  <si>
    <t>HEMORRAGIA DEL TERCER PERIODO DEL PARTO</t>
  </si>
  <si>
    <t>HEMORRAGIA POSTPARTO</t>
  </si>
  <si>
    <t>O72</t>
  </si>
  <si>
    <t>O721</t>
  </si>
  <si>
    <t>OTRAS HEMORRAGIAS POSTPARTO INMEDIATAS</t>
  </si>
  <si>
    <t>O722</t>
  </si>
  <si>
    <t>HEMORRAGIA POSTPARTO SECUNDARIA O TARDIA</t>
  </si>
  <si>
    <t>O723</t>
  </si>
  <si>
    <t>DEFECTO DE LA COAGULACION POSTPARTO</t>
  </si>
  <si>
    <t>O730</t>
  </si>
  <si>
    <t>RETENCION DE LA PLACENTA SIN HEMORRAGIA</t>
  </si>
  <si>
    <t>RETENCION DE LA PLACENTA O DE LAS MEMBRANAS, SIN HEMORRAGIA</t>
  </si>
  <si>
    <t>O73</t>
  </si>
  <si>
    <t>O731</t>
  </si>
  <si>
    <t>RETENCION DE FRAGMENTOS DE LA PLACENTA O DE LAS MEMBRANAS, SIN HEMORRAGIA</t>
  </si>
  <si>
    <t>O740</t>
  </si>
  <si>
    <t>NEUMONITIS POR ASPIRACION DEBIDA A LA ANESTESIA ADMINISTRADA DURANTE EL TRABAJO DE PARTO Y EL PARTO</t>
  </si>
  <si>
    <t>COMPLICACIONES DE LA ANESTESIA ADMINISTRADA DURANTE EL TRABAJO DE PARTO Y EL PARTO</t>
  </si>
  <si>
    <t>O74</t>
  </si>
  <si>
    <t>O741</t>
  </si>
  <si>
    <t>OTRAS COMPLICACIONES PULMONARES DEBIDAS A LA ANESTESIA ADMINISTRADA DURANTE EL TRABAJO DE PARTO Y EL PARTO</t>
  </si>
  <si>
    <t>O742</t>
  </si>
  <si>
    <t>COMPLICACIONES CARDIACAS DE LA ANESTESIA ADMINISTRADA DURANTE EL TRABAJO DE PARTO Y EL PARTO</t>
  </si>
  <si>
    <t>O743</t>
  </si>
  <si>
    <t>COMPLICACIONES DEL SISTEMA NERVIOSO CENTRAL POR LA ANESTESIA ADMINISTRADA DURANTE EL TRABAJO DE PARTO Y EL PARTO</t>
  </si>
  <si>
    <t>O744</t>
  </si>
  <si>
    <t>REACCION TOXICA A LA ANESTESIA LOCAL ADMINISTRADA DURANTE EL TRABAJO DE PARTO Y EL PARTO</t>
  </si>
  <si>
    <t>O745</t>
  </si>
  <si>
    <t>CEFALALGIA INDUCIDA POR LA ANESTESIA ESPINAL O EPIDURAL ADMINISTRADAS DURANTE EL TRABAJO DE PARTO Y EL PARTO</t>
  </si>
  <si>
    <t>O746</t>
  </si>
  <si>
    <t>OTRAS COMPLICACIONES DE LA ANESTESIA ESPINAL O EPIDURAL ADMINISTRADAS DURANTE EL TRABAJO DE PARTO Y EL PARTO</t>
  </si>
  <si>
    <t>O747</t>
  </si>
  <si>
    <t>FALLA O DIFICULTAD EN LA INTUBACION DURANTE EL TRABAJO DE PARTO Y EL PARTO</t>
  </si>
  <si>
    <t>O748</t>
  </si>
  <si>
    <t>OTRAS COMPLICACIONES DE LA ANESTESIA ADMINISTRADA DURANTE EL TRABAJO DE PARTO Y EL PARTO</t>
  </si>
  <si>
    <t>O749</t>
  </si>
  <si>
    <t>COMPLICACION NO ESPECIFICADA DE LA ANESTESIA ADMINISTRADA DURANTE EL TRABAJO DE PARTO Y EL PARTO</t>
  </si>
  <si>
    <t>O750</t>
  </si>
  <si>
    <t>SUFRIMIENTO MATERNO DURANTE EL TRABAJO DE PARTO Y EL PARTO</t>
  </si>
  <si>
    <t>OTRAS COMPLICACIONES DEL TRABAJO DE PARTO Y DEL PARTO, NO CLASIFICADAS EN OTRA PARTE</t>
  </si>
  <si>
    <t>O75</t>
  </si>
  <si>
    <t>O751</t>
  </si>
  <si>
    <t>CHOQUE DURANTE O DESPUES DEL TRABAJO DE PARTO Y EL PARTO</t>
  </si>
  <si>
    <t>O752</t>
  </si>
  <si>
    <t>PIREXIA DURANTE EL TRABAJO DE PARTO, NO CLASIFICADA EN OTRA PARTE</t>
  </si>
  <si>
    <t>O753</t>
  </si>
  <si>
    <t>OTRAS INFECCIONES DURANTE EL TRABAJO DE PARTO</t>
  </si>
  <si>
    <t>O754</t>
  </si>
  <si>
    <t>OTRAS COMPLICACIONES DE PROCEDIMIENTOS Y DE CIRUGIA  OBSTETRICA</t>
  </si>
  <si>
    <t>O755</t>
  </si>
  <si>
    <t>RETRASO DEL PARTO DESPUES DE LA RUPTURA ARTIFICIAL DE LAS MEMBRANAS</t>
  </si>
  <si>
    <t>O756</t>
  </si>
  <si>
    <t>RETRASO DEL PARTO DESPUES DE LA RUPTURA ESPONTANEA O NO ESPECIFICADA DE LAS MEMBRANAS</t>
  </si>
  <si>
    <t>O757</t>
  </si>
  <si>
    <t>PARTO VAGINAL POSTERIOR A UNA CESAREA PREVIA</t>
  </si>
  <si>
    <t>O758</t>
  </si>
  <si>
    <t>OTRAS COMPLICACIONES ESPECIFICADAS DEL TRABAJO DE PARTO Y DEL PARTO</t>
  </si>
  <si>
    <t>O759</t>
  </si>
  <si>
    <t>COMPLICACION NO ESPECIFICADA DEL TRABAJO DE PARTO Y DEL PARTO</t>
  </si>
  <si>
    <t>O800</t>
  </si>
  <si>
    <t>PARTO UNICO ESPONTANEO, PRESENTACION CEFALICA DE VERTICE</t>
  </si>
  <si>
    <t>PARTO UNICO ESPONTANEO</t>
  </si>
  <si>
    <t>O80</t>
  </si>
  <si>
    <t>O801</t>
  </si>
  <si>
    <t>PARTO UNICO ESPONTANEO, PRESENTACION DE NALGAS O PODALICA</t>
  </si>
  <si>
    <t>O808</t>
  </si>
  <si>
    <t>PARTO UNICO ESPONTANEO, OTRAS PRESENTACIONES</t>
  </si>
  <si>
    <t>O809</t>
  </si>
  <si>
    <t>PARTO UNICO ESPONTANEO, SIN OTRA ESPECIFICACION</t>
  </si>
  <si>
    <t>O810</t>
  </si>
  <si>
    <t>PARTO CON FORCEPS BAJO</t>
  </si>
  <si>
    <t>PARTO UNICO CON FORCEPS Y VENTOSA EXTRACTORA</t>
  </si>
  <si>
    <t>O81</t>
  </si>
  <si>
    <t>O811</t>
  </si>
  <si>
    <t>PARTO CON FORCEPS MEDIO</t>
  </si>
  <si>
    <t>O812</t>
  </si>
  <si>
    <t>PARTO CON FORCEPS MEDIO CON ROTACION</t>
  </si>
  <si>
    <t>O813</t>
  </si>
  <si>
    <t>PARTO CON FORCEPS DE OTROS TIPOS Y LOS NO ESPECIFICADOS</t>
  </si>
  <si>
    <t>O814</t>
  </si>
  <si>
    <t>PARTO CON VENTOSA EXTRACTORA</t>
  </si>
  <si>
    <t>O815</t>
  </si>
  <si>
    <t>PARTO CON COMBINACION DE FORCEPS Y VENTOSA EXTRACTORA</t>
  </si>
  <si>
    <t>O820</t>
  </si>
  <si>
    <t>PARTO POR CESAREA ELECTIVA</t>
  </si>
  <si>
    <t>PARTO UNICO POR CESAREA</t>
  </si>
  <si>
    <t>O82</t>
  </si>
  <si>
    <t>O821</t>
  </si>
  <si>
    <t>PARTO POR CESAREA DE EMERGENCIA</t>
  </si>
  <si>
    <t>O822</t>
  </si>
  <si>
    <t>PARTO POR CESAREA CON HISTERECTOMIA</t>
  </si>
  <si>
    <t>O828</t>
  </si>
  <si>
    <t>OTROS PARTOS UNICOS POR CESAREA</t>
  </si>
  <si>
    <t>O829</t>
  </si>
  <si>
    <t>PARTO POR CESAREA, SIN OTRA ESPECIFICACION</t>
  </si>
  <si>
    <t>O830</t>
  </si>
  <si>
    <t>EXTRACCION DE NALGAS</t>
  </si>
  <si>
    <t>OTROS PARTOS UNICOS ASISTIDOS</t>
  </si>
  <si>
    <t>O83</t>
  </si>
  <si>
    <t>O831</t>
  </si>
  <si>
    <t>OTROS PARTOS UNICOS ASISTIDOS, DE NALGAS</t>
  </si>
  <si>
    <t>O832</t>
  </si>
  <si>
    <t>OTROS PARTOS UNICOS CON AYUDA DE MANIPULACION OBSTETRICA</t>
  </si>
  <si>
    <t>O833</t>
  </si>
  <si>
    <t>PARTO DE FETO VIABLE EN EMBARAZO ABDOMINAL</t>
  </si>
  <si>
    <t>O834</t>
  </si>
  <si>
    <t>OPERACION DESTRUCTIVA PARA FACILITAR EL PARTO</t>
  </si>
  <si>
    <t>O838</t>
  </si>
  <si>
    <t>OTROS PARTOS UNICOS ASISTIDOS ESPECIFICADOS</t>
  </si>
  <si>
    <t>O839</t>
  </si>
  <si>
    <t>PARTO UNICO ASISTIDO, SIN OTRA ESPECIFICACION</t>
  </si>
  <si>
    <t>O840</t>
  </si>
  <si>
    <t>PARTO MULTIPLE, TODOS ESPONTANEOS</t>
  </si>
  <si>
    <t>PARTO MULTIPLE</t>
  </si>
  <si>
    <t>O84</t>
  </si>
  <si>
    <t>O841</t>
  </si>
  <si>
    <t>PARTO MULTIPLE, TODOS POR FORCEPS Y VENTOSA EXTRACTORA</t>
  </si>
  <si>
    <t>O842</t>
  </si>
  <si>
    <t>PARTO MULTIPLE, TODOS POR CESAREA</t>
  </si>
  <si>
    <t>O848</t>
  </si>
  <si>
    <t>OTROS PARTOS MULTIPLES</t>
  </si>
  <si>
    <t>O849</t>
  </si>
  <si>
    <t>PARTO MULTIPLE, NO ESPECIFICADO</t>
  </si>
  <si>
    <t>O85X</t>
  </si>
  <si>
    <t>SEPSIS PUERPERAL</t>
  </si>
  <si>
    <t>O85</t>
  </si>
  <si>
    <t>O860</t>
  </si>
  <si>
    <t>INFECCION DE HERIDA QUIRURGICA OBSTETRICA</t>
  </si>
  <si>
    <t>OTRAS INFECCIONES PUERPERALES</t>
  </si>
  <si>
    <t>O86</t>
  </si>
  <si>
    <t>O861</t>
  </si>
  <si>
    <t>OTRAS INFECCIONES GENITALES CONSECUTIVAS AL PARTO</t>
  </si>
  <si>
    <t>O862</t>
  </si>
  <si>
    <t>INFECCION DE LAS VIAS URINARIAS CONSECUTIVA AL PARTO</t>
  </si>
  <si>
    <t>O863</t>
  </si>
  <si>
    <t>OTRAS INFECCIONES DE LAS VIAS GENITOURINARIAS CONSECUTIVAS AL PARTO</t>
  </si>
  <si>
    <t>O864</t>
  </si>
  <si>
    <t>PIREXIA DE ORIGEN DESCONOCIDO CONSECUTIVA AL PARTO</t>
  </si>
  <si>
    <t>O868</t>
  </si>
  <si>
    <t>OTRAS INFECCIONES PUERPERALES ESPECIFICADAS</t>
  </si>
  <si>
    <t>O870</t>
  </si>
  <si>
    <t>TROMBOFLEBITIS SUPERFICIAL EN EL PUERPERIO</t>
  </si>
  <si>
    <t>COMPLICACIONES VENOSAS Y HEMORROIDES EN EL PUERPERIO</t>
  </si>
  <si>
    <t>O87</t>
  </si>
  <si>
    <t>O871</t>
  </si>
  <si>
    <t>FLEBOTROMBOSIS PROFUNDA EN EL PUERPERIO</t>
  </si>
  <si>
    <t>O872</t>
  </si>
  <si>
    <t>HEMORROIDES EN EL PUERPERIO</t>
  </si>
  <si>
    <t>O873</t>
  </si>
  <si>
    <t>TROMBOSIS VENOSA CEREBRAL EN EL PUERPERIO</t>
  </si>
  <si>
    <t>O878</t>
  </si>
  <si>
    <t>OTRAS COMPLICACIONES VENOSAS EN EL PUERPERIO</t>
  </si>
  <si>
    <t>O879</t>
  </si>
  <si>
    <t>COMPLICACION VENOSA EN EL PUERPERIO, NO ESPECIFICADA</t>
  </si>
  <si>
    <t>O880</t>
  </si>
  <si>
    <t>EMBOLIA GASEOSA, OBSTETRICA</t>
  </si>
  <si>
    <t>EMBOLIA OBSTETRICA</t>
  </si>
  <si>
    <t>O88</t>
  </si>
  <si>
    <t>O881</t>
  </si>
  <si>
    <t>EMBOLIA DE LIQUIDO AMNIOTICO</t>
  </si>
  <si>
    <t>O882</t>
  </si>
  <si>
    <t>EMBOLIA DE COAGULO SANGUINEO, OBSTETRICA</t>
  </si>
  <si>
    <t>O883</t>
  </si>
  <si>
    <t>EMBOLIA SEPTICA Y PIEMICA, OBSTETRICA</t>
  </si>
  <si>
    <t>O888</t>
  </si>
  <si>
    <t>OTRAS EMBOLIAS OBSTETRICAS</t>
  </si>
  <si>
    <t>O890</t>
  </si>
  <si>
    <t>COMPLICACIONES PULMONARES DE LA ANESTESIA ADMINISTRADA DURANTE EL PUERPERIO</t>
  </si>
  <si>
    <t>COMPLICACION DE LA ANESTESIA ADMINISTRADA DURANTE EL PUERPERIO</t>
  </si>
  <si>
    <t>O89</t>
  </si>
  <si>
    <t>O891</t>
  </si>
  <si>
    <t>COMPLICACIONES CARDIACAS DE LA ANESTESIA ADMINISTRADA DURANTE EL PUERPERIO</t>
  </si>
  <si>
    <t>O892</t>
  </si>
  <si>
    <t>COMPLICACIONES DEL SISTEMA NERVIOSO CENTRAL DEBIDAS A LA ANESTESIA ADMINISTRADA DURANTE EL PUERPERIO</t>
  </si>
  <si>
    <t>O893</t>
  </si>
  <si>
    <t>REACCION TOXICA A LA ANESTESIA LOCAL ADMINISTRADA DURANTE EL PUERPERIO</t>
  </si>
  <si>
    <t>O894</t>
  </si>
  <si>
    <t>CEFALALGIA INDUCIDA POR LA ANESTESIA ESPINAL O EPIDURAL ADMINISTRADAS DURANTE EL PUERPERIO</t>
  </si>
  <si>
    <t>O895</t>
  </si>
  <si>
    <t>OTRAS COMPLICACIONES DE LA ANESTESIA ESPINAL O EPIDURAL ADMINISTRADAS DURANTE EL PUERPERIO</t>
  </si>
  <si>
    <t>O896</t>
  </si>
  <si>
    <t>FALLA O DIFICULTAD DE INTUBACION DURANTE EL PUERPERIO</t>
  </si>
  <si>
    <t>O898</t>
  </si>
  <si>
    <t>OTRAS COMPLICACIONES DE LA ANESTESIA ADMINISTRADA DURANTE EL PUERPERIO</t>
  </si>
  <si>
    <t>O899</t>
  </si>
  <si>
    <t>COMPLICACION NO ESPECIFICADA DE LA ANESTESIA ADMINISTRADA DURANTE EL PUERPERIO</t>
  </si>
  <si>
    <t>O900</t>
  </si>
  <si>
    <t>DEHISCENCIA DE SUTURA DE CESAREA</t>
  </si>
  <si>
    <t>COMPLICACIONES DEL PUERPERIO, NO CLASIFICADAS EN OTRA PARTE</t>
  </si>
  <si>
    <t>O90</t>
  </si>
  <si>
    <t>O901</t>
  </si>
  <si>
    <t>DEHISCENCIA DE SUTURA OBSTETRICA PERINEAL</t>
  </si>
  <si>
    <t>O902</t>
  </si>
  <si>
    <t>HEMATOMA DE HERIDA QUIRURGICA OBSTETRICA</t>
  </si>
  <si>
    <t>O903</t>
  </si>
  <si>
    <t>CARDIOMIOPATIA EN EL PUERPERIO</t>
  </si>
  <si>
    <t>O904</t>
  </si>
  <si>
    <t>INSUFICIENCIA RENAL AGUDA POSTPARTO</t>
  </si>
  <si>
    <t>O905</t>
  </si>
  <si>
    <t>TIROIDITIS POSTPARTO</t>
  </si>
  <si>
    <t>O908</t>
  </si>
  <si>
    <t>OTRAS COMPLICACIONES PUERPERALES, NO CLASIFICADAS EN OTRA PARTE</t>
  </si>
  <si>
    <t>O909</t>
  </si>
  <si>
    <t>COMPLICACION PUERPERAL, NO ESPECIFICADA</t>
  </si>
  <si>
    <t>O910</t>
  </si>
  <si>
    <t>INFECCIONES DEL PEZON ASOCIADOS CON EL PARTO</t>
  </si>
  <si>
    <t>INFECCIONES DE LA MAMA ASOCIADAS CON EL PARTO</t>
  </si>
  <si>
    <t>O91</t>
  </si>
  <si>
    <t>O911</t>
  </si>
  <si>
    <t>ABSCESO DE LA MAMA ASOCIADO CON EL PARTO</t>
  </si>
  <si>
    <t>O912</t>
  </si>
  <si>
    <t>MASTITIS NO PURULENTA ASOCIADA CON EL PARTO</t>
  </si>
  <si>
    <t>O920</t>
  </si>
  <si>
    <t>RETRACCION DEL PEZON ASOCIADA CON EL PARTO</t>
  </si>
  <si>
    <t>OTROS TRASTORNOS DE LA MAMA Y DE LA LACTANCIA ASOCIADOS CON EL PARTO</t>
  </si>
  <si>
    <t>O92</t>
  </si>
  <si>
    <t>O921</t>
  </si>
  <si>
    <t>FISURAS DEL PEZON ASOCIADAS CON EL PARTO</t>
  </si>
  <si>
    <t>O922</t>
  </si>
  <si>
    <t>OTROS TRASTORNOS DE LA MAMA Y LOS NO ESPECIFICADOS ASOCIADOS CON EL PARTO</t>
  </si>
  <si>
    <t>O923</t>
  </si>
  <si>
    <t>AGALACTIA</t>
  </si>
  <si>
    <t>O924</t>
  </si>
  <si>
    <t>HIPOGALACTIA</t>
  </si>
  <si>
    <t>O925</t>
  </si>
  <si>
    <t>SUPRESION DE LA LACTANCIA</t>
  </si>
  <si>
    <t>O926</t>
  </si>
  <si>
    <t>GALACTORREA</t>
  </si>
  <si>
    <t>O927</t>
  </si>
  <si>
    <t>OTROS TRASTORNOS Y LOS NO ESPECIFICADOS DE LA LACTANCIA</t>
  </si>
  <si>
    <t>O93X</t>
  </si>
  <si>
    <t>MUERTE MATERNA DE CAUSA BASICA ESPECIFICADA EN OTRO CAPITULO</t>
  </si>
  <si>
    <t>MUERTE MATERNA DE CAUSA B?SICA ESPECIFICADA EN OTRO CAPITULO</t>
  </si>
  <si>
    <t>O93</t>
  </si>
  <si>
    <t>O94X</t>
  </si>
  <si>
    <t>SECUELAS DE COMPLICACIONES DEL EMBARAZO, DEL PARTO Y DEL PUERPERIO</t>
  </si>
  <si>
    <t>O94</t>
  </si>
  <si>
    <t>O95X</t>
  </si>
  <si>
    <t>MUERTE OBSTETRICA DE CAUSA NO ESPECIFICADA</t>
  </si>
  <si>
    <t>O95</t>
  </si>
  <si>
    <t>O960</t>
  </si>
  <si>
    <t>MUERTE POR CAUSA OBSTETRICA DIRECTA QUE OCURRE DESPUES DE 42 DIAS PERO ANTES DE UN AÑO DEL PARTO</t>
  </si>
  <si>
    <t>MUERTE MATERNA DEBIDA A CUALQUIER CAUSA OBSTETRICA QUE OCURRE DESPUES DE 42 DIAS PERO ANTES DE UN ANO DEL PARTO</t>
  </si>
  <si>
    <t>O96</t>
  </si>
  <si>
    <t>O961</t>
  </si>
  <si>
    <t>MUERTE POR CAUSA OBSTETRICA INDIRECTA QUE OCURRE DESPUES DE 42 DIAS PERO ANTES DE UN AÑO DEL PARTO</t>
  </si>
  <si>
    <t>O969</t>
  </si>
  <si>
    <t>MUERTEPOR CAUSA OBSTETRICA NO ESPECIFICADA, QUE OCURRE DESPUES DE 42 DIAS PERO ANTES DE UN AÑO DEL PARTO</t>
  </si>
  <si>
    <t>O96X</t>
  </si>
  <si>
    <t>O970</t>
  </si>
  <si>
    <t>MUERTE POR SECUELAS DE CAUSA OBSTETRICA DIRECTA</t>
  </si>
  <si>
    <t>MUERTE POR SECUELAS DE CAUSAS OBSTETRICAS</t>
  </si>
  <si>
    <t>O97</t>
  </si>
  <si>
    <t>O971</t>
  </si>
  <si>
    <t>MUERTE POR SECUELAS DE CAUSA OBSTETRICA INDIRECTA</t>
  </si>
  <si>
    <t>O979</t>
  </si>
  <si>
    <t>MUERTE POR SECUELAS DECAUSA OBSTETRICA NO ESPECIFICADA</t>
  </si>
  <si>
    <t>O97X</t>
  </si>
  <si>
    <t>O980</t>
  </si>
  <si>
    <t>TUBERCULOSIS QUE COMPLICA EL EMBARAZO, EL PARTO Y EL PUERPERIO</t>
  </si>
  <si>
    <t>ENFERMEDADES MATERNAS INFECCIOSAS Y PARASITARIAS CLASIFICABLES EN OTRA PARTE, PERO QUE COMPLICAN EL EMBARAZO, EL PARTO Y EL PUERPERIO</t>
  </si>
  <si>
    <t>O98</t>
  </si>
  <si>
    <t>O981</t>
  </si>
  <si>
    <t>SIFILIS QUE COMPLICA EL EMBARAZO, EL PARTO Y EL PUERPERIO</t>
  </si>
  <si>
    <t>O982</t>
  </si>
  <si>
    <t>GONORREA QUE COMPLICA EL EMBARAZO, EL PARTO Y EL PUERPERIO</t>
  </si>
  <si>
    <t>O983</t>
  </si>
  <si>
    <t>OTRAS INFECCIONES CON UN MODO DE TRANSMISION PREDOMINANTEMENTE SEXUAL QUE COMPLICAN EL EMBARAZO, PARTO Y PUERPERIO</t>
  </si>
  <si>
    <t>O984</t>
  </si>
  <si>
    <t>HEPATITIS VIRAL QUE COMPLICA EL EMBARAZO, EL PARTO Y EL PUERPERIO</t>
  </si>
  <si>
    <t>O985</t>
  </si>
  <si>
    <t>OTRAS ENFERMEDADES VIRALES QUE COMPLICAN EL EMBARAZO, EL PARTO Y EL PUERPERIO</t>
  </si>
  <si>
    <t>O986</t>
  </si>
  <si>
    <t>ENFERMEDADES CAUSADAS POR PROTOZOARIOS QUE COMPLICAN EL EMBARAZO, EL PARTO Y EL PUERPERIO</t>
  </si>
  <si>
    <t>O987</t>
  </si>
  <si>
    <t>ENFERMEDAD POR VIRUS DE LA INMUNODEFICIENCIA HUMANA [VIH] QUE COMPLICA EL EMBARAZO, EL PARTO Y EL PUERPERIO</t>
  </si>
  <si>
    <t>O988</t>
  </si>
  <si>
    <t>OTRAS ENFERMEDADES INFECCIOSAS Y PARASITARIAS MATERNAS QUE COMPLICAN EL EMBARAZO, EL PARTO Y EL PUERPERIO</t>
  </si>
  <si>
    <t>O989</t>
  </si>
  <si>
    <t>ENFERMEDAD INFECCIOSA Y PARASITARIA MATERNA NO ESPECIFICADA QUE COMPLICA EL EMBARAZO, EL PARTO Y EL PUERPERIO</t>
  </si>
  <si>
    <t>O990</t>
  </si>
  <si>
    <t>ANEMIA QUE COMPLICA EL EMBARAZO, EL PARTO Y EL PUERPERIO</t>
  </si>
  <si>
    <t>OTRAS ENFERMEDADES MATERNAS CLASIFICABLES EN OTRA PARTE, PERO QUE COMPLICAN EL EMBARAZO, EL PARTO Y EL PUERPERIO</t>
  </si>
  <si>
    <t>O99</t>
  </si>
  <si>
    <t>O991</t>
  </si>
  <si>
    <t>OTRAS ENFERMEDADES DE LA SANGRE Y ORGANOS HEMATOPOYETICOS Y CIERTOS TRASTORNOS QUE AFECTAN EL SISTEMA INMUNITARIO CUANDO COMPLICAN EL EMBARAZO, EL PARTO Y PUERPERIO</t>
  </si>
  <si>
    <t>O992</t>
  </si>
  <si>
    <t>ENFERMEDADES ENDOCRINAS, DE LA NUTRICION Y DEL METABOLISMO QUE COMPLICAN EL EMBARAZO, EL PARTO Y EL PUERPERIO</t>
  </si>
  <si>
    <t>O993</t>
  </si>
  <si>
    <t>TRASTORNOS MENTALES Y ENFERMEDADES DEL SISTEMA NERVIOSO QUE COMPLICAN EL EMBARAZO, EL PARTO Y EL PUERPERIO</t>
  </si>
  <si>
    <t>O994</t>
  </si>
  <si>
    <t>ENFERMEDADES DEL SISTEMA CIRCULATORIO QUE COMPLICAN EL EMBARAZO, EL PARTO Y EL PURPERIO</t>
  </si>
  <si>
    <t>O995</t>
  </si>
  <si>
    <t>ENFERMEDADES DEL SISTEMA RESPIRATORIO QUE COMPLICAN EL EMBARAZO, EL PARTO Y EL PUERPERIO</t>
  </si>
  <si>
    <t>O996</t>
  </si>
  <si>
    <t>ENFERMEDADES DEL SISTEMA DIGESTIVO QUE COMPLICAN EL EMBARAZO, EL PARTO Y EL PUERPERIO</t>
  </si>
  <si>
    <t>O997</t>
  </si>
  <si>
    <t>ENFERMEDADES DE LA PIEL Y DEL TEJIDO SUBCUTANEO QUE COMPLICAN EL EMBARAZO, EL PARTO Y EL PUERPERIO</t>
  </si>
  <si>
    <t>O998</t>
  </si>
  <si>
    <t>OTRAS ENFERMEDADES ESPECIFICADAS Y AFECCIONES QUE COMPLICAN EL EMBARAZO, EL PARTO Y EL PUERPERIO</t>
  </si>
  <si>
    <t>P000</t>
  </si>
  <si>
    <t>FETO Y RECIEN NACIDO AFECTADOS POR TRASTORNOS HIPERTENSIVOS DE LA MADRE</t>
  </si>
  <si>
    <t>FETO Y RECIEN NACIDO AFECTADOS POR CONDICIONES DE LA MADRE NO NECESARIAMENTE RELACIONADAS CON EL EMBARAZO PRESENTE</t>
  </si>
  <si>
    <t>CIERTAS AFECCIONES ORIGINADAS EN EL PERIODO PERINATAL (P00-P96)</t>
  </si>
  <si>
    <t>P00</t>
  </si>
  <si>
    <t>P001</t>
  </si>
  <si>
    <t>FETO Y RECIEN NACIDO AFECTADOS POR ENFERMEDADES RENALES Y DE LAS VIAS URINARIAS DE LA MADRE</t>
  </si>
  <si>
    <t>P002</t>
  </si>
  <si>
    <t>FETO Y RECIEN NACIDO AFECTADOS POR ENFERMEDADES INFECCIOSAS Y PARASITARIAS DE LA MADRE</t>
  </si>
  <si>
    <t>P003</t>
  </si>
  <si>
    <t>FETO Y RECIEN NACIDO AFECTADOS POR OTRAS ENFERMEDADES CIRCULATORIAS Y RESPIRATORIAS DE LA MADRE</t>
  </si>
  <si>
    <t>P004</t>
  </si>
  <si>
    <t>FETO Y RECIEN NACIDO AFECTADOS POR TRASTORNOS NUTRICIONALES DE LA MADRE</t>
  </si>
  <si>
    <t>P005</t>
  </si>
  <si>
    <t>FETO Y RECIEN NACIDO AFECTADOS POR TRAUMATISMO DE LA MADRE</t>
  </si>
  <si>
    <t>P006</t>
  </si>
  <si>
    <t>FETO Y RECIEN NACIDO AFECTADOS POR PROCEDIMIENTO QUIRURGICO EN LA MADRE</t>
  </si>
  <si>
    <t>P007</t>
  </si>
  <si>
    <t>FETO Y RECIEN NACIDO AFECTADOS POR OTRO PROCEDIMIENTO MEDICO EN LA MADRE, NO CLASIFICADO EN OTRA PARTE</t>
  </si>
  <si>
    <t>P008</t>
  </si>
  <si>
    <t>FETO Y RECIEN NACIDO AFECTADOS POR OTRAS AFECCIONES MATERNAS</t>
  </si>
  <si>
    <t>P009</t>
  </si>
  <si>
    <t>FETO Y RECIEN NACIDO AFECTADOS POR AFECCION MATERNA NO ESPECIFICADA</t>
  </si>
  <si>
    <t>P010</t>
  </si>
  <si>
    <t>FETO Y RECIEN NACIDO AFECTADOS POR INCOMPETENCIA DEL CUELLO UTERINO</t>
  </si>
  <si>
    <t>FETO Y RECIEN NACIDO AFECTADOS POR COMPLICACIONES MATERNAS DEL EMBARAZO</t>
  </si>
  <si>
    <t>P01</t>
  </si>
  <si>
    <t>P011</t>
  </si>
  <si>
    <t>FETO Y RECIEN NACIDO AFECTADOS POR RUPTURA PREMATURA DE LAS MEMBRANAS</t>
  </si>
  <si>
    <t>P012</t>
  </si>
  <si>
    <t>FETO Y RECIEN NACIDO AFECTADOS POR OLIGOHIDRAMNIOS</t>
  </si>
  <si>
    <t>P013</t>
  </si>
  <si>
    <t>FETO Y RECIEN NACIDO AFECTADOS POR POLIHIDRAMNIOS</t>
  </si>
  <si>
    <t>P014</t>
  </si>
  <si>
    <t>FETO Y RECIEN NACIDO AFECTADOS POR EMBARAZO ECTOPICO</t>
  </si>
  <si>
    <t>P015</t>
  </si>
  <si>
    <t>FETO Y RECIEN NACIDO AFECTADOS POR EMBARAZO MULTIPLE</t>
  </si>
  <si>
    <t>P016</t>
  </si>
  <si>
    <t>FETO Y RECIEN NACIDO AFECTADOS POR MUERTE MATERNA</t>
  </si>
  <si>
    <t>P017</t>
  </si>
  <si>
    <t>FETO Y RECIEN NACIDO AFECTADOS POR PRESENTACION ANOMALA ANTES DEL TRABAJO DE PARTO</t>
  </si>
  <si>
    <t>P018</t>
  </si>
  <si>
    <t>FETO Y RECIEN NACIDO AFECTADOS POR OTRAS COMPLICACIONES MATERNAS DEL EMBARAZO</t>
  </si>
  <si>
    <t>P019</t>
  </si>
  <si>
    <t>FETO Y RECIEN NACIDO AFECTADOS POR COMPLICACIONES MATERNAS NO ESPECIFICADAS DEL EMBARAZO</t>
  </si>
  <si>
    <t>P020</t>
  </si>
  <si>
    <t>FETO Y RECIEN NACIDO AFECTADOS POR PLACENTA PREVIA</t>
  </si>
  <si>
    <t>FETO Y RECIEN NACIDO AFECTADO POR COMPLICACIONES DE LA PLACENTA, DEL CORDON UMBILICAL Y DE LAS MEMBRANAS</t>
  </si>
  <si>
    <t>P02</t>
  </si>
  <si>
    <t>P021</t>
  </si>
  <si>
    <t>FETO Y RECIEN NACIDO AFECTADOS POR OTRAS FORMAS DE DESPRENDIMIENTO Y DE HEMORRAGIA PLACENTARIOS</t>
  </si>
  <si>
    <t>P022</t>
  </si>
  <si>
    <t>FETO Y RECIEN NACIDO AFECTADOS POR OTRAS ANORMALIDADES MORFOLOGICAS Y FUNCIONALES DE LA PLACENTA Y LAS NO ESPECIFICADAS</t>
  </si>
  <si>
    <t>P023</t>
  </si>
  <si>
    <t>FETO Y RECIEN NACIDO AFECTADOS POR SINDROMES DE TRANSFUSION PLACENTARIA</t>
  </si>
  <si>
    <t>P024</t>
  </si>
  <si>
    <t>FETO Y RECIEN NACIDO AFECTADOS POR PROLAPSO DEL CORDON UMBILICAL</t>
  </si>
  <si>
    <t>P025</t>
  </si>
  <si>
    <t>FETO Y RECIEN NACIDO AFECTADOS POR OTRA COMPRESION DEL CORDON UMBILICAL</t>
  </si>
  <si>
    <t>P026</t>
  </si>
  <si>
    <t>FETO Y RECIEN NACIDO AFECTADOS POR OTRAS COMPLICACIONES DEL CORDON UMBILICAL Y LAS NO ESPECIFICADAS</t>
  </si>
  <si>
    <t>P027</t>
  </si>
  <si>
    <t>FETO Y RECIEN NACIDO AFECTADOS POR CORIOAMNIONITIS</t>
  </si>
  <si>
    <t>P028</t>
  </si>
  <si>
    <t>FETO Y RECIEN NACIDO AFECTADOS POR OTRAS ANORMALIDADES DE LAS MEMBRANAS</t>
  </si>
  <si>
    <t>P029</t>
  </si>
  <si>
    <t>FETO Y RECIEN NACIDO AFECTADOS POR ANORMALIDAD NO ESPECIFICADA DE LAS MEMBRANAS</t>
  </si>
  <si>
    <t>P030</t>
  </si>
  <si>
    <t>FETO Y RECIEN NACIDO AFECTADOS POR PARTO Y EXTRACCION DE NALGAS</t>
  </si>
  <si>
    <t>FETO Y RECIEN NACIDO AFECTADOS POR OTRAS COMPLICACIONES DEL TRABAJO DE PARTO Y DEL PARTO</t>
  </si>
  <si>
    <t>P03</t>
  </si>
  <si>
    <t>P031</t>
  </si>
  <si>
    <t>FETO Y RECIEN NACIDO AFECTADOS POR OTRA PRESENTACION ANOMALA, POSICION ANOMALA Y DESPROPORCION DURANTE EL TRABAJO DE PARTO Y EL PARTO</t>
  </si>
  <si>
    <t>P032</t>
  </si>
  <si>
    <t>FETO Y RECIEN NACIDO AFECTADOS POR PARTO CON FORCEPS</t>
  </si>
  <si>
    <t>P033</t>
  </si>
  <si>
    <t>FETO Y RECIEN NACIDO AFECTADOS POR PARTO CON VENTOSA EXTRACTORA</t>
  </si>
  <si>
    <t>P034</t>
  </si>
  <si>
    <t>FETO Y RECIEN NACIDO AFECTADOS POR PARTO POR CESAREA</t>
  </si>
  <si>
    <t>P035</t>
  </si>
  <si>
    <t>FETO Y RECIEN NACIDO AFECTADOS POR PARTO PRECIPITADO</t>
  </si>
  <si>
    <t>P036</t>
  </si>
  <si>
    <t>FETO Y RECIEN NACIDO AFECTADOS POR CONTRACCIONES UTERINAS ANORMALES</t>
  </si>
  <si>
    <t>P038</t>
  </si>
  <si>
    <t>FETO Y RECIEN NACIDO AFECTADOS POR OTRAS COMPLICACIONES ESPECIFICADAS DEL TRABAJO DE PARTO Y DEL PARTO</t>
  </si>
  <si>
    <t>P039</t>
  </si>
  <si>
    <t>FETO Y RECIEN NACIDO AFECTADOS POR COMPLICACIONES NO ESPECIFICADAS DEL TRABAJO DE PARTO Y DEL PARTO</t>
  </si>
  <si>
    <t>P040</t>
  </si>
  <si>
    <t>FETO Y RECIEN NACIDO AFECTADOS POR ANESTESIA Y ANALGESIA MATERNA EN EL EMBARAZO, TRABAJO DE PARTO Y EN EL PARTO</t>
  </si>
  <si>
    <t>FETO Y RECIEN NACIDO AFECTADOS POR INFLUENCIAS NOCIVAS TRANSMITIDAS A TRAVES DE LA PLACENTA O DE LA LECHE MATERNA</t>
  </si>
  <si>
    <t>P04</t>
  </si>
  <si>
    <t>P041</t>
  </si>
  <si>
    <t>FETO Y RECIEN NACIDO AFECTADOS POR OTRAS MEDICACIONES MATERNAS</t>
  </si>
  <si>
    <t>P042</t>
  </si>
  <si>
    <t>FETO Y RECIEN NACIDO AFECTADOS POR TABAQUISMO DE LA MADRE</t>
  </si>
  <si>
    <t>P043</t>
  </si>
  <si>
    <t>FETO Y RECIEN NACIDO AFECTADOS POR ALCOHOLISMO DE LA MADRE</t>
  </si>
  <si>
    <t>P044</t>
  </si>
  <si>
    <t>FETO Y RECIEN NACIDO AFECTADOS POR DROGADICCION MATERNA</t>
  </si>
  <si>
    <t>P045</t>
  </si>
  <si>
    <t>FETO Y RECIEN NACIDO AFECTADOS POR EL USO MATERNO DE SUSTANCIAS QUIMICAS NUTRICIONALES</t>
  </si>
  <si>
    <t>P046</t>
  </si>
  <si>
    <t>FETO Y RECIEN NACIDO AFECTADOS POR EXPOSICION MATERNA A SUSTANCIAS QUIMICAS AMBIENTALES</t>
  </si>
  <si>
    <t>P048</t>
  </si>
  <si>
    <t>FETO Y RECIEN NACIDO AFECTADOS POR OTRAS INFLUENCIAS NOCIVAS DE LA MADRE</t>
  </si>
  <si>
    <t>P049</t>
  </si>
  <si>
    <t>FETO Y RECIEN NACIDO AFECTADOS POR INFLUENCIAS NOCIVAS DE LA MADRE, NO ESPECIFICADAS</t>
  </si>
  <si>
    <t>P050</t>
  </si>
  <si>
    <t>BAJO PESO PARA LA EDAD GESTACIONAL</t>
  </si>
  <si>
    <t>RETARDO DEL CRECIMIENTO FETAL Y DESNUTRICION FETAL</t>
  </si>
  <si>
    <t>P05</t>
  </si>
  <si>
    <t>P051</t>
  </si>
  <si>
    <t>PEQUENO PARA LA EDAD GESTACIONAL</t>
  </si>
  <si>
    <t>P052</t>
  </si>
  <si>
    <t>DESNUTRICION FETAL, SIN MENCION DE PESO O TALLA BAJOS PARA LA EDAD GESTACIONAL</t>
  </si>
  <si>
    <t>P059</t>
  </si>
  <si>
    <t>RETARDO DEL CRECIMIENTO FETAL, NO ESPECIFICADO</t>
  </si>
  <si>
    <t>P070</t>
  </si>
  <si>
    <t>PESO EXTREMADAMENTE BAJO AL NACER</t>
  </si>
  <si>
    <t>TRASTORNOS RELACIONADOS CON LA DURACION CORTA DE LA GESTACION Y CON BAJO PESO AL NACER, NO CLASIFICADOS EN OTRA PARTE</t>
  </si>
  <si>
    <t>P07</t>
  </si>
  <si>
    <t>P071</t>
  </si>
  <si>
    <t>OTRO PESO BAJO AL NACER</t>
  </si>
  <si>
    <t>P072</t>
  </si>
  <si>
    <t>INMATURIDAD EXTREMA</t>
  </si>
  <si>
    <t>P073</t>
  </si>
  <si>
    <t>OTROS RECIEN NACIDOS PRETERMINO</t>
  </si>
  <si>
    <t>P080</t>
  </si>
  <si>
    <t>RECIEN NACIDO EXCEPCIONALMENTE GRANDE</t>
  </si>
  <si>
    <t>TRASTORNOS RELACIONADOS CON EL EMBARAZO PROLONGADO Y CON SOBREPESO AL NACER</t>
  </si>
  <si>
    <t>P08</t>
  </si>
  <si>
    <t>P081</t>
  </si>
  <si>
    <t>OTROS RECIEN NACIDOS CON SOBREPESO PARA LA EDAD GESTACIONAL</t>
  </si>
  <si>
    <t>P082</t>
  </si>
  <si>
    <t>RECIEN NACIDO POSTERMINO SIN SOBREPESO PARA SU EDAD GESTACIONAL</t>
  </si>
  <si>
    <t>P100</t>
  </si>
  <si>
    <t>HEMORRAGIA SUBDURAL DEBIDA A TRAUMATISMO DEL NACIMIENTO</t>
  </si>
  <si>
    <t>HEMORRAGIA Y LACERACION INTRACRANEAL DEBIDAS A TRAUMATISMO DEL NACIMIENTO</t>
  </si>
  <si>
    <t>P10</t>
  </si>
  <si>
    <t>P101</t>
  </si>
  <si>
    <t>HEMORRAGIA CEREBRAL DEBIDA A TRAUMATISMO DEL NACIMIENTO</t>
  </si>
  <si>
    <t>P102</t>
  </si>
  <si>
    <t>HEMORRAGIA INTRAVENTRICULAR DEBIDA A TRAUMATISMO DEL NACIMIENTO</t>
  </si>
  <si>
    <t>P103</t>
  </si>
  <si>
    <t>HEMORRAGIA SUBARACNOIDEA DEBIDA A TRAUMATISMO DEL NACIMIENTO</t>
  </si>
  <si>
    <t>P104</t>
  </si>
  <si>
    <t>DESGARRO  TENTORIAL DEBIDO A TRAUMATISMO DEL NACIMIENTO</t>
  </si>
  <si>
    <t>P108</t>
  </si>
  <si>
    <t>OTRAS HEMORRAGIAS Y LACERACIONES INTRACRANEALES DEBIDAS A TRAUMATISMO DEL NACIMIENTO</t>
  </si>
  <si>
    <t>P109</t>
  </si>
  <si>
    <t>HEMORRAGIA Y LACERACION INTRACRANEALES NO ESPECIFICADAS, DEBIDAS A TRAUMATISMO DEL NACIMIENTO</t>
  </si>
  <si>
    <t>P110</t>
  </si>
  <si>
    <t>EDEMA CEREBRAL DEBIDO A TRAUMATISMO DEL NACIMIENTO</t>
  </si>
  <si>
    <t>OTROS TRAUMATISMOS DEL NACIMIENTO EN EL SISTEMA NERVIOSO CENTRAL</t>
  </si>
  <si>
    <t>P11</t>
  </si>
  <si>
    <t>P111</t>
  </si>
  <si>
    <t>OTRAS LESIONES ESPECIFICADAS DEL ENCEFALO, DEBIDAS A TRAUMATISMO DEL NACIMIENTO</t>
  </si>
  <si>
    <t>P112</t>
  </si>
  <si>
    <t>LESION NO ESPECIFICADA DEL ENCEFALO, DEBIDA A TRAUMATISMO DEL NACIMIENTO</t>
  </si>
  <si>
    <t>P113</t>
  </si>
  <si>
    <t>TRAUMATISMO DEL NACIMIENTO EN EL NERVIO FACIAL</t>
  </si>
  <si>
    <t>P114</t>
  </si>
  <si>
    <t>TRAUMATISMO DEL NACIMIENTO EN OTROS NERVIOS CRANEALES</t>
  </si>
  <si>
    <t>P115</t>
  </si>
  <si>
    <t>TRAUMATISMO DEL NACIMIENTO EN LA COLUMNA VERTEBRAL Y EN LA MEDULA ESPINAL</t>
  </si>
  <si>
    <t>P119</t>
  </si>
  <si>
    <t>TRAUMATISMO DEL NACIMIENTO EN EL SISTEMA NERVIOSO CENTRAL, NO ESPECIFICADO</t>
  </si>
  <si>
    <t>P120</t>
  </si>
  <si>
    <t>CEFALOHEMATOMA DEBIDO A TRAUMATISMO DEL NACIMIENTO</t>
  </si>
  <si>
    <t>TRAUMATISMO DEL NACIMIENTO EN EL CUERO CABELLUDO</t>
  </si>
  <si>
    <t>P12</t>
  </si>
  <si>
    <t>P121</t>
  </si>
  <si>
    <t>CAPUT SUCCEDANEUM DEBIDO A TRAUMATISMO DEL NACIMIENTO</t>
  </si>
  <si>
    <t>P122</t>
  </si>
  <si>
    <t>HEMORRAGIA EPICRANEAL SUBAPONEUROTICA DEBIDA A TRAUMATISMO DEL NACIMIENTO</t>
  </si>
  <si>
    <t>P123</t>
  </si>
  <si>
    <t>EQUIMOSIS DEL CUERO CABELLUDO DEBIDA A TRAUMATISMO DEL NACIMIENTO</t>
  </si>
  <si>
    <t>P124</t>
  </si>
  <si>
    <t>TRAUMATISMO EN EL CUERO CABELLUDO DEL RECIEN NACIDO POR MONITOREO FETAL</t>
  </si>
  <si>
    <t>P128</t>
  </si>
  <si>
    <t>OTROS TRAUMATISMOS DEL NACIMIENTO EN EL CUERO CABELLUDO</t>
  </si>
  <si>
    <t>P129</t>
  </si>
  <si>
    <t>TRAUMATISMO DEL NACIMIENTO EN EL CUERO CABELLUDO, NO ESPECIFICADO</t>
  </si>
  <si>
    <t>P130</t>
  </si>
  <si>
    <t>FRACTURA DEL CRANEO DEBIDA A TRAUMATISMO DEL NACIMIENTO</t>
  </si>
  <si>
    <t>TRAUMATISMO DEL ESQUELETO DURANTE EL NACIMIENTO</t>
  </si>
  <si>
    <t>P13</t>
  </si>
  <si>
    <t>P131</t>
  </si>
  <si>
    <t>OTROS TRAUMATISMOS DEL CRANEO DURANTE EL NACIMIENTO</t>
  </si>
  <si>
    <t>P132</t>
  </si>
  <si>
    <t>TRAUMATISMO DEL FEMUR DURANTE EL NACIMIENTO</t>
  </si>
  <si>
    <t>P133</t>
  </si>
  <si>
    <t>TRAUMATISMO DE OTROS HUESOS LARGOS DURANTE EL NACIMIENTO</t>
  </si>
  <si>
    <t>P134</t>
  </si>
  <si>
    <t>FRACTURA DE LA CLAVICULA DEBIDA A TRAUMATISMO DEL NACIMIENTO</t>
  </si>
  <si>
    <t>P138</t>
  </si>
  <si>
    <t>TRAUMATISMO DEL NACIMIENTO EN OTRAS PARTES DEL ESQUELETO</t>
  </si>
  <si>
    <t>P139</t>
  </si>
  <si>
    <t>TRAUMATISMO NO ESPECIFICADO DEL ESQUELETO DURANTE EL NACIMIENTO</t>
  </si>
  <si>
    <t>P140</t>
  </si>
  <si>
    <t>PARALISIS DE ERB DEBIDA A TRAUMATISMO DEL NACIMIENTO</t>
  </si>
  <si>
    <t>TRAUMATISMOS DEL SISTEMA NERVIOSO PERIFERICO DURANTE EL NACIMIENTO</t>
  </si>
  <si>
    <t>P14</t>
  </si>
  <si>
    <t>P141</t>
  </si>
  <si>
    <t>PARALISIS DE KLUMPKE DEBIDA A TRAUMATISMO DEL NACIMIENTO</t>
  </si>
  <si>
    <t>P142</t>
  </si>
  <si>
    <t>PARALISIS DEL NERVIO FRENICO DEBIDA A TRAUMATISMO DEL NACIMIENTO</t>
  </si>
  <si>
    <t>P143</t>
  </si>
  <si>
    <t>OTRO TRAUMATISMO DEL PLEXO BRAQUIAL DURANTE EL NACIMIENTO</t>
  </si>
  <si>
    <t>P148</t>
  </si>
  <si>
    <t>TRAUMATISMO DURANTE EL NACIMIENTO EN OTRAS PARTES DEL SISTEMA NERVIOSO PERIFERICO</t>
  </si>
  <si>
    <t>P149</t>
  </si>
  <si>
    <t>TRAUMATISMO NO ESPECIFICADO DEL SISTEMA NERVIOSO PERIFERICO DURANTE EL NACIMIENTO</t>
  </si>
  <si>
    <t>P150</t>
  </si>
  <si>
    <t>LESION DEL HIGADO DURANTE EL NACIMIENTO</t>
  </si>
  <si>
    <t>OTROS TRAUMATISMOS DEL NACIMIENTO</t>
  </si>
  <si>
    <t>P15</t>
  </si>
  <si>
    <t>P151</t>
  </si>
  <si>
    <t>LESION DEL BAZO DURANTE EL NACIMIENTO</t>
  </si>
  <si>
    <t>P152</t>
  </si>
  <si>
    <t>TRAUMATISMO DEL MUSCULO ESTERNOCLEIDOMASTOIDEO DURANTE EL NACIMIENTO</t>
  </si>
  <si>
    <t>P153</t>
  </si>
  <si>
    <t>TRAUMATISMO OCULAR DURANTE EL NACIMIENTO</t>
  </si>
  <si>
    <t>P154</t>
  </si>
  <si>
    <t>TRAUMATISMO FACIAL DURANTE EL NACIMIENTO</t>
  </si>
  <si>
    <t>P155</t>
  </si>
  <si>
    <t>TRAUMATISMO DE LOS GENITALES EXTERNOS DURANTE EL NACIMIENTO</t>
  </si>
  <si>
    <t>P156</t>
  </si>
  <si>
    <t>NECROSIS GRASA SUBCUTANEA DEBIDA A TRAUMATISMO DEL NACIMIENTO</t>
  </si>
  <si>
    <t>P158</t>
  </si>
  <si>
    <t>OTROS TRAUMATISMOS ESPECIFICADOS, DURANTE EL NACIMIENTO</t>
  </si>
  <si>
    <t>P159</t>
  </si>
  <si>
    <t>TRAUMATISMO NO ESPECIFICADO, DURANTE EL NACIMIENTO</t>
  </si>
  <si>
    <t>P200</t>
  </si>
  <si>
    <t>HIPOXIA INTRAUTERINA NOTADA POR PRIMERA VEZ ANTES DEL INICIO DEL TRABAJO DE PARTO</t>
  </si>
  <si>
    <t>HIPOXIA INTRAUTERINA</t>
  </si>
  <si>
    <t>P20</t>
  </si>
  <si>
    <t>P201</t>
  </si>
  <si>
    <t>HIPOXIA INTRAUTERINA NOTADA POR PRIMERA VEZ DURANTE EL TRABAJO DE PARTO Y EL PARTO</t>
  </si>
  <si>
    <t>P209</t>
  </si>
  <si>
    <t>HIPOXIA INTRAUTERINA, NO ESPECIFICADA</t>
  </si>
  <si>
    <t>P210</t>
  </si>
  <si>
    <t>ASFIXIA DEL NACIMIENTO, SEVERA</t>
  </si>
  <si>
    <t>ASFIXIA DEL NACIMIENTO</t>
  </si>
  <si>
    <t>P21</t>
  </si>
  <si>
    <t>P211</t>
  </si>
  <si>
    <t>ASFIXIA DEL NACIMIENTO, LEVE Y MODERADA</t>
  </si>
  <si>
    <t>P219</t>
  </si>
  <si>
    <t>ASFIXIA DEL NACIMIENTO, NO ESPECIFICADA</t>
  </si>
  <si>
    <t>P220</t>
  </si>
  <si>
    <t>SINDROME DE DIFICULTAD RESPIRATORIA DEL RECIEN NACIDO</t>
  </si>
  <si>
    <t>DIFICULTAD RESPIRATORIA DEL RECIEN NACIDO</t>
  </si>
  <si>
    <t>P22</t>
  </si>
  <si>
    <t>P221</t>
  </si>
  <si>
    <t>TAQUIPNEA TRANSITORIA DEL RECIEN NACIDO</t>
  </si>
  <si>
    <t>P228</t>
  </si>
  <si>
    <t>OTRAS DIFICULTADES RESPIRATORIAS DEL RECIEN NACIDO</t>
  </si>
  <si>
    <t>P229</t>
  </si>
  <si>
    <t>DIFICULTAD RESPIRATORIA DEL RECIEN NACIDO, NO ESPECIFICADA</t>
  </si>
  <si>
    <t>P230</t>
  </si>
  <si>
    <t>NEUMONIA CONGENITA DEBIDA A AGENTE VIRAL</t>
  </si>
  <si>
    <t>NEUMONIA CONGENITA</t>
  </si>
  <si>
    <t>P23</t>
  </si>
  <si>
    <t>P231</t>
  </si>
  <si>
    <t>NEUMONIA CONGENITA DEBIDA A CHLAMYDIA</t>
  </si>
  <si>
    <t>P232</t>
  </si>
  <si>
    <t>NEUMONIA CONGENITA DEBIDA A ESTAFILOCOCOS</t>
  </si>
  <si>
    <t>P233</t>
  </si>
  <si>
    <t>NEUMONIA CONGENITA DEBIDA A ESTREPTOCOCOS DEL GRUPO B</t>
  </si>
  <si>
    <t>P234</t>
  </si>
  <si>
    <t>NEUMONIA CONGENITA DEBIDA A ESCHERICHIA COLI</t>
  </si>
  <si>
    <t>P235</t>
  </si>
  <si>
    <t>NEUMONIA CONGENITA DEBIDA A PSEUDOMONAS</t>
  </si>
  <si>
    <t>P236</t>
  </si>
  <si>
    <t>NEUMONIA CONGENITA DEBIDA A OTROS AGENTES BACTERIANOS</t>
  </si>
  <si>
    <t>P238</t>
  </si>
  <si>
    <t>NEUMONIA CONGENITA DEBIDA A OTROS ORGANISMOS</t>
  </si>
  <si>
    <t>P239</t>
  </si>
  <si>
    <t>NEUMONIA CONGENITA, ORGANISMO NO ESPECIFICADO</t>
  </si>
  <si>
    <t>P240</t>
  </si>
  <si>
    <t>ASPIRACION NEONATAL DE MECONIO</t>
  </si>
  <si>
    <t>SINDROMES DE ASPIRACION NEONATAL</t>
  </si>
  <si>
    <t>P24</t>
  </si>
  <si>
    <t>P241</t>
  </si>
  <si>
    <t>ASPIRACION NEONATAL DE LIQUIDO AMNIOTICO Y DE MOCO</t>
  </si>
  <si>
    <t>P242</t>
  </si>
  <si>
    <t>ASPIRACION NEONATAL DE SANGRE</t>
  </si>
  <si>
    <t>P243</t>
  </si>
  <si>
    <t>ASPIRACION NEONATAL DE LECHE Y ALIMENTO REGURGITADO</t>
  </si>
  <si>
    <t>P248</t>
  </si>
  <si>
    <t>OTROS SINDROMES DE ASPIRACION NEONATAL</t>
  </si>
  <si>
    <t>P249</t>
  </si>
  <si>
    <t>SINDROME DE ASPIRACION NEONATAL, SIN OTRA ESPECIFICACION</t>
  </si>
  <si>
    <t>P250</t>
  </si>
  <si>
    <t>ENFISEMA INTERSTICIAL ORIGINADO EN EL PERIODO PERINATAL</t>
  </si>
  <si>
    <t>ENFISEMA INTERSTICIAL Y AFECCIONES RELACIONADAS, ORIGINADAS EN EL PERIODO PERINATAL</t>
  </si>
  <si>
    <t>P25</t>
  </si>
  <si>
    <t>P251</t>
  </si>
  <si>
    <t>NEUMOTORAX ORIGINADO EN EL PERIODO PERINATAL</t>
  </si>
  <si>
    <t>P252</t>
  </si>
  <si>
    <t>NEUMOMEDIASTINO ORIGINADO EN EL PERIODO PERINATAL</t>
  </si>
  <si>
    <t>P253</t>
  </si>
  <si>
    <t>NEUMOPERICARDIO ORIGINADO EN EL PERIODO PERINATAL</t>
  </si>
  <si>
    <t>P258</t>
  </si>
  <si>
    <t>OTRAS AFECCIONES RELACIONADAS CON EL ENFISEMA INTERSTICIAL, ORIGINADAS EN EL PERIODO PERINATAL</t>
  </si>
  <si>
    <t>P260</t>
  </si>
  <si>
    <t>HEMORRAGIA TRAQUEOBRONQUIAL ORIGINADA EN EL PERIODO PERINATAL</t>
  </si>
  <si>
    <t>HEMORRAGIA PULMONAR ORIGINADA EN EL PERIODO PERINATAL</t>
  </si>
  <si>
    <t>P26</t>
  </si>
  <si>
    <t>P261</t>
  </si>
  <si>
    <t>HEMORRAGIA PULMONAR MASIVA ORIGINADA EN EL PERIODO PERINATAL</t>
  </si>
  <si>
    <t>P268</t>
  </si>
  <si>
    <t>OTRAS HEMORRAGIAS PULMONARES ORIGINADAS EN EL PERIODO PERINATAL</t>
  </si>
  <si>
    <t>P269</t>
  </si>
  <si>
    <t>HEMORRAGIA PULMONAR NO ESPECIFICADA, ORIGINADA EN EL PERIODO PERINATAL</t>
  </si>
  <si>
    <t>P270</t>
  </si>
  <si>
    <t>SINDROME DE WILSON-MIKITY</t>
  </si>
  <si>
    <t>ENFERMEDAD RESPIRATORIA CRONICA ORIGINADAS EN EL PERIODO PERINATAL</t>
  </si>
  <si>
    <t>P27</t>
  </si>
  <si>
    <t>P271</t>
  </si>
  <si>
    <t>DISPLASIA BRONCOPULMONAR ORIGINADA EN EL PERIODO PERINATAL</t>
  </si>
  <si>
    <t>P278</t>
  </si>
  <si>
    <t>OTRAS ENFERMEDADES RESPIRATORIAS CRONICAS ORIGINADAS EN EL PERIODO PERINATAL</t>
  </si>
  <si>
    <t>P279</t>
  </si>
  <si>
    <t>ENFERMEDAD RESPIRATORIA CRONICA NO ESPECIFICADA ORIGINADA EN EL PERIODO PERINATAL</t>
  </si>
  <si>
    <t>P280</t>
  </si>
  <si>
    <t>ATELECTASIA PRIMARIA DEL RECIEN NACIDO</t>
  </si>
  <si>
    <t>OTROS PROBLEMAS RESPIRATORIOS DEL RECIEN NACIDO ORIGINADOS EN EL PERIODO PERINATAL</t>
  </si>
  <si>
    <t>P28</t>
  </si>
  <si>
    <t>P281</t>
  </si>
  <si>
    <t>OTRAS ATELECTASIAS DEL RECIEN NACIDO Y LAS NO ESPECIFICADAS</t>
  </si>
  <si>
    <t>P282</t>
  </si>
  <si>
    <t>ATAQUE CIANOTICO DEL RECIEN NACIDO</t>
  </si>
  <si>
    <t>P283</t>
  </si>
  <si>
    <t>APNEA PRIMARIA DEL SUENO DEL RECIEN NACIDO</t>
  </si>
  <si>
    <t>P284</t>
  </si>
  <si>
    <t>OTRAS APNEAS DEL RECIEN NACIDO</t>
  </si>
  <si>
    <t>P285</t>
  </si>
  <si>
    <t>INSUFICIENCIA RESPIRATORIA DEL RECIEN NACIDO</t>
  </si>
  <si>
    <t>P288</t>
  </si>
  <si>
    <t>OTROS PROBLEMAS RESPIRATORIOS ESPECIFICADOS DEL RECIEN NACIDO</t>
  </si>
  <si>
    <t>P289</t>
  </si>
  <si>
    <t>AFECCION RESPIRATORIA NO ESPECIFICADA DEL RECIEN NACIDO</t>
  </si>
  <si>
    <t>P290</t>
  </si>
  <si>
    <t>INSUFICIENCIA CARDIACA NEONATAL</t>
  </si>
  <si>
    <t>TRASTORNOS CARDIOVASCULARES ORIGINADOS EN EL PERIODO PERINATAL</t>
  </si>
  <si>
    <t>P29</t>
  </si>
  <si>
    <t>P291</t>
  </si>
  <si>
    <t>DISRITMIA CARDIACA NEONATAL</t>
  </si>
  <si>
    <t>P292</t>
  </si>
  <si>
    <t>HIPERTENSION NEONATAL</t>
  </si>
  <si>
    <t>P293</t>
  </si>
  <si>
    <t>PERSISTENCIA DE LA CIRCULACION FETAL</t>
  </si>
  <si>
    <t>P294</t>
  </si>
  <si>
    <t>ISQUEMIA MIOCARDICA TRANSITORIA DEL RECIEN NACIDO</t>
  </si>
  <si>
    <t>P298</t>
  </si>
  <si>
    <t>OTROS TRASTORNOS CARDIOVASCULARES ORIGINADOS EN EL PERIODO PERINATAL</t>
  </si>
  <si>
    <t>P299</t>
  </si>
  <si>
    <t>TRASTORNO CARDIOVASCULAR NO ESPECIFICADO, ORIGINADO EN EL PERIODO PERINATAL</t>
  </si>
  <si>
    <t>P350</t>
  </si>
  <si>
    <t>SINDROME DE RUBEOLA CONGENITA</t>
  </si>
  <si>
    <t>ENFERMEDADES VIRALES CONGENITAS</t>
  </si>
  <si>
    <t>P35</t>
  </si>
  <si>
    <t>P351</t>
  </si>
  <si>
    <t>INFECCION CITOMEGALOVIRICA CONGENITA</t>
  </si>
  <si>
    <t>P352</t>
  </si>
  <si>
    <t>INFECCIONES CONGENITAS POR VIRUS DEL HERPES SIMPLE</t>
  </si>
  <si>
    <t>P353</t>
  </si>
  <si>
    <t>HEPATITIS VIRAL CONGENITA</t>
  </si>
  <si>
    <t>P354</t>
  </si>
  <si>
    <t>ENFERMEDAD CONGENITA POR VIRUS ZIKA</t>
  </si>
  <si>
    <t>P358</t>
  </si>
  <si>
    <t>OTRAS ENFERMEDADES VIRALES CONGENITAS</t>
  </si>
  <si>
    <t>P359</t>
  </si>
  <si>
    <t>ENFERMEDAD VIRAL CONGENITA, SIN OTRA ESPECIFICACION</t>
  </si>
  <si>
    <t>P360</t>
  </si>
  <si>
    <t>SEPSIS DEL RECIEN NACIDO DEBIDA A ESTREPTOCOCO DEL GRUPO B</t>
  </si>
  <si>
    <t>SEPSIS BACTERIANA DEL RECIEN NACIDO</t>
  </si>
  <si>
    <t>P36</t>
  </si>
  <si>
    <t>P361</t>
  </si>
  <si>
    <t>SEPSIS DEL RECIEN NACIDO DEBIDA A OTROS ESTREPTOCOCOS  Y A LOS NO ESPECIFICADOS</t>
  </si>
  <si>
    <t>P362</t>
  </si>
  <si>
    <t>SEPSIS DEL RECIEN NACIDO DEBIDA A STAPHYLOCOCCUS AUREUS</t>
  </si>
  <si>
    <t>P363</t>
  </si>
  <si>
    <t>SEPSIS DEL RECIEN NACIDO DEBIDA A OTROS ESTAFILOCOCOS  Y A LOS NO ESPECIFICADOS</t>
  </si>
  <si>
    <t>P364</t>
  </si>
  <si>
    <t>SEPSIS DEL RECIEN NACIDO DEBIDA A ESCHERICHIA COLI</t>
  </si>
  <si>
    <t>P365</t>
  </si>
  <si>
    <t>SEPSIS DEL RECIEN NACIDO DEBIDA A ANAEROBIOS</t>
  </si>
  <si>
    <t>P368</t>
  </si>
  <si>
    <t>SEPSIS DEL RECIEN NACIDO DEBIDA A OTRAS BACTERIAS</t>
  </si>
  <si>
    <t>P369</t>
  </si>
  <si>
    <t>SEPSIS BACTERIANA DEL RECIEN NACIDO, NO ESPECIFICADA</t>
  </si>
  <si>
    <t>P370</t>
  </si>
  <si>
    <t>TUBERCULOSIS CONGENITA</t>
  </si>
  <si>
    <t>OTRAS ENFERMEDADES INFECCIOSAS Y PARASITARIAS CONGENITAS</t>
  </si>
  <si>
    <t>P37</t>
  </si>
  <si>
    <t>P371</t>
  </si>
  <si>
    <t>TOXOPLASMOSIS CONGENITA</t>
  </si>
  <si>
    <t>P372</t>
  </si>
  <si>
    <t>LISTERIOSIS CONGENITA (DISEMINADA)</t>
  </si>
  <si>
    <t>P373</t>
  </si>
  <si>
    <t>PALUDISMO CONGENITO POR PLASMODIUM FALCIPARUM</t>
  </si>
  <si>
    <t>P374</t>
  </si>
  <si>
    <t>OTROS PALUDISMOS CONGENITOS</t>
  </si>
  <si>
    <t>P375</t>
  </si>
  <si>
    <t>CANDIDIASIS NEONATAL</t>
  </si>
  <si>
    <t>P378</t>
  </si>
  <si>
    <t>OTRAS ENFERMEDADES NEONATALES INFECCIOSAS O PARASITARIAS ESPECIFICADAS</t>
  </si>
  <si>
    <t>P379</t>
  </si>
  <si>
    <t>ENFERMEDAD INFECCIOSA Y PARASITARIA CONGENITA, NO ESPECIFICADA</t>
  </si>
  <si>
    <t>P38X</t>
  </si>
  <si>
    <t>ONFALITIS DEL RECIEN NACIDO CON O SIN HEMORRAGIA LEVE</t>
  </si>
  <si>
    <t>P38</t>
  </si>
  <si>
    <t>P390</t>
  </si>
  <si>
    <t>MASTITIS INFECCIOSA NEONATAL</t>
  </si>
  <si>
    <t>OTRAS INFECCIONES ESPECIFICADAS DEL PERIODO PERINATAL</t>
  </si>
  <si>
    <t>P39</t>
  </si>
  <si>
    <t>P391</t>
  </si>
  <si>
    <t>CONJUNTIVITIS Y DACRIOCISTITIS NEONATALES</t>
  </si>
  <si>
    <t>P392</t>
  </si>
  <si>
    <t>INFECCION INTRAAMNIOTICA DEL FETO, NO CLASIFICADA EN OTRA PARTE</t>
  </si>
  <si>
    <t>P393</t>
  </si>
  <si>
    <t>INFECCION NEONATAL DE LAS VIAS URINARIAS</t>
  </si>
  <si>
    <t>P394</t>
  </si>
  <si>
    <t>INFECCION CUTANEA NEONATAL</t>
  </si>
  <si>
    <t>P398</t>
  </si>
  <si>
    <t>OTRAS INFECCIONES ESPECIFICADAS PROPIAS DEL PERIODO PERINATAL</t>
  </si>
  <si>
    <t>P399</t>
  </si>
  <si>
    <t>INFECCION PROPIA DEL PERIODO PERINATAL, NO ESPECIFICADA</t>
  </si>
  <si>
    <t>P500</t>
  </si>
  <si>
    <t>PERDIDA DE SANGRE FETAL POR VASA PREVIA</t>
  </si>
  <si>
    <t>PERDIDA DE SANGRE FETAL</t>
  </si>
  <si>
    <t>P50</t>
  </si>
  <si>
    <t>P501</t>
  </si>
  <si>
    <t>PERDIDA DE SANGRE FETAL POR RUPTURA DEL CORDON UMBILICAL</t>
  </si>
  <si>
    <t>P502</t>
  </si>
  <si>
    <t>PERDIDA DE SANGRE FETAL POR LA PLACENTA</t>
  </si>
  <si>
    <t>P503</t>
  </si>
  <si>
    <t>HEMORRAGIA FETAL HACIA EL OTRO GEMELO</t>
  </si>
  <si>
    <t>P504</t>
  </si>
  <si>
    <t>HEMORRAGIA FETAL HACIA LA CIRCULACION MATERNA</t>
  </si>
  <si>
    <t>P505</t>
  </si>
  <si>
    <t>PERDIDA DE SANGRE FETAL POR EL CORTE DEL CORDON UMBILICAL EN EL OTRO GEMELO</t>
  </si>
  <si>
    <t>P508</t>
  </si>
  <si>
    <t>OTRAS PERDIDAS DE SANGRE FETAL</t>
  </si>
  <si>
    <t>P509</t>
  </si>
  <si>
    <t>PERDIDA DE SANGRE FETAL, NO ESPECIFICADA</t>
  </si>
  <si>
    <t>P510</t>
  </si>
  <si>
    <t>HEMORRAGIA UMBILICAL MASIVA DEL RECIEN NACIDO</t>
  </si>
  <si>
    <t>HEMORRAGIA UMBILICAL DEL RECIEN NACIDO</t>
  </si>
  <si>
    <t>P51</t>
  </si>
  <si>
    <t>P518</t>
  </si>
  <si>
    <t>OTRAS HEMORRAGIAS UMBILICALES DEL RECIEN NACIDO</t>
  </si>
  <si>
    <t>P519</t>
  </si>
  <si>
    <t>HEMORRAGIA UMBILICAL DEL RECIEN NACIDO, SIN OTRA ESPECIFICACION</t>
  </si>
  <si>
    <t>P520</t>
  </si>
  <si>
    <t>HEMORRAGIA INTRAVENTRICULAR (NO TRAUMATICA) GRADO 1, DEL FETO Y DEL RECIEN NACIDO</t>
  </si>
  <si>
    <t>HEMORRAGIA INTRACRANEAL NO TRAUMATICA DEL FETO Y DEL RECIEN NACIDO</t>
  </si>
  <si>
    <t>P52</t>
  </si>
  <si>
    <t>P521</t>
  </si>
  <si>
    <t>HEMORRAGIA INTRAVENTRICULAR (NO TRAUMATICA) GRADO 2, DEL FETO Y DEL RECIEN NACIDO</t>
  </si>
  <si>
    <t>P522</t>
  </si>
  <si>
    <t>HEMORRAGIA INTRAVENTRICULAR (NO TRAUMATICA) GRADO 3, DEL FETO Y DEL RECIEN NACIDO</t>
  </si>
  <si>
    <t>P523</t>
  </si>
  <si>
    <t>HEMORRAGIA INTRAVENTRICULAR (NO TRAUMATICA) DEL FETO Y DEL RECIEN NACIDO, SIN OTRA ESPECIFICACION</t>
  </si>
  <si>
    <t>P524</t>
  </si>
  <si>
    <t>HEMORRAGIA INTRACEREBRAL (NO TRAUMATICA) DEL FETO Y DEL RECIEN NACIDO</t>
  </si>
  <si>
    <t>P525</t>
  </si>
  <si>
    <t>HEMORRAGIA SUBARACNOIDEA (NO TRAUMATICA) DEL FETO Y DEL RECIEN NACIDO</t>
  </si>
  <si>
    <t>P526</t>
  </si>
  <si>
    <t>HEMORRAGIA CEREBELOSA Y DE LA FOSA POSTERIOR (NO TRAUMATICA) DEL FETO Y DEL RECIEN NACIDO</t>
  </si>
  <si>
    <t>P528</t>
  </si>
  <si>
    <t>OTRAS HEMORRAGIAS INTRACRANEALES (NO TRAUMATICAS) DEL FETO Y DEL RECIEN NACIDO</t>
  </si>
  <si>
    <t>P529</t>
  </si>
  <si>
    <t>HEMORRAGIA INTRACRANEAL (NO TRAUMATICA) DEL FETO Y DEL RECIEN NACIDO, SIN OTRA ESPECIFICACION</t>
  </si>
  <si>
    <t>P53X</t>
  </si>
  <si>
    <t>ENFERMEDAD HEMORRAGICA DEL FETO Y DEL RECIEN NACIDO</t>
  </si>
  <si>
    <t>P53</t>
  </si>
  <si>
    <t>P540</t>
  </si>
  <si>
    <t>HEMATEMESIS NEONATAL</t>
  </si>
  <si>
    <t>OTRAS HEMORRAGIAS NEONATALES</t>
  </si>
  <si>
    <t>P54</t>
  </si>
  <si>
    <t>P541</t>
  </si>
  <si>
    <t>MELENA NEONATAL</t>
  </si>
  <si>
    <t>P542</t>
  </si>
  <si>
    <t>HEMORRAGIA RECTAL NEONATAL</t>
  </si>
  <si>
    <t>P543</t>
  </si>
  <si>
    <t>OTRAS HEMORRAGIAS GASTROINTESTINALES NEONATALES</t>
  </si>
  <si>
    <t>P544</t>
  </si>
  <si>
    <t>HEMORRAGIA SUPRARRENAL NEONATAL</t>
  </si>
  <si>
    <t>P545</t>
  </si>
  <si>
    <t>HEMORRAGIA CUTANEA NEONATAL</t>
  </si>
  <si>
    <t>P546</t>
  </si>
  <si>
    <t>HEMORRAGIA VAGINAL NEONATAL</t>
  </si>
  <si>
    <t>P548</t>
  </si>
  <si>
    <t>OTRAS HEMORRAGIAS FETALES Y NEONATALES ESPECIFICADAS</t>
  </si>
  <si>
    <t>P549</t>
  </si>
  <si>
    <t>HEMORRAGIA NEONATAL, NO ESPECIFICADA</t>
  </si>
  <si>
    <t>P550</t>
  </si>
  <si>
    <t>INCOMPATIBILIDAD RH DEL FETO Y DEL RECIEN NACIDO</t>
  </si>
  <si>
    <t>ENFERMEDAD HEMOLITICA DEL FETO Y DEL RECIEN NACIDO</t>
  </si>
  <si>
    <t>P55</t>
  </si>
  <si>
    <t>P551</t>
  </si>
  <si>
    <t>INCOMPATIBILIDAD ABO DEL FETO Y DEL RECIEN NACIDO</t>
  </si>
  <si>
    <t>P558</t>
  </si>
  <si>
    <t>OTRAS ENFERMEDADES HEMOLITICAS DEL FETO Y DEL RECIEN NACIDO</t>
  </si>
  <si>
    <t>P559</t>
  </si>
  <si>
    <t>ENFERMEDAD HEMOLITICA DEL FETO Y DEL RECIEN NACIDO, NO ESPECIFICADA</t>
  </si>
  <si>
    <t>P560</t>
  </si>
  <si>
    <t>HIDROPESIA FETAL DEBIDA A INCOMPATIBILIDAD</t>
  </si>
  <si>
    <t>HIDROPESIA FETAL DEBIDA A ENFERMEDAD HEMOLITICA</t>
  </si>
  <si>
    <t>P56</t>
  </si>
  <si>
    <t>P569</t>
  </si>
  <si>
    <t>HIDROPESIA FETAL DEBIDA A OTRAS ENFERMEDADES HEMOLITICAS ESPECIFICADAS Y A LAS NO ESPECIFICADAS</t>
  </si>
  <si>
    <t>P570</t>
  </si>
  <si>
    <t>KERNICTERUS DEBIDO A INCOMPATIBILIDAD</t>
  </si>
  <si>
    <t>KERNICTERUS</t>
  </si>
  <si>
    <t>P57</t>
  </si>
  <si>
    <t>P578</t>
  </si>
  <si>
    <t>KERNICTERUS DEBIDO A OTRAS CAUSAS ESPECIFICADAS</t>
  </si>
  <si>
    <t>P579</t>
  </si>
  <si>
    <t>KERNICTERUS, NO ESPECIFICADO</t>
  </si>
  <si>
    <t>P580</t>
  </si>
  <si>
    <t>ICTERICIA NEONATAL DEBIDA A CONTUSION</t>
  </si>
  <si>
    <t>ICTERICIA NEONATAL DEBIDA A OTRAS HEMOLISIS EXCESIVAS</t>
  </si>
  <si>
    <t>P58</t>
  </si>
  <si>
    <t>P581</t>
  </si>
  <si>
    <t>ICTERICIA NEONATAL DEBIDA A HEMORRAGIA</t>
  </si>
  <si>
    <t>P582</t>
  </si>
  <si>
    <t>ICTERICIA NEONATAL DEBIDA A INFECCION</t>
  </si>
  <si>
    <t>P583</t>
  </si>
  <si>
    <t>ICTERICIA NEONATAL DEBIDA A POLICITEMIA</t>
  </si>
  <si>
    <t>P584</t>
  </si>
  <si>
    <t>ICTERICIA NEONATAL DEBIDA A DROGAS O TOXINAS TRANSMITIDAS POR LA MADRE O ADMINISTRADAS AL RECIEN NACIDO</t>
  </si>
  <si>
    <t>P585</t>
  </si>
  <si>
    <t>ICTERICIA NEONATAL DEBIDA A DEGLUCION DE SANGRE MATERNA</t>
  </si>
  <si>
    <t>P588</t>
  </si>
  <si>
    <t>ICTERICIA NEONATAL DEBIDA A OTRAS HEMOLISIS EXCESIVAS ESPECIFICADAS</t>
  </si>
  <si>
    <t>P589</t>
  </si>
  <si>
    <t>ICTERICIA NEONATAL DEBIDA A HEMOLISIS EXCESIVA, SIN OTRA ESPECIFICACION</t>
  </si>
  <si>
    <t>P590</t>
  </si>
  <si>
    <t>ICTERICIA NEONATAL ASOCIADA CON EL PARTO ANTES DE TERMINO</t>
  </si>
  <si>
    <t>ICTERICIA NEONATAL POR OTRAS CAUSAS Y POR LAS NO ESPECIFICADAS</t>
  </si>
  <si>
    <t>P59</t>
  </si>
  <si>
    <t>P591</t>
  </si>
  <si>
    <t>SINDROME DE LA BILIS ESPESA</t>
  </si>
  <si>
    <t>P592</t>
  </si>
  <si>
    <t>ICTERICIA NEONATAL DEBIDA A OTRA LESION HEPATICA ESPECIFICADA O NO</t>
  </si>
  <si>
    <t>P593</t>
  </si>
  <si>
    <t>ICTERICIA NEONATAL POR INHIBIDOR DE LA LECHE MATERNA</t>
  </si>
  <si>
    <t>P598</t>
  </si>
  <si>
    <t>ICTERICIA NEONATAL POR OTRAS CAUSAS ESPECIFICADAS</t>
  </si>
  <si>
    <t>P599</t>
  </si>
  <si>
    <t>ICTERICIA NEONATAL, NO ESPECIFICADA</t>
  </si>
  <si>
    <t>P60X</t>
  </si>
  <si>
    <t>COAGULACION INTRAVASCULAR DISEMINADA EN EL FETO Y EL RECIEN NACIDO</t>
  </si>
  <si>
    <t>P60</t>
  </si>
  <si>
    <t>P610</t>
  </si>
  <si>
    <t>TROMBOCITOPENIA NEONATAL TRANSITORIA</t>
  </si>
  <si>
    <t>OTROS TRASTORNOS HEMATOLOGICOS PERINATALES</t>
  </si>
  <si>
    <t>P61</t>
  </si>
  <si>
    <t>P611</t>
  </si>
  <si>
    <t>POLICITEMIA NEONATAL</t>
  </si>
  <si>
    <t>P612</t>
  </si>
  <si>
    <t>ANEMIA DE LA PREMATURIDAD</t>
  </si>
  <si>
    <t>P613</t>
  </si>
  <si>
    <t>ANEMIA CONGENITA DEBIDA A PERDIDA DE SANGRE FETAL</t>
  </si>
  <si>
    <t>P614</t>
  </si>
  <si>
    <t>OTRAS ANEMIAS CONGENITAS, NO CLASIFICADAS EN OTRA PARTE</t>
  </si>
  <si>
    <t>P615</t>
  </si>
  <si>
    <t>NEUTROPENIA NEONATAL TRANSITORIA</t>
  </si>
  <si>
    <t>P616</t>
  </si>
  <si>
    <t>OTROS TRASTORNOS NEONATALES TRANSITORIOS DE LA COAGULACION</t>
  </si>
  <si>
    <t>P618</t>
  </si>
  <si>
    <t>OTROS TRASTORNOS HEMATOLOGICOS PERINATALES ESPECIFICADOS</t>
  </si>
  <si>
    <t>P619</t>
  </si>
  <si>
    <t>TRASTORNO HEMATOLOGICO PERINATAL, NO ESPECIFICADO</t>
  </si>
  <si>
    <t>P700</t>
  </si>
  <si>
    <t>SINDROME DEL RECIEN NACIDO DE MADRE CON DIABETES GESTACIONAL</t>
  </si>
  <si>
    <t>TRASTORNOS TRANSITORIOS DEL METABOLISMO DE LOS CARBOHIDRATOS ESPECIFICOS DEL FETO Y DEL RECIEN NACIDO</t>
  </si>
  <si>
    <t>P70</t>
  </si>
  <si>
    <t>P701</t>
  </si>
  <si>
    <t>SINDROME DEL RECIEN NACIDO DE MADRE DIABETICA</t>
  </si>
  <si>
    <t>P702</t>
  </si>
  <si>
    <t>DIABETES MELLITUS NEONATAL</t>
  </si>
  <si>
    <t>P703</t>
  </si>
  <si>
    <t>HIPOGLICEMIA NEONATAL YATROGENICA</t>
  </si>
  <si>
    <t>P704</t>
  </si>
  <si>
    <t>OTRAS HIPOGLICEMIAS NEONATALES</t>
  </si>
  <si>
    <t>P708</t>
  </si>
  <si>
    <t>OTROS TRASTORNOS TRANSITORIOS DEL METABOLISMO DE LOS CARBOHIDRATOS EN EL FETO Y EL RECIEN NACIDO</t>
  </si>
  <si>
    <t>P709</t>
  </si>
  <si>
    <t>TRASTORNO TRANSITORIO NO ESPECIFICADO DEL METABOLISMO DE LOS CARBOHIDRATOS EN EL FETO Y EL RECIEN NACIDO</t>
  </si>
  <si>
    <t>P710</t>
  </si>
  <si>
    <t>HIPOCALCEMIA DEL RECIEN NACIDO DEBIDA A LA LECHE DE VACA</t>
  </si>
  <si>
    <t>TRASTORNOS NEONATALES TRANSITORIOS DEL METABOLISMO DEL CALCIO Y DEL MAGNESIO</t>
  </si>
  <si>
    <t>P71</t>
  </si>
  <si>
    <t>P711</t>
  </si>
  <si>
    <t>OTRA HIPOCALCEMIA NEONATAL</t>
  </si>
  <si>
    <t>P712</t>
  </si>
  <si>
    <t>HIPOMAGNESEMIA NEONATAL</t>
  </si>
  <si>
    <t>P713</t>
  </si>
  <si>
    <t>TETANIA NEONATAL SIN MENCION DE DEFICIENCIA DE CALCIO O DE MAGNESIO</t>
  </si>
  <si>
    <t>P714</t>
  </si>
  <si>
    <t>HIPOPARATIROIDISMO NEONATAL TRANSITORIO</t>
  </si>
  <si>
    <t>P718</t>
  </si>
  <si>
    <t>OTROS TRASTORNOS NEONATALES TRANSITORIOS DEL METABOLISMO DEL CALCIO Y DEL MAGNESIO</t>
  </si>
  <si>
    <t>P719</t>
  </si>
  <si>
    <t>TRASTORNO NEONATAL TRANSITORIO NO ESPECIFICADO DEL METABOLISMO DEL CALCIO Y DEL MAGNESIO</t>
  </si>
  <si>
    <t>P720</t>
  </si>
  <si>
    <t>BOCIO NEONATAL, NO CLASIFICADO EN OTRA PARTE</t>
  </si>
  <si>
    <t>OTROS TRASTORNOS ENDOCRINOS NEONATALES TRANSITORIOS</t>
  </si>
  <si>
    <t>P72</t>
  </si>
  <si>
    <t>P721</t>
  </si>
  <si>
    <t>HIPERTIROIDISMO NEONATAL TRANSITORIO</t>
  </si>
  <si>
    <t>P722</t>
  </si>
  <si>
    <t>OTROS TRASTORNOS NEONATALES TRANSITORIOS DE LA FUNCION TIROIDEA, NO CLASIFICADOS EN OTRA PARTE</t>
  </si>
  <si>
    <t>P728</t>
  </si>
  <si>
    <t>OTROS TRASTORNOS ENDOCRINOS NEONATALES TRANSITORIOS ESPECIFICADOS</t>
  </si>
  <si>
    <t>P729</t>
  </si>
  <si>
    <t>TRASTORNO ENDOCRINO NEONATAL TRANSITORIO, NO ESPECIFICADO</t>
  </si>
  <si>
    <t>P740</t>
  </si>
  <si>
    <t>ACIDOSIS METABOLICA TARDIA DEL RECIEN NACIDO</t>
  </si>
  <si>
    <t>OTRAS ALTERACIONES METABOLICAS Y ELECTROLITICAS NEONATALES TRANSITORIAS</t>
  </si>
  <si>
    <t>P74</t>
  </si>
  <si>
    <t>P741</t>
  </si>
  <si>
    <t>DESHIDRATACION DEL RECIEN NACIDO</t>
  </si>
  <si>
    <t>P742</t>
  </si>
  <si>
    <t>ALTERACIONES DEL EQUILIBRIO DEL SODIO EN EL RECIEN NACIDO</t>
  </si>
  <si>
    <t>P743</t>
  </si>
  <si>
    <t>ALTERACIONES DEL EQUILIBRIO DEL POTASIO EN EL RECIEN NACIDO</t>
  </si>
  <si>
    <t>P744</t>
  </si>
  <si>
    <t>OTRAS ALTERACIONES ELECTROLITICAS TRANSITORIAS DEL RECIEN NACIDO</t>
  </si>
  <si>
    <t>P745</t>
  </si>
  <si>
    <t>TIROSINEMIA TRANSITORIA DEL RECIEN NACIDO</t>
  </si>
  <si>
    <t>P748</t>
  </si>
  <si>
    <t>OTRAS ALTERACIONES METABOLICAS TRANSITORIAS DEL RECIEN NACIDO</t>
  </si>
  <si>
    <t>P749</t>
  </si>
  <si>
    <t>TRASTORNO METABOLICO TRANSITORIO DEL RECIEN NACIDO, NO ESPECIFICADO</t>
  </si>
  <si>
    <t>P75X</t>
  </si>
  <si>
    <t>ILEO MECONIAL EN LA FIBROSIS QUISTICA (E84.1)</t>
  </si>
  <si>
    <t>ILEO MECONIAL EN LA FIBROSIS QUISTICA</t>
  </si>
  <si>
    <t>P75</t>
  </si>
  <si>
    <t>P760</t>
  </si>
  <si>
    <t>SINDROME DEL TAPON DE MECONIO</t>
  </si>
  <si>
    <t>OTRAS OBSTRUCCIONES INTESTINALES DEL RECIEN NACIDO</t>
  </si>
  <si>
    <t>P76</t>
  </si>
  <si>
    <t>P761</t>
  </si>
  <si>
    <t>ILEO TRANSITORIO DEL RECIEN NACIDO</t>
  </si>
  <si>
    <t>P762</t>
  </si>
  <si>
    <t>OBSTRUCCION INTESTINAL DEBIDA A LA LECHE ESPESA</t>
  </si>
  <si>
    <t>P768</t>
  </si>
  <si>
    <t>OTRAS OBSTRUCCIONES INTESTINALES ESPECIFICADAS DEL RECIEN NACIDO</t>
  </si>
  <si>
    <t>P769</t>
  </si>
  <si>
    <t>OBSTRUCCION INTESTINAL DEL RECIEN NACIDO, NO ESPECIFICADA</t>
  </si>
  <si>
    <t>P77X</t>
  </si>
  <si>
    <t>ENTEROCOLITIS NECROTIZANTE DEL FETO Y DEL RECIEN NACIDO</t>
  </si>
  <si>
    <t>P77</t>
  </si>
  <si>
    <t>P780</t>
  </si>
  <si>
    <t>PERFORACION INTESTINAL PERINATAL</t>
  </si>
  <si>
    <t>OTROS TRASTORNOS PERINATALES DEL SISTEMA DIGESTIVO</t>
  </si>
  <si>
    <t>P78</t>
  </si>
  <si>
    <t>P781</t>
  </si>
  <si>
    <t>OTRAS PERITONITIS NEONATALES</t>
  </si>
  <si>
    <t>P782</t>
  </si>
  <si>
    <t>HEMATEMESIS Y MELENA NEONATALES DEBIDAS A LA DEGLUCION DE SANGRE MATERNA</t>
  </si>
  <si>
    <t>P783</t>
  </si>
  <si>
    <t>DIARREA NEONATAL NO INFECCIOSA</t>
  </si>
  <si>
    <t>P788</t>
  </si>
  <si>
    <t>OTROS TRASTORNOS PERINATALES ESPECIFICOS DEL SISTEMA DIGESTIVO</t>
  </si>
  <si>
    <t>P789</t>
  </si>
  <si>
    <t>TRASTORNO PERINATAL DEL SISTEMA DIGESTIVO, NO ESPECIFICADO</t>
  </si>
  <si>
    <t>P800</t>
  </si>
  <si>
    <t>SINDROME DEL ENFRIAMIENTO</t>
  </si>
  <si>
    <t>HIPOTERMIA DEL RECIEN NACIDO</t>
  </si>
  <si>
    <t>P80</t>
  </si>
  <si>
    <t>P808</t>
  </si>
  <si>
    <t>OTRAS HIPOTERMIAS DEL RECIEN NACIDO</t>
  </si>
  <si>
    <t>P809</t>
  </si>
  <si>
    <t>HIPOTERMIA DEL RECIEN NACIDO, NO ESPECIFICADA</t>
  </si>
  <si>
    <t>P810</t>
  </si>
  <si>
    <t>HIPERTERMIA DEL RECIEN NACIDO INDUCIDA POR LAS CONDICIONES AMBIENTALES</t>
  </si>
  <si>
    <t>OTRAS ALTERACIONES DE LA REGULACION DE LA TEMPERATURA DEL RECIEN NACIDO</t>
  </si>
  <si>
    <t>P81</t>
  </si>
  <si>
    <t>P818</t>
  </si>
  <si>
    <t>OTRAS ALTERACIONES ESPECIFICADAS DE LA REGULACION DE LA TEMPERATURA DEL RECIEN NACIDO</t>
  </si>
  <si>
    <t>P819</t>
  </si>
  <si>
    <t>ALTERACION NO ESPECIFICADA DE LA REGULACION DE LA TEMPERATURA EN EL RECIEN NACIDO</t>
  </si>
  <si>
    <t>P830</t>
  </si>
  <si>
    <t>ESCLEREMA NEONATAL</t>
  </si>
  <si>
    <t>OTRAS AFECCIONES DE LA PIEL ESPECIFICAS DEL FETO Y DEL RECIEN NACIDO</t>
  </si>
  <si>
    <t>P83</t>
  </si>
  <si>
    <t>P831</t>
  </si>
  <si>
    <t>ERITEMA TOXICO NEONATAL</t>
  </si>
  <si>
    <t>P832</t>
  </si>
  <si>
    <t>HIDROPESIA FETAL NO DEBIDA A ENFERMEDAD HEMOLITICA</t>
  </si>
  <si>
    <t>P833</t>
  </si>
  <si>
    <t>OTROS EDEMAS Y LOS NO ESPECIFICADOS, PROPIOS DEL FETO Y DEL RECIEN NACIDO</t>
  </si>
  <si>
    <t>P834</t>
  </si>
  <si>
    <t>INGURGITACION MAMARIA DEL RECIEN NACIDO</t>
  </si>
  <si>
    <t>P835</t>
  </si>
  <si>
    <t>HIDROCELE CONGENITO</t>
  </si>
  <si>
    <t>P836</t>
  </si>
  <si>
    <t>POLIPO UMBILICAL DEL RECIEN NACIDO</t>
  </si>
  <si>
    <t>P838</t>
  </si>
  <si>
    <t>OTRAS AFECCIONES ESPECIFICADAS DE LA PIEL, PROPIAS DEL FETO Y DEL RECIEN NACIDO</t>
  </si>
  <si>
    <t>P839</t>
  </si>
  <si>
    <t>AFECCION NO ESPECIFICADA DE LA PIEL, PROPIA DEL FETO Y DEL RECIEN NACIDO</t>
  </si>
  <si>
    <t>P90X</t>
  </si>
  <si>
    <t>CONVULSIONES DEL RECIEN NACIDO</t>
  </si>
  <si>
    <t>P90</t>
  </si>
  <si>
    <t>P910</t>
  </si>
  <si>
    <t>ISQUEMIA CEREBRAL NEONATAL</t>
  </si>
  <si>
    <t>OTRAS ALTERACIONES CEREBRALES DEL RECIEN NACIDO</t>
  </si>
  <si>
    <t>P91</t>
  </si>
  <si>
    <t>P911</t>
  </si>
  <si>
    <t>QUISTES PERIVENTRICULARES ADQUIRIDOS DEL RECIEN NACIDO</t>
  </si>
  <si>
    <t>P912</t>
  </si>
  <si>
    <t>LEUCOMALACIA CEREBRAL NEONATAL</t>
  </si>
  <si>
    <t>P913</t>
  </si>
  <si>
    <t>IRRITABILIDAD CEREBRAL NEONATAL</t>
  </si>
  <si>
    <t>P914</t>
  </si>
  <si>
    <t>DEPRESION CEREBRAL NEONATAL</t>
  </si>
  <si>
    <t>P915</t>
  </si>
  <si>
    <t>COMA NEONATAL</t>
  </si>
  <si>
    <t>P916</t>
  </si>
  <si>
    <t>ENCEFALOPATIA HIPOXICO ISQUEMICA DEL RECIEN NACIDO</t>
  </si>
  <si>
    <t>P917</t>
  </si>
  <si>
    <t>HIDROCEFALIA ADQUIRIDA DEL RECIEN NACIDO</t>
  </si>
  <si>
    <t>P918</t>
  </si>
  <si>
    <t>OTRAS ALTERACIONES CEREBRALES ESPECIFICADAS DEL RECIEN NACIDO</t>
  </si>
  <si>
    <t>P919</t>
  </si>
  <si>
    <t>ALTERACION CEREBRAL NO ESPECIFICADA DEL RECIEN NACIDO</t>
  </si>
  <si>
    <t>P920</t>
  </si>
  <si>
    <t>VOMITOS DEL RECIEN NACIDO</t>
  </si>
  <si>
    <t>PROBLEMAS DE LA INGESTION DE ALIMENTOS DEL RECIEN NACIDO</t>
  </si>
  <si>
    <t>P92</t>
  </si>
  <si>
    <t>P921</t>
  </si>
  <si>
    <t>REGURGITACION Y RUMIACION DEL RECIEN NACIDO</t>
  </si>
  <si>
    <t>P922</t>
  </si>
  <si>
    <t>LENTITUD EN LA INGESTION DE ALIMENTOS DEL RECIEN NACIDO</t>
  </si>
  <si>
    <t>P923</t>
  </si>
  <si>
    <t>HIPOALIMENTACION DEL RECIEN NACIDO</t>
  </si>
  <si>
    <t>P924</t>
  </si>
  <si>
    <t>HIPERALIMENTACION DEL RECIEN NACIDO</t>
  </si>
  <si>
    <t>P925</t>
  </si>
  <si>
    <t>DIFICULTAD NEONATAL EN LA LACTANCIA MATERNA</t>
  </si>
  <si>
    <t>P928</t>
  </si>
  <si>
    <t>OTROS PROBLEMAS DE ALIMENTACION DEL RECIEN NACIDO</t>
  </si>
  <si>
    <t>P929</t>
  </si>
  <si>
    <t>PROBLEMA NO ESPECIFICADO DE LA ALIMENTACION DEL RECIEN NACIDO</t>
  </si>
  <si>
    <t>P93X</t>
  </si>
  <si>
    <t>REACCIONES E INTOXICACIONES DEBIDAS A DROGAS ADMINISTRADAS AL FETO Y AL RECIEN NACIDO</t>
  </si>
  <si>
    <t>P93</t>
  </si>
  <si>
    <t>P940</t>
  </si>
  <si>
    <t>MIASTENIA GRAVE NEONATAL TRANSITORIA</t>
  </si>
  <si>
    <t>TRASTORNOS DEL TONO MUSCULAR DEL RECIEN NACIDO</t>
  </si>
  <si>
    <t>P94</t>
  </si>
  <si>
    <t>P941</t>
  </si>
  <si>
    <t>HIPERTONIA CONGENITA</t>
  </si>
  <si>
    <t>P942</t>
  </si>
  <si>
    <t>HIPOTONIA CONGENITA</t>
  </si>
  <si>
    <t>P948</t>
  </si>
  <si>
    <t>OTROS TRASTORNOS DEL TONO MUSCULAR EN EL RECIEN NACIDO</t>
  </si>
  <si>
    <t>P949</t>
  </si>
  <si>
    <t>TRASTORNO NO ESPECIFICADO DEL TONO MUSCULAR EN EL RECIEN NACIDO</t>
  </si>
  <si>
    <t>P95X</t>
  </si>
  <si>
    <t>MUERTE FETAL DE CAUSA NO ESPECIFICADA</t>
  </si>
  <si>
    <t>P95</t>
  </si>
  <si>
    <t>P960</t>
  </si>
  <si>
    <t>INSUFICIENCIA RENAL CONGENITA</t>
  </si>
  <si>
    <t>OTRAS AFECCIONES ORIGINADAS EN EL PERIODO PERINATAL</t>
  </si>
  <si>
    <t>P96</t>
  </si>
  <si>
    <t>P961</t>
  </si>
  <si>
    <t>SINTOMAS NEONATALES DE ABSTINENCIA POR DROGADICCION MATERNA</t>
  </si>
  <si>
    <t>P962</t>
  </si>
  <si>
    <t>SINTOMAS DE ABSTINENCIA POR EL USO TERAPEUTICO DE DROGAS EN EL RECIEN NACIDO</t>
  </si>
  <si>
    <t>P963</t>
  </si>
  <si>
    <t>AMPLITUD DE LAS SUTURAS CRANEALES DEL RECIEN NACIDO</t>
  </si>
  <si>
    <t>P964</t>
  </si>
  <si>
    <t>TERMINACION DEL EMBARAZO, FETO Y RECIEN NACIDO</t>
  </si>
  <si>
    <t>P965</t>
  </si>
  <si>
    <t>COMPLICACIONES DE PROCEDIMIENTOS INTRAUTERINOS, NO CLASIFICADOS EN OTRA PARTE</t>
  </si>
  <si>
    <t>P968</t>
  </si>
  <si>
    <t>OTRAS AFECCIONES ESPECIFICADAS ORIGINADAS EN EL PERIODO PERINATAL</t>
  </si>
  <si>
    <t>P969</t>
  </si>
  <si>
    <t>AFECCION NO ESPECIFICADA ORIGINADA EN EL PERIODO PERINATAL</t>
  </si>
  <si>
    <t>Q000</t>
  </si>
  <si>
    <t>ANENCEFALIA</t>
  </si>
  <si>
    <t>ANENCEFALIA Y MALFORMACIONES CONGENITAS SIMILARES</t>
  </si>
  <si>
    <t>MALFORMACIONES CONGENITAS, DEFORMIDADES Y ANOMALIAS CROMOSOMICAS (Q00-Q99)</t>
  </si>
  <si>
    <t>Q00</t>
  </si>
  <si>
    <t>Q001</t>
  </si>
  <si>
    <t>CRANEORRAQUISQUISIS</t>
  </si>
  <si>
    <t>Q002</t>
  </si>
  <si>
    <t>INIENCEFALIA</t>
  </si>
  <si>
    <t>Q010</t>
  </si>
  <si>
    <t>ENCEFALOCELE FRONTAL</t>
  </si>
  <si>
    <t>ENCEFALOCELE</t>
  </si>
  <si>
    <t>Q01</t>
  </si>
  <si>
    <t>Q011</t>
  </si>
  <si>
    <t>ENCEFALOCELE NASOFRONTAL</t>
  </si>
  <si>
    <t>Q012</t>
  </si>
  <si>
    <t>ENCEFALOCELE OCCIPITAL</t>
  </si>
  <si>
    <t>Q018</t>
  </si>
  <si>
    <t>ENCEFALOCELE DE OTROS SITIOS</t>
  </si>
  <si>
    <t>Q019</t>
  </si>
  <si>
    <t>ENCEFALOCELE, NO ESPECIFICADO</t>
  </si>
  <si>
    <t>Q02X</t>
  </si>
  <si>
    <t>MICROCEFALIA</t>
  </si>
  <si>
    <t>Q02</t>
  </si>
  <si>
    <t>Q030</t>
  </si>
  <si>
    <t>MALFORMACIONES DEL ACUEDUCTO DE SILVIO</t>
  </si>
  <si>
    <t>HIDROCEFALO CONGENITO</t>
  </si>
  <si>
    <t>Q03</t>
  </si>
  <si>
    <t>Q031</t>
  </si>
  <si>
    <t>ATRESIA DE LOS AGUJEROS DE MAGENDIE Y DE LUSCHKA</t>
  </si>
  <si>
    <t>Q038</t>
  </si>
  <si>
    <t>OTROS HIDROCEFALOS CONGENITOS</t>
  </si>
  <si>
    <t>Q039</t>
  </si>
  <si>
    <t>HIDROCEFALO CONGENITO, NO ESPECIFICADO</t>
  </si>
  <si>
    <t>Q040</t>
  </si>
  <si>
    <t>MALFORMACIONES CONGENITAS DEL CUERPO CALLOSO</t>
  </si>
  <si>
    <t>OTRAS MALFORMACIONES CONGENITAS DEL ENCEFALO</t>
  </si>
  <si>
    <t>Q04</t>
  </si>
  <si>
    <t>Q041</t>
  </si>
  <si>
    <t>ARRINENCEFALIA</t>
  </si>
  <si>
    <t>Q042</t>
  </si>
  <si>
    <t>HOLOPROSENCEFALIA</t>
  </si>
  <si>
    <t>Q043</t>
  </si>
  <si>
    <t>OTRAS ANOMALIAS HIPOPLASICAS DEL ENCEFALO</t>
  </si>
  <si>
    <t>Q044</t>
  </si>
  <si>
    <t>DISPLASIA OPTICOSEPTAL</t>
  </si>
  <si>
    <t>Q045</t>
  </si>
  <si>
    <t>MEGALENCEFALIA</t>
  </si>
  <si>
    <t>Q046</t>
  </si>
  <si>
    <t>QUISTES CEREBRALES CONGENITOS</t>
  </si>
  <si>
    <t>Q048</t>
  </si>
  <si>
    <t>OTRAS MALFORMACIONES CONGENITAS DEL ENCEFALO, ESPECIFICADAS</t>
  </si>
  <si>
    <t>Q049</t>
  </si>
  <si>
    <t>MALFORMACION CONGENITA DEL ENCEFALO, NO ESPECIFICADA</t>
  </si>
  <si>
    <t>Q050</t>
  </si>
  <si>
    <t>ESPINA BIFIDA CERVICAL CON HIDROCEFALO</t>
  </si>
  <si>
    <t>ESPINA BIFIDA</t>
  </si>
  <si>
    <t>Q05</t>
  </si>
  <si>
    <t>Q051</t>
  </si>
  <si>
    <t>ESPINA BIFIDA TORACICA CON HIDROCEFALO</t>
  </si>
  <si>
    <t>Q052</t>
  </si>
  <si>
    <t>ESPINA BIFIDA LUMBAR CON HIDROCEFALO</t>
  </si>
  <si>
    <t>Q053</t>
  </si>
  <si>
    <t>ESPINA BIFIDA SACRA CON HIDROCEFALO</t>
  </si>
  <si>
    <t>Q054</t>
  </si>
  <si>
    <t>ESPINA BIFIDA CON HIDROCEFALO, SIN OTRA ESPECIFICACION</t>
  </si>
  <si>
    <t>Q055</t>
  </si>
  <si>
    <t>ESPINA BIFIDA CERVICAL SIN HIDROCEFALO</t>
  </si>
  <si>
    <t>Q056</t>
  </si>
  <si>
    <t>ESPINA BIFIDA TORACICA SIN HIDROCEFALO</t>
  </si>
  <si>
    <t>Q057</t>
  </si>
  <si>
    <t>ESPINA BIFIDA LUMBAR SIN HIDROCEFALO</t>
  </si>
  <si>
    <t>Q058</t>
  </si>
  <si>
    <t>ESPINA BIFIDA SACRA SIN HIDROCEFALO</t>
  </si>
  <si>
    <t>Q059</t>
  </si>
  <si>
    <t>ESPINA BIFIDA, NO ESPECIFICADA</t>
  </si>
  <si>
    <t>Q060</t>
  </si>
  <si>
    <t>AMIELIA</t>
  </si>
  <si>
    <t>OTRAS MALFORMACIONES CONGENITAS DE LA MEDULA ESPINAL</t>
  </si>
  <si>
    <t>Q06</t>
  </si>
  <si>
    <t>Q061</t>
  </si>
  <si>
    <t>HIPOPLASIA Y DISPLASIA DE LA MEDULA ESPINAL</t>
  </si>
  <si>
    <t>Q062</t>
  </si>
  <si>
    <t>DIASTEMATOMIELIA</t>
  </si>
  <si>
    <t>Q063</t>
  </si>
  <si>
    <t>OTRAS ANOMALIAS CONGENITAS DE LA COLA DE CABALLO</t>
  </si>
  <si>
    <t>Q064</t>
  </si>
  <si>
    <t>HIDROMIELIA</t>
  </si>
  <si>
    <t>Q068</t>
  </si>
  <si>
    <t>OTRAS MALFORMACIONES CONGENITAS ESPECIFICADAS DE LA MEDULA ESPINAL</t>
  </si>
  <si>
    <t>Q069</t>
  </si>
  <si>
    <t>MALFORMACION CONGENITA DE LA MEDULA ESPINAL, NO ESPECIFICADA</t>
  </si>
  <si>
    <t>Q070</t>
  </si>
  <si>
    <t>SINDROME DE ARNOLD-CHIARI</t>
  </si>
  <si>
    <t>OTRAS MALFORMACIONES CONGENITAS DEL SISTEMA NERVIOSO</t>
  </si>
  <si>
    <t>Q07</t>
  </si>
  <si>
    <t>Q078</t>
  </si>
  <si>
    <t>OTRAS MALFORMACIONES CONGENITAS DEL SISTEMA NERVIOSO, ESPECIFICADAS</t>
  </si>
  <si>
    <t>Q079</t>
  </si>
  <si>
    <t>OTRAS MALFORMACIONES CONGENITAS DEL SISTEMA NERVIOSO, NO ESPECIFICADA</t>
  </si>
  <si>
    <t>Q100</t>
  </si>
  <si>
    <t>BLEFAROPTOSIS CONGENITA</t>
  </si>
  <si>
    <t>MALFORMACIONES CONGENITAS DE LOS PARPADOS, DEL APARATO LAGRIMAL Y DE LA ORBITA</t>
  </si>
  <si>
    <t>Q10</t>
  </si>
  <si>
    <t>Q101</t>
  </si>
  <si>
    <t>ECTROPION CONGENITO</t>
  </si>
  <si>
    <t>Q102</t>
  </si>
  <si>
    <t>ENTROPION CONGENITO</t>
  </si>
  <si>
    <t>Q103</t>
  </si>
  <si>
    <t>OTRAS MALFORMACIONES CONGENITAS DE LOS PARPADOS</t>
  </si>
  <si>
    <t>Q104</t>
  </si>
  <si>
    <t>AUSENCIA Y AGENESIA DEL APARATO LAGRIMAL</t>
  </si>
  <si>
    <t>Q105</t>
  </si>
  <si>
    <t>ESTENOSIS Y ESTRECHEZ CONGENITAS DEL CONDUCTO LAGRIMAL</t>
  </si>
  <si>
    <t>Q106</t>
  </si>
  <si>
    <t>OTRAS MALFORMACIONES CONGENITAS DEL APARATO LAGRIMAL</t>
  </si>
  <si>
    <t>Q107</t>
  </si>
  <si>
    <t>MALFORMACION CONGENITA DE LA ORBITA</t>
  </si>
  <si>
    <t>Q110</t>
  </si>
  <si>
    <t>GLOBO OCULAR QUISTICO</t>
  </si>
  <si>
    <t>ANOFTALMIA, MICROFTALMIA Y MACROFTALMIA</t>
  </si>
  <si>
    <t>Q11</t>
  </si>
  <si>
    <t>Q111</t>
  </si>
  <si>
    <t>OTRAS ANOFTALMIAS</t>
  </si>
  <si>
    <t>Q112</t>
  </si>
  <si>
    <t>MICROFTALMIA</t>
  </si>
  <si>
    <t>Q113</t>
  </si>
  <si>
    <t>MACROFTALMIA</t>
  </si>
  <si>
    <t>Q120</t>
  </si>
  <si>
    <t>CATARATA CONGENITA</t>
  </si>
  <si>
    <t>MALFORMACIONES CONGENITAS DEL CRISTALINO</t>
  </si>
  <si>
    <t>Q12</t>
  </si>
  <si>
    <t>Q121</t>
  </si>
  <si>
    <t>DESPLAZAMIENTO CONGENITO DEL CRISTALINO</t>
  </si>
  <si>
    <t>Q122</t>
  </si>
  <si>
    <t>COLOBOMA DEL CRISTALINO</t>
  </si>
  <si>
    <t>Q123</t>
  </si>
  <si>
    <t>AFAQUIA CONGENITA</t>
  </si>
  <si>
    <t>Q124</t>
  </si>
  <si>
    <t>ESFEROFAQUIA</t>
  </si>
  <si>
    <t>Q128</t>
  </si>
  <si>
    <t>OTRAS MALFORMACIONES CONGENITAS DEL CRISTALINO</t>
  </si>
  <si>
    <t>Q129</t>
  </si>
  <si>
    <t>MALFORMACION CONGENITA DEL CRISTALINO, NO ESPECIFICADA</t>
  </si>
  <si>
    <t>Q130</t>
  </si>
  <si>
    <t>COLOBOMA DEL IRIS</t>
  </si>
  <si>
    <t>MALFORMACIONES CONGENITAS DEL SEGMENTO ANTERIOR DEL OJO</t>
  </si>
  <si>
    <t>Q13</t>
  </si>
  <si>
    <t>Q131</t>
  </si>
  <si>
    <t>AUSENCIA DEL IRIS</t>
  </si>
  <si>
    <t>Q132</t>
  </si>
  <si>
    <t>OTRAS MALFORMACIONES CONGENITAS DEL IRIS</t>
  </si>
  <si>
    <t>Q133</t>
  </si>
  <si>
    <t>OPACIDAD CORNEAL CONGENITA</t>
  </si>
  <si>
    <t>Q134</t>
  </si>
  <si>
    <t>OTRAS MALFORMACIONES CONGENITAS DE LA CORNEA</t>
  </si>
  <si>
    <t>Q135</t>
  </si>
  <si>
    <t>ESCLEROTICA AZUL</t>
  </si>
  <si>
    <t>Q138</t>
  </si>
  <si>
    <t>OTRAS MALFORMACIONES CONGENITAS DEL SEGMENTO ANTERIOR DEL OJO</t>
  </si>
  <si>
    <t>Q139</t>
  </si>
  <si>
    <t>MALFORMACION CONGENITA DEL SEGMENTO ANTERIOR DEL OJO, NO ESPECIFICADA</t>
  </si>
  <si>
    <t>Q140</t>
  </si>
  <si>
    <t>MALFORMACION CONGENITA DEL HUMOR VITREO</t>
  </si>
  <si>
    <t>MALFORMACIONES CONGENITAS DEL SEGMENTO POSTERIOR DEL OJO</t>
  </si>
  <si>
    <t>Q14</t>
  </si>
  <si>
    <t>Q141</t>
  </si>
  <si>
    <t>MALFORMACION CONGENITA DE LA RETINA</t>
  </si>
  <si>
    <t>Q142</t>
  </si>
  <si>
    <t>MALFORMACION CONGENITA DEL DISCO OPTICO</t>
  </si>
  <si>
    <t>Q143</t>
  </si>
  <si>
    <t>MALFORMACION CONGENITA DE LA COROIDES</t>
  </si>
  <si>
    <t>Q148</t>
  </si>
  <si>
    <t>OTRAS MALFORMACIONES CONGENITAS DEL SEGMENTO POSTERIOR DEL OJO</t>
  </si>
  <si>
    <t>Q149</t>
  </si>
  <si>
    <t>MALFORMACION CONGENITA DEL SEGMENTO POSTERIOR DEL OJO, NO ESPECIFICADA</t>
  </si>
  <si>
    <t>Q150</t>
  </si>
  <si>
    <t>GLAUCOMA CONGENITO</t>
  </si>
  <si>
    <t>OTRAS MALFORMACIONES CONGENITAS DEL OJO</t>
  </si>
  <si>
    <t>Q15</t>
  </si>
  <si>
    <t>Q158</t>
  </si>
  <si>
    <t>OTRAS MALFORMACIONES CONGENITAS DEL OJO, ESPECIFICADAS</t>
  </si>
  <si>
    <t>Q159</t>
  </si>
  <si>
    <t>MALFORMACIONES CONGENITAS DEL OJO, NO ESPECIFICADAS</t>
  </si>
  <si>
    <t>Q160</t>
  </si>
  <si>
    <t>AUSENCIA CONGENITA DEL PABELLON (DE LA OREJA)</t>
  </si>
  <si>
    <t>MALFORMACIONES CONGENITAS DEL OIDO QUE CAUSAN  LA ALTERACION DE LA AUDICION</t>
  </si>
  <si>
    <t>Q16</t>
  </si>
  <si>
    <t>Q161</t>
  </si>
  <si>
    <t>AUSENCIA CONGENITA, ATRESIA O ESTRECHEZ DEL CONDUCTO AUDITIVO (EXTERNO)</t>
  </si>
  <si>
    <t>Q162</t>
  </si>
  <si>
    <t>AUSENCIA DE LA TROMPA DE EUSTAQUIO</t>
  </si>
  <si>
    <t>Q163</t>
  </si>
  <si>
    <t>MALFORMACION CONGENITA DE LOS HUESECILLOS DEL OIDO</t>
  </si>
  <si>
    <t>Q164</t>
  </si>
  <si>
    <t>OTRAS MALFORMACIONES CONGENITAS DEL OIDO MEDIO</t>
  </si>
  <si>
    <t>Q165</t>
  </si>
  <si>
    <t>MALFORMACION CONGENITA DEL OIDO INTERNO</t>
  </si>
  <si>
    <t>Q169</t>
  </si>
  <si>
    <t>MALFORMACION CONGENITA DEL OIDO QUE CAUSA ALTERACION DE LA AUDICION, SIN OTRA ESPECIFICACION</t>
  </si>
  <si>
    <t>Q170</t>
  </si>
  <si>
    <t>OREJA SUPERNUMERARIA</t>
  </si>
  <si>
    <t>OTRAS MALFORMACIONES CONGENITAS DEL OIDO</t>
  </si>
  <si>
    <t>Q17</t>
  </si>
  <si>
    <t>Q171</t>
  </si>
  <si>
    <t>MACROTIA</t>
  </si>
  <si>
    <t>Q172</t>
  </si>
  <si>
    <t>MICROTIA</t>
  </si>
  <si>
    <t>Q173</t>
  </si>
  <si>
    <t>OTRAS DEFORMIDADES DEL PABELLON AURICULAR</t>
  </si>
  <si>
    <t>Q174</t>
  </si>
  <si>
    <t>ANOMALIA DE LA POSICION DE LA OREJA</t>
  </si>
  <si>
    <t>Q175</t>
  </si>
  <si>
    <t>OREJA PROMINENTE</t>
  </si>
  <si>
    <t>Q178</t>
  </si>
  <si>
    <t>OTRAS MALFORMACIONES CONGENITAS DEL OIDO, ESPECIFICADAS</t>
  </si>
  <si>
    <t>Q179</t>
  </si>
  <si>
    <t>MALFORMACION CONGENITA DEL OIDO, NO ESPECIFICADA</t>
  </si>
  <si>
    <t>Q180</t>
  </si>
  <si>
    <t>SENO, FISTULA O QUISTE DE LA HENDIDURA BRANQUIAL</t>
  </si>
  <si>
    <t>OTRAS MALFORMACIONES CONGENITAS DE LA CARA Y DEL CUELLO</t>
  </si>
  <si>
    <t>Q18</t>
  </si>
  <si>
    <t>Q181</t>
  </si>
  <si>
    <t>SENO Y QUISTE PREAURICULAR</t>
  </si>
  <si>
    <t>Q182</t>
  </si>
  <si>
    <t>OTRAS MALFORMACIONES DE LAS HENDIDURAS BRANQUIALES</t>
  </si>
  <si>
    <t>Q183</t>
  </si>
  <si>
    <t>PTERIGION DEL CUELLO</t>
  </si>
  <si>
    <t>Q184</t>
  </si>
  <si>
    <t>MACROSTOMIA</t>
  </si>
  <si>
    <t>Q185</t>
  </si>
  <si>
    <t>MICROSTOMIA</t>
  </si>
  <si>
    <t>Q186</t>
  </si>
  <si>
    <t>MACROQUEILIA</t>
  </si>
  <si>
    <t>Q187</t>
  </si>
  <si>
    <t>MICROQUEILIA</t>
  </si>
  <si>
    <t>Q188</t>
  </si>
  <si>
    <t>OTRAS MALFORMACIONES CONGENITAS ESPECIFICADAS DE CARA Y CUELLO</t>
  </si>
  <si>
    <t>Q189</t>
  </si>
  <si>
    <t>MALFORMACION CONGENITA DE LA CARA Y DEL CUELLO, NO ESPECIFICADA</t>
  </si>
  <si>
    <t>Q200</t>
  </si>
  <si>
    <t>TRONCO ARTERIOSO COMUN</t>
  </si>
  <si>
    <t>MALFORMACIONES CONGENITAS DE LAS CAMARAS CARDIACAS Y SUS CONEXIONES</t>
  </si>
  <si>
    <t>Q20</t>
  </si>
  <si>
    <t>Q201</t>
  </si>
  <si>
    <t>TRANSPOSICION DE LOS GRANDES VASOS EN VENTRICULO DERECHO</t>
  </si>
  <si>
    <t>Q202</t>
  </si>
  <si>
    <t>TRANSPOSICION DE LOS GRANDES VASOS EN VENTRICULO IZQUIERDO</t>
  </si>
  <si>
    <t>Q203</t>
  </si>
  <si>
    <t>DISCORDANCIA DE LA CONEXION VENTRICULOARTERIAL</t>
  </si>
  <si>
    <t>Q204</t>
  </si>
  <si>
    <t>VENTRICULO CON DOBLE ENTRADA</t>
  </si>
  <si>
    <t>Q205</t>
  </si>
  <si>
    <t>DISCORDANCIA DE LA CONEXION AURICULOVENTRICULAR</t>
  </si>
  <si>
    <t>Q206</t>
  </si>
  <si>
    <t>ISOMERISMO DE LOS APENDICES AURICULARES</t>
  </si>
  <si>
    <t>Q208</t>
  </si>
  <si>
    <t>OTRAS MALFORMACIONES CONGENITAS DE LAS CAMARAS CARDIACAS Y SUS CONEXIONES</t>
  </si>
  <si>
    <t>Q209</t>
  </si>
  <si>
    <t>MALFORMACION CONGENITA DE LAS CAMARAS CARDIACAS Y SUS CONEXIONES, NO ESPECIFICADA</t>
  </si>
  <si>
    <t>Q210</t>
  </si>
  <si>
    <t>DEFECTO DEL TABIQUE VENTRICULAR</t>
  </si>
  <si>
    <t>MALFORMACIONES CONGENITAS DE LOS TABIQUES CARDIACOS</t>
  </si>
  <si>
    <t>Q21</t>
  </si>
  <si>
    <t>Q211</t>
  </si>
  <si>
    <t>DEFECTO DEL TABIQUE AURICULAR</t>
  </si>
  <si>
    <t>Q212</t>
  </si>
  <si>
    <t>DEFECTO DEL TABIQUE AURICULOVENTRICULAR</t>
  </si>
  <si>
    <t>Q213</t>
  </si>
  <si>
    <t>TETRALOGIA DE FALLOT</t>
  </si>
  <si>
    <t>Q214</t>
  </si>
  <si>
    <t>DEFECTO DEL TABIQUE AORTOPULMONAR</t>
  </si>
  <si>
    <t>Q218</t>
  </si>
  <si>
    <t>OTRAS MALFORMACIONES CONGENITAS DE LOS TABIQUES CARDIACOS</t>
  </si>
  <si>
    <t>Q219</t>
  </si>
  <si>
    <t>MALFORMACION CONGENITA DEL TABIQUE CARDIACO, NO ESPECIFICADA</t>
  </si>
  <si>
    <t>Q220</t>
  </si>
  <si>
    <t>ATRESIA DE LA VALVULA PULMONAR</t>
  </si>
  <si>
    <t>MALFORMACIONES CONGENITAS DE LAS VALVULAS PULMONAR Y TRICUSPIDE</t>
  </si>
  <si>
    <t>Q22</t>
  </si>
  <si>
    <t>Q221</t>
  </si>
  <si>
    <t>ESTENOSIS CONGENITA DE LA VALVULA PULMONAR</t>
  </si>
  <si>
    <t>Q222</t>
  </si>
  <si>
    <t>INSUFICIENCIA CONGENITA DE LA VALVULA PULMONAR</t>
  </si>
  <si>
    <t>Q223</t>
  </si>
  <si>
    <t>OTRAS MALFORMACIONES CONGENITAS DE LA VALVULA PULMONAR</t>
  </si>
  <si>
    <t>Q224</t>
  </si>
  <si>
    <t>ESTENOSIS CONGENITA DE LA VALVULA TRICUSPIDE</t>
  </si>
  <si>
    <t>Q225</t>
  </si>
  <si>
    <t>ANOMALIA DE EBSTEIN</t>
  </si>
  <si>
    <t>Q226</t>
  </si>
  <si>
    <t>SINDROME DE HIPOPLASIA DEL CORAZON DERECHO</t>
  </si>
  <si>
    <t>Q228</t>
  </si>
  <si>
    <t>OTRAS MALFORMACIONES CONGENITAS DE LA VALVULA TRICUSPIDE</t>
  </si>
  <si>
    <t>Q229</t>
  </si>
  <si>
    <t>MALFORMACION CONGENITA DE LA VALVULA TRICUSPIDE, NO ESPECIFICADA</t>
  </si>
  <si>
    <t>Q230</t>
  </si>
  <si>
    <t>ESTENOSIS CONGENITA DE LA VALVULA AORTICA</t>
  </si>
  <si>
    <t>MALFORMACIONES CONGENITAS DE LAS VALVULAS AORTICA Y MITRAL</t>
  </si>
  <si>
    <t>Q23</t>
  </si>
  <si>
    <t>Q231</t>
  </si>
  <si>
    <t>INSUFICIENCIA CONGENITA DE LA VALVULA AORTICA</t>
  </si>
  <si>
    <t>Q232</t>
  </si>
  <si>
    <t>ESTENOSIS MITRAL CONGENITA</t>
  </si>
  <si>
    <t>Q233</t>
  </si>
  <si>
    <t>INSUFICIENCIA MITRAL CONGENITA</t>
  </si>
  <si>
    <t>Q234</t>
  </si>
  <si>
    <t>SINDROME DE HIPOPLASIA DEL CORAZON IZQUIERDO</t>
  </si>
  <si>
    <t>Q238</t>
  </si>
  <si>
    <t>OTRAS MALFORMACIONES CONGENITAS DE LAS VALVULAS AORTICA Y MITRAL</t>
  </si>
  <si>
    <t>Q239</t>
  </si>
  <si>
    <t>MALFORMACION CONGENITA DE LAS VALVULAS AORTICA Y MITRAL, NO ESPECIFICADA</t>
  </si>
  <si>
    <t>Q240</t>
  </si>
  <si>
    <t>DEXTROCARDIA</t>
  </si>
  <si>
    <t>OTRAS MALFORMACIONES CONGENITAS DEL CORAZON</t>
  </si>
  <si>
    <t>Q24</t>
  </si>
  <si>
    <t>Q241</t>
  </si>
  <si>
    <t>LEVOCARDIA</t>
  </si>
  <si>
    <t>Q242</t>
  </si>
  <si>
    <t>CORAZON TRIAURICULAR</t>
  </si>
  <si>
    <t>Q243</t>
  </si>
  <si>
    <t>ESTENOSIS DEL INFUNDIBULO PULMONAR</t>
  </si>
  <si>
    <t>Q244</t>
  </si>
  <si>
    <t>ESTENOSIS SUBAORTICA CONGENITA</t>
  </si>
  <si>
    <t>Q245</t>
  </si>
  <si>
    <t>MALFORMACION DE LOS VASOS CORONARIOS</t>
  </si>
  <si>
    <t>Q246</t>
  </si>
  <si>
    <t>BLOQUEO CARDIACO CONGENITO</t>
  </si>
  <si>
    <t>Q248</t>
  </si>
  <si>
    <t>OTRAS MALFORMACIONES CONGENITAS DEL CORAZON, ESPECIFICADAS</t>
  </si>
  <si>
    <t>Q249</t>
  </si>
  <si>
    <t>MALFORMACION CONGENITA DEL CORAZON, NO ESPECIFICADA</t>
  </si>
  <si>
    <t>Q250</t>
  </si>
  <si>
    <t>CONDUCTO ARTERIOSO PERSISTENTE</t>
  </si>
  <si>
    <t>MALFORMACIONES CONGENITAS DE LAS GRANDES ARTERIAS</t>
  </si>
  <si>
    <t>Q25</t>
  </si>
  <si>
    <t>Q251</t>
  </si>
  <si>
    <t>COARTACION DE LA AORTA</t>
  </si>
  <si>
    <t>Q252</t>
  </si>
  <si>
    <t>ATRESIA DE LA AORTA</t>
  </si>
  <si>
    <t>Q253</t>
  </si>
  <si>
    <t>ESTENOSIS DE LA AORTA</t>
  </si>
  <si>
    <t>Q254</t>
  </si>
  <si>
    <t>OTRAS MALFORMACIONES CONGENITAS DE LA AORTA</t>
  </si>
  <si>
    <t>Q255</t>
  </si>
  <si>
    <t>ATRESIA DE LA ARTERIA PULMONAR</t>
  </si>
  <si>
    <t>Q256</t>
  </si>
  <si>
    <t>ESTENOSIS DE LA ARTERIA PULMONAR</t>
  </si>
  <si>
    <t>Q257</t>
  </si>
  <si>
    <t>OTRAS MALFORMACIONES CONGENITAS DE LA ARTERIA PULMONAR</t>
  </si>
  <si>
    <t>Q258</t>
  </si>
  <si>
    <t>OTRAS MALFORMACIONES CONGENITAS DE LAS GRANDES ARTERIAS</t>
  </si>
  <si>
    <t>Q259</t>
  </si>
  <si>
    <t>MALFORMACION CONGENITA DE LAS GRANDES ARTERIAS, NO ESPECIFICADA</t>
  </si>
  <si>
    <t>Q260</t>
  </si>
  <si>
    <t>ESTENOSIS CONGENITA DE LA VENA CAVA</t>
  </si>
  <si>
    <t>MALFORMACIONES CONGENITAS DE LAS GRANDES VENAS</t>
  </si>
  <si>
    <t>Q26</t>
  </si>
  <si>
    <t>Q261</t>
  </si>
  <si>
    <t>PERSISTENCIA DE LA VENA CAVA SUPERIOR IZQUIERDA</t>
  </si>
  <si>
    <t>Q262</t>
  </si>
  <si>
    <t>CONEXION ANOMALA TOTAL DE LAS VENAS PULMONARES</t>
  </si>
  <si>
    <t>Q263</t>
  </si>
  <si>
    <t>CONEXION ANOMALA PARCIAL DE LAS VENAS PULMONARES</t>
  </si>
  <si>
    <t>Q264</t>
  </si>
  <si>
    <t>CONEXION ANOMALA DE LAS VENAS PULMONARES, SIN OTRA ESPECIFICACION</t>
  </si>
  <si>
    <t>Q265</t>
  </si>
  <si>
    <t>CONEXION ANOMALA DE LA VENA PORTA</t>
  </si>
  <si>
    <t>Q266</t>
  </si>
  <si>
    <t>FISTULA ARTERIA HEPATICA-VENA PORTA</t>
  </si>
  <si>
    <t>Q268</t>
  </si>
  <si>
    <t>OTRAS MALFORMACIONES CONGENITAS DE LAS GRANDES VENAS</t>
  </si>
  <si>
    <t>Q269</t>
  </si>
  <si>
    <t>MALFORMACION CONGENITA DE LAS GRANDES VENAS, NO ESPECIFICADA</t>
  </si>
  <si>
    <t>Q270</t>
  </si>
  <si>
    <t>AUSENCIA E HIPOPLASIA CONGENITA DE LA ARTERIA UMBILICAL</t>
  </si>
  <si>
    <t>OTRAS MALFORMACIONES CONGENITAS DEL SISTEMA VASCULAR PERIFERICO</t>
  </si>
  <si>
    <t>Q27</t>
  </si>
  <si>
    <t>Q271</t>
  </si>
  <si>
    <t>ESTENOSIS CONGENITA DE LA ARTERIA RENAL</t>
  </si>
  <si>
    <t>Q272</t>
  </si>
  <si>
    <t>OTRAS MALFORMACIONES CONGENITAS DE LA ARTERIA RENAL</t>
  </si>
  <si>
    <t>Q273</t>
  </si>
  <si>
    <t>MALFORMACION ARTERIOVENOSA PERIFERICA</t>
  </si>
  <si>
    <t>Q274</t>
  </si>
  <si>
    <t>FLEBECTASIA CONGENITA</t>
  </si>
  <si>
    <t>Q278</t>
  </si>
  <si>
    <t>OTRAS MALFORMACIONES CONGENITAS DEL SISTEMA VASCULAR PERIFERICO, ESPECIFICADAS</t>
  </si>
  <si>
    <t>Q279</t>
  </si>
  <si>
    <t>MALFORMACION CONGENITA DEL SISTEMA VASCULAR PERIFERICO, NO ESPECIFICADA</t>
  </si>
  <si>
    <t>Q280</t>
  </si>
  <si>
    <t>MALFORMACION ARTERIOVENOSA DE LOS VASOS PRECEREBRALES</t>
  </si>
  <si>
    <t>OTRAS MALFORMACIONES CONGENITAS DEL SISTEMA CIRCULATORIO</t>
  </si>
  <si>
    <t>Q28</t>
  </si>
  <si>
    <t>Q281</t>
  </si>
  <si>
    <t>OTRAS MALFORMACIONES DE LOS VASOS PRECEREBRALES</t>
  </si>
  <si>
    <t>Q282</t>
  </si>
  <si>
    <t>MALFORMACION ARTERIOVENOSA DE LOS VASOS CEREBRALES</t>
  </si>
  <si>
    <t>Q283</t>
  </si>
  <si>
    <t>OTRAS MALFORMACIONES DE LOS VASOS CEREBRALES</t>
  </si>
  <si>
    <t>Q288</t>
  </si>
  <si>
    <t>OTRAS MALFORMACIONES CONGENITAS DEL SISTEMA CIRCULATORIO, ESPECIFICADAS</t>
  </si>
  <si>
    <t>Q289</t>
  </si>
  <si>
    <t>MALFORMACION CONGENITA DEL SISTEMA CIRCULATORIO, NO ESPECIFICADA</t>
  </si>
  <si>
    <t>Q300</t>
  </si>
  <si>
    <t>ATRESIA DE LAS COANAS</t>
  </si>
  <si>
    <t>MALFORMACIONES CONGENITAS DE LA NARIZ</t>
  </si>
  <si>
    <t>Q30</t>
  </si>
  <si>
    <t>Q301</t>
  </si>
  <si>
    <t>AGENESIA O HIPOPLASIA DE LA NARIZ</t>
  </si>
  <si>
    <t>Q302</t>
  </si>
  <si>
    <t>HENDIDURA, FISURA O MUESCA DE LA NARIZ</t>
  </si>
  <si>
    <t>Q303</t>
  </si>
  <si>
    <t>PERFORACION CONGENITA DEL TABIQUE NASAL</t>
  </si>
  <si>
    <t>Q308</t>
  </si>
  <si>
    <t>OTRAS MALFORMACIONES CONGENITAS DE LA NARIZ</t>
  </si>
  <si>
    <t>Q309</t>
  </si>
  <si>
    <t>MALFORMACION CONGENITA DE LA NARIZ, NO ESPECIFICADA</t>
  </si>
  <si>
    <t>Q310</t>
  </si>
  <si>
    <t>PTERIGION DE LA LARINGE</t>
  </si>
  <si>
    <t>MALFORMACIONES CONGENITAS DE LA LARINGE</t>
  </si>
  <si>
    <t>Q31</t>
  </si>
  <si>
    <t>Q311</t>
  </si>
  <si>
    <t>ESTENOSIS SUBGLOTICA CONGENITA</t>
  </si>
  <si>
    <t>Q312</t>
  </si>
  <si>
    <t>HIPOPLASIA LARINGEA</t>
  </si>
  <si>
    <t>Q313</t>
  </si>
  <si>
    <t>LARINGOCELE</t>
  </si>
  <si>
    <t>Q315</t>
  </si>
  <si>
    <t>LARINGOMALASIA CONGENITA</t>
  </si>
  <si>
    <t>Q318</t>
  </si>
  <si>
    <t>OTRAS MALFORMACIONES CONGENITAS DE LA LARINGE</t>
  </si>
  <si>
    <t>Q319</t>
  </si>
  <si>
    <t>MALFORMACION CONGENITA DE LA LARINGE, NO ESPECIFICADA</t>
  </si>
  <si>
    <t>Q320</t>
  </si>
  <si>
    <t>TRAQUEOMALACIA CONGENITA</t>
  </si>
  <si>
    <t>MALFORMACIONES CONGENITAS DE LA TRAQUEA Y DE LOS BRONQUIOS</t>
  </si>
  <si>
    <t>Q32</t>
  </si>
  <si>
    <t>Q321</t>
  </si>
  <si>
    <t>OTRAS MALFORMACIONES CONGENITAS DE LA TRAQUEA</t>
  </si>
  <si>
    <t>Q322</t>
  </si>
  <si>
    <t>BRONCOMALACIA CONGENITA</t>
  </si>
  <si>
    <t>Q323</t>
  </si>
  <si>
    <t>ESTENOSIS CONGENITA DE LOS BRONQUIOS</t>
  </si>
  <si>
    <t>Q324</t>
  </si>
  <si>
    <t>OTRAS MALFORMACIONES CONGENITAS DE LOS BRONQUIOS</t>
  </si>
  <si>
    <t>Q330</t>
  </si>
  <si>
    <t>QUISTE PULMONAR CONGENITO</t>
  </si>
  <si>
    <t>MALFORMACIONES CONGENITAS DEL PULMON</t>
  </si>
  <si>
    <t>Q33</t>
  </si>
  <si>
    <t>Q331</t>
  </si>
  <si>
    <t>LOBULO PULMONAR SUPERNUMERARIO</t>
  </si>
  <si>
    <t>Q332</t>
  </si>
  <si>
    <t>SECUESTRO DEL PULMON</t>
  </si>
  <si>
    <t>Q333</t>
  </si>
  <si>
    <t>AGENESIA DEL PULMON</t>
  </si>
  <si>
    <t>Q334</t>
  </si>
  <si>
    <t>BRONQUIECTASIA CONGENITA</t>
  </si>
  <si>
    <t>Q335</t>
  </si>
  <si>
    <t>TEJIDO ECTOPICO EN EL PULMON</t>
  </si>
  <si>
    <t>Q336</t>
  </si>
  <si>
    <t>HIPOPLASIA Y DISPLASIA PULMONAR</t>
  </si>
  <si>
    <t>Q338</t>
  </si>
  <si>
    <t>OTRAS MALFORMACIONES CONGENITAS DEL PULMON</t>
  </si>
  <si>
    <t>Q339</t>
  </si>
  <si>
    <t>MALFORMACION CONGENITA DEL PULMON, NO ESPECIFICADA</t>
  </si>
  <si>
    <t>Q340</t>
  </si>
  <si>
    <t>ANOMALIA DE LA PLEURA</t>
  </si>
  <si>
    <t>OTRAS MALFORMACIONES CONGENITAS DEL SISTEMA RESPIRATORIO</t>
  </si>
  <si>
    <t>Q34</t>
  </si>
  <si>
    <t>Q341</t>
  </si>
  <si>
    <t>QUISTE CONGENITO DEL MEDIASTINO</t>
  </si>
  <si>
    <t>Q348</t>
  </si>
  <si>
    <t>OTRAS MALFORMACIONES CONGENITAS ESPECIFICADAS DEL SISTEMA RESPIRATORIO</t>
  </si>
  <si>
    <t>Q349</t>
  </si>
  <si>
    <t>MALFORMACION CONGENITA DEL SISTEMA RESPIRATORIO, NO ESPECIFICADA</t>
  </si>
  <si>
    <t>Q351</t>
  </si>
  <si>
    <t>FISURA DEL PALADAR DURO</t>
  </si>
  <si>
    <t>FISURA DEL PALADAR</t>
  </si>
  <si>
    <t>Q35</t>
  </si>
  <si>
    <t>Q353</t>
  </si>
  <si>
    <t>FISURA DEL PALADAR BLANDO</t>
  </si>
  <si>
    <t>Q355</t>
  </si>
  <si>
    <t>FISURA DEL PALADAR DURO Y DEL PALADAR BLANDO</t>
  </si>
  <si>
    <t>Q357</t>
  </si>
  <si>
    <t>FISURA DE LA UVULA</t>
  </si>
  <si>
    <t>Q359</t>
  </si>
  <si>
    <t>FISURA DEL PALADAR, SIN OTRA ESPECIFICACION</t>
  </si>
  <si>
    <t>Q360</t>
  </si>
  <si>
    <t>LABIO LEPORINO, BILATERAL</t>
  </si>
  <si>
    <t>LABIO LEPORINO</t>
  </si>
  <si>
    <t>Q36</t>
  </si>
  <si>
    <t>Q361</t>
  </si>
  <si>
    <t>LABIO LEPORINO, LINEA MEDIA</t>
  </si>
  <si>
    <t>Q369</t>
  </si>
  <si>
    <t>LABIO LEPORINO, UNILATERAL</t>
  </si>
  <si>
    <t>Q370</t>
  </si>
  <si>
    <t>FISURA DEL PALADAR DURO CON LABIO LEPORINO BILATERAL</t>
  </si>
  <si>
    <t>FISURA DEL PALADAR CON LABIO LEPORINO</t>
  </si>
  <si>
    <t>Q37</t>
  </si>
  <si>
    <t>Q371</t>
  </si>
  <si>
    <t>FISURA DEL PALADAR DURO CON LABIO LEPORINO UNILATERAL</t>
  </si>
  <si>
    <t>Q372</t>
  </si>
  <si>
    <t>FISURA DEL PALADAR BLANDO CON LABIO LEPORINO BILATERAL</t>
  </si>
  <si>
    <t>Q373</t>
  </si>
  <si>
    <t>FISURA DEL PALADAR BLANDO CON LABIO LEPORINO UNILATERAL</t>
  </si>
  <si>
    <t>Q374</t>
  </si>
  <si>
    <t>FISURA DEL PALADAR DURO Y DEL PALADAR BLANDO CON LABIO LEPORINO BILATERAL</t>
  </si>
  <si>
    <t>Q375</t>
  </si>
  <si>
    <t>FISURA DEL PALADAR DURO Y DEL PALADAR BLANDO CON LABIO LEPORINO UNILATERAL</t>
  </si>
  <si>
    <t>Q378</t>
  </si>
  <si>
    <t>FISURA DEL PALADAR CON LABIO LEPORINO BILATERAL, SIN OTRA ESPECIFICACION</t>
  </si>
  <si>
    <t>Q379</t>
  </si>
  <si>
    <t>FISURA DEL PALADAR CON LABIO LEPORINO UNILATERAL, SIN OTRA ESPECIFICACION</t>
  </si>
  <si>
    <t>Q380</t>
  </si>
  <si>
    <t>MALFORMACIONES CONGENITAS DE LOS LABIOS, NO CLASIFICADAS EN OTRA PARTE</t>
  </si>
  <si>
    <t>OTRAS MALFORMACIONES CONGENITAS DE LA LENGUA, DE LA BOCA Y DE LA FARINGE</t>
  </si>
  <si>
    <t>Q38</t>
  </si>
  <si>
    <t>Q381</t>
  </si>
  <si>
    <t>ANQUILOGLOSIA</t>
  </si>
  <si>
    <t>Q382</t>
  </si>
  <si>
    <t>MACROGLOSIA</t>
  </si>
  <si>
    <t>Q383</t>
  </si>
  <si>
    <t>OTRAS MALFORMACIONES CONGENITAS DE LA LENGUA</t>
  </si>
  <si>
    <t>Q384</t>
  </si>
  <si>
    <t>MALFORMACIONES CONGENITAS DE LAS GLANDULAS Y DE LOS CONDUCTOS SALIVALES</t>
  </si>
  <si>
    <t>Q385</t>
  </si>
  <si>
    <t>MALFORMACIONES CONGENITAS DEL PALADAR, NO CLASIFICADAS EN OTRA PARTE</t>
  </si>
  <si>
    <t>Q386</t>
  </si>
  <si>
    <t>OTRAS MALFORMACIONES CONGENITAS DE LA BOCA</t>
  </si>
  <si>
    <t>Q387</t>
  </si>
  <si>
    <t>DIVERTICULO FARINGEO</t>
  </si>
  <si>
    <t>Q388</t>
  </si>
  <si>
    <t>OTRAS MALFORMACIONES CONGENITAS DE LA FARINGE</t>
  </si>
  <si>
    <t>Q390</t>
  </si>
  <si>
    <t>ATRESIA DEL ESOFAGO SIN MENCION DE FISTULA</t>
  </si>
  <si>
    <t>MALFORMACIONES CONGENITAS DEL ESOFAGO</t>
  </si>
  <si>
    <t>Q39</t>
  </si>
  <si>
    <t>Q391</t>
  </si>
  <si>
    <t>ATRESIA DEL ESOFAGO CON FISTULA TRAQUEOESOFAGICA</t>
  </si>
  <si>
    <t>Q392</t>
  </si>
  <si>
    <t>FISTULA TRAQUEOESOFAGICA CONGENITA SIN MENCION DE ATRESIA</t>
  </si>
  <si>
    <t>Q393</t>
  </si>
  <si>
    <t>ESTRECHEZ O ESTENOSIS CONGENITA DEL ESOFAGO</t>
  </si>
  <si>
    <t>Q394</t>
  </si>
  <si>
    <t>PTERIGION DEL ESOFAGO</t>
  </si>
  <si>
    <t>Q395</t>
  </si>
  <si>
    <t>DILATACION CONGENITA DEL ESOFAGO</t>
  </si>
  <si>
    <t>Q396</t>
  </si>
  <si>
    <t>DIVERTICULO DEL ESOFAGO</t>
  </si>
  <si>
    <t>Q398</t>
  </si>
  <si>
    <t>OTRAS MALFORMACIONES CONGENITAS DEL ESOFAGO</t>
  </si>
  <si>
    <t>Q399</t>
  </si>
  <si>
    <t>MALFORMACION CONGENITA DEL ESOFAGO, NO ESPECIFICADA</t>
  </si>
  <si>
    <t>Q400</t>
  </si>
  <si>
    <t>ESTENOSIS HIPERTROFICA CONGENITA DEL PILORO</t>
  </si>
  <si>
    <t>OTRAS MALFORMACIONES CONGENITAS DE LA PARTE SUPERIOR DEL TUBO DIGESTIVO</t>
  </si>
  <si>
    <t>Q40</t>
  </si>
  <si>
    <t>Q401</t>
  </si>
  <si>
    <t>HERNIA HIATAL CONGENITA</t>
  </si>
  <si>
    <t>Q402</t>
  </si>
  <si>
    <t>OTRAS MALFORMACIONES CONGENITAS DEL ESTOMAGO, ESPECIFICADAS</t>
  </si>
  <si>
    <t>Q403</t>
  </si>
  <si>
    <t>MALFORMACION CONGENITA DEL ESTOMAGO, NO ESPECIFICADA</t>
  </si>
  <si>
    <t>Q408</t>
  </si>
  <si>
    <t>Q409</t>
  </si>
  <si>
    <t>MALFORMACION CONGENITA DE LA PARTE SUPERIOR DEL TUBO DIGESTIVO, NO ESPECIFICADA</t>
  </si>
  <si>
    <t>Q410</t>
  </si>
  <si>
    <t>AUSENCIA, ATRESIA Y ESTENOSIS CONGENITA DEL DUODENO</t>
  </si>
  <si>
    <t>AUSENCIA, ATRESIA Y ESTENOSIS CONGENITA DEL INTESTINO DELGADO</t>
  </si>
  <si>
    <t>Q41</t>
  </si>
  <si>
    <t>Q411</t>
  </si>
  <si>
    <t>AUSENCIA, ATRESIA Y ESTENOSIS CONGENITA DEL YEYUNO</t>
  </si>
  <si>
    <t>Q412</t>
  </si>
  <si>
    <t>AUSENCIA, ATRESIA Y ESTENOSIS CONGENITA DEL ILEON</t>
  </si>
  <si>
    <t>Q418</t>
  </si>
  <si>
    <t>AUSENCIA, ATRESIA Y ESTENOSIS CONGENITA DE OTRAS PARTES ESPECIFICADAS DEL INTESTINO DELGADO</t>
  </si>
  <si>
    <t>Q419</t>
  </si>
  <si>
    <t>AUSENCIA, ATRESIA Y ESTENOSIS CONGENITA DEL INTESTINO DELGADO, PARTE NO ESPECIFICADA</t>
  </si>
  <si>
    <t>Q420</t>
  </si>
  <si>
    <t>AUSENCIA, ATRESIA Y ESTENOSIS CONGENITA DEL RECTO, CON FISTULA</t>
  </si>
  <si>
    <t>AUSENCIA, ATRESIA Y ESTENOSIS CONGENITA DEL INTESTINO GRUESO</t>
  </si>
  <si>
    <t>Q42</t>
  </si>
  <si>
    <t>Q421</t>
  </si>
  <si>
    <t>AUSENCIA, ATRESIA Y ESTENOSIS CONGENITA DEL RECTO, SIN FISTULA</t>
  </si>
  <si>
    <t>Q422</t>
  </si>
  <si>
    <t>AUSENCIA, ATRESIA Y ESTENOSIS CONGENITA DEL ANO, CON FISTULA</t>
  </si>
  <si>
    <t>Q423</t>
  </si>
  <si>
    <t>AUSENCIA, ATRESIA Y ESTENOSIS CONGENITA DEL ANO, SIN FISTULA</t>
  </si>
  <si>
    <t>Q428</t>
  </si>
  <si>
    <t>AUSENCIA, ATRESIA Y ESTENOSIS CONGENITA DE OTRAS PARTES DEL INTESTINO GRUESO</t>
  </si>
  <si>
    <t>Q429</t>
  </si>
  <si>
    <t>AUSENCIA, ATRESIA Y ESTENOSIS CONGENITA DEL INTESTINO GRUESO, PARTE NO ESPECIFICADA</t>
  </si>
  <si>
    <t>Q430</t>
  </si>
  <si>
    <t>DIVERTICULO DE MECKEL</t>
  </si>
  <si>
    <t>OTRAS MALFORMACIONES CONGENITAS DEL INTESTINO</t>
  </si>
  <si>
    <t>Q43</t>
  </si>
  <si>
    <t>Q431</t>
  </si>
  <si>
    <t>ENFERMEDAD DE HIRSCHSPRUNG</t>
  </si>
  <si>
    <t>Q432</t>
  </si>
  <si>
    <t>OTROS TRASTORNOS FUNCIONALES CONGENITOS DEL COLON</t>
  </si>
  <si>
    <t>Q433</t>
  </si>
  <si>
    <t>MALFORMACIONES CONGENITAS DE LA FIJACION DEL INTESTINO</t>
  </si>
  <si>
    <t>Q434</t>
  </si>
  <si>
    <t>DUPLICACION DEL INTESTINO</t>
  </si>
  <si>
    <t>Q435</t>
  </si>
  <si>
    <t>ANO ECTOPICO</t>
  </si>
  <si>
    <t>Q436</t>
  </si>
  <si>
    <t>FISTULA CONGENITA DEL RECTO Y DEL ANO</t>
  </si>
  <si>
    <t>Q437</t>
  </si>
  <si>
    <t>PERSISTENCIA DE LA CLOACA</t>
  </si>
  <si>
    <t>Q438</t>
  </si>
  <si>
    <t>OTRAS MALFORMACIONES CONGENITAS DEL INTESTINO, ESPECIFICADAS</t>
  </si>
  <si>
    <t>Q439</t>
  </si>
  <si>
    <t>MALFORMACION CONGENITA DEL INTESTINO, NO ESPECIFICADA</t>
  </si>
  <si>
    <t>Q440</t>
  </si>
  <si>
    <t>AGENESIA, APLASIA E HIPOPLASIA DE LA VESICULA BILIAR</t>
  </si>
  <si>
    <t>MALFORMACIONES CONGENITAS DE LA VESICULA BILIAR, DE LOS CONDUCTOS BILIARES Y DEL HIGADO</t>
  </si>
  <si>
    <t>Q44</t>
  </si>
  <si>
    <t>Q441</t>
  </si>
  <si>
    <t>OTRAS MALFORMACIONES CONGENITAS DE LA VESICULA BILIAR</t>
  </si>
  <si>
    <t>Q442</t>
  </si>
  <si>
    <t>ATRESIA DE LOS CONDUCTOS BILIARES</t>
  </si>
  <si>
    <t>Q443</t>
  </si>
  <si>
    <t>ESTRECHEZ Y ESTENOSIS CONGENITA DE LOS CONDUCTOS BILIARES</t>
  </si>
  <si>
    <t>Q444</t>
  </si>
  <si>
    <t>QUISTE DEL COLEDOCO</t>
  </si>
  <si>
    <t>Q445</t>
  </si>
  <si>
    <t>OTRAS MALFORMACIONES CONGENITAS DE LOS CONDUCTOS BILIARES</t>
  </si>
  <si>
    <t>Q446</t>
  </si>
  <si>
    <t>ENFERMEDAD QUISTICA DEL HIGADO</t>
  </si>
  <si>
    <t>Q447</t>
  </si>
  <si>
    <t>OTRAS MALFORMACIONES CONGENITAS DEL HIGADO</t>
  </si>
  <si>
    <t>Q450</t>
  </si>
  <si>
    <t>AGENESIA, APLASIA E HIPOPLASIA DEL PANCREAS</t>
  </si>
  <si>
    <t>OTRAS MALFORMACIONES CONGENITAS DEL SISTEMA DIGESTIVO</t>
  </si>
  <si>
    <t>Q45</t>
  </si>
  <si>
    <t>Q451</t>
  </si>
  <si>
    <t>PANCREAS ANULAR</t>
  </si>
  <si>
    <t>Q452</t>
  </si>
  <si>
    <t>QUISTE CONGENITO DEL PANCREAS</t>
  </si>
  <si>
    <t>Q453</t>
  </si>
  <si>
    <t>OTRAS MALFORMACIONES CONGENITAS DEL PANCREAS Y DEL CONDUCTO PANCREATICO</t>
  </si>
  <si>
    <t>Q458</t>
  </si>
  <si>
    <t>OTRAS MALFORMACIONES CONGENITAS DEL SISTEMA DIGESTIVO, ESPECIFICADAS</t>
  </si>
  <si>
    <t>Q459</t>
  </si>
  <si>
    <t>MALFORMACION CONGENITA DEL SISTEMA DIGESTIVO, NO ESPECIFICADA</t>
  </si>
  <si>
    <t>Q500</t>
  </si>
  <si>
    <t>AUSENCIA CONGENITA DE OVARIO</t>
  </si>
  <si>
    <t>MALFORMACIONES CONGENITAS DE LOS OVARIOS, DE LAS TROMPAS DE FALOPIO Y DE LOS LIGAMENTOS ANCHOS</t>
  </si>
  <si>
    <t>Q50</t>
  </si>
  <si>
    <t>Q501</t>
  </si>
  <si>
    <t>QUISTE EN DESARROLLO DEL OVARIO</t>
  </si>
  <si>
    <t>Q502</t>
  </si>
  <si>
    <t>TORSION CONGENITA DEL OVARIO</t>
  </si>
  <si>
    <t>Q503</t>
  </si>
  <si>
    <t>OTRAS MALFORMACIONES CONGENITAS DE LOS OVARIOS</t>
  </si>
  <si>
    <t>Q504</t>
  </si>
  <si>
    <t>QUISTE EMBRIONARIO DE LA TROMPA DE FALOPIO</t>
  </si>
  <si>
    <t>Q505</t>
  </si>
  <si>
    <t>QUISTE EMBRIONARIO DEL LIGAMENTO ANCHO</t>
  </si>
  <si>
    <t>Q506</t>
  </si>
  <si>
    <t>OTRAS MALFORMACIONES CONGENITAS DE LA TROMPA DE FALOPIO Y DEL LIGAMENTO ANCHO</t>
  </si>
  <si>
    <t>Q510</t>
  </si>
  <si>
    <t>AGENESIA Y APLASIA DEL UTERO</t>
  </si>
  <si>
    <t>MALFORMACIONES CONGENITAS DEL UTERO Y DEL CUELLO UTERINO</t>
  </si>
  <si>
    <t>Q51</t>
  </si>
  <si>
    <t>Q511</t>
  </si>
  <si>
    <t>DUPLICACION DEL UTERO CON DUPLICACION DEL CUELLO UTERINO Y DE LA VAGINA</t>
  </si>
  <si>
    <t>Q512</t>
  </si>
  <si>
    <t>OTRA DUPLICACION DEL UTERO</t>
  </si>
  <si>
    <t>Q513</t>
  </si>
  <si>
    <t>UTERO BICORNE</t>
  </si>
  <si>
    <t>Q514</t>
  </si>
  <si>
    <t>UTERO UNICORNE</t>
  </si>
  <si>
    <t>Q515</t>
  </si>
  <si>
    <t>AGENESIA Y APLASIA DEL CUELLO UTERINO</t>
  </si>
  <si>
    <t>Q516</t>
  </si>
  <si>
    <t>QUISTE EMBRIONARIO DEL CUELLO UTERINO</t>
  </si>
  <si>
    <t>Q517</t>
  </si>
  <si>
    <t>FISTULA CONGENITA ENTRE EL UTERO Y EL TRACTO DIGESTIVO Y URINARIO</t>
  </si>
  <si>
    <t>Q518</t>
  </si>
  <si>
    <t>OTRAS MALFORMACIONES CONGENITAS DEL UTERO Y DEL CUELLO UTERINO</t>
  </si>
  <si>
    <t>Q519</t>
  </si>
  <si>
    <t>MALFORMACION CONGENITA DEL UTERO Y DEL CUELLO UTERINO, NO ESPECIFICADA</t>
  </si>
  <si>
    <t>Q520</t>
  </si>
  <si>
    <t>AUSENCIA CONGENITA DE LA VAGINA</t>
  </si>
  <si>
    <t>OTRAS MALFORMACIONES CONGENITAS DE LOS ORGANOS GENITALES FENEMINOS</t>
  </si>
  <si>
    <t>Q52</t>
  </si>
  <si>
    <t>Q521</t>
  </si>
  <si>
    <t>DUPLICACION DE LA VAGINA</t>
  </si>
  <si>
    <t>Q522</t>
  </si>
  <si>
    <t>FISTULA RECTOVAGINAL CONGENITA</t>
  </si>
  <si>
    <t>Q523</t>
  </si>
  <si>
    <t>HIMEN IMPERFORADO</t>
  </si>
  <si>
    <t>Q524</t>
  </si>
  <si>
    <t>OTRAS MALFORMACIONES CONGENITAS DE LA VAGINA</t>
  </si>
  <si>
    <t>Q525</t>
  </si>
  <si>
    <t>FUSION DE LABIOS DE LA VULVA</t>
  </si>
  <si>
    <t>Q526</t>
  </si>
  <si>
    <t>MALFORMACION CONGENITA DEL CLITORIS</t>
  </si>
  <si>
    <t>Q527</t>
  </si>
  <si>
    <t>OTRAS MALFORMACIONES CONGENITAS DE LA VULVA</t>
  </si>
  <si>
    <t>Q528</t>
  </si>
  <si>
    <t>OTRAS MALFORMACIONES CONGENITAS DE LOS ORGANOS GENITALES FEMENINOS, ESPECIFICADAS</t>
  </si>
  <si>
    <t>Q529</t>
  </si>
  <si>
    <t>MALFORMACION CONGENITA DE LOS GENITALES FEMENINOS, NO ESPECIFICADA</t>
  </si>
  <si>
    <t>Q530</t>
  </si>
  <si>
    <t>ECTOPIA TESTICULAR</t>
  </si>
  <si>
    <t>TESTICULO NO DESCENDIDO</t>
  </si>
  <si>
    <t>Q53</t>
  </si>
  <si>
    <t>Q531</t>
  </si>
  <si>
    <t>TESTICULO NO DESCENDIDO, UNILATERAL</t>
  </si>
  <si>
    <t>Q532</t>
  </si>
  <si>
    <t>TESTICULO NO DESCENDIDO, BILATERAL</t>
  </si>
  <si>
    <t>Q539</t>
  </si>
  <si>
    <t>TESTICULO NO DESCENDIDO, SIN OTRA ESPECIFICACION</t>
  </si>
  <si>
    <t>Q540</t>
  </si>
  <si>
    <t>HIPOSPADIAS DEL GLANDE</t>
  </si>
  <si>
    <t>HIPOSPADIAS</t>
  </si>
  <si>
    <t>Q54</t>
  </si>
  <si>
    <t>Q541</t>
  </si>
  <si>
    <t>HIPOSPADIAS PENEANA</t>
  </si>
  <si>
    <t>Q542</t>
  </si>
  <si>
    <t>HIPOSPADIAS PENOSCROTAL</t>
  </si>
  <si>
    <t>Q543</t>
  </si>
  <si>
    <t>HIPOSPADIAS PERINEAL</t>
  </si>
  <si>
    <t>Q544</t>
  </si>
  <si>
    <t>ENCORDAMIENTO CONGENITO DEL PENE</t>
  </si>
  <si>
    <t>Q548</t>
  </si>
  <si>
    <t>OTRAS HIPOSPADIAS</t>
  </si>
  <si>
    <t>Q549</t>
  </si>
  <si>
    <t>HIPOSPADIAS, NO ESPECIFICADA</t>
  </si>
  <si>
    <t>Q550</t>
  </si>
  <si>
    <t>AUSENCIA Y APLASIA DEL TESTICULO</t>
  </si>
  <si>
    <t>OTRAS MALFORMACIONES CONGENITAS DE LOS ORGANOS GENITALES MASCULINOS</t>
  </si>
  <si>
    <t>Q55</t>
  </si>
  <si>
    <t>Q551</t>
  </si>
  <si>
    <t>HIPOPLASIA DEL TESTICULO Y DEL ESCROTO</t>
  </si>
  <si>
    <t>Q552</t>
  </si>
  <si>
    <t>OTRAS MALFORMACIONES CONGENITAS DE LOS TESTICULOS Y DEL ESCROTO</t>
  </si>
  <si>
    <t>Q553</t>
  </si>
  <si>
    <t>ATRESIA DEL CONDUCTO DEFERENTE</t>
  </si>
  <si>
    <t>Q554</t>
  </si>
  <si>
    <t>OTRAS MALFORMACIONES CONGENITAS DE LOS CONDUCTOS DEFERENTES, DEL EPIDIDIMO, DE LAS VESICULAS SEMINALES Y DE LA PROSTATA</t>
  </si>
  <si>
    <t>Q555</t>
  </si>
  <si>
    <t>APLASIA Y AUSENCIA CONGENITA DEL PENE</t>
  </si>
  <si>
    <t>Q556</t>
  </si>
  <si>
    <t>OTRAS MALFORMACIONES CONGENITAS DEL PENE</t>
  </si>
  <si>
    <t>Q558</t>
  </si>
  <si>
    <t>OTRAS MALFORMACIONES CONGENITAS DE LOS ORGANOS GENITALES MASCULINOS, ESPECIFICADAS</t>
  </si>
  <si>
    <t>Q559</t>
  </si>
  <si>
    <t>MALFORMACION CONGENITA DE LOS ORGANOS GENITALES MASCULINOS, NO ESPECIFICADA</t>
  </si>
  <si>
    <t>Q560</t>
  </si>
  <si>
    <t>HERMAFRODITISMO, NO CLASIFICADO EN OTRA PARTE</t>
  </si>
  <si>
    <t>SEXO INDETERMINADO Y SEUDOHERMAFRODITISMO</t>
  </si>
  <si>
    <t>Q56</t>
  </si>
  <si>
    <t>Q561</t>
  </si>
  <si>
    <t>SEUDOHERMAFRODITISMO MASCULINO, NO CLASIFICADO EN OTRA PARTE</t>
  </si>
  <si>
    <t>Q562</t>
  </si>
  <si>
    <t>SEUDOHERMAFRODITISMO FEMENINO, NO CLASIFICADO EN OTRA PARTE</t>
  </si>
  <si>
    <t>Q563</t>
  </si>
  <si>
    <t>SEUDOHERMAFRODITISMO, NO ESPECIFICADO</t>
  </si>
  <si>
    <t>Q564</t>
  </si>
  <si>
    <t>SEXO INDETERMINADO, SIN OTRA ESPECIFICACION</t>
  </si>
  <si>
    <t>Q600</t>
  </si>
  <si>
    <t>AGENESIA RENAL, UNILATERAL</t>
  </si>
  <si>
    <t>AGENESIA RENAL Y OTRAS MALFORMACIONES HIPOPLASICAS DEL RINON</t>
  </si>
  <si>
    <t>Q60</t>
  </si>
  <si>
    <t>Q601</t>
  </si>
  <si>
    <t>AGENESIA RENAL, BILATERAL</t>
  </si>
  <si>
    <t>Q602</t>
  </si>
  <si>
    <t>AGENESIA RENAL, SIN OTRA ESPECIFICACION</t>
  </si>
  <si>
    <t>Q603</t>
  </si>
  <si>
    <t>HIPOPLASIA RENAL, UNILATERAL</t>
  </si>
  <si>
    <t>Q604</t>
  </si>
  <si>
    <t>HIPOPLASIA RENAL, BILATERAL</t>
  </si>
  <si>
    <t>Q605</t>
  </si>
  <si>
    <t>HIPOPLASIA RENAL, NO ESPECIFICADA</t>
  </si>
  <si>
    <t>Q606</t>
  </si>
  <si>
    <t>SINDROME DE POTTER</t>
  </si>
  <si>
    <t>Q610</t>
  </si>
  <si>
    <t>QUISTE RENAL SOLITARIO CONGENITO</t>
  </si>
  <si>
    <t>ENFERMEDAD QUISTICA DEL RINON</t>
  </si>
  <si>
    <t>Q61</t>
  </si>
  <si>
    <t>Q611</t>
  </si>
  <si>
    <t>RINON POLIQUISTICO, AUTOSOMICO RECESIVO</t>
  </si>
  <si>
    <t>Q612</t>
  </si>
  <si>
    <t>RINON POLIQUISTICO, AUTOSOMICO DOMINANTE</t>
  </si>
  <si>
    <t>Q613</t>
  </si>
  <si>
    <t>RINON POLIQUISTICO, TIPO NO ESPECIFICADO</t>
  </si>
  <si>
    <t>Q614</t>
  </si>
  <si>
    <t>DISPLASIA RENAL</t>
  </si>
  <si>
    <t>Q615</t>
  </si>
  <si>
    <t>RINON QUISTICO MEDULAR</t>
  </si>
  <si>
    <t>Q618</t>
  </si>
  <si>
    <t>OTRAS ENFERMEDADES RENALES QUISTICAS</t>
  </si>
  <si>
    <t>Q619</t>
  </si>
  <si>
    <t>ENFERMEDAD QUISTICA DEL RINON, NO ESPECIFICADA</t>
  </si>
  <si>
    <t>Q620</t>
  </si>
  <si>
    <t>HIDRONEFROSIS CONGENITA</t>
  </si>
  <si>
    <t>DEFECTOS OBSTRUCTIVOS CONGENITOS DE LA PELVIS RENAL Y MALFORMACIONES CONGENITAS DEL URETER</t>
  </si>
  <si>
    <t>Q62</t>
  </si>
  <si>
    <t>Q621</t>
  </si>
  <si>
    <t>ATRESIA Y ESTENOSIS DEL URETER</t>
  </si>
  <si>
    <t>Q622</t>
  </si>
  <si>
    <t>MEGALOURETER CONGENITO</t>
  </si>
  <si>
    <t>Q623</t>
  </si>
  <si>
    <t>OTROS DEFECTOS OBSTRUCTIVOS DE LA PELVIS RENAL Y DEL URETER</t>
  </si>
  <si>
    <t>Q624</t>
  </si>
  <si>
    <t>AGENESIA DEL URETER</t>
  </si>
  <si>
    <t>Q625</t>
  </si>
  <si>
    <t>DUPLICACION DEL URETER</t>
  </si>
  <si>
    <t>Q626</t>
  </si>
  <si>
    <t>MALA POSICION DEL URETER</t>
  </si>
  <si>
    <t>Q627</t>
  </si>
  <si>
    <t>REFLUJO VESICO-URETERO-RENAL CONGENITO</t>
  </si>
  <si>
    <t>Q628</t>
  </si>
  <si>
    <t>OTRAS MALFORMACIONES CONGENITAS DEL URETER</t>
  </si>
  <si>
    <t>Q630</t>
  </si>
  <si>
    <t>RINON SUPERNUMERARIO</t>
  </si>
  <si>
    <t>OTRAS MALFORMACIONES CONGENITAS DEL RINON</t>
  </si>
  <si>
    <t>Q63</t>
  </si>
  <si>
    <t>Q631</t>
  </si>
  <si>
    <t>RINON LOBULADO, FUSIONADO Y EN HERRADURA</t>
  </si>
  <si>
    <t>Q632</t>
  </si>
  <si>
    <t>RINON ECTOPICO</t>
  </si>
  <si>
    <t>Q633</t>
  </si>
  <si>
    <t>HIPERPLASIA RENAL Y RINON GIGANTE</t>
  </si>
  <si>
    <t>Q638</t>
  </si>
  <si>
    <t>OTRAS MALFORMACIONES CONGENITAS DEL RINON, ESPECIFICADAS</t>
  </si>
  <si>
    <t>Q639</t>
  </si>
  <si>
    <t>MALFORMACION CONGENITA DEL RINON, NO ESPECIFICADA</t>
  </si>
  <si>
    <t>Q640</t>
  </si>
  <si>
    <t>EPISPADIAS</t>
  </si>
  <si>
    <t>OTRAS MALFORMACIONES CONGENITAS DEL SISTEMA URINARIO</t>
  </si>
  <si>
    <t>Q64</t>
  </si>
  <si>
    <t>Q641</t>
  </si>
  <si>
    <t>EXTROFIA DE LA VEJIGA URINARIA</t>
  </si>
  <si>
    <t>Q642</t>
  </si>
  <si>
    <t>VALVULAS URETRALES POSTERIORES CONGENITAS</t>
  </si>
  <si>
    <t>Q643</t>
  </si>
  <si>
    <t>OTRAS ATRESIAS Y ESTENOSIS DE LA URETRA Y DEL CUELLO DE LA VEJIGA</t>
  </si>
  <si>
    <t>Q644</t>
  </si>
  <si>
    <t>MALFORMACION DEL URACO</t>
  </si>
  <si>
    <t>Q645</t>
  </si>
  <si>
    <t>AUSENCIA CONGENITA DE LA VEJIGA Y DE LA URETRA</t>
  </si>
  <si>
    <t>Q646</t>
  </si>
  <si>
    <t>DIVERTICULO CONGENITO DE LA VEJIGA</t>
  </si>
  <si>
    <t>Q647</t>
  </si>
  <si>
    <t>OTRAS MALFORMACIONES CONGENITAS DE LA VEJIGA Y DE LA URETRA</t>
  </si>
  <si>
    <t>Q648</t>
  </si>
  <si>
    <t>OTRAS MALFORMACIONES CONGENITAS DEL APARATO URINARIO, ESPECIFICADAS</t>
  </si>
  <si>
    <t>Q649</t>
  </si>
  <si>
    <t>MALFORMACION CONGENITA DEL APARATO URINARIO, NO ESPECIFICADA</t>
  </si>
  <si>
    <t>Q650</t>
  </si>
  <si>
    <t>LUXACION CONGENITA DE LA CADERA, UNILATERAL</t>
  </si>
  <si>
    <t>DEFORMIDADES CONGENITAS DE LA CADERA</t>
  </si>
  <si>
    <t>Q65</t>
  </si>
  <si>
    <t>Q651</t>
  </si>
  <si>
    <t>LUXACION CONGENITA DE LA CADERA, BILATERAL</t>
  </si>
  <si>
    <t>Q652</t>
  </si>
  <si>
    <t>LUXACION CONGENITA DE LA CADERA, NO ESPECIFICADA</t>
  </si>
  <si>
    <t>Q653</t>
  </si>
  <si>
    <t>SUBLUXACION CONGENITA DE LA CADERA, UNILATERAL</t>
  </si>
  <si>
    <t>Q654</t>
  </si>
  <si>
    <t>SUBLUXACION CONGENITA DE LA CADERA, BILATERAL</t>
  </si>
  <si>
    <t>Q655</t>
  </si>
  <si>
    <t>SUBLUXACION CONGENITA DE LA CADERA, NO ESPECIFICADA</t>
  </si>
  <si>
    <t>Q656</t>
  </si>
  <si>
    <t>CADERA INESTABLE</t>
  </si>
  <si>
    <t>Q658</t>
  </si>
  <si>
    <t>OTRAS DEFORMIDADES CONGENITAS DE LA CADERA</t>
  </si>
  <si>
    <t>Q659</t>
  </si>
  <si>
    <t>DEFORMIDAD CONGENITA DE LA CADERA, NO ESPECIFICADA</t>
  </si>
  <si>
    <t>Q660</t>
  </si>
  <si>
    <t>TALIPES EQUINOVARUS</t>
  </si>
  <si>
    <t>DEFORMIDADES CONGENITAS DE LOS PIES</t>
  </si>
  <si>
    <t>Q66</t>
  </si>
  <si>
    <t>Q661</t>
  </si>
  <si>
    <t>TALIPES CALCANEOVARUS</t>
  </si>
  <si>
    <t>Q662</t>
  </si>
  <si>
    <t>METATARSUS VARUS</t>
  </si>
  <si>
    <t>Q663</t>
  </si>
  <si>
    <t>OTRAS DEFORMIDADES VARUS CONGENITAS DE LOS PIES</t>
  </si>
  <si>
    <t>Q664</t>
  </si>
  <si>
    <t>TALIPES CALCANEOVALGUS</t>
  </si>
  <si>
    <t>Q665</t>
  </si>
  <si>
    <t>PIE PLANO CONGENITO</t>
  </si>
  <si>
    <t>Q666</t>
  </si>
  <si>
    <t>OTRAS DEFORMIDADES VALGUS CONGENITAS DE LOS PIES</t>
  </si>
  <si>
    <t>Q667</t>
  </si>
  <si>
    <t>PIE CAVUS</t>
  </si>
  <si>
    <t>Q668</t>
  </si>
  <si>
    <t>OTRAS DEFORMIDADES CONGENITAS DE LOS PIES</t>
  </si>
  <si>
    <t>Q669</t>
  </si>
  <si>
    <t>DEFORMIDAD CONGENITA DE LOS PIES, NO ESPECIFICADA</t>
  </si>
  <si>
    <t>Q670</t>
  </si>
  <si>
    <t>ASIMETRIA FACIAL</t>
  </si>
  <si>
    <t>DEFORMIDADES OSTEOMUSCULARES CONGENITAS DE LA CABEZA, DE LA CARA, DE LA COLUMNA VERTEBRAL Y DEL TORAX</t>
  </si>
  <si>
    <t>Q67</t>
  </si>
  <si>
    <t>Q671</t>
  </si>
  <si>
    <t>FACIES COMPRIMIDA</t>
  </si>
  <si>
    <t>Q672</t>
  </si>
  <si>
    <t>DOLICOCEFALIA</t>
  </si>
  <si>
    <t>Q673</t>
  </si>
  <si>
    <t>PLAGIOCEFALIA</t>
  </si>
  <si>
    <t>Q674</t>
  </si>
  <si>
    <t>OTRAS DEFORMIDADES CONGENITAS DEL CRANEO, DE LA CARA Y DE LA MANDIBULA</t>
  </si>
  <si>
    <t>Q675</t>
  </si>
  <si>
    <t>DEFORMIDAD CONGENITA DE LA COLUMNA VERTEBRAL</t>
  </si>
  <si>
    <t>Q676</t>
  </si>
  <si>
    <t>TORAX EXCAVADO</t>
  </si>
  <si>
    <t>Q677</t>
  </si>
  <si>
    <t>TORAX EN QUILLA</t>
  </si>
  <si>
    <t>Q678</t>
  </si>
  <si>
    <t>OTRAS DEFORMIDADES CONGENITAS DEL TORAX</t>
  </si>
  <si>
    <t>Q680</t>
  </si>
  <si>
    <t>DEFORMIDAD CONGENITA DEL MUSCULO ESTERNOCLEIDOMASTOIDEO</t>
  </si>
  <si>
    <t>OTRAS DEFORMIDADES OSTEOMUSCULARES CONGENITAS</t>
  </si>
  <si>
    <t>Q68</t>
  </si>
  <si>
    <t>Q681</t>
  </si>
  <si>
    <t>DEFORMIDAD CONGENITA DE LA MANO</t>
  </si>
  <si>
    <t>Q682</t>
  </si>
  <si>
    <t>DEFORMIDAD CONGENITA DE LA RODILLA</t>
  </si>
  <si>
    <t>Q683</t>
  </si>
  <si>
    <t>CURVATURA CONGENITA DEL FEMUR</t>
  </si>
  <si>
    <t>Q684</t>
  </si>
  <si>
    <t>CURVATURA CONGENITA DE LA TIBIA Y DEL PERONE</t>
  </si>
  <si>
    <t>Q685</t>
  </si>
  <si>
    <t>CURVATURA CONGENITA DE HUESO(S) LARGO(S) DEL MIEMBRO INFERIOR, SIN OTRA ESPECIFICACION</t>
  </si>
  <si>
    <t>Q688</t>
  </si>
  <si>
    <t>OTRAS DEFORMIDADES CONGENITAS OSTEOMUSCULARES, ESPECIFICADAS</t>
  </si>
  <si>
    <t>Q690</t>
  </si>
  <si>
    <t>DEDO(S) SUPERNUMERARIO(S) DE LA MANO</t>
  </si>
  <si>
    <t>POLIDACTILIA</t>
  </si>
  <si>
    <t>Q69</t>
  </si>
  <si>
    <t>Q691</t>
  </si>
  <si>
    <t>PULGAR(ES) SUPERNUMERARIO(S)</t>
  </si>
  <si>
    <t>Q692</t>
  </si>
  <si>
    <t>DEDO(S) SUPERNUMERARIO(S) DEL PIE</t>
  </si>
  <si>
    <t>Q699</t>
  </si>
  <si>
    <t>POLIDACTILIA, NO ESPECIFICADA</t>
  </si>
  <si>
    <t>Q700</t>
  </si>
  <si>
    <t>FUSION DE LOS DEDOS DE LA MANO</t>
  </si>
  <si>
    <t>SINDACTILIA</t>
  </si>
  <si>
    <t>Q70</t>
  </si>
  <si>
    <t>Q701</t>
  </si>
  <si>
    <t>MEMBRANA INTERDIGITAL DE LA MANO</t>
  </si>
  <si>
    <t>Q702</t>
  </si>
  <si>
    <t>FUSION DE LOS DEDOS DEL PIE</t>
  </si>
  <si>
    <t>Q703</t>
  </si>
  <si>
    <t>MEMBRANA INTERDIGITAL DEL PIE</t>
  </si>
  <si>
    <t>Q704</t>
  </si>
  <si>
    <t>POLISINDACTILIA</t>
  </si>
  <si>
    <t>Q709</t>
  </si>
  <si>
    <t>SINDACTILIA, NO ESPECIFICADA</t>
  </si>
  <si>
    <t>Q710</t>
  </si>
  <si>
    <t>AUSENCIA CONGENITA COMPLETA DEL (DE LOS) MIEMBRO(S) SUPERIOR(ES)</t>
  </si>
  <si>
    <t>DEFECTOS POR REDUCCION DEL MIEMBRO SUPERIOR</t>
  </si>
  <si>
    <t>Q71</t>
  </si>
  <si>
    <t>Q711</t>
  </si>
  <si>
    <t>AUSENCIA CONGENITA DEL BRAZO Y DEL ANTEBRAZO CON PRESENCIA DE LA MANO</t>
  </si>
  <si>
    <t>Q712</t>
  </si>
  <si>
    <t>AUSENCIA CONGENITA DEL ANTEBRAZO Y DE LA MANO</t>
  </si>
  <si>
    <t>Q713</t>
  </si>
  <si>
    <t>AUSENCIA CONGENITA DE LA MANO Y EL (LOS) DEDO(S)</t>
  </si>
  <si>
    <t>Q714</t>
  </si>
  <si>
    <t>DEFECTO POR REDUCCION LONGITUDINAL DEL RADIO</t>
  </si>
  <si>
    <t>Q715</t>
  </si>
  <si>
    <t>DEFECTO POR REDUCCION LONGITUDINAL DEL CUBITO</t>
  </si>
  <si>
    <t>Q716</t>
  </si>
  <si>
    <t>MANO EN PINZA DE LANGOSTA</t>
  </si>
  <si>
    <t>Q718</t>
  </si>
  <si>
    <t>OTROS DEFECTOS POR REDUCCION DEL (DE LOS) MIEMBRO(S) SUPERIOR(ES)</t>
  </si>
  <si>
    <t>Q719</t>
  </si>
  <si>
    <t>DEFECTO POR REDUCCION DEL MIEMBRO SUPERIOR, NO ESPECIFICADO</t>
  </si>
  <si>
    <t>Q720</t>
  </si>
  <si>
    <t>AUSENCIA CONGENITA COMPLETA DEL (DE LOS) MIEMBRO(S) INFERIOR(ES)</t>
  </si>
  <si>
    <t>DEFECTOS POR REDUCCION DEL MIEMBRO INFERIOR</t>
  </si>
  <si>
    <t>Q72</t>
  </si>
  <si>
    <t>Q721</t>
  </si>
  <si>
    <t>AUSENCIA CONGENITA DEL MUSLO Y DE LA PIERNA CON PRESENCIA DEL PIE</t>
  </si>
  <si>
    <t>Q722</t>
  </si>
  <si>
    <t>AUSENCIA CONGENITA DE LA PIERNA Y DEL PIE</t>
  </si>
  <si>
    <t>Q723</t>
  </si>
  <si>
    <t>AUSENCIA CONGENITA DEL PIE Y DEDO(S) DEL PIE</t>
  </si>
  <si>
    <t>Q724</t>
  </si>
  <si>
    <t>DEFECTO POR REDUCCION LONGITUDINAL DEL FEMUR</t>
  </si>
  <si>
    <t>Q725</t>
  </si>
  <si>
    <t>DEFECTO POR REDUCCION LONGITUDINAL DE LA TIBIA</t>
  </si>
  <si>
    <t>Q726</t>
  </si>
  <si>
    <t>DEFECTO POR REDUCCION LONGITUDINAL DEL PERONE</t>
  </si>
  <si>
    <t>Q727</t>
  </si>
  <si>
    <t>PIE HENDIDO</t>
  </si>
  <si>
    <t>Q728</t>
  </si>
  <si>
    <t>OTROS DEFECTOS POR REDUCCION DEL (DE LOS) MIEMBRO(S) INFERIOR(ES)</t>
  </si>
  <si>
    <t>Q729</t>
  </si>
  <si>
    <t>DEFECTO POR REDUCCION DEL MIEMBRO INFERIOR, NO ESPECIFICADO</t>
  </si>
  <si>
    <t>Q730</t>
  </si>
  <si>
    <t>AUSENCIA COMPLETA DE MIEMBRO(S) NO ESPECIFICADO(S)</t>
  </si>
  <si>
    <t>DEFECTOS POR REDUCCION DE MIEMBRO NO ESPECIFICADO</t>
  </si>
  <si>
    <t>Q73</t>
  </si>
  <si>
    <t>Q731</t>
  </si>
  <si>
    <t>FOCOMELIA, MIEMBRO(S) NO ESPECIFICADO(S)</t>
  </si>
  <si>
    <t>Q738</t>
  </si>
  <si>
    <t>OTROS DEFECTOS POR REDUCCION DE MIEMBRO(S) NO ESPECIFICADO(S)</t>
  </si>
  <si>
    <t>Q740</t>
  </si>
  <si>
    <t>OTRAS MALFORMACIONES CONGENITAS DEL (DE LOS) MIEMBRO(S) SUPERIOR(ES), INCLUIDA LA CINTURA ESCAPULAR</t>
  </si>
  <si>
    <t>OTRAS ANOMALIAS CONGENITAS DEL (DE LOS) MIEMBRO(S)</t>
  </si>
  <si>
    <t>Q74</t>
  </si>
  <si>
    <t>Q741</t>
  </si>
  <si>
    <t>MALFORMACION CONGENITA DE LA RODILLA</t>
  </si>
  <si>
    <t>Q742</t>
  </si>
  <si>
    <t>OTRAS MALFORMACIONES CONGENITAS DEL (DE LOS) MIEMBRO(S) INFERIOR(ES), INCLUIDA LA CINTURA PELVIANA</t>
  </si>
  <si>
    <t>Q743</t>
  </si>
  <si>
    <t>ARTROGRIPOSIS MULTIPLE CONGENITA</t>
  </si>
  <si>
    <t>Q748</t>
  </si>
  <si>
    <t>OTRAS MALFORMACIONES CONGENITAS ESPECIFICADAS DEL (DE LOS) MIEMBRO(S)</t>
  </si>
  <si>
    <t>Q749</t>
  </si>
  <si>
    <t>MALFORMACION CONGENITA DE MIEMBRO(S), NO ESPECIFICADA</t>
  </si>
  <si>
    <t>Q750</t>
  </si>
  <si>
    <t>CRANEOSINOSTOSIS</t>
  </si>
  <si>
    <t>OTRAS MALFORMACIONES CONGENITAS DE LOS HUESOS DEL CRANEO Y DE LA CARA</t>
  </si>
  <si>
    <t>Q75</t>
  </si>
  <si>
    <t>Q751</t>
  </si>
  <si>
    <t>DISOSTOSIS CRANEOFACIAL</t>
  </si>
  <si>
    <t>Q752</t>
  </si>
  <si>
    <t>HIPERTELORISMO</t>
  </si>
  <si>
    <t>Q753</t>
  </si>
  <si>
    <t>MACROCEFALIA</t>
  </si>
  <si>
    <t>Q754</t>
  </si>
  <si>
    <t>DISOSTOSIS MAXILOFACIAL</t>
  </si>
  <si>
    <t>Q755</t>
  </si>
  <si>
    <t>DISOSTOSIS OCULOMAXILAR</t>
  </si>
  <si>
    <t>Q758</t>
  </si>
  <si>
    <t>OTRAS MALFORMACIONES CONGENITAS ESPECIFICADAS DE LOS HUESOS DEL CRANEO Y DE LA CARA</t>
  </si>
  <si>
    <t>Q759</t>
  </si>
  <si>
    <t>MALFORMACION CONGENITA NO ESPECIFICADA DE LOS HUESOS DEL CRANEO Y DE LA CARA</t>
  </si>
  <si>
    <t>Q760</t>
  </si>
  <si>
    <t>ESPINA BIFIDA OCULTA</t>
  </si>
  <si>
    <t>MALFORMACIONES CONGENITAS DE LA COLUMNA VERTEBRAL Y TORAX OSEO</t>
  </si>
  <si>
    <t>Q76</t>
  </si>
  <si>
    <t>Q761</t>
  </si>
  <si>
    <t>SINDROME DE KLIPPEL-FEIL</t>
  </si>
  <si>
    <t>Q762</t>
  </si>
  <si>
    <t>ESPONDILOLISTESIS CONGENITA</t>
  </si>
  <si>
    <t>Q763</t>
  </si>
  <si>
    <t>ESCOLIOSIS CONGENITA DEBIDA A MALFORMACION CONGENITA OSEA</t>
  </si>
  <si>
    <t>Q764</t>
  </si>
  <si>
    <t>OTRA MALFORMACION CONGENITA DE LA COLUMNA VERTEBRAL, NO ASOCIADA CON ESCOLIOSIS</t>
  </si>
  <si>
    <t>Q765</t>
  </si>
  <si>
    <t>COSTILLA CERVICAL</t>
  </si>
  <si>
    <t>Q766</t>
  </si>
  <si>
    <t>OTRAS MALFORMACIONES CONGENITAS DE LAS COSTILLAS</t>
  </si>
  <si>
    <t>Q767</t>
  </si>
  <si>
    <t>MALFORMACION CONGENITA DEL ESTERNON</t>
  </si>
  <si>
    <t>Q768</t>
  </si>
  <si>
    <t>OTRAS MALFORMACIONES CONGENITAS DEL TORAX OSEO</t>
  </si>
  <si>
    <t>Q769</t>
  </si>
  <si>
    <t>MALFORMACION CONGENITA DEL TORAX OSEO, NO ESPECIFICADA</t>
  </si>
  <si>
    <t>Q770</t>
  </si>
  <si>
    <t>ACONDROGENESIS</t>
  </si>
  <si>
    <t>OSTEOCONDRODISPLASIA CON DEFECTO DEL CRECIMIENTO DE LOS HUESOS LARGOS Y DE LA COLUMNA VERTEBRAL</t>
  </si>
  <si>
    <t>Q77</t>
  </si>
  <si>
    <t>Q771</t>
  </si>
  <si>
    <t>ENANISMO TANATOFORICO</t>
  </si>
  <si>
    <t>Q772</t>
  </si>
  <si>
    <t>SINDROME DE COSTILLA CORTA</t>
  </si>
  <si>
    <t>Q773</t>
  </si>
  <si>
    <t>CONDRODISPLASIA PUNCTATA</t>
  </si>
  <si>
    <t>Q774</t>
  </si>
  <si>
    <t>ACONDROPLASIA</t>
  </si>
  <si>
    <t>Q775</t>
  </si>
  <si>
    <t>DISPLASIA DISTROFICA</t>
  </si>
  <si>
    <t>Q776</t>
  </si>
  <si>
    <t>DISPLASIA CONDROECTODERMICA</t>
  </si>
  <si>
    <t>Q777</t>
  </si>
  <si>
    <t>DISPLASIA ESPONDILOEPIFISARIA</t>
  </si>
  <si>
    <t>Q778</t>
  </si>
  <si>
    <t>OTRAS OSTEOCONDRODISPLASIAS CON DEFECTOS DEL CRECIMIENTO DE LOS HUESOS LARGOS Y DE LA COLUMNA VERTEBRAL</t>
  </si>
  <si>
    <t>Q779</t>
  </si>
  <si>
    <t>OSTEOCONDRODISPLASIA CON DEFECTOS DEL CRECIMIENTO DE LOS HUESOS LARGOS Y DE LA COLUMNA VERTEBRAL, SIN OTRA ESPECIFICACION</t>
  </si>
  <si>
    <t>Q780</t>
  </si>
  <si>
    <t>OSTEOGENESIS IMPERFECTA</t>
  </si>
  <si>
    <t>OTRAS OSTEOCONDRODISPLASIAS</t>
  </si>
  <si>
    <t>Q78</t>
  </si>
  <si>
    <t>Q781</t>
  </si>
  <si>
    <t>DISPLASIA POLIOSTOTICA FIBROSA</t>
  </si>
  <si>
    <t>Q782</t>
  </si>
  <si>
    <t>OSTEOPETROSIS</t>
  </si>
  <si>
    <t>Q783</t>
  </si>
  <si>
    <t>DISPLASIA DIAFISARIA PROGRESIVA</t>
  </si>
  <si>
    <t>Q784</t>
  </si>
  <si>
    <t>ENCONDROMATOSIS</t>
  </si>
  <si>
    <t>Q785</t>
  </si>
  <si>
    <t>DISPLASIA METAFISARIA</t>
  </si>
  <si>
    <t>Q786</t>
  </si>
  <si>
    <t>EXOSTOSIS CONGENITA MULTIPLE</t>
  </si>
  <si>
    <t>Q788</t>
  </si>
  <si>
    <t>OTRAS OSTEOCONDRODISPLASIAS ESPECIFICADAS</t>
  </si>
  <si>
    <t>Q789</t>
  </si>
  <si>
    <t>OSTEOCONDRODISPLASIA, NO ESPECIFICADA</t>
  </si>
  <si>
    <t>Q790</t>
  </si>
  <si>
    <t>HERNIA DIAFRAGMATICA CONGENITA</t>
  </si>
  <si>
    <t>MALFORMACIONES CONGENITAS DEL SISTEMA OSTEOMUSCULAR, NO CLASIFICADAS EN OTRA PARTE</t>
  </si>
  <si>
    <t>Q79</t>
  </si>
  <si>
    <t>Q791</t>
  </si>
  <si>
    <t>OTRAS MALFORMACIONES CONGENITAS DEL DIAFRAGMA</t>
  </si>
  <si>
    <t>Q792</t>
  </si>
  <si>
    <t>EXONFALOS</t>
  </si>
  <si>
    <t>Q793</t>
  </si>
  <si>
    <t>GASTROSQUISIS</t>
  </si>
  <si>
    <t>Q794</t>
  </si>
  <si>
    <t>SINDROME DEL ABDOMEN EN CIRUELA PASA</t>
  </si>
  <si>
    <t>Q795</t>
  </si>
  <si>
    <t>OTRAS MALFORMACIONES CONGENITAS DE LA PARED ABDOMINAL</t>
  </si>
  <si>
    <t>Q796</t>
  </si>
  <si>
    <t>SINDROME DE EHLERS-DANLOS</t>
  </si>
  <si>
    <t>Q798</t>
  </si>
  <si>
    <t>OTRAS MALFORMACIONES CONGENITAS DEL SISTEMA OSTEOMUSCULAR</t>
  </si>
  <si>
    <t>Q799</t>
  </si>
  <si>
    <t>MALFORMACION CONGENITA DEL SISTEMA OSTEOMUSCULAR, NO ESPECIFICADA</t>
  </si>
  <si>
    <t>Q800</t>
  </si>
  <si>
    <t>ICTIOSIS VULGAR</t>
  </si>
  <si>
    <t>ICTIOSIS CONGENITA</t>
  </si>
  <si>
    <t>Q80</t>
  </si>
  <si>
    <t>Q801</t>
  </si>
  <si>
    <t>ICTIOSIS LIGADA AL CROMOSOMA X</t>
  </si>
  <si>
    <t>Q802</t>
  </si>
  <si>
    <t>ICTIOSIS LAMELAR</t>
  </si>
  <si>
    <t>Q803</t>
  </si>
  <si>
    <t>ERITRODERMIA ICTIOSIFORME VESICULAR CONGENITA</t>
  </si>
  <si>
    <t>Q804</t>
  </si>
  <si>
    <t>FETO ARLEQUIN</t>
  </si>
  <si>
    <t>Q808</t>
  </si>
  <si>
    <t>OTRAS ICTIOSIS CONGENITAS</t>
  </si>
  <si>
    <t>Q809</t>
  </si>
  <si>
    <t>ICTIOSIS CONGENITA, NO ESPECIFICADA</t>
  </si>
  <si>
    <t>Q810</t>
  </si>
  <si>
    <t>EPIDERMOLISIS BULLOSA SIMPLE</t>
  </si>
  <si>
    <t>EPIDERMOLISIS BULLOSA</t>
  </si>
  <si>
    <t>Q81</t>
  </si>
  <si>
    <t>Q811</t>
  </si>
  <si>
    <t>EPIDERMOLISIS BULLOSA LETAL</t>
  </si>
  <si>
    <t>Q812</t>
  </si>
  <si>
    <t>EPIDERMOLISIS BULLOSA DISTROFICA</t>
  </si>
  <si>
    <t>Q818</t>
  </si>
  <si>
    <t>OTRAS EPIDERMOLISIS BULLOSAS</t>
  </si>
  <si>
    <t>Q819</t>
  </si>
  <si>
    <t>EPIDERMOLISIS BULLOSA, NO ESPECIFICADA</t>
  </si>
  <si>
    <t>Q820</t>
  </si>
  <si>
    <t>LINFEDEMA HEREDITARIO</t>
  </si>
  <si>
    <t>OTRAS MALFORMACIONES CONGENITAS DE LA PIEL</t>
  </si>
  <si>
    <t>Q82</t>
  </si>
  <si>
    <t>Q821</t>
  </si>
  <si>
    <t>XERODERMA PIGMENTOSO</t>
  </si>
  <si>
    <t>Q822</t>
  </si>
  <si>
    <t>MASTOCITOSIS</t>
  </si>
  <si>
    <t>Q823</t>
  </si>
  <si>
    <t>INCONTINENCIA PIGMENTARIA</t>
  </si>
  <si>
    <t>Q824</t>
  </si>
  <si>
    <t>DISPLASIA ECTODERMICA (ANHIDROTICA)</t>
  </si>
  <si>
    <t>Q825</t>
  </si>
  <si>
    <t>NEVO NO NEOPLASICO, CONGENITO</t>
  </si>
  <si>
    <t>Q828</t>
  </si>
  <si>
    <t>OTRAS MALFORMACIONES CONGENITAS DE LA PIEL, ESPECIFICADAS</t>
  </si>
  <si>
    <t>Q829</t>
  </si>
  <si>
    <t>MALFORMACION CONGENITA DE LA PIEL, NO ESPECIFICADA</t>
  </si>
  <si>
    <t>Q830</t>
  </si>
  <si>
    <t>AUSENCIA CONGENITA DE LA MAMA CON AUSENCIA DEL PEZON</t>
  </si>
  <si>
    <t>MALFORMACIONES CONGENITAS DE LA MAMA</t>
  </si>
  <si>
    <t>Q83</t>
  </si>
  <si>
    <t>Q831</t>
  </si>
  <si>
    <t>MAMA SUPERNUMERARIA</t>
  </si>
  <si>
    <t>Q832</t>
  </si>
  <si>
    <t>AUSENCIA DEL PEZON</t>
  </si>
  <si>
    <t>Q833</t>
  </si>
  <si>
    <t>PEZON SUPERNUMERARIO</t>
  </si>
  <si>
    <t>Q838</t>
  </si>
  <si>
    <t>OTRAS MALFORMACIONES CONGENITAS DE LA MAMA</t>
  </si>
  <si>
    <t>Q839</t>
  </si>
  <si>
    <t>MALFORMACION CONGENITA DE LA MAMA, NO ESPECIFICADA</t>
  </si>
  <si>
    <t>Q840</t>
  </si>
  <si>
    <t>ALOPECIA CONGENITA</t>
  </si>
  <si>
    <t>OTRAS MALFORMACIONES CONGENITAS DE LAS FANERAS</t>
  </si>
  <si>
    <t>Q84</t>
  </si>
  <si>
    <t>Q841</t>
  </si>
  <si>
    <t>ALTERACIONES MORFOLOGICAS CONGENITAS DEL PELO, NO CLASIFICADAS EN OTRA PARTE</t>
  </si>
  <si>
    <t>Q842</t>
  </si>
  <si>
    <t>OTRAS MALFORMACIONES CONGENITAS DEL PELO</t>
  </si>
  <si>
    <t>Q843</t>
  </si>
  <si>
    <t>ANONIQUIA</t>
  </si>
  <si>
    <t>Q844</t>
  </si>
  <si>
    <t>LEUCONIQUIA CONGENITA</t>
  </si>
  <si>
    <t>Q845</t>
  </si>
  <si>
    <t>AGRANDAMIENTO E HIPERTROFIA DE LAS UNAS</t>
  </si>
  <si>
    <t>Q846</t>
  </si>
  <si>
    <t>OTRAS MALFORMACIONES CONGENITAS DE LAS UNAS</t>
  </si>
  <si>
    <t>Q848</t>
  </si>
  <si>
    <t>OTRAS MALFORMACIONES CONGENITAS DE LAS FANERAS, ESPECIFICADAS</t>
  </si>
  <si>
    <t>Q849</t>
  </si>
  <si>
    <t>MALFORMACION CONGENITA DE LAS FANERAS, NO ESPECIFICADA</t>
  </si>
  <si>
    <t>Q850</t>
  </si>
  <si>
    <t>NEUROFIBROMATOSIS (NO MALIGNA)</t>
  </si>
  <si>
    <t>FACOMATOSIS, NO CLASIFICADAS EN OTRA PARTE</t>
  </si>
  <si>
    <t>Q85</t>
  </si>
  <si>
    <t>Q851</t>
  </si>
  <si>
    <t>ESCLEROSIS TUBEROSA</t>
  </si>
  <si>
    <t>Q858</t>
  </si>
  <si>
    <t>OTRAS FACOMATOSIS, NO CLASIFICADAS EN OTRA PARTE</t>
  </si>
  <si>
    <t>Q859</t>
  </si>
  <si>
    <t>FACOMATOSIS, NO ESPECIFICADA</t>
  </si>
  <si>
    <t>Q860</t>
  </si>
  <si>
    <t>SINDROME FETAL (DISMORFICO) DEBIDO AL ALCOHOL</t>
  </si>
  <si>
    <t>SINDROMES DE MALFORMACIONES CONGENITAS DEBIDOS A CAUSAS EXOGENAS CONOCIDAS NO CLASIFICADAS EN OTRA PARTE</t>
  </si>
  <si>
    <t>Q86</t>
  </si>
  <si>
    <t>Q861</t>
  </si>
  <si>
    <t>SINDROME DE HIDANTOINA FETAL</t>
  </si>
  <si>
    <t>Q862</t>
  </si>
  <si>
    <t>DISMORFISMO DEBIDO A WARFARINA</t>
  </si>
  <si>
    <t>Q868</t>
  </si>
  <si>
    <t>OTROS SINDROMES DE MALFORMACIONES CONGENITAS DEBIDOS A CAUSAS EXOGENAS CONOCIDAS</t>
  </si>
  <si>
    <t>Q870</t>
  </si>
  <si>
    <t>SINDROMES DE MALFORMACIONES CONGENITAS QUE AFECTAN PRINCIPALMENTE LA APARIENCIA FACIAL</t>
  </si>
  <si>
    <t>OTROS SINDROMES DE MALFORMACIONES CONGENITAS ESPECIFICADOS QUE AFECTAN MULTIPLES SISTEMAS</t>
  </si>
  <si>
    <t>Q87</t>
  </si>
  <si>
    <t>Q871</t>
  </si>
  <si>
    <t>SINDROMES DE MALFORMACIONES CONGENITAS ASOCIADAS PRINCIPALMENTE CON ESTATURA BAJA</t>
  </si>
  <si>
    <t>Q872</t>
  </si>
  <si>
    <t>SINDROMES DE MALFORMACIONES CONGENITAS QUE AFECTAN PRINCIPALMENTE LOS MIEMBROS</t>
  </si>
  <si>
    <t>Q873</t>
  </si>
  <si>
    <t>SINDROMES DE MALFORMACIONES CONGENITAS CON EXCESO DE CRECIMIENTO PRECOZ</t>
  </si>
  <si>
    <t>Q874</t>
  </si>
  <si>
    <t>SINDROME DE MARFAN</t>
  </si>
  <si>
    <t>Q875</t>
  </si>
  <si>
    <t>OTROS SINDROMES DE MALFORMACIONES CONGENITAS CON OTROS CAMBIOS ESQUELETICOS</t>
  </si>
  <si>
    <t>Q878</t>
  </si>
  <si>
    <t>OTROS SINDROMES DE MALFORMACIONES CONGENITAS ESPECIFICADOS, NO CLASIFICADOS EN OTRA PARTE</t>
  </si>
  <si>
    <t>Q890</t>
  </si>
  <si>
    <t>MALFORMACIONES CONGENITAS DEL BAZO</t>
  </si>
  <si>
    <t>OTRAS MALFORMACIONES CONGENITAS, NO CLASIFICADAS EN OTRA PARTE</t>
  </si>
  <si>
    <t>Q89</t>
  </si>
  <si>
    <t>Q891</t>
  </si>
  <si>
    <t>MALFORMACIONES CONGENITAS DE LA GLANDULA SUPRARRENAL</t>
  </si>
  <si>
    <t>Q892</t>
  </si>
  <si>
    <t>MALFORMACIONES CONGENITAS DE OTRAS GLANDULAS ENDOCRINAS</t>
  </si>
  <si>
    <t>Q893</t>
  </si>
  <si>
    <t>SITUS INVERSUS</t>
  </si>
  <si>
    <t>Q894</t>
  </si>
  <si>
    <t>GEMELOS SIAMESES</t>
  </si>
  <si>
    <t>Q897</t>
  </si>
  <si>
    <t>MALFORMACIONES CONGENITAS MULTIPLES, NO CLASIFICADAS EN OTRA PARTE</t>
  </si>
  <si>
    <t>Q898</t>
  </si>
  <si>
    <t>OTRAS MALFORMACIONES CONGENITAS, ESPECIFICADAS</t>
  </si>
  <si>
    <t>Q899</t>
  </si>
  <si>
    <t>MALFORMACION CONGENITA, NO ESPECIFICADA</t>
  </si>
  <si>
    <t>Q900</t>
  </si>
  <si>
    <t>TRISOMIA 21, POR FALTA DE DISYUNCION MEIOTICA</t>
  </si>
  <si>
    <t>SINDROME DE DOWN</t>
  </si>
  <si>
    <t>Q90</t>
  </si>
  <si>
    <t>Q901</t>
  </si>
  <si>
    <t>TRISOMIA 21, MOSAICO (POR FALTA DE DISYUNCION MITOTICA)</t>
  </si>
  <si>
    <t>Q902</t>
  </si>
  <si>
    <t>TRISOMIA 21, POR TRANSLOCACION</t>
  </si>
  <si>
    <t>Q909</t>
  </si>
  <si>
    <t>SINDROME DE DOWN, NO ESPECIFICADO</t>
  </si>
  <si>
    <t>Q910</t>
  </si>
  <si>
    <t>TRISOMIA 18, POR FALTA DE DISYUNCION MEIOTICA</t>
  </si>
  <si>
    <t>SINDROME DE EDWARDS Y SINDROME DE PATAU</t>
  </si>
  <si>
    <t>Q91</t>
  </si>
  <si>
    <t>Q911</t>
  </si>
  <si>
    <t>TRISOMIA 18, MOSAICO (POR FALTA DE DISYUNCION MITOTICA)</t>
  </si>
  <si>
    <t>Q912</t>
  </si>
  <si>
    <t>TRISOMIA 18, POR TRANSLOCACION</t>
  </si>
  <si>
    <t>Q913</t>
  </si>
  <si>
    <t>SINDROME DE EDWARDS, NO ESPECIFICADO</t>
  </si>
  <si>
    <t>Q914</t>
  </si>
  <si>
    <t>TRISOMIA 13, POR FALTA DE DISYUNCION MEIOTICA</t>
  </si>
  <si>
    <t>Q915</t>
  </si>
  <si>
    <t>TRISOMIA 13, MOSAICO (POR FALTA DE DISYUNCION MITOTICA)</t>
  </si>
  <si>
    <t>Q916</t>
  </si>
  <si>
    <t>TRISOMIA 13, POR TRANSLOCACION</t>
  </si>
  <si>
    <t>Q917</t>
  </si>
  <si>
    <t>SINDROME DE PATAU, NO ESPECIFICADO</t>
  </si>
  <si>
    <t>Q920</t>
  </si>
  <si>
    <t>TRISOMIA DE UN CROMOSOMA COMPLETO, POR FALTA DE DISYUNCION MEIOTICA</t>
  </si>
  <si>
    <t>OTRAS TRISOMIAS Y TRISOMIAS PARCIALES DE LOS AUTOSOMAS, NO CLASIFICADAS EN OTRA PARTE</t>
  </si>
  <si>
    <t>Q92</t>
  </si>
  <si>
    <t>Q921</t>
  </si>
  <si>
    <t>TRISOMIA DE UN CROMOSOMA COMPLETO, MOSAICO (POR FALTA DE DISYUNCION MITOTICA)</t>
  </si>
  <si>
    <t>Q922</t>
  </si>
  <si>
    <t>TRISOMIA PARCIAL MAYOR</t>
  </si>
  <si>
    <t>Q923</t>
  </si>
  <si>
    <t>TRISOMIA PARCIAL MENOR</t>
  </si>
  <si>
    <t>Q924</t>
  </si>
  <si>
    <t>DUPLICACIONES VISIBLES SOLO EN LA PROMETAFASE</t>
  </si>
  <si>
    <t>Q925</t>
  </si>
  <si>
    <t>DUPLICACIONES CON OTROS REORDENAMIENTOS COMPLEJOS</t>
  </si>
  <si>
    <t>Q926</t>
  </si>
  <si>
    <t>CROMOSOMAS MARCADORES SUPLEMENTARIOS</t>
  </si>
  <si>
    <t>Q927</t>
  </si>
  <si>
    <t>TRIPLOIDIA Y POLIPLOIDIA</t>
  </si>
  <si>
    <t>Q928</t>
  </si>
  <si>
    <t>OTRAS TRISOMIAS Y TRISOMIAS PARCIALES DE LOS AUTOSOMAS, ESPECIFICADAS</t>
  </si>
  <si>
    <t>Q929</t>
  </si>
  <si>
    <t>TRISOMIA Y TRISOMIA PARCIAL DE LOS AUTOSOMAS, SIN OTRA ESPECIFICACION</t>
  </si>
  <si>
    <t>Q930</t>
  </si>
  <si>
    <t>MONOSOMIA COMPLETA DE UN CROMOSOMA, POR FALTA DE DISYUNCION MEIOTICA</t>
  </si>
  <si>
    <t>MONOSOMIAS Y SUPRESIONES DE LOS AUTOSOMAS, NO CLASIFICADAS EN OTRA PARTE</t>
  </si>
  <si>
    <t>Q93</t>
  </si>
  <si>
    <t>Q931</t>
  </si>
  <si>
    <t>MONOSOMIA COMPLETA DE UN CROMOSOMA, MOSAICO (POR FALTA DE DISYUNCION MITOTICA)</t>
  </si>
  <si>
    <t>Q932</t>
  </si>
  <si>
    <t>CROMOSOMA REEMPLAZADO POR ANILLO O DICENTRICO</t>
  </si>
  <si>
    <t>Q933</t>
  </si>
  <si>
    <t>SUPRESION DEL BRAZO CORTO DEL CROMOSOMA 4</t>
  </si>
  <si>
    <t>Q934</t>
  </si>
  <si>
    <t>SUPRESION DEL BRAZO CORTO DEL CROMOSOMA 5</t>
  </si>
  <si>
    <t>Q935</t>
  </si>
  <si>
    <t>OTRAS SUPRESIONES DE PARTE DE UN CROMOSOMA</t>
  </si>
  <si>
    <t>Q936</t>
  </si>
  <si>
    <t>SUPRESIONES VISIBLES SOLO EN LA PROMETAFASE</t>
  </si>
  <si>
    <t>Q937</t>
  </si>
  <si>
    <t>SUPRESIONES CON OTROS REORDENAMIENTOS COMPLEJOS</t>
  </si>
  <si>
    <t>Q938</t>
  </si>
  <si>
    <t>OTRAS SUPRESIONES DE LOS AUTOSOMAS</t>
  </si>
  <si>
    <t>Q939</t>
  </si>
  <si>
    <t>SUPRESION DE LOS AUTOSOMAS, NO ESPECIFICADA</t>
  </si>
  <si>
    <t>Q950</t>
  </si>
  <si>
    <t>TRANSLOCACION EQUILIBRADA E INSERCION EN INDIVIDUO NORMAL</t>
  </si>
  <si>
    <t>REORDENAMIENTOS EQUILIBRADOS Y MARCADORES ESTRUCTURALES, NO CLASIFICADAS EN OTRA PARTE</t>
  </si>
  <si>
    <t>Q95</t>
  </si>
  <si>
    <t>Q951</t>
  </si>
  <si>
    <t>INVERSION CROMOSOMICA EN INDIVIDUO NORMAL</t>
  </si>
  <si>
    <t>Q952</t>
  </si>
  <si>
    <t>REORDENAMIENTO AUTOSOMICO EQUILIBRADO EN INDIVIDUO ANORMAL</t>
  </si>
  <si>
    <t>Q953</t>
  </si>
  <si>
    <t>REORDENAMIENTO AUTOSOMICO/SEXUAL EQUILIBRADO EN INDIVIDUO ANORMAL</t>
  </si>
  <si>
    <t>Q954</t>
  </si>
  <si>
    <t>INDIVIDUOS CON HETEROCROMATINA MARCADORA</t>
  </si>
  <si>
    <t>Q955</t>
  </si>
  <si>
    <t>INDIVIDUOS CON SITIO FRAGIL AUTOSOMICO</t>
  </si>
  <si>
    <t>Q958</t>
  </si>
  <si>
    <t>OTROS REORDENAMIENTOS EQUILIBRADOS Y MARCADORES ESTRUCTURALES</t>
  </si>
  <si>
    <t>Q959</t>
  </si>
  <si>
    <t>REORDENAMIENTO EQUILIBRADO Y MARCADOR ESTRUCTURAL, SIN OTRA ESPECIFICACION</t>
  </si>
  <si>
    <t>Q960</t>
  </si>
  <si>
    <t>CARIOTIPO 45,X</t>
  </si>
  <si>
    <t>SINDROME DE TURNER</t>
  </si>
  <si>
    <t>Q96</t>
  </si>
  <si>
    <t>Q961</t>
  </si>
  <si>
    <t>CARIOTIPO 46,X ISO (XQ)</t>
  </si>
  <si>
    <t>Q962</t>
  </si>
  <si>
    <t>CARIOTIPO 46,X CON CROMOSOMA SEXUAL ANORMAL EXCEPTO ISO (XQ)</t>
  </si>
  <si>
    <t>Q963</t>
  </si>
  <si>
    <t>MOSAICO 45, X/46,XX O XY</t>
  </si>
  <si>
    <t>Q964</t>
  </si>
  <si>
    <t>MOSAICO 45,X/OTRA(S) LINEA(S) CELULAR(ES) CON CROMOSOMA SEXUAL ANORMAL</t>
  </si>
  <si>
    <t>Q968</t>
  </si>
  <si>
    <t>OTRAS VARIANTES DEL SINDROME DE TURNER</t>
  </si>
  <si>
    <t>Q969</t>
  </si>
  <si>
    <t>SINDROME DE TURNER, NO ESPECIFICADO</t>
  </si>
  <si>
    <t>Q970</t>
  </si>
  <si>
    <t>CARIOTIPO 47, XXX</t>
  </si>
  <si>
    <t>OTRAS ANOMALIAS DE LOS CROMOSOMAS SEXUALES, CON FENOTIPO FEMENINO, NO CLASIFICADAS EN OTRA PARTE</t>
  </si>
  <si>
    <t>Q97</t>
  </si>
  <si>
    <t>Q971</t>
  </si>
  <si>
    <t>MUJER CON MAS DE TRES CROMOSOMAS X</t>
  </si>
  <si>
    <t>Q972</t>
  </si>
  <si>
    <t>MOSAICO, LINEAS CON NUMERO VARIABLE DE CROMOSOMAS X</t>
  </si>
  <si>
    <t>Q973</t>
  </si>
  <si>
    <t>MUJER CON CARIOTIPO 46, XY</t>
  </si>
  <si>
    <t>Q978</t>
  </si>
  <si>
    <t>OTRAS ANOMALIAS DE LOS CROMOSOMAS  SEXUALES, CON FENOTIPO FEMENINO, ESPECIFICADAS</t>
  </si>
  <si>
    <t>Q979</t>
  </si>
  <si>
    <t>ANOMALIA DE LOS CROMOSOMAS SEXUALES, CON FENOTIPO FEMENINO, SIN OTRA ESPECIFICACION</t>
  </si>
  <si>
    <t>Q980</t>
  </si>
  <si>
    <t>SINDROME DE KLINEFELTER, CARIOTIPO 47, XXY</t>
  </si>
  <si>
    <t>OTRAS ANOMALIAS DE LOS CROMOSOMAS SEXUALES, CON FENOTIPO MASCULINO, NO CLASIFICADAS EN OTRA PARTE</t>
  </si>
  <si>
    <t>Q98</t>
  </si>
  <si>
    <t>Q981</t>
  </si>
  <si>
    <t>SINDROME DE KLINEFELTER, HOMBRE CON MAS DE DOS CROMOSOMAS X</t>
  </si>
  <si>
    <t>Q982</t>
  </si>
  <si>
    <t>SINDROME DE KLINEFELTER, HOMBRE CON CARIOTIPO 46, XX</t>
  </si>
  <si>
    <t>Q983</t>
  </si>
  <si>
    <t>OTRO HOMBRE CON CARIOTIPO 46, XX</t>
  </si>
  <si>
    <t>Q984</t>
  </si>
  <si>
    <t>SINDROME DE KLINEFELTER, NO ESPECIFICADO</t>
  </si>
  <si>
    <t>Q985</t>
  </si>
  <si>
    <t>CARIOTIPO 47, XYY</t>
  </si>
  <si>
    <t>Q986</t>
  </si>
  <si>
    <t>HOMBRE CON CROMOSOMA SEXUAL ESTRUCTURALMENTE ANORMAL</t>
  </si>
  <si>
    <t>Q987</t>
  </si>
  <si>
    <t>HOMBRE CON MOSAICO DE CROMOSOMAS SEXUALES</t>
  </si>
  <si>
    <t>Q988</t>
  </si>
  <si>
    <t>OTRAS ANOMALIAS DE LOS CROMOSOMAS SEXUALES, CON FENOTIPO MASCULINO, ESPECIFICADAS</t>
  </si>
  <si>
    <t>Q989</t>
  </si>
  <si>
    <t>ANOMALIA DE LOS CROMOSOMAS SEXUALES, FENOTIPO MASCULINO, SIN OTRA ESPECIFICACION</t>
  </si>
  <si>
    <t>Q990</t>
  </si>
  <si>
    <t>QUIMERA 46, XX/46, XY</t>
  </si>
  <si>
    <t>OTRAS ANOMALIAS CROMOSOMICAS, NO CLASIFICADAS EN OTRA PARTE</t>
  </si>
  <si>
    <t>Q99</t>
  </si>
  <si>
    <t>Q991</t>
  </si>
  <si>
    <t>HERMAFRODITA VERDADERO 46, XX</t>
  </si>
  <si>
    <t>Q992</t>
  </si>
  <si>
    <t>CROMOSOMA X FRAGIL</t>
  </si>
  <si>
    <t>Q998</t>
  </si>
  <si>
    <t>OTRAS ANOMALIAS DE LOS CROMOSOMAS, ESPECIFICADAS</t>
  </si>
  <si>
    <t>Q999</t>
  </si>
  <si>
    <t>ANOMALIA CROMOSOMICA, NO ESPECIFICADA</t>
  </si>
  <si>
    <t>R000</t>
  </si>
  <si>
    <t>TAQUICARDIA, NO ESPECIFICADA</t>
  </si>
  <si>
    <t>ANORMALIDADES DEL LATIDO CARDIACO</t>
  </si>
  <si>
    <t>SINTOMAS, SIGNOS Y HALLAZGOS ANORMALES CLINICOS Y DE LABORATORIO, NO CLASIFICADOS EN OTRA PARTE (R00-R99)</t>
  </si>
  <si>
    <t>R00</t>
  </si>
  <si>
    <t>R001</t>
  </si>
  <si>
    <t>BRADICARDIA, NO ESPECIFICADA</t>
  </si>
  <si>
    <t>R002</t>
  </si>
  <si>
    <t>PALPITACIONES</t>
  </si>
  <si>
    <t>R008</t>
  </si>
  <si>
    <t>OTRAS ANORMALIDADES DEL LATIDO CARDIACO Y LAS NO ESPECIFICADAS</t>
  </si>
  <si>
    <t>R010</t>
  </si>
  <si>
    <t>SOPLOS CARDIACOS BENIGNOS O INOCENTES</t>
  </si>
  <si>
    <t>SOPLOS Y OTROS SONIDOS CARDIACOS</t>
  </si>
  <si>
    <t>R01</t>
  </si>
  <si>
    <t>R011</t>
  </si>
  <si>
    <t>SOPLO CARDIACO, NO ESPECIFICADO</t>
  </si>
  <si>
    <t>R012</t>
  </si>
  <si>
    <t>OTROS SONIDOS CARDIACOS</t>
  </si>
  <si>
    <t>R02X</t>
  </si>
  <si>
    <t>GANGRENA, NO CLASIFICADA EN OTRA PARTE</t>
  </si>
  <si>
    <t>R02</t>
  </si>
  <si>
    <t>R030</t>
  </si>
  <si>
    <t>LECTURA ELEVADA DE LA PRESION SANGUINEA, SIN DIAGNOSTICO DE HIPERTENSION</t>
  </si>
  <si>
    <t>LECTURA DE PRESION SANGUINEA ANORMAL, SIN DIAGNOSTICO</t>
  </si>
  <si>
    <t>R03</t>
  </si>
  <si>
    <t>R031</t>
  </si>
  <si>
    <t>LECTURA DE PRESION BAJA NO ESPECIFICA</t>
  </si>
  <si>
    <t>R040</t>
  </si>
  <si>
    <t>EPISTAXIS</t>
  </si>
  <si>
    <t>HEMORRAGIAS DE LAS VIAS RESPIRATORIAS</t>
  </si>
  <si>
    <t>R04</t>
  </si>
  <si>
    <t>R041</t>
  </si>
  <si>
    <t>HEMORRAGIA DE LA GARGANTA</t>
  </si>
  <si>
    <t>R042</t>
  </si>
  <si>
    <t>HEMOPTISIS</t>
  </si>
  <si>
    <t>R048</t>
  </si>
  <si>
    <t>HEMORRAGIA DE OTROS SITIOS DE LAS VIAS RESPIRATORIAS</t>
  </si>
  <si>
    <t>R049</t>
  </si>
  <si>
    <t>HEMORRAGIA DE LAS VIAS RESPIRATORIAS, NO ESPECIFICADA</t>
  </si>
  <si>
    <t>R05X</t>
  </si>
  <si>
    <t>TOS</t>
  </si>
  <si>
    <t>R05</t>
  </si>
  <si>
    <t>R060</t>
  </si>
  <si>
    <t>DISNEA</t>
  </si>
  <si>
    <t>ANORMALIDADES DE LA RESPIRACION</t>
  </si>
  <si>
    <t>R06</t>
  </si>
  <si>
    <t>R061</t>
  </si>
  <si>
    <t>ESTRIDOR</t>
  </si>
  <si>
    <t>R062</t>
  </si>
  <si>
    <t>SILBIDO</t>
  </si>
  <si>
    <t>R063</t>
  </si>
  <si>
    <t>RESPIRACION PERIODICA</t>
  </si>
  <si>
    <t>R064</t>
  </si>
  <si>
    <t>HIPERVENTILACION</t>
  </si>
  <si>
    <t>R065</t>
  </si>
  <si>
    <t>RESPIRACION CON LA BOCA</t>
  </si>
  <si>
    <t>R066</t>
  </si>
  <si>
    <t>HIPO</t>
  </si>
  <si>
    <t>R067</t>
  </si>
  <si>
    <t>ESTORNUDO</t>
  </si>
  <si>
    <t>R068</t>
  </si>
  <si>
    <t>OTRAS ANORMALIDADES DE LA RESPIRACION Y LAS NO ESPECIFICADAS</t>
  </si>
  <si>
    <t>R070</t>
  </si>
  <si>
    <t>DOLOR DE GARGANTA</t>
  </si>
  <si>
    <t>DOLOR DE GARGANTA Y EN EL PECHO</t>
  </si>
  <si>
    <t>R07</t>
  </si>
  <si>
    <t>R071</t>
  </si>
  <si>
    <t>DOLOR EN EL PECHO AL RESPIRAR</t>
  </si>
  <si>
    <t>R072</t>
  </si>
  <si>
    <t>DOLOR PRECORDIAL</t>
  </si>
  <si>
    <t>R073</t>
  </si>
  <si>
    <t>OTROS DOLORES EN EL PECHO</t>
  </si>
  <si>
    <t>R074</t>
  </si>
  <si>
    <t>DOLOR EN EL PECHO, NO ESPECIFICADO</t>
  </si>
  <si>
    <t>R090</t>
  </si>
  <si>
    <t>ASFIXIA</t>
  </si>
  <si>
    <t>OTROS SINTOMAS Y SIGNOS QUE INVOLUCRAN LOS SISTEMAS CIRCULATORIO Y RESPIRATORIO</t>
  </si>
  <si>
    <t>R09</t>
  </si>
  <si>
    <t>R091</t>
  </si>
  <si>
    <t>PLEURESIA</t>
  </si>
  <si>
    <t>R092</t>
  </si>
  <si>
    <t>PARO RESPIRATORIO</t>
  </si>
  <si>
    <t>R093</t>
  </si>
  <si>
    <t>ESPUTO ANORMAL</t>
  </si>
  <si>
    <t>R098</t>
  </si>
  <si>
    <t>OTROS SINTOMAS Y SIGNOS ESPECIFICADOS QUE INVOLUCRAN LOS SISTEMAS CIRCULATORIO Y RESPIRATORIO</t>
  </si>
  <si>
    <t>R100</t>
  </si>
  <si>
    <t>ABDOMEN AGUDO</t>
  </si>
  <si>
    <t>DOLOR ABDOMINAL Y PELVICO</t>
  </si>
  <si>
    <t>R10</t>
  </si>
  <si>
    <t>R101</t>
  </si>
  <si>
    <t>DOLOR ABDOMINAL LOCALIZADO EN PARTE SUPERIOR</t>
  </si>
  <si>
    <t>R102</t>
  </si>
  <si>
    <t>DOLOR PELVICO Y PERINEAL</t>
  </si>
  <si>
    <t>R103</t>
  </si>
  <si>
    <t>DOLOR LOCALIZADO EN OTRAS PARTES INFERIORES DEL ABDOMEN</t>
  </si>
  <si>
    <t>R104</t>
  </si>
  <si>
    <t>OTROS DOLORES ABDOMINALES Y LOS NO ESPECIFICADOS</t>
  </si>
  <si>
    <t>R11X</t>
  </si>
  <si>
    <t>NAUSEA Y VOMITO</t>
  </si>
  <si>
    <t>R11</t>
  </si>
  <si>
    <t>R12X</t>
  </si>
  <si>
    <t>ACIDEZ</t>
  </si>
  <si>
    <t>R12</t>
  </si>
  <si>
    <t>R13X</t>
  </si>
  <si>
    <t>DISFAGIA</t>
  </si>
  <si>
    <t>R13</t>
  </si>
  <si>
    <t>R14X</t>
  </si>
  <si>
    <t>FLATULENCIA Y AFECCIONES AFINES</t>
  </si>
  <si>
    <t>R14</t>
  </si>
  <si>
    <t>R15X</t>
  </si>
  <si>
    <t>INCONTINENCIA FECAL</t>
  </si>
  <si>
    <t>R15</t>
  </si>
  <si>
    <t>R160</t>
  </si>
  <si>
    <t>HEPATOMEGALIA, NO CLASIFICADA EN OTRA PARTE</t>
  </si>
  <si>
    <t>HEPATOMEGALIA Y ESPLENOMEGALIA, NO CLASIFICADAS EN OTRA PARTE</t>
  </si>
  <si>
    <t>R16</t>
  </si>
  <si>
    <t>R161</t>
  </si>
  <si>
    <t>ESPLENOMEGALIA, NO CLASIFICADA EN OTRA PARTE</t>
  </si>
  <si>
    <t>R162</t>
  </si>
  <si>
    <t>HEPATOMEGALIA CON ESPLENOMEGALIA, NO CLASIFICADAS EN OTRA PARTE</t>
  </si>
  <si>
    <t>R17X</t>
  </si>
  <si>
    <t>ICTERICIA NO ESPECIFICADA</t>
  </si>
  <si>
    <t>R17</t>
  </si>
  <si>
    <t>R18X</t>
  </si>
  <si>
    <t>ASCITIS</t>
  </si>
  <si>
    <t>R18</t>
  </si>
  <si>
    <t>R190</t>
  </si>
  <si>
    <t>TUMEFACCION, MASA O PROMINENCIA INTRAABDOMINAL Y PELVICA</t>
  </si>
  <si>
    <t>OTROS SINTOMAS Y SIGNOS QUE INVOLUCRAN EL SISTEMA DIGESTIVO Y EL ABDOMEN</t>
  </si>
  <si>
    <t>R19</t>
  </si>
  <si>
    <t>R191</t>
  </si>
  <si>
    <t>SONIDOS INTESTINALES ANORMALES</t>
  </si>
  <si>
    <t>R192</t>
  </si>
  <si>
    <t>PERISTALSIS VISIBLE</t>
  </si>
  <si>
    <t>R193</t>
  </si>
  <si>
    <t>RIGIDEZ ABDOMINAL</t>
  </si>
  <si>
    <t>R194</t>
  </si>
  <si>
    <t>CAMBIOS EN LOS HABITOS INTESTINALES</t>
  </si>
  <si>
    <t>R195</t>
  </si>
  <si>
    <t>OTRAS ANORMALIDADES FECALES</t>
  </si>
  <si>
    <t>R196</t>
  </si>
  <si>
    <t>HALITOSIS</t>
  </si>
  <si>
    <t>R198</t>
  </si>
  <si>
    <t>OTROS SINTOMAS Y SIGNOS ESPECIFICADOS QUE INVOLUCRAN EL SISTEMA DIGESTIVO Y EL ABDOMEN</t>
  </si>
  <si>
    <t>R200</t>
  </si>
  <si>
    <t>ANESTESIA DE LA PIEL</t>
  </si>
  <si>
    <t>ALTERACIONES DE LA SENSIBILIDAD CUTANEA</t>
  </si>
  <si>
    <t>R20</t>
  </si>
  <si>
    <t>R201</t>
  </si>
  <si>
    <t>HIPOESTESIA DE LA PIEL</t>
  </si>
  <si>
    <t>R202</t>
  </si>
  <si>
    <t>PARESTESIA DE LA PIEL</t>
  </si>
  <si>
    <t>R203</t>
  </si>
  <si>
    <t>HIPERESTESIA</t>
  </si>
  <si>
    <t>R208</t>
  </si>
  <si>
    <t>OTRAS ALTERACIONES DE LA SENSIBILIDAD CUTANEA Y LAS NO ESPECIFICADAS</t>
  </si>
  <si>
    <t>R21X</t>
  </si>
  <si>
    <t>SALPULLIDO Y OTRAS ERUPCIONES CUTANEAS NO ESPECIFICADAS</t>
  </si>
  <si>
    <t>R21</t>
  </si>
  <si>
    <t>R220</t>
  </si>
  <si>
    <t>TUMEFACCION, MASA O PROMINENCIA LOCALIZADA EN LA CABEZA</t>
  </si>
  <si>
    <t>TUMEFACCION, MASA O PROMINENCIA DE LA PIEL Y DEL TEJIDO SUBCUTANEO LOCALIZADO</t>
  </si>
  <si>
    <t>R22</t>
  </si>
  <si>
    <t>R221</t>
  </si>
  <si>
    <t>TUMEFACCION, MASA O PROMINENCIA LOCALIZADA EN EL CUELLO</t>
  </si>
  <si>
    <t>R222</t>
  </si>
  <si>
    <t>TUMEFACCION, MASA O PROMINENCIA LOCALIZADA EN EL TRONCO</t>
  </si>
  <si>
    <t>R223</t>
  </si>
  <si>
    <t>TUMEFACCION, MASA O PROMINENCIA LOCALIZADA EN EL MIEMBRO SUPERIOR</t>
  </si>
  <si>
    <t>R224</t>
  </si>
  <si>
    <t>TUMEFACCION, MASA O PROMINENCIA LOCALIZADA EN EL MIEMBRO INFERIOR</t>
  </si>
  <si>
    <t>R227</t>
  </si>
  <si>
    <t>TUMEFACCION, MASA O PROMINENCIA LOCALIZADA EN SITIOS MULTIPLES</t>
  </si>
  <si>
    <t>R229</t>
  </si>
  <si>
    <t>TUMEFACCION, MASA O PROMINENCIA LOCALIZADA EN PARTE NO ESPECIFICADA</t>
  </si>
  <si>
    <t>R230</t>
  </si>
  <si>
    <t>CIANOSIS</t>
  </si>
  <si>
    <t>OTROS CAMBIOS EN LA PIEL</t>
  </si>
  <si>
    <t>R23</t>
  </si>
  <si>
    <t>R231</t>
  </si>
  <si>
    <t>PALIDEZ</t>
  </si>
  <si>
    <t>R232</t>
  </si>
  <si>
    <t>RUBOR</t>
  </si>
  <si>
    <t>R233</t>
  </si>
  <si>
    <t>EQUIMOSIS ESPONTANEA</t>
  </si>
  <si>
    <t>R234</t>
  </si>
  <si>
    <t>CAMBIOS EN LA TEXTURA DE LA PIEL</t>
  </si>
  <si>
    <t>R238</t>
  </si>
  <si>
    <t>OTROS CAMBIOS DE LA PIEL Y LOS NO ESPECIFICADOS</t>
  </si>
  <si>
    <t>R250</t>
  </si>
  <si>
    <t>MOVIMIENTOS ANORMALES DE LA CABEZA</t>
  </si>
  <si>
    <t>MOVIMIENTOS INVOLUNTARIOS ANORMALES</t>
  </si>
  <si>
    <t>R25</t>
  </si>
  <si>
    <t>R251</t>
  </si>
  <si>
    <t>TEMBLOR NO ESPECIFICADO</t>
  </si>
  <si>
    <t>R252</t>
  </si>
  <si>
    <t>CALAMBRES Y ESPASMOS</t>
  </si>
  <si>
    <t>R253</t>
  </si>
  <si>
    <t>FASCICULACION</t>
  </si>
  <si>
    <t>R258</t>
  </si>
  <si>
    <t>OTROS MOVIMIENTOS ANORMALES INVOLUNTARIOS Y LOS NO ESPECIFICADOS</t>
  </si>
  <si>
    <t>R260</t>
  </si>
  <si>
    <t>MARCHA ATAXICA</t>
  </si>
  <si>
    <t>ANORMALIDADES DE LA MARCHA Y DE LA MOVILIDAD</t>
  </si>
  <si>
    <t>R26</t>
  </si>
  <si>
    <t>R261</t>
  </si>
  <si>
    <t>MARCHA PARALITICA</t>
  </si>
  <si>
    <t>R262</t>
  </si>
  <si>
    <t>DIFICULTAD PARA CAMINAR, NO CLASIFICADA EN OTRA PARTE</t>
  </si>
  <si>
    <t>R263</t>
  </si>
  <si>
    <t>INMOVILIDAD</t>
  </si>
  <si>
    <t>R268</t>
  </si>
  <si>
    <t>OTRAS ANORMALIDADES DE LA MARCHA Y DE LA MOVILIDAD Y LAS NO ESPECIFICADAS</t>
  </si>
  <si>
    <t>R270</t>
  </si>
  <si>
    <t>ATAXIA, NO ESPECIFICADA</t>
  </si>
  <si>
    <t>OTRAS FALLAS DE COORDINACION</t>
  </si>
  <si>
    <t>R27</t>
  </si>
  <si>
    <t>R278</t>
  </si>
  <si>
    <t>OTRAS FALLAS DE LA COORDINACION Y LAS NO ESPECIFICADAS</t>
  </si>
  <si>
    <t>R290</t>
  </si>
  <si>
    <t>TETANIA</t>
  </si>
  <si>
    <t>OTROS SINTOMAS Y SIGNOS QUE INVOLUCRAN LOS SISTEMAS NERVIOSO Y OSTEOMUSCULAR</t>
  </si>
  <si>
    <t>R29</t>
  </si>
  <si>
    <t>R291</t>
  </si>
  <si>
    <t>MENINGISMO</t>
  </si>
  <si>
    <t>R292</t>
  </si>
  <si>
    <t>REFLEJOS ANORMALES</t>
  </si>
  <si>
    <t>R293</t>
  </si>
  <si>
    <t>POSTURA ANORMAL</t>
  </si>
  <si>
    <t>R294</t>
  </si>
  <si>
    <t>CHASQUIDO DE LA CADERA</t>
  </si>
  <si>
    <t>R296</t>
  </si>
  <si>
    <t>TENDENCIA A CAER, NO CLASIFICADA EN OTRA PARTE</t>
  </si>
  <si>
    <t>R298</t>
  </si>
  <si>
    <t>OTROS SINTOMAS Y SIGNOS QUE INVOLUCRAN LOS SISTEMAS NERVIOSO Y OSTEOMUSCULAR Y LOS NO ESPECIFICADOS</t>
  </si>
  <si>
    <t>R300</t>
  </si>
  <si>
    <t>DISURIA</t>
  </si>
  <si>
    <t>DOLOR ASOCIADO CON LA MICCION</t>
  </si>
  <si>
    <t>R30</t>
  </si>
  <si>
    <t>R301</t>
  </si>
  <si>
    <t>TENESMO VESICAL</t>
  </si>
  <si>
    <t>R309</t>
  </si>
  <si>
    <t>MICCION DOLOROSA, NO ESPECIFICADA</t>
  </si>
  <si>
    <t>R31X</t>
  </si>
  <si>
    <t>HEMATURIA, NO ESPECIFICADA</t>
  </si>
  <si>
    <t>HEMATURIA NO ESPECIFICADA</t>
  </si>
  <si>
    <t>R31</t>
  </si>
  <si>
    <t>R32X</t>
  </si>
  <si>
    <t>INCONTINENCIA URINARIA, NO ESPECIFICADA</t>
  </si>
  <si>
    <t>INCONTINENCIA URINARIA NO ESPECIFICADA</t>
  </si>
  <si>
    <t>R32</t>
  </si>
  <si>
    <t>R33X</t>
  </si>
  <si>
    <t>RETENCION DE ORINA</t>
  </si>
  <si>
    <t>R33</t>
  </si>
  <si>
    <t>R34X</t>
  </si>
  <si>
    <t>ANURIA Y OLIGURIA</t>
  </si>
  <si>
    <t>R34</t>
  </si>
  <si>
    <t>R35X</t>
  </si>
  <si>
    <t>POLIURIA</t>
  </si>
  <si>
    <t>R35</t>
  </si>
  <si>
    <t>R36X</t>
  </si>
  <si>
    <t>DESCARGA URETRAL</t>
  </si>
  <si>
    <t>R36</t>
  </si>
  <si>
    <t>R390</t>
  </si>
  <si>
    <t>EXTRAVASACION DE LA ORINA</t>
  </si>
  <si>
    <t>OTROS SINTOMAS Y SIGNOS QUE INVOLUCRAN EL SISTEMA URINARIO</t>
  </si>
  <si>
    <t>R39</t>
  </si>
  <si>
    <t>R391</t>
  </si>
  <si>
    <t>OTRAS DIFICULTADES DE LA MICCION</t>
  </si>
  <si>
    <t>R392</t>
  </si>
  <si>
    <t>UREMIA EXTRARRENAL</t>
  </si>
  <si>
    <t>R398</t>
  </si>
  <si>
    <t>OTROS SINTOMAS Y SIGNOS QUE INVOLUCRAN EL SISTEMA URINARIO Y LOS NO ESPECIFICADOS</t>
  </si>
  <si>
    <t>R400</t>
  </si>
  <si>
    <t>SOMNOLENCIA</t>
  </si>
  <si>
    <t>SOMNOLENCIA, ESTUPOR Y COMA</t>
  </si>
  <si>
    <t>R40</t>
  </si>
  <si>
    <t>R401</t>
  </si>
  <si>
    <t>ESTUPOR</t>
  </si>
  <si>
    <t>R402</t>
  </si>
  <si>
    <t>COMA, NO ESPECIFICADO</t>
  </si>
  <si>
    <t>R410</t>
  </si>
  <si>
    <t>DESORIENTACION NO ESPECIFICADA</t>
  </si>
  <si>
    <t>OTROS SINTOMAS Y SIGNOS QUE INVOLUCRAN LA FUNCION COGNOSCITIVA Y LA CONCIENCIA</t>
  </si>
  <si>
    <t>R41</t>
  </si>
  <si>
    <t>R411</t>
  </si>
  <si>
    <t>AMNESIA ANTEROGRADA</t>
  </si>
  <si>
    <t>R412</t>
  </si>
  <si>
    <t>AMNESIA RETROGRADA</t>
  </si>
  <si>
    <t>R413</t>
  </si>
  <si>
    <t>OTRA AMNESIA</t>
  </si>
  <si>
    <t>R418</t>
  </si>
  <si>
    <t>OTROS SINTOMAS Y SIGNOS QUE INVOLUCRAN LA FUNCION COGNOSCITIVA Y LA CONCIENCIA Y LOS NO ESPECIFICADOS</t>
  </si>
  <si>
    <t>R42X</t>
  </si>
  <si>
    <t>MAREO Y DESVANECIMIENTO</t>
  </si>
  <si>
    <t>R42</t>
  </si>
  <si>
    <t>R430</t>
  </si>
  <si>
    <t>ANOSMIA</t>
  </si>
  <si>
    <t>TRASTORNOS DEL OLFATO Y DEL GUSTO</t>
  </si>
  <si>
    <t>R43</t>
  </si>
  <si>
    <t>R431</t>
  </si>
  <si>
    <t>PAROSMIA</t>
  </si>
  <si>
    <t>R432</t>
  </si>
  <si>
    <t>PARAGEUSIA</t>
  </si>
  <si>
    <t>R438</t>
  </si>
  <si>
    <t>OTRAS ALTERACIONES DEL GUSTO Y DEL OLFATO Y LAS NO ESPECIFICADAS</t>
  </si>
  <si>
    <t>R440</t>
  </si>
  <si>
    <t>ALUCINACIONES AUDITIVAS</t>
  </si>
  <si>
    <t>OTROS SINTOMAS Y SIGNOS QUE INVOLUCRAN LAS SENSACIONES Y PERCEPCIONES GENERALES</t>
  </si>
  <si>
    <t>R44</t>
  </si>
  <si>
    <t>R441</t>
  </si>
  <si>
    <t>ALUCINACIONES VISUALES</t>
  </si>
  <si>
    <t>R442</t>
  </si>
  <si>
    <t>OTRAS ALUCINACIONES</t>
  </si>
  <si>
    <t>R443</t>
  </si>
  <si>
    <t>ALUCINACIONES, NO ESPECIFICADAS</t>
  </si>
  <si>
    <t>R448</t>
  </si>
  <si>
    <t>OTROS SINTOMAS Y SIGNOS QUE INVOLUCRAN LAS SENSACIONES Y PERCEPCIONES GENERALES Y LOS NO ESPECIFICADOS</t>
  </si>
  <si>
    <t>R450</t>
  </si>
  <si>
    <t>NERVIOSISMO</t>
  </si>
  <si>
    <t>SINTOMAS Y SIGNOS QUE INVOLUCRAN EL ESTADO EMOCIONAL</t>
  </si>
  <si>
    <t>R45</t>
  </si>
  <si>
    <t>R451</t>
  </si>
  <si>
    <t>INQUIETUD Y AGITACION</t>
  </si>
  <si>
    <t>R452</t>
  </si>
  <si>
    <t>INFELICIDAD</t>
  </si>
  <si>
    <t>R453</t>
  </si>
  <si>
    <t>DESMORALIZACION Y APATIA</t>
  </si>
  <si>
    <t>R454</t>
  </si>
  <si>
    <t>IRRITABILIDAD Y ENOJO</t>
  </si>
  <si>
    <t>R455</t>
  </si>
  <si>
    <t>HOSTILIDAD</t>
  </si>
  <si>
    <t>R456</t>
  </si>
  <si>
    <t>VIOLENCIA FISICA</t>
  </si>
  <si>
    <t>R457</t>
  </si>
  <si>
    <t>TENSION Y ESTADO DE CHOQUE EMOCIONAL, NO ESPECIFICADO</t>
  </si>
  <si>
    <t>R458</t>
  </si>
  <si>
    <t>OTROS SINTOMAS Y SIGNOS QUE INVOLUCRAN EL ESTADO EMOCIONAL</t>
  </si>
  <si>
    <t>R460</t>
  </si>
  <si>
    <t>MUY BAJO NIVEL DE HIGIENE PERSONAL</t>
  </si>
  <si>
    <t>SINTOMAS Y SIGNOS QUE INVOLUCRAN LA APARIENCIA Y EL COMPORTAMIENTO</t>
  </si>
  <si>
    <t>R46</t>
  </si>
  <si>
    <t>R461</t>
  </si>
  <si>
    <t>APARIENCIA PERSONAL EXTRANA</t>
  </si>
  <si>
    <t>R462</t>
  </si>
  <si>
    <t>CONDUCTA EXTRANA E INEXPLICABLE</t>
  </si>
  <si>
    <t>R463</t>
  </si>
  <si>
    <t>HIPERACTIVIDAD</t>
  </si>
  <si>
    <t>R464</t>
  </si>
  <si>
    <t>LENTITUD Y POBRE RESPUESTA</t>
  </si>
  <si>
    <t>R465</t>
  </si>
  <si>
    <t>SUSPICACIA Y EVASIVIDAD MARCADAS</t>
  </si>
  <si>
    <t>R466</t>
  </si>
  <si>
    <t>PREOCUPACION INDEBIDA POR SUCESOS QUE CAUSAN TENSION</t>
  </si>
  <si>
    <t>R467</t>
  </si>
  <si>
    <t>VERBOSIDAD Y DETALLES CIRCUNSTANCIALES QUE OSCURECEN LA RAZON DE LA CONSULTA O EL CONTACTO</t>
  </si>
  <si>
    <t>R468</t>
  </si>
  <si>
    <t>OTROS SINTOMAS Y SIGNOS QUE INVOLUCRAN LA APARIENCIA Y EL COMPORTAMIENTO</t>
  </si>
  <si>
    <t>R470</t>
  </si>
  <si>
    <t>DISFASIA Y AFASIA</t>
  </si>
  <si>
    <t>ALTERACIONES DEL HABLA, NO CLASIFICADAS EN OTRA PARTE</t>
  </si>
  <si>
    <t>R47</t>
  </si>
  <si>
    <t>R471</t>
  </si>
  <si>
    <t>DISARTRIA Y ANARTRIA</t>
  </si>
  <si>
    <t>R478</t>
  </si>
  <si>
    <t>OTRAS ALTERACIONES DEL HABLA Y LAS NO ESPECIFICADAS</t>
  </si>
  <si>
    <t>R480</t>
  </si>
  <si>
    <t>DISLEXIA Y ALEXIA</t>
  </si>
  <si>
    <t>DISLEXIA Y OTRAS DISFUNCIONES SIMBOLICAS, NO CLASIFICADAS EN OTRA PARTE</t>
  </si>
  <si>
    <t>R48</t>
  </si>
  <si>
    <t>R481</t>
  </si>
  <si>
    <t>AGNOSIA</t>
  </si>
  <si>
    <t>R482</t>
  </si>
  <si>
    <t>APRAXIA</t>
  </si>
  <si>
    <t>R488</t>
  </si>
  <si>
    <t>OTRAS DISFUNCIONES SIMBOLICAS Y LAS NO ESPECIFICADAS</t>
  </si>
  <si>
    <t>R490</t>
  </si>
  <si>
    <t>DISFONIA</t>
  </si>
  <si>
    <t>ALTERACIONES DE LA VOZ</t>
  </si>
  <si>
    <t>R49</t>
  </si>
  <si>
    <t>R491</t>
  </si>
  <si>
    <t>AFONIA</t>
  </si>
  <si>
    <t>R492</t>
  </si>
  <si>
    <t>HIPERNASALIDAD E HIPONASALIDAD</t>
  </si>
  <si>
    <t>R498</t>
  </si>
  <si>
    <t>OTRAS ALTERACIONES DE LA VOZ Y LAS NO ESPECIFICADAS</t>
  </si>
  <si>
    <t>R502</t>
  </si>
  <si>
    <t>FIEBRE INDUCIDA POR DROGAS</t>
  </si>
  <si>
    <t>FIEBRE DE OTRO ORIGEN Y DE ORIGEN DESCONOCIDO</t>
  </si>
  <si>
    <t>R50</t>
  </si>
  <si>
    <t>R508</t>
  </si>
  <si>
    <t>OTRAS FIEBRES ESPECIFICADAS</t>
  </si>
  <si>
    <t>R509</t>
  </si>
  <si>
    <t>FIEBRE, NO ESPECIFICADA</t>
  </si>
  <si>
    <t>R51X</t>
  </si>
  <si>
    <t>CEFALEA</t>
  </si>
  <si>
    <t>R51</t>
  </si>
  <si>
    <t>R520</t>
  </si>
  <si>
    <t>DOLOR AGUDO</t>
  </si>
  <si>
    <t>DOLOR, NO CLASIFICADO EN OTRA PARTE</t>
  </si>
  <si>
    <t>R52</t>
  </si>
  <si>
    <t>R521</t>
  </si>
  <si>
    <t>DOLOR CRONICO INTRATABLE</t>
  </si>
  <si>
    <t>R522</t>
  </si>
  <si>
    <t>OTRO DOLOR CRONICO</t>
  </si>
  <si>
    <t>R529</t>
  </si>
  <si>
    <t>DOLOR, NO ESPECIFICADO</t>
  </si>
  <si>
    <t>R53X</t>
  </si>
  <si>
    <t>MALESTAR Y FATIGA</t>
  </si>
  <si>
    <t>R53</t>
  </si>
  <si>
    <t>R54X</t>
  </si>
  <si>
    <t>SENILIDAD</t>
  </si>
  <si>
    <t>R54</t>
  </si>
  <si>
    <t>R55X</t>
  </si>
  <si>
    <t>SINCOPE Y COLAPSO</t>
  </si>
  <si>
    <t>R55</t>
  </si>
  <si>
    <t>R560</t>
  </si>
  <si>
    <t>CONVULSIONES FEBRILES</t>
  </si>
  <si>
    <t>CONVULSIONES, NO CLASIFICADAS EN OTRA PARTE</t>
  </si>
  <si>
    <t>R56</t>
  </si>
  <si>
    <t>R568</t>
  </si>
  <si>
    <t>OTRAS CONVULSIONES Y LAS NO ESPECIFICADAS</t>
  </si>
  <si>
    <t>R570</t>
  </si>
  <si>
    <t>CHOQUE CARDIOGENICO</t>
  </si>
  <si>
    <t>CHOQUE, NO CLASIFICADO EN OTRA PARTE</t>
  </si>
  <si>
    <t>R57</t>
  </si>
  <si>
    <t>R571</t>
  </si>
  <si>
    <t>CHOQUE HIPOVOLEMICO</t>
  </si>
  <si>
    <t>R572</t>
  </si>
  <si>
    <t>CHOQUE SEPTICO</t>
  </si>
  <si>
    <t>R578</t>
  </si>
  <si>
    <t>OTRAS FORMAS DE CHOQUE</t>
  </si>
  <si>
    <t>R579</t>
  </si>
  <si>
    <t>CHOQUE, NO ESPECIFICADO</t>
  </si>
  <si>
    <t>R58X</t>
  </si>
  <si>
    <t>HEMORRAGIA, NO CLASIFICADA EN OTRA PARTE</t>
  </si>
  <si>
    <t>HEMORRAGIA, NO CLASIFICADAS EN OTRA PARTE</t>
  </si>
  <si>
    <t>R58</t>
  </si>
  <si>
    <t>R590</t>
  </si>
  <si>
    <t>ADENOMEGALIA LOCALIZADA</t>
  </si>
  <si>
    <t>ADENOMEGALIA</t>
  </si>
  <si>
    <t>R59</t>
  </si>
  <si>
    <t>R591</t>
  </si>
  <si>
    <t>ADENOMEGALIA GENERALIZADA</t>
  </si>
  <si>
    <t>R599</t>
  </si>
  <si>
    <t>ADENOMEGALIA, NO ESPECIFICADA</t>
  </si>
  <si>
    <t>R600</t>
  </si>
  <si>
    <t>EDEMA LOCALIZADO</t>
  </si>
  <si>
    <t>EDEMA, NO CLASIFICADO EN OTRA PARTE</t>
  </si>
  <si>
    <t>R60</t>
  </si>
  <si>
    <t>R601</t>
  </si>
  <si>
    <t>EDEMA GENERALIZADO</t>
  </si>
  <si>
    <t>R609</t>
  </si>
  <si>
    <t>EDEMA, NO ESPECIFICADO</t>
  </si>
  <si>
    <t>R610</t>
  </si>
  <si>
    <t>HIPERHIDROSIS LOCALIZADA</t>
  </si>
  <si>
    <t>HIPERHIDROSIS</t>
  </si>
  <si>
    <t>R61</t>
  </si>
  <si>
    <t>R611</t>
  </si>
  <si>
    <t>HIPERHIDROSIS GENERALIZADA</t>
  </si>
  <si>
    <t>R619</t>
  </si>
  <si>
    <t>HIPERHIDROSIS, NO ESPECIFICADA</t>
  </si>
  <si>
    <t>R620</t>
  </si>
  <si>
    <t>RETARDO DEL DESARROLLO</t>
  </si>
  <si>
    <t>FALTA DEL DESARROLLO FISIOLOGICO NORMAL ESPERADO</t>
  </si>
  <si>
    <t>21</t>
  </si>
  <si>
    <t>R62</t>
  </si>
  <si>
    <t>R628</t>
  </si>
  <si>
    <t>OTRAS FALTAS DEL DESARROLLO FISIOLOGICO NORMAL ESPERADO</t>
  </si>
  <si>
    <t>R629</t>
  </si>
  <si>
    <t>FALTA DEL DESARROLLO FISIOLOGICO NORMAL ESPERADO, SIN OTRA ESPECIFICACION</t>
  </si>
  <si>
    <t>R630</t>
  </si>
  <si>
    <t>ANOREXIA</t>
  </si>
  <si>
    <t>SINTOMAS Y SIGNOS CONCERNIENTES A LA ALIMENTACION Y A LA INGESTION DE LIQUIDOS</t>
  </si>
  <si>
    <t>R63</t>
  </si>
  <si>
    <t>R631</t>
  </si>
  <si>
    <t>POLIDIPSIA</t>
  </si>
  <si>
    <t>R632</t>
  </si>
  <si>
    <t>POLIFAGIA</t>
  </si>
  <si>
    <t>R633</t>
  </si>
  <si>
    <t>DIFICULTADES Y MALA ADMINISTRACION DE LA ALIMENTACION</t>
  </si>
  <si>
    <t>R634</t>
  </si>
  <si>
    <t>PERDIDA ANORMAL DE PESO</t>
  </si>
  <si>
    <t>R635</t>
  </si>
  <si>
    <t>AUMENTO ANORMAL DE PESO</t>
  </si>
  <si>
    <t>R636</t>
  </si>
  <si>
    <t>INGESTA INSUFICIENTE DE ALIMENTOS Y AGUA DEBIDA A DESCUIDO PERSONAL</t>
  </si>
  <si>
    <t>R638</t>
  </si>
  <si>
    <t>OTROS SINTOMAS Y SIGNOS CONCERNIENTES A LA ALIMENTACION Y A LA INGESTION DE LIQUIDOS</t>
  </si>
  <si>
    <t>R64X</t>
  </si>
  <si>
    <t>CAQUEXIA</t>
  </si>
  <si>
    <t>R64</t>
  </si>
  <si>
    <t>R650</t>
  </si>
  <si>
    <t>SINDROME DE RESPUESTA INFLAMATORIA SISTEMICA DE ORIGEN INFECCIOSO, SIN FALLA ORGÁNICA</t>
  </si>
  <si>
    <t>SINDROME DE RESPUESTA INFLAMATORIA SISTEMICA</t>
  </si>
  <si>
    <t>R65</t>
  </si>
  <si>
    <t>R651</t>
  </si>
  <si>
    <t>SINDROME DE RESPUESTA INFLAMATORIA SISTEMICA DE ORIGEN INFECCIOSO, CON FALLA ORGÁNICA</t>
  </si>
  <si>
    <t>R652</t>
  </si>
  <si>
    <t>SINDROME DE RESPUESTA INFLAMATORIA SISTEMICA DE ORIGEN NO INFECCIOSO, SIN FALLA ORGÁNICA</t>
  </si>
  <si>
    <t>R653</t>
  </si>
  <si>
    <t>SINDROME DE RESPUESTA INFLAMATORIA SISTEMICA DE ORIGEN NO INFECCIOSO, CON FALLA ORGÁNICA</t>
  </si>
  <si>
    <t>R659</t>
  </si>
  <si>
    <t>SINDROME DE RESPUESTA INFLAMATORIA SISTEMICA, NO ESPECIFICADO</t>
  </si>
  <si>
    <t>R680</t>
  </si>
  <si>
    <t>HIPOTERMIA NO ASOCIADA CON BAJA TEMPERATURA DEL AMBIENTE</t>
  </si>
  <si>
    <t>OTROS SINTOMAS Y SIGNOS GENERALES</t>
  </si>
  <si>
    <t>R68</t>
  </si>
  <si>
    <t>R681</t>
  </si>
  <si>
    <t>SINTOMAS NO ESPECIFICOS PROPIOS DE LA INFANCIA</t>
  </si>
  <si>
    <t>R682</t>
  </si>
  <si>
    <t>BOCA SECA, NO ESPECIFICADA</t>
  </si>
  <si>
    <t>R683</t>
  </si>
  <si>
    <t>DEDOS DE LA MANO DEFORMES</t>
  </si>
  <si>
    <t>R688</t>
  </si>
  <si>
    <t>OTROS SINTOMAS Y SIGNOS GENERALES ESPECIFICADOS</t>
  </si>
  <si>
    <t>R69X</t>
  </si>
  <si>
    <t>CAUSAS DE MORBILIDAD DESCONOCIDAS Y NO ESPECIFICADAS</t>
  </si>
  <si>
    <t>R69</t>
  </si>
  <si>
    <t>R700</t>
  </si>
  <si>
    <t>VELOCIDAD DE ERITROSEDIMENTACION ELEVADA</t>
  </si>
  <si>
    <t>VELOCIDAD DE ERITROSEDIMENTACION ELEVADA Y OTRAS ANORMALIDADES DE LA VISCOSIDAD DEL PLASMA</t>
  </si>
  <si>
    <t>R70</t>
  </si>
  <si>
    <t>R701</t>
  </si>
  <si>
    <t>VISCOSIDAD PLASMATICA ANORMAL</t>
  </si>
  <si>
    <t>R71X</t>
  </si>
  <si>
    <t>ANORMALIDAD DE LOS ERITROCITOS</t>
  </si>
  <si>
    <t>R71</t>
  </si>
  <si>
    <t>R72X</t>
  </si>
  <si>
    <t>ANORMALIDADES DE LOS LEUCOCITOS, NO CLASIFICADAS EN OTRA PARTE</t>
  </si>
  <si>
    <t>R72</t>
  </si>
  <si>
    <t>R730</t>
  </si>
  <si>
    <t>ANORMALIDADES EN LA PRUEBA DE TOLERANCIA A LA GLUCOSA</t>
  </si>
  <si>
    <t>NIVEL ELEVADO DE GLUCOSA EN SANGRE</t>
  </si>
  <si>
    <t>R73</t>
  </si>
  <si>
    <t>R739</t>
  </si>
  <si>
    <t>HIPERGLICEMIA, NO ESPECIFICADA</t>
  </si>
  <si>
    <t>R740</t>
  </si>
  <si>
    <t>ELEVACION DE LOS NIVELES DE TRANSAMINASAS O DESHIDROGENASA LACTICA [DHL]</t>
  </si>
  <si>
    <t>NIVEL ANORMAL DE ENZIMAS EN SUERO</t>
  </si>
  <si>
    <t>R74</t>
  </si>
  <si>
    <t>R748</t>
  </si>
  <si>
    <t>NIVELES ANORMALES DE OTRAS ENZIMAS EN SUERO</t>
  </si>
  <si>
    <t>R749</t>
  </si>
  <si>
    <t>NIVEL ANORMAL DE ENZIMAS EN SUERO, NO ESPECIFICADO</t>
  </si>
  <si>
    <t>R75X</t>
  </si>
  <si>
    <t>EVIDENCIAS DE LABORATORIO DEL VIRUS DE LA INMUNODEFICIENCIA HUMANA [VIH]</t>
  </si>
  <si>
    <t>R75</t>
  </si>
  <si>
    <t>R760</t>
  </si>
  <si>
    <t>TITULACION ELEVADA DE ANTICUERPOS</t>
  </si>
  <si>
    <t>OTROS HALLAZGOS INMUNOLOGICOS ANORMALES EN SUERO</t>
  </si>
  <si>
    <t>R76</t>
  </si>
  <si>
    <t>R761</t>
  </si>
  <si>
    <t>REACCION ANORMAL A LA PRUEBA CON TUBERCULINA</t>
  </si>
  <si>
    <t>R762</t>
  </si>
  <si>
    <t>FALSO POSITIVO EN LA PRUEBA SEROLOGICA PARA SIFILIS</t>
  </si>
  <si>
    <t>R768</t>
  </si>
  <si>
    <t>OTROS HALLAZGOS INMUNOLOGICOS ANORMALES ESPECIFICADOS EN SUERO</t>
  </si>
  <si>
    <t>R769</t>
  </si>
  <si>
    <t>HALLAZGOS INMUNOLOGICOS ANORMALES NO ESPECIFICADOS EN SUERO</t>
  </si>
  <si>
    <t>R770</t>
  </si>
  <si>
    <t>ANORMALIDAD DE LA ALBUMINA</t>
  </si>
  <si>
    <t>OTRAS ANORMALIDADES DE LAS PROTEINAS PLASMATICAS</t>
  </si>
  <si>
    <t>R77</t>
  </si>
  <si>
    <t>R771</t>
  </si>
  <si>
    <t>ANORMALIDAD DE LA GLOBULINA</t>
  </si>
  <si>
    <t>R772</t>
  </si>
  <si>
    <t>ANORMALIDAD DE LA ALFAFETOPROTEINA</t>
  </si>
  <si>
    <t>R778</t>
  </si>
  <si>
    <t>OTRAS ANORMALIDADES ESPECIFICADAS DE LAS PROTEINAS PLASMATICAS</t>
  </si>
  <si>
    <t>R779</t>
  </si>
  <si>
    <t>ANORMALIDADES NO ESPECIFICADAS DE LAS PROTEINAS PLASMATICAS</t>
  </si>
  <si>
    <t>R780</t>
  </si>
  <si>
    <t>HALLAZGO DE ALCOHOL EN LA SANGRE</t>
  </si>
  <si>
    <t>HALLAZGOS DE DROGAS Y OTRAS SUSTANCIAS QUE NORMALMENTE NO SE ENCUENTRAN EN LA SANGRE</t>
  </si>
  <si>
    <t>R78</t>
  </si>
  <si>
    <t>R781</t>
  </si>
  <si>
    <t>HALLAZGO DE DROGAS OPIACEAS EN LA SANGRE</t>
  </si>
  <si>
    <t>R782</t>
  </si>
  <si>
    <t>HALLAZGO DE COCAINA EN LA SANGRE</t>
  </si>
  <si>
    <t>R783</t>
  </si>
  <si>
    <t>HALLAZGO DE ALUCINOGENOS EN LA SANGRE</t>
  </si>
  <si>
    <t>R784</t>
  </si>
  <si>
    <t>HALLAZGO DE OTRAS DROGAS POTENCIALMENTE ADICTIVAS EN LA SANGRE</t>
  </si>
  <si>
    <t>R785</t>
  </si>
  <si>
    <t>HALLAZGO DE DROGAS PSICOTROPICAS EN LA SANGRE</t>
  </si>
  <si>
    <t>R786</t>
  </si>
  <si>
    <t>HALLAZGO DE AGENTES ESTEROIDES EN LA SANGRE</t>
  </si>
  <si>
    <t>R787</t>
  </si>
  <si>
    <t>HALLAZGO DE NIVELES ANORMALES DE METALES PESADOS EN LA SANGRE</t>
  </si>
  <si>
    <t>R788</t>
  </si>
  <si>
    <t>HALLAZGO DE OTRAS SUSTANCIAS ESPECIFICADAS QUE NORMALMENTE NO SE ENCUENTRAN EN LA SANGRE</t>
  </si>
  <si>
    <t>R789</t>
  </si>
  <si>
    <t>HALLAZGO DE SUSTANCIA NO ESPECIFICADA QUE NORMALMENTE NO SE ENCUENTRA EN LA SANGRE</t>
  </si>
  <si>
    <t>R790</t>
  </si>
  <si>
    <t>NIVEL ANORMAL DE MINERAL EN LA SANGRE</t>
  </si>
  <si>
    <t>OTROS HALLAZGOS ANORMALES EN LA QUIMICA SANGUINEA</t>
  </si>
  <si>
    <t>R79</t>
  </si>
  <si>
    <t>R798</t>
  </si>
  <si>
    <t>OTROS HALLAZGOS ANORMALES ESPECIFICADOS EN LA QUIMICA SANGUINEA</t>
  </si>
  <si>
    <t>R799</t>
  </si>
  <si>
    <t>HALLAZGO ANORMAL EN LA QUIMICA SANGUINEA, SIN OTRA ESPECIFICACION</t>
  </si>
  <si>
    <t>R80X</t>
  </si>
  <si>
    <t>PROTEINURIA AISLADA</t>
  </si>
  <si>
    <t>R80</t>
  </si>
  <si>
    <t>R81X</t>
  </si>
  <si>
    <t>GLUCOSURIA</t>
  </si>
  <si>
    <t>R81</t>
  </si>
  <si>
    <t>R820</t>
  </si>
  <si>
    <t>QUILURIA</t>
  </si>
  <si>
    <t>OTROS HALLAZGOS ANORMALES EN LA ORINA</t>
  </si>
  <si>
    <t>R82</t>
  </si>
  <si>
    <t>R821</t>
  </si>
  <si>
    <t>MIOGLOBINURIA</t>
  </si>
  <si>
    <t>R822</t>
  </si>
  <si>
    <t>BILIURIA</t>
  </si>
  <si>
    <t>R823</t>
  </si>
  <si>
    <t>HEMOGLOBINURIA</t>
  </si>
  <si>
    <t>R824</t>
  </si>
  <si>
    <t>ACETONURIA</t>
  </si>
  <si>
    <t>R825</t>
  </si>
  <si>
    <t>ELEVACION DE LOS NIVELES DE DROGAS, MEDICAMENTOS Y SUSTANCIAS BIOLOGICAS EN LA ORINA</t>
  </si>
  <si>
    <t>R826</t>
  </si>
  <si>
    <t>NIVELES ANORMALES EN LA ORINA DE SUSTANCIAS DE ORIGEN PRINCIPALMENTE NO MEDICINAL</t>
  </si>
  <si>
    <t>R827</t>
  </si>
  <si>
    <t>HALLAZGOS ANORMALES EN EL EXAMEN MICROBIOLOGICO DE LA ORINA</t>
  </si>
  <si>
    <t>R828</t>
  </si>
  <si>
    <t>HALLAZGOS ANORMALES EN EL EXAMEN CITOLOGICO E HISTOLOGICO DE LA ORINA</t>
  </si>
  <si>
    <t>R829</t>
  </si>
  <si>
    <t>OTROS HALLAZGOS ANORMALES EN LA ORINA Y LOS NO ESPECIFICADOS</t>
  </si>
  <si>
    <t>R830</t>
  </si>
  <si>
    <t>HALLAZGOS ANORMALES EN EL LIQUIDO CEFALORRAQUIDEO, NIVEL ANORMAL DE ENZIMAS</t>
  </si>
  <si>
    <t>HALLAZGOS ANORMALES EN EL LIQUIDO CEFALORRAQUIDEO</t>
  </si>
  <si>
    <t>R83</t>
  </si>
  <si>
    <t>R831</t>
  </si>
  <si>
    <t>HALLAZGOS ANORMALES EN EL LIQUIDO CEFALORRAQUIDEO, NIVEL ANORMAL DE HORMONAS</t>
  </si>
  <si>
    <t>R832</t>
  </si>
  <si>
    <t>HALLAZGOS ANORMALES EN EL LIQUIDO CEFALORRAQUIDEO, NIVEL ANORMAL DE OTRAS DROGAS, MEDICAMENTOS Y SUSTANCIAS BIOLOGICAS</t>
  </si>
  <si>
    <t>R833</t>
  </si>
  <si>
    <t>HALLAZGOS ANORMALES EN EL LIQUIDO CEFALORRAQUIDEO, NIVEL ANORMAL DE SUSTANCIAS DE ORIGEN FUNDAMENTALMENTE NO MEDICINAL</t>
  </si>
  <si>
    <t>R834</t>
  </si>
  <si>
    <t>HALLAZGOS ANORMALES EN EL LIQUIDO CEFALORRAQUIDEO, HALLAZGOS INMUNOLOGICOS ANORMALES</t>
  </si>
  <si>
    <t>R835</t>
  </si>
  <si>
    <t>HALLAZGOS ANORMALES EN EL LIQUIDO CEFALORRAQUIDEO, HALLAZGOS MICROBIOLOGICOS ANORMALES, HALLAZGOS POSITIVOS  EN EL CULTIVO</t>
  </si>
  <si>
    <t>R836</t>
  </si>
  <si>
    <t>HALLAZGOS ANORMALES EN EL LIQUIDO CEFALORRAQUIDEO, HALLAZGOS CITOLOGICOS ANORMALES, FROTIS ANORMAL DE PAPANICOLAOU</t>
  </si>
  <si>
    <t>R837</t>
  </si>
  <si>
    <t>HALLAZGOS ANORMALES EN EL LIQUIDO CEFALORRAQUIDEO, HALLAZGOS HISTOLOGICOS ANORMALES</t>
  </si>
  <si>
    <t>R838</t>
  </si>
  <si>
    <t>HALLAZGOS ANORMALES EN EL LIQUIDO CEFALORRAQUIDEO, OTROS HALLAZGOS ANORMALES, HALLAZGOS CROMOSOMICOS ANORMALES</t>
  </si>
  <si>
    <t>R839</t>
  </si>
  <si>
    <t>HALLAZGOS ANORMALES EN EL LIQUIDO CEFALORRAQUIDEO, HALLAZGOS ANORMALES NO ESPECIFICADOS</t>
  </si>
  <si>
    <t>R840</t>
  </si>
  <si>
    <t>HALLAZGOS ANORMALES EN MUESTRAS TOMADAS DE ORGANOS RESPIRATORIOS Y TORACICOS, NIVEL ANORMAL DE ENZIMAS</t>
  </si>
  <si>
    <t>HALLAZGOS ANORMALES EN MUESTRAS TOMADAS DE ORGANOS RESPIRATORIOS Y TORACICOSS</t>
  </si>
  <si>
    <t>R84</t>
  </si>
  <si>
    <t>R841</t>
  </si>
  <si>
    <t>HALLAZGOS ANORMALES EN MUESTRAS TOMADAS DE ORGANOS RESPIRATORIOS Y TORACICOS, NIVEL ANORMAL DE HORMONAS</t>
  </si>
  <si>
    <t>R842</t>
  </si>
  <si>
    <t>HALLAZGOS ANORMALES EN MUESTRAS TOMADAS DE ORGANOS RESPIRATORIOS Y TORACICOS,NIVEL ANORMAL DE OTRAS DROGAS, MEDICAMENTOS Y SUSTANCIAS BIOLOGICAS</t>
  </si>
  <si>
    <t>R843</t>
  </si>
  <si>
    <t>HALLAZGOS ANORMALES EN MUESTRAS TOMADAS DE ORGANOS RESPIRATORIOS Y TORACICOS, NIVEL ANORMAL DE SUSTANCIAS DE ORIGEN FUNDAMENTALMENTE NO MEDICINAL</t>
  </si>
  <si>
    <t>R844</t>
  </si>
  <si>
    <t>HALLAZGOS ANORMALES EN MUESTRAS TOMADAS DE ORGANOS RESPIRATORIOS Y TORACICOS, HALLAZGOS INMUNOLOGICOS ANORMALES</t>
  </si>
  <si>
    <t>R845</t>
  </si>
  <si>
    <t>HALLAZGOS ANORMALES EN MUESTRAS TOMADAS DE ORGANOS RESPIRATORIOS Y TORACICOS, HALLAZGOS MICROBIOLOGICOS ANORMALES, HALLAZGOS POSITIVOS EN EL CULTIVO</t>
  </si>
  <si>
    <t>R846</t>
  </si>
  <si>
    <t>HALLAZGOS ANORMALES  EN MUESTRAS TOMADAS DE ORGANOS RESPIRATORIOS Y TORACICOS, HALLAZGOS CITOLOGICOS ANORMALES, FROTIS ANORMAL DE PAPANICOLAOU</t>
  </si>
  <si>
    <t>R847</t>
  </si>
  <si>
    <t>HALLAZGOS ANORMALES EN MUESTRAS TOMADAS DE ORGANOS RESPIRATORIOS Y TORACICOS, HALLAZGOS HISTOLOGICOS ANORMALES</t>
  </si>
  <si>
    <t>R848</t>
  </si>
  <si>
    <t>HALLAZGOS ANORMALES  EN MUESTRAS TOMADAS DE ORGANOS RESPIRATORIAS Y TORACICOS OTROS HALLAZGOS ANORMALES, HALLAZGOS CROMOSOMICOS ANORMALES</t>
  </si>
  <si>
    <t>R849</t>
  </si>
  <si>
    <t>HALLAZGOS ANORMALES EN MUESTRAS TOMADAS DE ORGANOS RESPIRATORIOS Y TORACICOS, HALLAZGOS ANORMALES NO ESPECIFICADOS</t>
  </si>
  <si>
    <t>R850</t>
  </si>
  <si>
    <t>HALLAZGOS ANORMALES EN MUESTRAS TOMADAS DE ORGANOS DIGESTIVOS Y DE LA CAVIDAD ABDOMINAL, NIVEL ANORMAL DE ENZIMAS</t>
  </si>
  <si>
    <t>HALLAZGOS ANORMALES EN MUESTRAS TOMADAS DE ORGANOS DIGESTIVOS Y DE LA CAVIDAD ABDOMINAL</t>
  </si>
  <si>
    <t>R85</t>
  </si>
  <si>
    <t>R851</t>
  </si>
  <si>
    <t>HALLAZGOS ANORMALES EN MUESTRAS TOMADAS DE ORGANOS DIGESTIVOS Y DE LA CAVIDAD ABDOMINAL, NIVEL ANORMAL DE HORMONAS</t>
  </si>
  <si>
    <t>R852</t>
  </si>
  <si>
    <t>HALLAZGOS ANORMALES EN MUESTRAS TOMADAS DE ORGANOS DIGESIVOS Y DE LA CAVIDAD ABDOMINAL, NIVEL ANORMAL DE OTRAS DROGAS, MEDICAMENTOS Y SUSTANCIAS BIOLOGICAS</t>
  </si>
  <si>
    <t>R853</t>
  </si>
  <si>
    <t>HALLAZGOS ANORMALES EN MUESTRAS TOMADAS DE ORGANOS DIGESTIVOS Y DE LA CAVIDAD ABDOMINAL, NIVEL ANORMAL DE SUSTANCIAS DE ORIGEN FUNDAMENTALMENTE NO MEDICINAL</t>
  </si>
  <si>
    <t>R854</t>
  </si>
  <si>
    <t>HALLAZGOS  ANORMALES EN MUESTRAS TOMADAS  DE ORGANOS DIGESTIVOS Y DE LA CAVIDAD ABDOMINAL, HALLAZGOS INMUNOLOGICOS ANORMALES</t>
  </si>
  <si>
    <t>R855</t>
  </si>
  <si>
    <t>HALLAZGOS ANORMALES EN MUESTRAS TOMADAS DE ORGANOS DIGESTIVOS Y DE LA CAVIDAD ABDOMINAL, HALLAZGOS MICROBIOLOGICOS ANORMALES, HALLAZGOS POSITIVOS EN EL CULTIVO</t>
  </si>
  <si>
    <t>R856</t>
  </si>
  <si>
    <t>HALLAZGOS  ANORMALES EN MUESTRAS TOMADAS DE ORGANOS  DIGESTIVOS Y DE LA CAVIDAD ABDOMINAL, HALLAZGOS CITOLOGICOS ANORMALES, FROTIS ANORMAL DE PAPANICOLAOU</t>
  </si>
  <si>
    <t>R857</t>
  </si>
  <si>
    <t>HALLAZGOS ANORMALES EN MUESTRAS TOMADAS DE ORGANOS DIGESTIVOS Y DE LA CAVIDAD ABDOMINAL, HALLAZGOS HISTOLOGICOS  ANORMALES</t>
  </si>
  <si>
    <t>R858</t>
  </si>
  <si>
    <t>HALLAZGOS ANORMALES  EN MUESTRAS TOMADAS DE ORGANOS  DIGESTIVOS Y DE LA CAVIDAD ABDOMINAL, OTROS HALLAZGOS  ANORMALES, HALLAZGOS CROMOSOMICOS  ANORMALES</t>
  </si>
  <si>
    <t>R859</t>
  </si>
  <si>
    <t>HALLAZGOS ANORMALES  EN MUESTRA TOMADAS DE ORGANOS DIGESTIVOS Y DE LA CAVIDAD ABDOMINAL, HALLAZGOS ANORMALES NO ESPECIFICADOS</t>
  </si>
  <si>
    <t>R860</t>
  </si>
  <si>
    <t>HALLAZGOS ANORMALES EN MUESTRAS TOMADAS DE ORGANOS GENITALES MASCULINOS, NIVEL ANORMAL DE ENZIMAS</t>
  </si>
  <si>
    <t>HALLAZGOS ANORMALES EN MUESTRAS TOMADAS DE ORGANOS GENITALES MASCULINOS</t>
  </si>
  <si>
    <t>R86</t>
  </si>
  <si>
    <t>R861</t>
  </si>
  <si>
    <t>HALLAZGOS ANORMALES EN MUESTRAS TOMADAS DE ORGANOS GENITALES MASCULINOS, NIVEL ANORMAL DE HORMONAS</t>
  </si>
  <si>
    <t>R862</t>
  </si>
  <si>
    <t>HALLAZGOS ANORMALES EN MUESTRAS TOMADAS DE ORGANOS  GENITALES MASCULINOS, NIVEL ANORMAL DE OTRAS DROGAS, MEDICAMENTOS Y SUSTANCIAS BIOLOGICAS</t>
  </si>
  <si>
    <t>R863</t>
  </si>
  <si>
    <t>HALLAZGOS ANORMALES EN MUESTRAS TOMADAS DE ORGANOS GENITALES MASCULINOS, NIVEL ANORMAL DE SUSTANCIAS DE ORIGEN FUNDAMENTALMENTE NO MEDICINAL</t>
  </si>
  <si>
    <t>R864</t>
  </si>
  <si>
    <t>HALLAZGOS ANORMALES EN MUESTRAS TOMADAS DE ORGANOS GENITALES MASCULINOS, HALLAZGOS INMUNOLOGICOS ANORMALES</t>
  </si>
  <si>
    <t>R865</t>
  </si>
  <si>
    <t>HALLAZGOS  ANORMALES  EN MUESTRAS TOMADAS DE ORGANOS GENITALES  MASCULINOS, HALLAZGOS MICROBIOLOGICOS  ANORMALES, HALLAZGOS POSITIVOS EN EL CULTIVO</t>
  </si>
  <si>
    <t>R866</t>
  </si>
  <si>
    <t>HALLAZGOS ANORMALES EN MUESTRAS TOMADAS DE ORGANOS GENITALES MASCULINOS, HALLAZGOS CITOLOGICOS ANORMALES, FROTIS ANORMAL DE PAPANICOLAOU</t>
  </si>
  <si>
    <t>R867</t>
  </si>
  <si>
    <t>HALLAZGOS ANORMALES EN MUESTRAS TOMADAS DE ORGANOS GENITALES MASCULINOS, HALLAZGOS HISTOLOGICOS ANORMALES</t>
  </si>
  <si>
    <t>R868</t>
  </si>
  <si>
    <t>HALLAZGOS  ANORMALES  EN MUESTRAS TOMADAS DE ORGANOS  GENITALES MASCULINOS, OTROS HALLAZGOS ANORMALES, HALLAZGOS CROMOSOMICOS ANORMALES</t>
  </si>
  <si>
    <t>R869</t>
  </si>
  <si>
    <t>HALLAZGOS ANORMALES EN MUESTRAS TOMADAS DE ORGANOS GENITALES MASCULINOS, HALLAZGOS ANORMALES NO ESPECIFICADOS</t>
  </si>
  <si>
    <t>R870</t>
  </si>
  <si>
    <t>HALLAZGOS ANORMALES EN MUESTRAS TOMADAS DE ORGANOS GENITALES FEMENINOS, NIVEL ANORMAL DE ENZIMAS</t>
  </si>
  <si>
    <t>HALLAZGOS ANORMALES EN MUESTRAS TOMADAS DE ORGANOS GENITALES FEMENINOS</t>
  </si>
  <si>
    <t>R87</t>
  </si>
  <si>
    <t>R871</t>
  </si>
  <si>
    <t>HALLAZGOS ANORMALES EN MUESTRAS TOMADAS DE ORGANOS GENITALES FEMENINOS,  NIVEL ANORMAL DE HORMONAS</t>
  </si>
  <si>
    <t>R872</t>
  </si>
  <si>
    <t>HALLAZGOS ANORMALES EN MUESTRAS TOMADAS DE ORGANOS  GENITALES  FEMENINOS,  NIVEL ANORMAL DE OTRAS DROGAS, MEDICAMENTOS Y SUSTANCIAS  BIOLOGICAS.</t>
  </si>
  <si>
    <t>R873</t>
  </si>
  <si>
    <t>HALLAZGOS ANORMALES EN MUESTRAS TOMADAS DE ORGANOS GENITALES  FEMENINOS, NIVEL ANORMAL DE SUSTANCIAS DE ORIGEN FUNDAMENTALMENTE NO MEDICINAL</t>
  </si>
  <si>
    <t>R874</t>
  </si>
  <si>
    <t>HALLAZGOS ANORMALES EN MUESTRAS TOMADAS DE ORGANOS GENITALES FEMENINOS, HALLAZGOS INMUNOLOGICOS ANORMALES</t>
  </si>
  <si>
    <t>R875</t>
  </si>
  <si>
    <t>HALLAZGOS ANORMALES EN MUESTRAS TOMADAS DE ORGANOS  GENITALES  FEMENINOS, HALLAZGOS MICROBIOLOGICOS ANORMALES, HALLAZGOS POSITIVOS EN EL CULTIVO</t>
  </si>
  <si>
    <t>R876</t>
  </si>
  <si>
    <t>HALLAZGOS ANORMALES.EN MUESTRAS TOMADAS DE ORGANOS GENITALES FEMENINOS, HALLAZGOS CITOLOGICOS ANORMALES, FROTIS ANORMAL DE PAPANICOLAOU</t>
  </si>
  <si>
    <t>R877</t>
  </si>
  <si>
    <t>HALLAZGOS ANORMALES EN MUESTRAS TOMADAS DE ORGANOS GENITALES FEMENINOS, HALLAZGOS HISTOLOGICOS ANORMALES</t>
  </si>
  <si>
    <t>R878</t>
  </si>
  <si>
    <t>HALLAZGOS ANORMALES EN MUESTRAS TOMADAS DE ORGANOS GENITALES FEMENINOS, OTROS HALLAZGOS ANORMALES, HALLAZGOS CROMOSOMICOS ANORMALES</t>
  </si>
  <si>
    <t>R879</t>
  </si>
  <si>
    <t>HALLAZGOS ANORMALES EN MUESTRAS TOMADAS DE ORGANOS GENITALES FEMENINOS, HALLAZGOS ANORMALES, NO ESPECIFICADOS</t>
  </si>
  <si>
    <t>R890</t>
  </si>
  <si>
    <t>HALLAZGOS ANORMALES EN MUESTRAS TOMADAS DE OTROS ORGANOS, SISTEMAS Y TEJIDOS, NIVEL ANORMAL DE ENZIMAS</t>
  </si>
  <si>
    <t>HALLAZGOS ANORMALES EN MUESTRAS TOMADAS DE OTROS ORGANOS, SISTEMAS Y TEJIDOS</t>
  </si>
  <si>
    <t>R89</t>
  </si>
  <si>
    <t>R891</t>
  </si>
  <si>
    <t>HALLAZGOS ANORMALES EN MUESTRAS TOMADAS DE OTROS ORGANOS, SISTEMAS Y TEJIDOS, NIVEL ANORMAL DE HORMONAS</t>
  </si>
  <si>
    <t>R892</t>
  </si>
  <si>
    <t>HALLAZGOS  ANORMALES EN MUESTRAS TOMADAS DE OTROS ORGANOS, SISTEMAS Y TEJIDOS, NIVEL ANORMAL DE OTRAS DROGAS, MEDICAMENTOS Y SUSTANCIAS BIOLOGICAS</t>
  </si>
  <si>
    <t>R893</t>
  </si>
  <si>
    <t>HALLAZGOS ANORMALES EN MUESTRAS TOMADAS DE OTROS ORGANOS, SISTEMAS Y TEJIDOS, NIVEL ANORMAL DE  SUSTANCIAS DE ORIGEN FUNDAMENTALMENTE NO MEDICINAL</t>
  </si>
  <si>
    <t>R894</t>
  </si>
  <si>
    <t>HALLAZGOS ANORMALES EN MUESTRAS TOMADAS DE OTROS ORGANOS, SISTEMAS Y TEJIDOS, HALLAZGOS INMUNOLOGICOS ANORMALES</t>
  </si>
  <si>
    <t>R895</t>
  </si>
  <si>
    <t>HALLAZGOS ANORMALES  EN MUESTRA TOMADAS DE OTROS ORGANOS , SISTEMAS Y TEJIDOS, HALLAZGOS MICROBIOLOGICOS ANORMALES, HALLAZGOS POSITIVOS EN EL CULTIVO</t>
  </si>
  <si>
    <t>R896</t>
  </si>
  <si>
    <t>HALLAZGOS ANORMALES  EN MUESTRA TOMADAS DE OTROS ORGANOS, SISTEMAS Y TEJIDOS, HALLAZGOS CITOLOGICOS ANORMALES, FROTIS ANORMAL DE PAPANICOLAOU</t>
  </si>
  <si>
    <t>R897</t>
  </si>
  <si>
    <t>HALLAZGOS ANORMALES EN MUESTRAS TOMADAS DE OTROS ORGANOS, SISTEMAS Y TEJIDOS, HALLAZGOS HISTOLOGICOS ANORMALES</t>
  </si>
  <si>
    <t>R898</t>
  </si>
  <si>
    <t>HALLAZGOS ANORMALES EN MUESTRAS TOMADAS DE OTROS ORGANOS, SISTEMAS Y TEJIDOS, OTROS HALLAZGOS ANORMALES, HALLAZGOS CROMOSOMICOS ANORMALES</t>
  </si>
  <si>
    <t>R899</t>
  </si>
  <si>
    <t>HALLAZGOS ANORMALES EN MUESTRAS TOMADAS DE OTROS ORGANOS, SISTEMAS Y TEJIDOS, HALLAZGOS ANORMALES NO ESPECIFICADOS.</t>
  </si>
  <si>
    <t>R900</t>
  </si>
  <si>
    <t>LESION QUE OCUPA EL ESPACIO INTRACRANEAL</t>
  </si>
  <si>
    <t>HALLAZGOS ANORMALES EN DIAGNOSTICO POR IMAGEN DEL SISTEMA NERVIOSO CENTRAL</t>
  </si>
  <si>
    <t>R90</t>
  </si>
  <si>
    <t>R908</t>
  </si>
  <si>
    <t>OTROS HALLAZGOS ANORMALES EN DIAGNOSTICO POR IMAGEN DEL SISTEMA NERVIOSO CENTRAL</t>
  </si>
  <si>
    <t>R91X</t>
  </si>
  <si>
    <t>HALLAZGOS ANORMALES EN DIAGNOSTICO POR IMAGEN DEL PULMON</t>
  </si>
  <si>
    <t>R91</t>
  </si>
  <si>
    <t>R92X</t>
  </si>
  <si>
    <t>HALLAZGOS ANORMALES EN DIAGNOSTICO POR IMAGEN DE LA MAMA</t>
  </si>
  <si>
    <t>R92</t>
  </si>
  <si>
    <t>R930</t>
  </si>
  <si>
    <t>HALLAZGOS ANORMALES EN DIAGNOSTICO POR IMAGEN DEL CRANEO Y DE LA CABEZA, NO CLASIFICADOS EN OTRA PARTE</t>
  </si>
  <si>
    <t>HALLAZGOS ANORMALES EN DIAGNOSTICO POR IMAGEN DE OTRAS ESTRUCTURAS DEL CUERPO</t>
  </si>
  <si>
    <t>R93</t>
  </si>
  <si>
    <t>R931</t>
  </si>
  <si>
    <t>HALLAZGOS ANORMALES EN DIAGNOSTICO POR IMAGEN DEL CORAZON Y DE LA CIRCULACION CORONARIA</t>
  </si>
  <si>
    <t>R932</t>
  </si>
  <si>
    <t>HALLAZGOS ANORMALES EN DIAGNOSTICO POR IMAGEN DEL HIGADO Y DE LAS VIAS BILIARES</t>
  </si>
  <si>
    <t>R933</t>
  </si>
  <si>
    <t>HALLAZGOS ANORMALES EN DIAGNOSTICO POR IMAGEN DE OTRAS PARTES DE LAS VIAS DIGESTIVAS</t>
  </si>
  <si>
    <t>R934</t>
  </si>
  <si>
    <t>HALLAZGOS ANORMALES EN DIAGNOSTICO POR IMAGEN DE LOS ORGANOS URINARIOS</t>
  </si>
  <si>
    <t>R935</t>
  </si>
  <si>
    <t>HALLAZGOS ANORMALES EN DIAGNOSTICO POR IMAGEN DE OTRAS REGIONES ABDOMINALES, INCLUIDO EL RETROPERITONEO</t>
  </si>
  <si>
    <t>R936</t>
  </si>
  <si>
    <t>HALLAZGOS ANORMALES EN DIAGNOSTICO POR IMAGEN DE LOS MIEMBROS</t>
  </si>
  <si>
    <t>R937</t>
  </si>
  <si>
    <t>HALLAZGOS ANORMALES EN DIAGNOSTICO POR IMAGEN DE OTRAS PARTES DEL SISTEMA OSTEOMUSCULAR</t>
  </si>
  <si>
    <t>R938</t>
  </si>
  <si>
    <t>HALLAZGOS ANORMALES EN DIAGNOSTICO POR IMAGEN DE OTRAS ESTRUCTURAS ESPECIFICADAS DEL CUERPO</t>
  </si>
  <si>
    <t>R940</t>
  </si>
  <si>
    <t>RESULTADOS ANORMALES EN ESTUDIOS FUNCIONALES DEL SISTEMA NERVIOSO CENTRAL</t>
  </si>
  <si>
    <t>RESULTADOS ANORMALES DE ESTUDIOS FUNCIONALES</t>
  </si>
  <si>
    <t>R94</t>
  </si>
  <si>
    <t>R941</t>
  </si>
  <si>
    <t>RESULTADOS ANORMALES EN ESTUDIOS FUNCIONALES DEL SISTEMA NERVIOSO PERIFERICO Y SENTIDOS ESPECIALES</t>
  </si>
  <si>
    <t>R942</t>
  </si>
  <si>
    <t>RESULTADOS ANORMALES EN ESTUDIOS FUNCIONALES DEL PULMON</t>
  </si>
  <si>
    <t>R943</t>
  </si>
  <si>
    <t>RESULTADOS ANORMALES EN ESTUDIOS FUNCIONALES CARDIOVASCULARES</t>
  </si>
  <si>
    <t>R944</t>
  </si>
  <si>
    <t>RESULTADOS ANORMALES EN ESTUDIOS FUNCIONALES DEL RINON</t>
  </si>
  <si>
    <t>R945</t>
  </si>
  <si>
    <t>RESULTADOS ANORMALES EN ESTUDIOS FUNCIONALES DEL HIGADO</t>
  </si>
  <si>
    <t>R946</t>
  </si>
  <si>
    <t>RESULTADOS ANORMALES EN ESTUDIOS FUNCIONALES DE LA TIROIDES</t>
  </si>
  <si>
    <t>R947</t>
  </si>
  <si>
    <t>RESULTADOS ANORMALES EN OTROS ESTUDIOS FUNCIONALES ENDOCRINOS</t>
  </si>
  <si>
    <t>R948</t>
  </si>
  <si>
    <t>RESULTADOS ANORMALES EN LOS ESTUDIOS FUNCIONALES DE OTROS ORGANOS Y SISTEMAS</t>
  </si>
  <si>
    <t>R950</t>
  </si>
  <si>
    <t>SINDROME DE LA MUERTE SUBITA INFANTIL, CON MENCION DE AUTOPSIA</t>
  </si>
  <si>
    <t>R95</t>
  </si>
  <si>
    <t>R959</t>
  </si>
  <si>
    <t>SINDROME DE LA MUERTE SUBITA INFANTIL, SIN MENCION DE AUTPSIA</t>
  </si>
  <si>
    <t>R95X</t>
  </si>
  <si>
    <t>R960</t>
  </si>
  <si>
    <t>MUERTE INSTANTANEA</t>
  </si>
  <si>
    <t>OTRAS MUERTES SUBITAS DE CAUSA DESCONOCIDA</t>
  </si>
  <si>
    <t>R96</t>
  </si>
  <si>
    <t>R961</t>
  </si>
  <si>
    <t>MUERTE QUE OCURRE EN MENOS DE 24 HORAS DEL INICIO DE LOS SINTOMAS, NO EXPLICADA DE OTRA FORMA</t>
  </si>
  <si>
    <t>R98X</t>
  </si>
  <si>
    <t>MUERTE SIN ASISTENCIA</t>
  </si>
  <si>
    <t>R98</t>
  </si>
  <si>
    <t>R99X</t>
  </si>
  <si>
    <t>OTRAS CAUSAS MAL DEFINIDAS Y LAS NO ESPECIFICADAS DE MORTALIDAD</t>
  </si>
  <si>
    <t>R99</t>
  </si>
  <si>
    <t>S000</t>
  </si>
  <si>
    <t>TRAUMATISMO SUPERFICIAL DEL CUERO CABELLUDO</t>
  </si>
  <si>
    <t>TRAUMATISMO SUPERFICIAL DE LA CABEZA</t>
  </si>
  <si>
    <t>19</t>
  </si>
  <si>
    <t>TRAUMATISMOS, ENVENENAMIENTO Y ALGUNAS OTRAS CONSECUENCIAS DE CAUSAS EXTERNAS (S00-T98)</t>
  </si>
  <si>
    <t>S00</t>
  </si>
  <si>
    <t>S001</t>
  </si>
  <si>
    <t>CONTUSION DE LOS PARPADOS Y DE LA REGION PERIOCULAR</t>
  </si>
  <si>
    <t>S002</t>
  </si>
  <si>
    <t>OTROS TRAUMATISMOS SUPERFICIALES DEL PARPADO Y DE LA REGION PERIOCULAR</t>
  </si>
  <si>
    <t>S003</t>
  </si>
  <si>
    <t>TRAUMATISMO SUPERFICIAL DE LA NARIZ</t>
  </si>
  <si>
    <t>S004</t>
  </si>
  <si>
    <t>TRAUMATISMO SUPERFICIAL DEL OIDO</t>
  </si>
  <si>
    <t>S005</t>
  </si>
  <si>
    <t>TRAUMATISMO SUPERFICIAL DEL LABIO Y DE LA CAVIDAD BUCAL</t>
  </si>
  <si>
    <t>S007</t>
  </si>
  <si>
    <t>TRAUMATISMOS SUPERFICIALES MULTIPLES DE LA CABEZA</t>
  </si>
  <si>
    <t>S008</t>
  </si>
  <si>
    <t>TRAUMATISMO SUPERFICIAL DE OTRAS PARTES DE LA CABEZA</t>
  </si>
  <si>
    <t>S009</t>
  </si>
  <si>
    <t>TRAUMATISMO SUPERFICIAL DE LA CABEZA, PARTE NO ESPECIFICADA</t>
  </si>
  <si>
    <t>S010</t>
  </si>
  <si>
    <t>HERIDA DEL CUERO CABELLUDO</t>
  </si>
  <si>
    <t>HERIDA DE LA CABEZA</t>
  </si>
  <si>
    <t>S01</t>
  </si>
  <si>
    <t>S011</t>
  </si>
  <si>
    <t>HERIDA DEL PARPADO Y DE LA REGION PERIOCULAR</t>
  </si>
  <si>
    <t>S012</t>
  </si>
  <si>
    <t>HERIDA DE LA NARIZ</t>
  </si>
  <si>
    <t>S013</t>
  </si>
  <si>
    <t>HERIDA DEL OIDO</t>
  </si>
  <si>
    <t>S014</t>
  </si>
  <si>
    <t>HERIDA DE LA MEJILLA Y DE LA REGION TEMPOROMANDIBULAR</t>
  </si>
  <si>
    <t>S015</t>
  </si>
  <si>
    <t>HERIDA DEL LABIO Y DE LA CAVIDAD BUCAL</t>
  </si>
  <si>
    <t>S017</t>
  </si>
  <si>
    <t>HERIDAS MULTIPLES DE LA CABEZA</t>
  </si>
  <si>
    <t>S018</t>
  </si>
  <si>
    <t>HERIDA DE OTRAS PARTES DE LA CABEZA</t>
  </si>
  <si>
    <t>S019</t>
  </si>
  <si>
    <t>HERIDA DE LA CABEZA, PARTE NO ESPECIFICADA</t>
  </si>
  <si>
    <t>S020</t>
  </si>
  <si>
    <t>FRACTURA DE LA BOVEDA DEL CRANEO</t>
  </si>
  <si>
    <t>FRACTURA DE HUESOS DEL CRANEO Y DE LA CARA</t>
  </si>
  <si>
    <t>S02</t>
  </si>
  <si>
    <t>S021</t>
  </si>
  <si>
    <t>FRACTURA DE LA BASE DEL CRANEO</t>
  </si>
  <si>
    <t>S022</t>
  </si>
  <si>
    <t>FRACTURA DE LOS HUESOS DE LA NARIZ</t>
  </si>
  <si>
    <t>S023</t>
  </si>
  <si>
    <t>FRACTURA DEL SUELO DE LA ORBITA</t>
  </si>
  <si>
    <t>S024</t>
  </si>
  <si>
    <t>FRACTURA DEL MALAR Y DEL HUESO MAXILAR SUPERIOR</t>
  </si>
  <si>
    <t>S025</t>
  </si>
  <si>
    <t>FRACTURA DE LOS DIENTES</t>
  </si>
  <si>
    <t>S026</t>
  </si>
  <si>
    <t>FRACTURA DEL MAXILAR INFERIOR</t>
  </si>
  <si>
    <t>S027</t>
  </si>
  <si>
    <t>FRACTURAS MULTIPLES QUE COMPROMETEN EL CRANEO Y LOS HUESOS DE LA CARA</t>
  </si>
  <si>
    <t>S028</t>
  </si>
  <si>
    <t>FRACTURA DE OTROS HUESOS DEL CRANEO Y DE LA CARA</t>
  </si>
  <si>
    <t>S029</t>
  </si>
  <si>
    <t>FRACTURA DEL CRANEO Y DE LOS HUESOS DE LA CARA, PARTE NO ESPECIFICADA</t>
  </si>
  <si>
    <t>S030</t>
  </si>
  <si>
    <t>LUXACION DEL MAXILAR</t>
  </si>
  <si>
    <t>LUXACION, ESGUINCE Y TORCEDURA DE ARTICULACIONES Y DE LIGAMENTOS DE LA CABEZA</t>
  </si>
  <si>
    <t>S03</t>
  </si>
  <si>
    <t>S031</t>
  </si>
  <si>
    <t>LUXACION DEL CARTILAGO SEPTAL DE LA NARIZ</t>
  </si>
  <si>
    <t>S032</t>
  </si>
  <si>
    <t>LUXACION DE DIENTE</t>
  </si>
  <si>
    <t>S033</t>
  </si>
  <si>
    <t>LUXACION DE OTRAS PARTES Y DE LAS NO ESPECIFICADAS DE LA CABEZA</t>
  </si>
  <si>
    <t>S034</t>
  </si>
  <si>
    <t>ESGUINCES Y TORCEDURAS DEL MAXILAR</t>
  </si>
  <si>
    <t>S035</t>
  </si>
  <si>
    <t>ESGUINCES Y TORCEDURAS DE ARTICULACIONES Y LIGAMENTOS DE OTRAS PARTES Y LAS NO ESPECIFICADAS DE LA CABEZA</t>
  </si>
  <si>
    <t>S040</t>
  </si>
  <si>
    <t>TRAUMATISMO DEL NERVIO OPTICO [II PAR] Y DE LAS VIAS OPTICAS</t>
  </si>
  <si>
    <t>TRAUMATISMO DE NERVIOS CRANEALES</t>
  </si>
  <si>
    <t>S04</t>
  </si>
  <si>
    <t>S041</t>
  </si>
  <si>
    <t>TRAUMATISMO DEL NERVIO MOTOR OCULAR COMUN [III PAR]</t>
  </si>
  <si>
    <t>S042</t>
  </si>
  <si>
    <t>TRAUMATISMO DEL NERVIO PATETICO [IV PAR]</t>
  </si>
  <si>
    <t>S043</t>
  </si>
  <si>
    <t>TRAUMATISMO DEL NERVIO TRIGEMINO [V PAR]</t>
  </si>
  <si>
    <t>S044</t>
  </si>
  <si>
    <t>TRAUMATISMO DEL NERVIO MOTOR OCULAR EXTERNO [VI PAR]</t>
  </si>
  <si>
    <t>S045</t>
  </si>
  <si>
    <t>TRAUMATISMO DEL NERVIO FACIAL [VII PAR]</t>
  </si>
  <si>
    <t>S046</t>
  </si>
  <si>
    <t>TRAUMATISMO DEL NERVIO ACUSTICO [VIII PAR]</t>
  </si>
  <si>
    <t>S047</t>
  </si>
  <si>
    <t>TRAUMATISMO DEL NERVIO ESPINAL [XI PAR]</t>
  </si>
  <si>
    <t>S048</t>
  </si>
  <si>
    <t>TRAUMATISMO DE OTROS NERVIOS CRANEALES</t>
  </si>
  <si>
    <t>S049</t>
  </si>
  <si>
    <t>TRAUMATISMO DE NERVIOS CRANEALES, NO ESPECIFICADO</t>
  </si>
  <si>
    <t>S050</t>
  </si>
  <si>
    <t>TRAUMATISMO DE LA CONJUNTIVA Y ABRASION CORNEAL SIN MENCION DE CUERPO EXTRANO</t>
  </si>
  <si>
    <t>TRAUMATISMO DEL OJO Y DE LA ORBITA</t>
  </si>
  <si>
    <t>S05</t>
  </si>
  <si>
    <t>S051</t>
  </si>
  <si>
    <t>CONTUSION DEL GLOBO OCULAR Y DEL TEJIDO ORBITARIO</t>
  </si>
  <si>
    <t>S052</t>
  </si>
  <si>
    <t>LACERACION Y RUPTURA OCULAR CON PROLAPSO O PERDIDA DEL TEJIDO INTRAOCULAR</t>
  </si>
  <si>
    <t>S053</t>
  </si>
  <si>
    <t>LACERACION OCULAR SIN PROLAPSO O PERDIDA DEL TEJIDO INTRAOCULAR</t>
  </si>
  <si>
    <t>S054</t>
  </si>
  <si>
    <t>HERIDA PENETRANTE DE LA ORBITA CON O SIN CUERPO EXTRANO</t>
  </si>
  <si>
    <t>S055</t>
  </si>
  <si>
    <t>HERIDA PENETRANTE DEL GLOBO OCULAR CON CUERPO EXTRANO</t>
  </si>
  <si>
    <t>S056</t>
  </si>
  <si>
    <t>HERIDA PENETRANTE DEL GLOBO OCULAR SIN CUERPO EXTRANO</t>
  </si>
  <si>
    <t>S057</t>
  </si>
  <si>
    <t>AVULSION DE OJO</t>
  </si>
  <si>
    <t>S058</t>
  </si>
  <si>
    <t>OTROS TRAUMATISMOS DEL OJO Y DE LA ORBITA</t>
  </si>
  <si>
    <t>S059</t>
  </si>
  <si>
    <t>TRAUMATISMO DEL OJO Y DE LA ORBITA, NO ESPECIFICADO</t>
  </si>
  <si>
    <t>S060</t>
  </si>
  <si>
    <t>CONCUSION</t>
  </si>
  <si>
    <t>TRAUMATISMO INTRACRANEAL</t>
  </si>
  <si>
    <t>S06</t>
  </si>
  <si>
    <t>S061</t>
  </si>
  <si>
    <t>EDEMA CEREBRAL TRAUMATICO</t>
  </si>
  <si>
    <t>S062</t>
  </si>
  <si>
    <t>TRAUMATISMO CEREBRAL DIFUSO</t>
  </si>
  <si>
    <t>S063</t>
  </si>
  <si>
    <t>TRAUMATISMO CEREBRAL FOCAL</t>
  </si>
  <si>
    <t>S064</t>
  </si>
  <si>
    <t>HEMORRAGIA EPIDURAL</t>
  </si>
  <si>
    <t>S065</t>
  </si>
  <si>
    <t>HEMORRAGIA SUBDURAL TRAUMATICA</t>
  </si>
  <si>
    <t>S066</t>
  </si>
  <si>
    <t>HEMORRAGIA SUBARACNOIDEA TRAUMATICA</t>
  </si>
  <si>
    <t>S067</t>
  </si>
  <si>
    <t>TRAUMATISMO INTRACRANEAL CON COMA PROLONGADO</t>
  </si>
  <si>
    <t>S068</t>
  </si>
  <si>
    <t>OTROS TRAUMATISMOS INTRACRANEALES</t>
  </si>
  <si>
    <t>S069</t>
  </si>
  <si>
    <t>TRAUMATISMO INTRACRANEAL, NO ESPECIFICADO</t>
  </si>
  <si>
    <t>S070</t>
  </si>
  <si>
    <t>TRAUMATISMO POR APLASTAMIENTO DE LA CARA</t>
  </si>
  <si>
    <t>TRAUMATISMO POR APLASTAMIENTO DE LA CABEZA</t>
  </si>
  <si>
    <t>S07</t>
  </si>
  <si>
    <t>S071</t>
  </si>
  <si>
    <t>TRAUMATISMO POR APLASTAMIENTO DEL CRANEO</t>
  </si>
  <si>
    <t>S078</t>
  </si>
  <si>
    <t>TRAUMATISMO POR APLASTAMIENTO DE OTRAS PARTES DE LA CABEZA</t>
  </si>
  <si>
    <t>S079</t>
  </si>
  <si>
    <t>TRAUMATISMO POR APLASTAMIENTO DE LA CABEZA, PARTE NO ESPECIFICADA</t>
  </si>
  <si>
    <t>S080</t>
  </si>
  <si>
    <t>AVULSION DEL CUERO CABELLUDO</t>
  </si>
  <si>
    <t>AMPUTACION TRAUMATICA DE PARTE DE LA CABEZA</t>
  </si>
  <si>
    <t>S08</t>
  </si>
  <si>
    <t>S081</t>
  </si>
  <si>
    <t>AMPUTACION TRAUMATICA DE LA OREJA</t>
  </si>
  <si>
    <t>S088</t>
  </si>
  <si>
    <t>AMPUTACION TRAUMATICA DE OTRAS PARTES DE LA CABEZA</t>
  </si>
  <si>
    <t>S089</t>
  </si>
  <si>
    <t>AMPUTACION TRAUMATICA DE PARTE NO ESPECIFICADA DE LA CABEZA</t>
  </si>
  <si>
    <t>S090</t>
  </si>
  <si>
    <t>TRAUMATISMO DE LOS VASOS SANGUINEOS DE LA CABEZA NO CLASIFICADOS EN OTRA PARTE</t>
  </si>
  <si>
    <t>OTROS TRAUMATISMO Y LOS NO ESPECIFICADOS DE LA CABEZA</t>
  </si>
  <si>
    <t>S09</t>
  </si>
  <si>
    <t>S091</t>
  </si>
  <si>
    <t>TRAUMATISMO DE TENDON Y MUSCULOS DE LA CABEZA</t>
  </si>
  <si>
    <t>S092</t>
  </si>
  <si>
    <t>RUPTURA TRAUMATICA DEL TIMPANO DEL OIDO</t>
  </si>
  <si>
    <t>S097</t>
  </si>
  <si>
    <t>TRAUMATISMOS MULTIPLES DE LA CABEZA</t>
  </si>
  <si>
    <t>S098</t>
  </si>
  <si>
    <t>OTROS TRAUMATISMOS DE LA CABEZA, ESPECIFICADOS</t>
  </si>
  <si>
    <t>S099</t>
  </si>
  <si>
    <t>TRAUMATISMO DE LA CABEZA, NO ESPECIFICADO</t>
  </si>
  <si>
    <t>S100</t>
  </si>
  <si>
    <t>CONTUSION DE LA GARGANTA</t>
  </si>
  <si>
    <t>TRAUMATISMO SUPERFICIAL DEL CUELLO</t>
  </si>
  <si>
    <t>S10</t>
  </si>
  <si>
    <t>S101</t>
  </si>
  <si>
    <t>OTROS TRAUMATISMOS SUPERFICIALES Y LOS NO ESPECIFICADOS DE LA GARGANTA</t>
  </si>
  <si>
    <t>S107</t>
  </si>
  <si>
    <t>TRAUMATISMO SUPERFICIAL MULTIPLE DEL CUELLO</t>
  </si>
  <si>
    <t>S108</t>
  </si>
  <si>
    <t>TRAUMATISMO SUPERFICIAL DE OTRAS PARTES DEL CUELLO</t>
  </si>
  <si>
    <t>S109</t>
  </si>
  <si>
    <t>TRAUMATISMO SUPERFICIAL DEL CUELLO, PARTE NO ESPECIFICADA</t>
  </si>
  <si>
    <t>S110</t>
  </si>
  <si>
    <t>HERIDA QUE COMPROMETE LA LARINGE Y LA TRAQUEA</t>
  </si>
  <si>
    <t>HERIDA DEL CUELLO</t>
  </si>
  <si>
    <t>S11</t>
  </si>
  <si>
    <t>S111</t>
  </si>
  <si>
    <t>HERIDA QUE COMPROMETE LA GLANDULA TIROIDES</t>
  </si>
  <si>
    <t>S112</t>
  </si>
  <si>
    <t>HERIDA QUE COMPROMETE LA FARINGE Y EL ESOFAGO CERVICAL</t>
  </si>
  <si>
    <t>S117</t>
  </si>
  <si>
    <t>HERIDAS MULTIPLES DEL CUELLO</t>
  </si>
  <si>
    <t>S118</t>
  </si>
  <si>
    <t>HERIDAS DE OTRAS PARTES DEL CUELLO</t>
  </si>
  <si>
    <t>S119</t>
  </si>
  <si>
    <t>HERIDA DE CUELLO, PARTE NO ESPECIFICADA</t>
  </si>
  <si>
    <t>S120</t>
  </si>
  <si>
    <t>FRACTURA DE LA PRIMERA VERTEBRA CERVICAL</t>
  </si>
  <si>
    <t>FRACTURA DEL CUELLO</t>
  </si>
  <si>
    <t>S12</t>
  </si>
  <si>
    <t>S121</t>
  </si>
  <si>
    <t>FRACTURA DE LA SEGUNDA VERTEBRA CERVICAL</t>
  </si>
  <si>
    <t>S122</t>
  </si>
  <si>
    <t>FRACTURA DE OTRAS VERTEBRAS CERVICALES ESPECIFICADAS</t>
  </si>
  <si>
    <t>S127</t>
  </si>
  <si>
    <t>FRACTURAS MULTIPLES DE COLUMNA CERVICAL</t>
  </si>
  <si>
    <t>S128</t>
  </si>
  <si>
    <t>FRACTURA DE OTRAS PARTES DEL CUELLO</t>
  </si>
  <si>
    <t>S129</t>
  </si>
  <si>
    <t>FRACTURA DEL CUELLO, PARTE NO ESPECIFICADA</t>
  </si>
  <si>
    <t>S130</t>
  </si>
  <si>
    <t>RUPTURA TRAUMATICA DE DISCO CERVICAL INTERVERTEBRAL</t>
  </si>
  <si>
    <t>LUXACION, ESGUINCE Y TORCEDURA DE ARTICULACIONES Y DE LIGAMENTOS DEL CUELLO</t>
  </si>
  <si>
    <t>S13</t>
  </si>
  <si>
    <t>S131</t>
  </si>
  <si>
    <t>LUXACION DE VERTEBRA CERVICAL</t>
  </si>
  <si>
    <t>S132</t>
  </si>
  <si>
    <t>LUXACIONES DE OTRAS PARTES Y DE LAS NO ESPECIFICADAS DEL CUELLO</t>
  </si>
  <si>
    <t>S133</t>
  </si>
  <si>
    <t>LUXACIONES MULTIPLES DEL CUELLO</t>
  </si>
  <si>
    <t>S134</t>
  </si>
  <si>
    <t>ESGUINCES Y TORCEDURAS DE LA COLUMNA CERVICAL</t>
  </si>
  <si>
    <t>S135</t>
  </si>
  <si>
    <t>ESGUINCES Y TORCEDURAS DE LA REGION TIROIDEA</t>
  </si>
  <si>
    <t>S136</t>
  </si>
  <si>
    <t>ESGUINCES Y TORCEDURAS DE ARTICULACIONES Y LIGAMENTOS DE OTROS SITIOS ESPECIFICADOS Y DE LOS NO ESPECIFICADOS DEL CUELLO</t>
  </si>
  <si>
    <t>S140</t>
  </si>
  <si>
    <t>CONCUSION Y EDEMA DE LA MEDULA ESPINAL CERVICAL</t>
  </si>
  <si>
    <t>TRAUMATISMO DE LA MEDULA ESPINAL Y DE NERVIOS A NIVEL DEL CUELLO</t>
  </si>
  <si>
    <t>S14</t>
  </si>
  <si>
    <t>S141</t>
  </si>
  <si>
    <t>OTROS TRAUMATISMOS DE LA MEDULA ESPINAL CERVICAL Y LOS NO ESPECIFICADOS</t>
  </si>
  <si>
    <t>S142</t>
  </si>
  <si>
    <t>TRAUMATISMO DE RAIZ NERVIOSA DE COLUMNA CERVICAL</t>
  </si>
  <si>
    <t>S143</t>
  </si>
  <si>
    <t>TRAUMATISMO DEL PLEXO BRAQUIAL</t>
  </si>
  <si>
    <t>S144</t>
  </si>
  <si>
    <t>TRAUMATISMO DE NERVIOS PERIFERICOS DEL CUELLO</t>
  </si>
  <si>
    <t>S145</t>
  </si>
  <si>
    <t>TRAUMATISMO DE NERVIOS CERVICALES SIMPATICOS</t>
  </si>
  <si>
    <t>S146</t>
  </si>
  <si>
    <t>TRAUMATISMO DE OTROS NERVIOS Y DE LOS NO ESPECIFICADOS DEL CUELLO</t>
  </si>
  <si>
    <t>S150</t>
  </si>
  <si>
    <t>TRAUMATISMO DE LA ARTERIA CAROTIDA</t>
  </si>
  <si>
    <t>TRAUMATISMO DE VASOS SANGUINEOS A NIVEL DEL CUELLO</t>
  </si>
  <si>
    <t>S15</t>
  </si>
  <si>
    <t>S151</t>
  </si>
  <si>
    <t>TRAUMATISMO DE LA ARTERIA VERTEBRAL</t>
  </si>
  <si>
    <t>S152</t>
  </si>
  <si>
    <t>TRAUMATISMO DE LA VENA YUGULAR EXTERNA</t>
  </si>
  <si>
    <t>S153</t>
  </si>
  <si>
    <t>TRAUMATISMO DE LA VENA YUGULAR INTERNA</t>
  </si>
  <si>
    <t>S157</t>
  </si>
  <si>
    <t>TRAUMATISMO DE MULTIPLES VASOS SANGUINEOS A NIVEL DEL CUELLO</t>
  </si>
  <si>
    <t>S158</t>
  </si>
  <si>
    <t>TRAUMATISMO DE OTROS VASOS SANGUINEOS A NIVEL DEL CUELLO</t>
  </si>
  <si>
    <t>S159</t>
  </si>
  <si>
    <t>TRAUMATISMO DE VASOS SANGUINEOS NO ESPECIFICADOS A NIVEL DEL CUELLO</t>
  </si>
  <si>
    <t>S16X</t>
  </si>
  <si>
    <t>TRAUMATISMO DE TENDON Y MUSCULOS A NIVEL DEL CUELLO</t>
  </si>
  <si>
    <t>S16</t>
  </si>
  <si>
    <t>S170</t>
  </si>
  <si>
    <t>TRAUMATISMO POR APLASTAMIENTO DE LA LARINGE Y DE LA TRAQUEA</t>
  </si>
  <si>
    <t>TRAUMATISMO POR APLASTAMIENTO DEL CUELLO</t>
  </si>
  <si>
    <t>S17</t>
  </si>
  <si>
    <t>S178</t>
  </si>
  <si>
    <t>TRAUMATISMO POR APLASTAMIENTO DE OTRAS PARTES DEL CUELLO</t>
  </si>
  <si>
    <t>S179</t>
  </si>
  <si>
    <t>TRAUMATISMO POR APLASTAMIENTO DEL CUELLO, PARTE NO ESPECIFICADA</t>
  </si>
  <si>
    <t>S18X</t>
  </si>
  <si>
    <t>AMPUTACION TRAUMATICA A NIVEL DEL CUELLO</t>
  </si>
  <si>
    <t>S18</t>
  </si>
  <si>
    <t>S197</t>
  </si>
  <si>
    <t>TRAUMATISMOS MULTIPLES DEL CUELLO</t>
  </si>
  <si>
    <t>OTROS TRAUMATISMOS Y LOS NO ESPECIFICADOS DEL CUELLO</t>
  </si>
  <si>
    <t>S19</t>
  </si>
  <si>
    <t>S198</t>
  </si>
  <si>
    <t>OTROS TRAUMATISMOS DEL CUELLO, ESPECIFICADOS</t>
  </si>
  <si>
    <t>S199</t>
  </si>
  <si>
    <t>TRAUMATISMO DEL CUELLO, NO ESPECIFICADO</t>
  </si>
  <si>
    <t>S200</t>
  </si>
  <si>
    <t>CONTUSION DE LA MAMA</t>
  </si>
  <si>
    <t>TRAUMATISMO SUPERFICIAL DEL TORAX</t>
  </si>
  <si>
    <t>S20</t>
  </si>
  <si>
    <t>S201</t>
  </si>
  <si>
    <t>OTROS TRAUMATISMOS SUPERFICIALES Y LOS NO ESPECIFICADOS DE LA MAMA</t>
  </si>
  <si>
    <t>S202</t>
  </si>
  <si>
    <t>CONTUSION DEL TORAX</t>
  </si>
  <si>
    <t>S203</t>
  </si>
  <si>
    <t>OTROS TRAUMATISMOS SUPERFICIALES DE LA PARED ANTERIOR DEL TORAX</t>
  </si>
  <si>
    <t>S204</t>
  </si>
  <si>
    <t>OTROS TRAUMATISMOS SUPERFICIALES DE LA PARED POSTERIOR DEL TORAX</t>
  </si>
  <si>
    <t>S207</t>
  </si>
  <si>
    <t>TRAUMATISMOS SUPERFICIALES MULTIPLES DEL TORAX</t>
  </si>
  <si>
    <t>S208</t>
  </si>
  <si>
    <t>TRAUMATISMO SUPERFICIAL DE OTRAS PARTES Y DE LAS NO ESPECIFICADAS DEL TORAX</t>
  </si>
  <si>
    <t>S210</t>
  </si>
  <si>
    <t>HERIDA DE LA MAMA</t>
  </si>
  <si>
    <t>HERIDA DEL TORAX</t>
  </si>
  <si>
    <t>S21</t>
  </si>
  <si>
    <t>S211</t>
  </si>
  <si>
    <t>HERIDA DE LA PARED ANTERIOR DEL TORAX</t>
  </si>
  <si>
    <t>S212</t>
  </si>
  <si>
    <t>HERIDA DE LA PARED POSTERIOR DEL TORAX</t>
  </si>
  <si>
    <t>S217</t>
  </si>
  <si>
    <t>HERIDA MULTIPLE DE LA PARED TORACICA</t>
  </si>
  <si>
    <t>S218</t>
  </si>
  <si>
    <t>HERIDA DE OTRAS PARTES DEL TORAX</t>
  </si>
  <si>
    <t>S219</t>
  </si>
  <si>
    <t>HERIDA DEL TORAX, PARTE NO ESPECIFICADA</t>
  </si>
  <si>
    <t>S220</t>
  </si>
  <si>
    <t>FRACTURA DE VERTEBRA TORACICA</t>
  </si>
  <si>
    <t>FRACTURA DE LAS COSTILLAS, DEL ESTERNON Y DE LA COLUMNA TORACICA [DORSAL]</t>
  </si>
  <si>
    <t>S22</t>
  </si>
  <si>
    <t>S221</t>
  </si>
  <si>
    <t>FRACTURAS MULTIPLES DE COLUMNA TORACICA</t>
  </si>
  <si>
    <t>S222</t>
  </si>
  <si>
    <t>FRACTURA DEL ESTERNON</t>
  </si>
  <si>
    <t>S223</t>
  </si>
  <si>
    <t>FRACTURA DE COSTILLA</t>
  </si>
  <si>
    <t>S224</t>
  </si>
  <si>
    <t>FRACTURAS MULTIPLES DE COSTILLAS</t>
  </si>
  <si>
    <t>S225</t>
  </si>
  <si>
    <t>TORAX AZOTADO</t>
  </si>
  <si>
    <t>S228</t>
  </si>
  <si>
    <t>FRACTURA DE OTRAS PARTES DEL TORAX OSEO</t>
  </si>
  <si>
    <t>S229</t>
  </si>
  <si>
    <t>FRACTURA DEL TORAX OSEO, PARTE NO ESPECIFICADA</t>
  </si>
  <si>
    <t>S230</t>
  </si>
  <si>
    <t>RUPTURA TRAUMATICA DE DISCO INTERVERTEBRAL TORACICO</t>
  </si>
  <si>
    <t>LUXACION, ESGUINCE Y TORCEDURA DE ARTICULACIONES Y LIGAMENTOS DEL TORAX</t>
  </si>
  <si>
    <t>S23</t>
  </si>
  <si>
    <t>S231</t>
  </si>
  <si>
    <t>LUXACION DE VERTEBRA TORACICA</t>
  </si>
  <si>
    <t>S232</t>
  </si>
  <si>
    <t>LUXACION DE OTRAS PARTES Y DE LAS NO ESPECIFICADAS DEL TORAX</t>
  </si>
  <si>
    <t>S233</t>
  </si>
  <si>
    <t>ESGUINCES Y TORCEDURAS DE COLUMNA TORACICA</t>
  </si>
  <si>
    <t>S234</t>
  </si>
  <si>
    <t>ESGUINCES Y TORCEDURAS DE COSTILLAS Y ESTERNON</t>
  </si>
  <si>
    <t>S235</t>
  </si>
  <si>
    <t>ESGUINCES Y TORCEDURAS DE OTRAS PARTES Y DE LAS NO ESPECIFICADAS DEL TORAX</t>
  </si>
  <si>
    <t>S240</t>
  </si>
  <si>
    <t>CONCUSION Y EDEMA DE LA MEDULA ESPINAL TORACICA</t>
  </si>
  <si>
    <t>TRAUMATISMO DE NERVIOS Y DE LA MEDULA ESPINAL A NIVEL DE TORAX</t>
  </si>
  <si>
    <t>S24</t>
  </si>
  <si>
    <t>S241</t>
  </si>
  <si>
    <t>OTROS TRAUMATISMOS Y LOS NO ESPECIFICADOS DE LA MEDULA ESPINAL TORACICA</t>
  </si>
  <si>
    <t>S242</t>
  </si>
  <si>
    <t>TRAUMATISMO DE RAICES NERVIOSAS DE LA COLUMNA TORACICA</t>
  </si>
  <si>
    <t>S243</t>
  </si>
  <si>
    <t>TRAUMATISMO DE NERVIOS PERIFERICOS DEL TORAX</t>
  </si>
  <si>
    <t>S244</t>
  </si>
  <si>
    <t>TRAUMATISMO DE NERVIOS SIMPATICOS TORACICOS</t>
  </si>
  <si>
    <t>S245</t>
  </si>
  <si>
    <t>TRAUMATISMO DE OTROS NERVIOS DEL TORAX</t>
  </si>
  <si>
    <t>S246</t>
  </si>
  <si>
    <t>TRAUMATISMO DE NERVIO NO ESPECIFICADO DEL TORAX</t>
  </si>
  <si>
    <t>S250</t>
  </si>
  <si>
    <t>TRAUMATISMO DE LA AORTA TORACICA</t>
  </si>
  <si>
    <t>TRAUMATISMO DE LOS VASOS SANGUINEOS DEL TORAX</t>
  </si>
  <si>
    <t>S25</t>
  </si>
  <si>
    <t>S251</t>
  </si>
  <si>
    <t>TRAUMATISMO DE LA ARTERIA INNOMINADA O SUBCLAVIA</t>
  </si>
  <si>
    <t>S252</t>
  </si>
  <si>
    <t>TRAUMATISMO DE VENA CAVA SUPERIOR</t>
  </si>
  <si>
    <t>S253</t>
  </si>
  <si>
    <t>TRAUMATISMO DE LA VENA INNOMINADA O SUBCLAVIA</t>
  </si>
  <si>
    <t>S254</t>
  </si>
  <si>
    <t>TRAUMATISMO DE VASOS SANGUINEOS PULMONARES</t>
  </si>
  <si>
    <t>S255</t>
  </si>
  <si>
    <t>TRAUMATISMO DE VASOS SANGUINEOS INTERCOSTALES</t>
  </si>
  <si>
    <t>S257</t>
  </si>
  <si>
    <t>TRAUMATISMO DE MULTIPLES VASOS SANGUINEOS DEL TORAX</t>
  </si>
  <si>
    <t>S258</t>
  </si>
  <si>
    <t>TRAUMATISMO DE OTROS VASOS SANGUINEOS DEL TORAX</t>
  </si>
  <si>
    <t>S259</t>
  </si>
  <si>
    <t>TRAUMATISMO DE VASOS SANGUINEOS NO ESPECIFICADOS DEL TORAX</t>
  </si>
  <si>
    <t>S260</t>
  </si>
  <si>
    <t>TRAUMATISMO DEL CORAZON CON HEMOPERICARDIO</t>
  </si>
  <si>
    <t>TRAUMATISMO DEL CORAZON</t>
  </si>
  <si>
    <t>S26</t>
  </si>
  <si>
    <t>S268</t>
  </si>
  <si>
    <t>OTROS TRAUMATISMOS DEL CORAZON</t>
  </si>
  <si>
    <t>S269</t>
  </si>
  <si>
    <t>TRAUMATISMO DEL CORAZON, NO ESPECIFICADO</t>
  </si>
  <si>
    <t>S270</t>
  </si>
  <si>
    <t>NEUMOTORAX TRAUMATICO</t>
  </si>
  <si>
    <t>TRAUMATISMO DE OTROS ORGANOS INTRATORACICOS Y DE LOS NO ESPECIFICADOS</t>
  </si>
  <si>
    <t>S27</t>
  </si>
  <si>
    <t>S271</t>
  </si>
  <si>
    <t>HEMOTORAX TRAUMATICO</t>
  </si>
  <si>
    <t>S272</t>
  </si>
  <si>
    <t>HEMONEUMOTORAX TRAUMATICO</t>
  </si>
  <si>
    <t>S273</t>
  </si>
  <si>
    <t>OTROS TRAUMATISMOS DEL PULMON</t>
  </si>
  <si>
    <t>S274</t>
  </si>
  <si>
    <t>TRAUMATISMO DE LOS BRONQUIOS</t>
  </si>
  <si>
    <t>S275</t>
  </si>
  <si>
    <t>TRAUMATISMO DE LA TRAQUEA TORACICA</t>
  </si>
  <si>
    <t>S276</t>
  </si>
  <si>
    <t>TRAUMATISMO DE LA PLEURA</t>
  </si>
  <si>
    <t>S277</t>
  </si>
  <si>
    <t>TRAUMATISMOS MULTIPLES DE ORGANOS INTRATORACICOS</t>
  </si>
  <si>
    <t>S278</t>
  </si>
  <si>
    <t>TRAUMATISMO DE OTROS ORGANOS INTRATORACICOS, ESPECIFICADOS</t>
  </si>
  <si>
    <t>S279</t>
  </si>
  <si>
    <t>TRAUMATISMO DE ORGANO INTRATORACICO, NO ESPECIFICADO</t>
  </si>
  <si>
    <t>S280</t>
  </si>
  <si>
    <t>APLASTAMIENTO DEL TORAX</t>
  </si>
  <si>
    <t>TRAUMATISMO POR APLASTAMIENTO DEL TORAX Y AMPUTACION TRAUMATICA DE PARTE DEL TORAX</t>
  </si>
  <si>
    <t>S28</t>
  </si>
  <si>
    <t>S281</t>
  </si>
  <si>
    <t>AMPUTACION TRAUMATICA DE PARTE DEL TORAX</t>
  </si>
  <si>
    <t>S290</t>
  </si>
  <si>
    <t>TRAUMATISMO DE TENDON Y MUSCULOS A NIVEL DEL TORAX</t>
  </si>
  <si>
    <t>OTROS TRAUMATISMOS Y LOS NO ESPECIFICADOS DEL TORAX</t>
  </si>
  <si>
    <t>S29</t>
  </si>
  <si>
    <t>S297</t>
  </si>
  <si>
    <t>TRAUMATISMOS MULTIPLES DEL TORAX</t>
  </si>
  <si>
    <t>S298</t>
  </si>
  <si>
    <t>OTROS TRAUMATISMOS DEL TORAX, ESPECIFICADOS</t>
  </si>
  <si>
    <t>S299</t>
  </si>
  <si>
    <t>TRAUMATISMO DEL TORAX, NO ESPECIFICADO</t>
  </si>
  <si>
    <t>S300</t>
  </si>
  <si>
    <t>CONTUSION DE LA REGION LUMBOSACRA Y DE LA PELVIS</t>
  </si>
  <si>
    <t>TRAUMATISMO SUPERFICIAL DEL ABDOMEN, DE LA REGION LUMBOSACRA Y DE LA PELVIS</t>
  </si>
  <si>
    <t>S30</t>
  </si>
  <si>
    <t>S301</t>
  </si>
  <si>
    <t>CONTUSION DE LA PARED ABDOMINAL</t>
  </si>
  <si>
    <t>S302</t>
  </si>
  <si>
    <t>CONTUSION DE ORGANOS GENITALES EXTERNOS</t>
  </si>
  <si>
    <t>S307</t>
  </si>
  <si>
    <t>TRAUMATISMOS SUPERFICIALES MULTIPLES DEL ABDOMEN, DE LA REGION LUMBOSACRA Y DE LA PELVIS</t>
  </si>
  <si>
    <t>S308</t>
  </si>
  <si>
    <t>OTROS TRAUMATISMOS SUPERFICIALES DEL ABDOMEN, DE LA REGION LUMBOSACRA Y DE LA PELVIS</t>
  </si>
  <si>
    <t>S309</t>
  </si>
  <si>
    <t>TRAUMATISMO SUPERFICIAL DEL ABDOMEN, DE LA REGION LUMBOSACRA Y DE LA PELVIS, PARTE NO ESPECIFICADA</t>
  </si>
  <si>
    <t>S310</t>
  </si>
  <si>
    <t>HERIDA DE LA REGION LUMBOSACRA Y DE LA PELVIS</t>
  </si>
  <si>
    <t>HERIDA DEL ABDOMEN, DE LA REGION LUMBOSACRA Y DE LA PELVIS</t>
  </si>
  <si>
    <t>S31</t>
  </si>
  <si>
    <t>S311</t>
  </si>
  <si>
    <t>HERIDA DE LA PARED ABDOMINAL</t>
  </si>
  <si>
    <t>S312</t>
  </si>
  <si>
    <t>HERIDA DEL PENE</t>
  </si>
  <si>
    <t>S313</t>
  </si>
  <si>
    <t>HERIDA DEL ESCROTO Y DE LOS TESTICULOS</t>
  </si>
  <si>
    <t>S314</t>
  </si>
  <si>
    <t>HERIDA DE LA VAGINA Y DE LA VULVA</t>
  </si>
  <si>
    <t>S315</t>
  </si>
  <si>
    <t>HERIDA DE OTROS ORGANOS GENITALES EXTERNOS Y DE LOS NO ESPECIFICADOS</t>
  </si>
  <si>
    <t>S317</t>
  </si>
  <si>
    <t>HERIDAS MULTIPLES DEL ABDOMEN, DE LA REGION LUMBOSACRA Y DE LA PELVIS</t>
  </si>
  <si>
    <t>S318</t>
  </si>
  <si>
    <t>HERIDAS DE OTRAS PARTES Y DE LAS NO ESPECIFICADAS DEL ABDOMEN</t>
  </si>
  <si>
    <t>S320</t>
  </si>
  <si>
    <t>FRACTURA DE VERTEBRA LUMBAR</t>
  </si>
  <si>
    <t>FRACTURA DE LA COLUMNA LUMBAR Y DE LA PELVIS</t>
  </si>
  <si>
    <t>S32</t>
  </si>
  <si>
    <t>S321</t>
  </si>
  <si>
    <t>FRACTURA DEL SACRO</t>
  </si>
  <si>
    <t>S322</t>
  </si>
  <si>
    <t>FRACTURA DEL COCCIX</t>
  </si>
  <si>
    <t>S323</t>
  </si>
  <si>
    <t>FRACTURA DEL HUESO ILIACO</t>
  </si>
  <si>
    <t>S324</t>
  </si>
  <si>
    <t>FRACTURA DEL ACETABULO</t>
  </si>
  <si>
    <t>S325</t>
  </si>
  <si>
    <t>FRACTURA DEL PUBIS</t>
  </si>
  <si>
    <t>S327</t>
  </si>
  <si>
    <t>FRACTURAS MULTIPLES DE LA COLUMNA LUMBAR Y DE LA PELVIS</t>
  </si>
  <si>
    <t>S328</t>
  </si>
  <si>
    <t>FRACTURA DE OTRAS PARTES Y DE LAS NO ESPECIFICADAS DE LA COLUMNA LUMBAR Y DE LA PELVIS</t>
  </si>
  <si>
    <t>S330</t>
  </si>
  <si>
    <t>RUPTURA TRAUMATICA DE DISCO INTERVERTEBRAL LUMBAR</t>
  </si>
  <si>
    <t>LUXACION, ESGUINCE Y TORCEDURA DE ARTICULACIONES Y LIGAMENTOS DE LA COLUMNA LUMBAR Y DE LA PELVIS</t>
  </si>
  <si>
    <t>S33</t>
  </si>
  <si>
    <t>S331</t>
  </si>
  <si>
    <t>LUXACION DE VERTEBRA LUMBAR</t>
  </si>
  <si>
    <t>S332</t>
  </si>
  <si>
    <t>LUXACION DE ARTICULACION SACROCOCCIGEA Y SACROILIACA</t>
  </si>
  <si>
    <t>S333</t>
  </si>
  <si>
    <t>LUXACION DE OTRAS PARTES Y DE LAS NO ESPECIFICADAS DE LA COLUMNA LUMBAR Y DE LA PELVIS</t>
  </si>
  <si>
    <t>S334</t>
  </si>
  <si>
    <t>RUPTURA TRAUMATICA DE LA SINFISIS DEL PUBIS</t>
  </si>
  <si>
    <t>S335</t>
  </si>
  <si>
    <t>ESGUINCES Y TORCEDURAS DE LA COLUMNA LUMBAR</t>
  </si>
  <si>
    <t>S336</t>
  </si>
  <si>
    <t>ESGUINCES Y TORCEDURAS DE LA ARTICULACION SACROILIACA</t>
  </si>
  <si>
    <t>S337</t>
  </si>
  <si>
    <t>ESGUINCES Y TORCEDURAS DE OTRAS PARTES Y DE LA NO ESPECIFICADAS DE LA COLUMNA LUMBAR Y DE LA PELVIS</t>
  </si>
  <si>
    <t>S340</t>
  </si>
  <si>
    <t>CONCUSION Y EDEMA DE LA MEDULA ESPINAL LUMBAR</t>
  </si>
  <si>
    <t>TRAUMATISMODE LOS NERVIOS Y DE LA MEDULA ESPINAL LUMBAR, A NIVEL DEL ABDOMEN, DE LA REGION LUMBOSACRA Y DE LA PELVIS</t>
  </si>
  <si>
    <t>S34</t>
  </si>
  <si>
    <t>S341</t>
  </si>
  <si>
    <t>OTRO TRAUMATISMO DE LA MEDULA ESPINAL LUMBAR</t>
  </si>
  <si>
    <t>S342</t>
  </si>
  <si>
    <t>TRAUMATISMO DE RAIZ NERVIOSA DE LA COLUMNA LUMBAR Y SACRA</t>
  </si>
  <si>
    <t>S343</t>
  </si>
  <si>
    <t>TRAUMATISMO DE LA COLA DE CABALLO</t>
  </si>
  <si>
    <t>S344</t>
  </si>
  <si>
    <t>TRAUMATISMO DEL PLEXO LUMBOSACRO</t>
  </si>
  <si>
    <t>S345</t>
  </si>
  <si>
    <t>TRAUMATISMO DE NERVIOS(S) SIMPATICO(S) LUMBAR(ES),SACRO(S) Y PELVICO(S)</t>
  </si>
  <si>
    <t>S346</t>
  </si>
  <si>
    <t>TRAUMATISMO DE NERVIO(S) PERIFERICO(S) DEL ABDOMEN, DE LA REGION LUMBOSACRA Y DE LA PELVIS</t>
  </si>
  <si>
    <t>S348</t>
  </si>
  <si>
    <t>TRAUMATISMO DE OTROS NERVIOS A NIVEL DEL ABDOMEN, DE LA REGION LUMBOSACRA Y DE LA PELVIS Y DE LOS NO ESPECIFICADOS</t>
  </si>
  <si>
    <t>S350</t>
  </si>
  <si>
    <t>TRAUMATISMO DE LA AORTA ABDOMINAL</t>
  </si>
  <si>
    <t>TRAUMATISMO DE LOS VASOS SANGUINEOS A NIVEL DEL ABDOMEN, DE LA REGION LUMBOSACRA Y DE LA PELVIS</t>
  </si>
  <si>
    <t>S35</t>
  </si>
  <si>
    <t>S351</t>
  </si>
  <si>
    <t>TRAUMATISMO DE LA VENA CAVA INFERIOR</t>
  </si>
  <si>
    <t>S352</t>
  </si>
  <si>
    <t>TRAUMATISMO DE ARTERIAS CELIACAS Y MESENTERICAS</t>
  </si>
  <si>
    <t>S353</t>
  </si>
  <si>
    <t>TRAUMATISMO DE VENAS PORTA Y ESPLENICA</t>
  </si>
  <si>
    <t>S354</t>
  </si>
  <si>
    <t>TRAUMATISMO DE VASOS SANGUINEOS RENALES</t>
  </si>
  <si>
    <t>S355</t>
  </si>
  <si>
    <t>TRAUMATISMO DE VASOS SANGUINEOS ILIACOS</t>
  </si>
  <si>
    <t>S357</t>
  </si>
  <si>
    <t>TRAUMATISMO DE MULTIPLES VASOS SANGUINEOS A NIVEL DEL ABDOMEN, DE LA REGION LUMBOSACRA Y DE LA PELVIS</t>
  </si>
  <si>
    <t>S358</t>
  </si>
  <si>
    <t>TRAUMATISMO DE OTROS VASOS SANGUINEOS A NIVEL DEL ABDOMEN, DE LA REGION LUMBOSACRA Y DE LA PELVIS</t>
  </si>
  <si>
    <t>S359</t>
  </si>
  <si>
    <t>TRAUMATISMO DE VASOS SANGUINEOS NO ESPECIFICADOS A NIVEL DEL ABDOMEN, DE LA REGION LUMBOSACRA Y DE LA PELVIS</t>
  </si>
  <si>
    <t>S360</t>
  </si>
  <si>
    <t>TRAUMATISMO DEL BAZO</t>
  </si>
  <si>
    <t>TRAUMATISMO DE ORGANOS INTRAABDOMINALES</t>
  </si>
  <si>
    <t>S36</t>
  </si>
  <si>
    <t>S361</t>
  </si>
  <si>
    <t>TRAUMATISMO DEL HIGADO Y DE LA VESICULA BILIAR</t>
  </si>
  <si>
    <t>S362</t>
  </si>
  <si>
    <t>TRAUMATISMO DEL PANCREAS</t>
  </si>
  <si>
    <t>S363</t>
  </si>
  <si>
    <t>TRAUMATISMO DEL ESTOMAGO</t>
  </si>
  <si>
    <t>S364</t>
  </si>
  <si>
    <t>TRAUMATISMO DEL INTESTINO DELGADO</t>
  </si>
  <si>
    <t>S365</t>
  </si>
  <si>
    <t>TRAUMATISMO DEL COLON</t>
  </si>
  <si>
    <t>S366</t>
  </si>
  <si>
    <t>TRAUMATISMO DEL RECTO</t>
  </si>
  <si>
    <t>S367</t>
  </si>
  <si>
    <t>TRAUMATISMO DE MULTIPLES ORGANOS INTRAABDOMINALES</t>
  </si>
  <si>
    <t>S368</t>
  </si>
  <si>
    <t>TRAUMATISMO DE OTROS ORGANOS INTRAABDOMINALES</t>
  </si>
  <si>
    <t>S369</t>
  </si>
  <si>
    <t>TRAUMATISMO DE ORGANO INTRAABDOMINAL NO ESPECIFICADO</t>
  </si>
  <si>
    <t>S370</t>
  </si>
  <si>
    <t>TRAUMATISMO DEL RINON</t>
  </si>
  <si>
    <t>TRAUMATISMO DEL APARATO URINARIO Y DE LOS ORGANOS PELVICOS</t>
  </si>
  <si>
    <t>S37</t>
  </si>
  <si>
    <t>S371</t>
  </si>
  <si>
    <t>TRAUMATISMO DEL URETER</t>
  </si>
  <si>
    <t>S372</t>
  </si>
  <si>
    <t>TRAUMATISMO DE LA VEJIGA</t>
  </si>
  <si>
    <t>S373</t>
  </si>
  <si>
    <t>TRAUMATISMO DE LA URETRA</t>
  </si>
  <si>
    <t>S374</t>
  </si>
  <si>
    <t>TRAUMATISMO DEL OVARIO</t>
  </si>
  <si>
    <t>S375</t>
  </si>
  <si>
    <t>TRAUMATISMO DE LA TROMPA DE FALOPIO</t>
  </si>
  <si>
    <t>S376</t>
  </si>
  <si>
    <t>TRAUMATISMO DEL UTERO</t>
  </si>
  <si>
    <t>S377</t>
  </si>
  <si>
    <t>TRAUMATISMO DE MULTIPLES ORGANOS PELVICOS</t>
  </si>
  <si>
    <t>S378</t>
  </si>
  <si>
    <t>TRAUMATISMO DE OTROS ORGANOS PELVICOS</t>
  </si>
  <si>
    <t>S379</t>
  </si>
  <si>
    <t>TRAUMATISMO DE ORGANO PELVICO NO ESPECIFICADO</t>
  </si>
  <si>
    <t>S380</t>
  </si>
  <si>
    <t>TRAUMATISMO POR APLASTAMIENTO DE ORGANOS GENITALES EXTERNOS</t>
  </si>
  <si>
    <t>TRAUMATISMO POR APLASTAMIENTO Y AMPUTACION TRAUMATICA DE PARTE DEL ABDOMEN, DE LA REGION LUMBOSACRA Y DE LA PELVIS</t>
  </si>
  <si>
    <t>S38</t>
  </si>
  <si>
    <t>S381</t>
  </si>
  <si>
    <t>TRAUMATISMO POR APLASTAMIENTO DE OTRAS PARTES Y DE LAS NO ESPECIFICADAS DEL ABDOMEN, DE LA REGION LUMBOSACRA Y DE LA PELVIS</t>
  </si>
  <si>
    <t>S382</t>
  </si>
  <si>
    <t>AMPUTACION TRAUMATICA DE ORGANOS GENITALES EXTERNOS</t>
  </si>
  <si>
    <t>S383</t>
  </si>
  <si>
    <t>AMPUTACION TRAUMATICA DE OTRAS PARTES Y DE LAS NO ESPECIFICADAS DEL ABDOMEN, REGION LUMBOSACRA Y PELVIS</t>
  </si>
  <si>
    <t>S390</t>
  </si>
  <si>
    <t>TRAUMATISMO DE TENDON Y DE MUSCULOS DEL ABDOMEN, DE LA REGION LUMBOSACRA Y DE LA PELVIS</t>
  </si>
  <si>
    <t>OTROS TRAUMATISMOS Y LOS NO ESPECIFICADOS DEL ABDOMEN, DE LA REGION LUMBOSACRA Y DE LA PELVIS</t>
  </si>
  <si>
    <t>S39</t>
  </si>
  <si>
    <t>S396</t>
  </si>
  <si>
    <t>TRAUMATISMO DE ORGANO(S) INTRAABDOMINAL(ES) CON ORGANO(S) PELVICO(S)</t>
  </si>
  <si>
    <t>S397</t>
  </si>
  <si>
    <t>OTROS TRAUMATISMOS MULTIPLES DEL ABDOMEN, DE LA REGION LUMBOSACRA Y DE LA PELVIS</t>
  </si>
  <si>
    <t>S398</t>
  </si>
  <si>
    <t>OTROS TRAUMATISMOS ESPECIFICADOS DEL ABDOMEN, DE LA REGION LUMBOSACRA Y DE LA PELVIS</t>
  </si>
  <si>
    <t>S399</t>
  </si>
  <si>
    <t>TRAUMATISMO NO ESPECIFICADO DEL ABDOMEN, DE LA REGION LUMBOSACRA Y DE LA PELVIS</t>
  </si>
  <si>
    <t>S400</t>
  </si>
  <si>
    <t>CONTUSION DEL HOMBRO Y DEL BRAZO</t>
  </si>
  <si>
    <t>TRAUMATISMO SUPERFICIAL DEL HOMBRO Y DEL BRAZO</t>
  </si>
  <si>
    <t>S40</t>
  </si>
  <si>
    <t>S407</t>
  </si>
  <si>
    <t>TRAUMATISMOS SUPERFICIALES MULTIPLES DEL HOMBRO Y DEL BRAZO</t>
  </si>
  <si>
    <t>S408</t>
  </si>
  <si>
    <t>OTROS TRAUMATISMOS SUPERFICIALES DEL HOMBRO Y DEL BRAZO</t>
  </si>
  <si>
    <t>S409</t>
  </si>
  <si>
    <t>TRAUMATISMO SUPERFICIAL NO ESPECIFICADO DEL HOMBRO Y DEL BRAZO</t>
  </si>
  <si>
    <t>S410</t>
  </si>
  <si>
    <t>HERIDA DEL HOMBRO</t>
  </si>
  <si>
    <t>HERIDA DEL HOMBRO Y DEL BRAZO</t>
  </si>
  <si>
    <t>S41</t>
  </si>
  <si>
    <t>S411</t>
  </si>
  <si>
    <t>HERIDA DEL BRAZO</t>
  </si>
  <si>
    <t>S417</t>
  </si>
  <si>
    <t>HERIDAS MULTIPLES DEL HOMBRO Y DEL BRAZO</t>
  </si>
  <si>
    <t>S418</t>
  </si>
  <si>
    <t>HERIDA DE OTRAS PARTES Y DE LAS NO ESPECIFICADAS DEL HOMBRO Y DEL BRAZO</t>
  </si>
  <si>
    <t>S420</t>
  </si>
  <si>
    <t>FRACTURA DE LA CLAVICULA</t>
  </si>
  <si>
    <t>FRACTURA DEL HOMBRO Y DEL BRAZO</t>
  </si>
  <si>
    <t>S42</t>
  </si>
  <si>
    <t>S421</t>
  </si>
  <si>
    <t>FRACTURA DEL OMOPLATO</t>
  </si>
  <si>
    <t>S422</t>
  </si>
  <si>
    <t>FRACTURA DE LA EPIFISIS SUPERIOR DEL HUMERO</t>
  </si>
  <si>
    <t>S423</t>
  </si>
  <si>
    <t>FRACTURA DE LA DIAFISIS DEL HUMERO</t>
  </si>
  <si>
    <t>S424</t>
  </si>
  <si>
    <t>FRACTURA DE LA EPIFISIS INFERIOR DEL HUMERO</t>
  </si>
  <si>
    <t>S427</t>
  </si>
  <si>
    <t>FRACTURAS MULTIPLES DE LA CLAVICULA, DEL OMOPLATO Y DEL HUMERO</t>
  </si>
  <si>
    <t>S428</t>
  </si>
  <si>
    <t>FRACTURA DE OTRAS PARTES DEL HOMBRO Y DEL BRAZO</t>
  </si>
  <si>
    <t>S429</t>
  </si>
  <si>
    <t>FRACTURA DEL HOMBRO Y DEL BRAZO, PARTE NO ESPECIFICADA</t>
  </si>
  <si>
    <t>S430</t>
  </si>
  <si>
    <t>LUXACION DE LA ARTICULACION DEL HOMBRO</t>
  </si>
  <si>
    <t>LUXACION, ESGUINCE Y TORCEDURA DE ARTICULACIONES Y LIGAMENTOS DE LA CINTURA ESCAPULAR</t>
  </si>
  <si>
    <t>S43</t>
  </si>
  <si>
    <t>S431</t>
  </si>
  <si>
    <t>LUXACION DE LA ARTICULACION ACROMIOCLAVICULAR</t>
  </si>
  <si>
    <t>S432</t>
  </si>
  <si>
    <t>LUXACION DE LA ARTICULACION ESTERNOCLAVICULAR</t>
  </si>
  <si>
    <t>S433</t>
  </si>
  <si>
    <t>LUXACION DE OTRAS PARTES DE LA CINTURA ESCAPULAR Y DE LAS NO ESPECIFICADAS</t>
  </si>
  <si>
    <t>S434</t>
  </si>
  <si>
    <t>ESGUINCES Y TORCEDURAS DE LA ARTICULACION DEL HOMBRO</t>
  </si>
  <si>
    <t>S435</t>
  </si>
  <si>
    <t>ESGUINCES Y TORCEDURAS DE LA ARTICULACION ACROMIOCLAVICULAR</t>
  </si>
  <si>
    <t>S436</t>
  </si>
  <si>
    <t>ESGUINCES Y TORCEDURAS DE LA ARTICULACION ESTERNOCLAVICULAR</t>
  </si>
  <si>
    <t>S437</t>
  </si>
  <si>
    <t>ESGUINCES Y TORCEDURAS DE OTRAS PARTES Y DE LAS NO ESPECIFICADAS DE LA CINTURA ESCAPULAR</t>
  </si>
  <si>
    <t>S440</t>
  </si>
  <si>
    <t>TRAUMATISMO DEL NERVIO CUBITAL A NIVEL DEL BRAZO</t>
  </si>
  <si>
    <t>TRAUMATISMO DE NERVIOS A NIVEL DEL HOMBRO Y DEL BRAZO</t>
  </si>
  <si>
    <t>S44</t>
  </si>
  <si>
    <t>S441</t>
  </si>
  <si>
    <t>TRAUMATISMO DEL NERVIO MEDIANO A NIVEL DEL BRAZO</t>
  </si>
  <si>
    <t>S442</t>
  </si>
  <si>
    <t>TRAUMATISMO DEL NERVIO RADIAL A NIVEL DEL BRAZO</t>
  </si>
  <si>
    <t>S443</t>
  </si>
  <si>
    <t>TRAUMATISMO DEL NERVIO AXILAR</t>
  </si>
  <si>
    <t>S444</t>
  </si>
  <si>
    <t>TRAUMATISMO DEL NERVIO MUSCULOCUTANEO</t>
  </si>
  <si>
    <t>S445</t>
  </si>
  <si>
    <t>TRAUMATISMO DEL NERVIO SENSITIVO CUTANEO A NIVEL DEL HOMBRO Y DEL BRAZO</t>
  </si>
  <si>
    <t>S447</t>
  </si>
  <si>
    <t>TRAUMATISMO DE MULTIPLES NERVIOS A NIVEL DEL HOMBRO Y DEL BRAZO</t>
  </si>
  <si>
    <t>S448</t>
  </si>
  <si>
    <t>TRAUMATISMO DE OTROS NERVIOS A NIVEL DEL HOMBRO Y DEL BRAZO</t>
  </si>
  <si>
    <t>S449</t>
  </si>
  <si>
    <t>TRAUMATISMO DE NERVIO NO ESPECIFICADO A NIVEL DEL HOMBRO Y DEL BRAZO</t>
  </si>
  <si>
    <t>S450</t>
  </si>
  <si>
    <t>TRAUMATISMO DE LA ARTERIA AXILAR</t>
  </si>
  <si>
    <t>TRAUMATISMO DE VASOS SANGUINEOS A NIVEL DEL HOMBRO Y DEL BRAZO</t>
  </si>
  <si>
    <t>S45</t>
  </si>
  <si>
    <t>S451</t>
  </si>
  <si>
    <t>TRAUMATISMO DE LA ARTERIA BRAQUIAL</t>
  </si>
  <si>
    <t>S452</t>
  </si>
  <si>
    <t>TRAUMATISMO DE LA VENA AXILAR O BRAQUIAL</t>
  </si>
  <si>
    <t>S453</t>
  </si>
  <si>
    <t>TRAUMATISMO DE VENA SUPERFICIAL A NIVEL DEL HOMBRO Y DEL BRAZO</t>
  </si>
  <si>
    <t>S457</t>
  </si>
  <si>
    <t>TRAUMATISMO DE MULTIPLES VASOS SANGUINEOS A NIVEL DEL HOMBRO Y DEL BRAZO</t>
  </si>
  <si>
    <t>S458</t>
  </si>
  <si>
    <t>TRAUMATISMO DE OTROS VASOS SANGUINEOS A NIVEL DEL HOMBRO Y DEL BRAZO</t>
  </si>
  <si>
    <t>S459</t>
  </si>
  <si>
    <t>TRAUMATISMO DE VASO SANGUINEO NO ESPECIFICADO A NIVEL DEL HOMBRO Y DEL BRAZO</t>
  </si>
  <si>
    <t>S460</t>
  </si>
  <si>
    <t>TRAUMATISMO DEL MUSCULO(S) Y TENDON(ES) DEL MANGUITO ROTATORIO DEL HOMBRO</t>
  </si>
  <si>
    <t>TRAUMATISMO TENDON Y MUSCULO A NIVEL DEL HOMBRO Y DEL BRAZO</t>
  </si>
  <si>
    <t>S46</t>
  </si>
  <si>
    <t>S461</t>
  </si>
  <si>
    <t>TRAUMATISMO DEL TENDON Y MUSCULO DE LA CABEZA LARGA DEL BICEPS</t>
  </si>
  <si>
    <t>S462</t>
  </si>
  <si>
    <t>TRAUMATISMO DEL TENDON Y MUSCULO DE OTRAS PARTES DEL BICEPS</t>
  </si>
  <si>
    <t>S463</t>
  </si>
  <si>
    <t>TRAUMATISMO DEL TENDON Y MUSCULO DEL TRICEPS</t>
  </si>
  <si>
    <t>S467</t>
  </si>
  <si>
    <t>TRAUMATISMO DE MULTIPLES TENDONES Y MUSCULOS A NIVEL DEL HOMBRO Y DEL BRAZO</t>
  </si>
  <si>
    <t>S468</t>
  </si>
  <si>
    <t>TRAUMATISMO DE OTROS TENDONES Y MUSCULOS A NIVEL DEL HOMBRO Y DEL BRAZO</t>
  </si>
  <si>
    <t>S469</t>
  </si>
  <si>
    <t>TRAUMATISMO DE TENDON Y MUSCULO NO ESPECIFICADO, A NIVEL DEL HOMBRO Y DEL BRAZO</t>
  </si>
  <si>
    <t>S47X</t>
  </si>
  <si>
    <t>TRAUMATISMO POR APLASTAMIENTO DEL HOMBRO Y DEL BRAZO</t>
  </si>
  <si>
    <t>S47</t>
  </si>
  <si>
    <t>S480</t>
  </si>
  <si>
    <t>AMPUTACION TRAUMATICA EN LA ARTICULACION DEL HOMBRO</t>
  </si>
  <si>
    <t>AMPUTACION TRAUMATICA DEL HOMBRO Y DEL BRAZO</t>
  </si>
  <si>
    <t>S48</t>
  </si>
  <si>
    <t>S481</t>
  </si>
  <si>
    <t>AMPUTACION TRAUMATICA A NIVEL ENTRE EL HOMBRO Y EL CODO</t>
  </si>
  <si>
    <t>S489</t>
  </si>
  <si>
    <t>AMPUTACION TRAUMATICA DEL HOMBRO Y DEL BRAZO, NIVEL NO ESPECIFICADO</t>
  </si>
  <si>
    <t>S497</t>
  </si>
  <si>
    <t>TRAUMATISMOS MULTIPLES DEL HOMBRO Y DEL BRAZO</t>
  </si>
  <si>
    <t>OTROS TRAUMATISMOS Y LOS NO ESPECIFICADOS DEL HOMBRO Y DEL BRAZO</t>
  </si>
  <si>
    <t>S49</t>
  </si>
  <si>
    <t>S498</t>
  </si>
  <si>
    <t>OTROS TRAUMATISMOS ESPECIFICADOS DEL HOMBRO Y DEL BRAZO</t>
  </si>
  <si>
    <t>S499</t>
  </si>
  <si>
    <t>TRAUMATISMOS NO ESPECIFICADOS DEL HOMBRO Y DEL BRAZO</t>
  </si>
  <si>
    <t>S500</t>
  </si>
  <si>
    <t>CONTUSION DEL CODO</t>
  </si>
  <si>
    <t>TRAUMATISMO SUPERFICIAL DEL ANTEBRAZO Y DEL CODO</t>
  </si>
  <si>
    <t>S50</t>
  </si>
  <si>
    <t>S501</t>
  </si>
  <si>
    <t>CONTUSION DE OTRAS PARTES DEL ANTEBRAZO Y DE LAS NO ESPECIFICADAS</t>
  </si>
  <si>
    <t>S507</t>
  </si>
  <si>
    <t>TRAUMATISMOS SUPERFICIALES MULTIPLES DEL ANTEBRAZO</t>
  </si>
  <si>
    <t>S508</t>
  </si>
  <si>
    <t>OTROS TRAUMATISMOS SUPERFICIALES DEL ANTEBRAZO</t>
  </si>
  <si>
    <t>S509</t>
  </si>
  <si>
    <t>TRAUMATISMO SUPERFICIAL DEL ANTEBRAZO, NO ESPECIFICADO</t>
  </si>
  <si>
    <t>S510</t>
  </si>
  <si>
    <t>HERIDA DEL CODO</t>
  </si>
  <si>
    <t>HERIDA DEL ANTEBRAZO Y DEL CODO</t>
  </si>
  <si>
    <t>S51</t>
  </si>
  <si>
    <t>S517</t>
  </si>
  <si>
    <t>HERIDAS MULTIPLES DEL ANTEBRAZO</t>
  </si>
  <si>
    <t>S518</t>
  </si>
  <si>
    <t>HERIDA DE OTRAS PARTES DEL ANTEBRAZO</t>
  </si>
  <si>
    <t>S519</t>
  </si>
  <si>
    <t>HERIDA DEL ANTEBRAZO, PARTE NO ESPECIFICADA</t>
  </si>
  <si>
    <t>S520</t>
  </si>
  <si>
    <t>FRACTURA DE LA EPIFISIS SUPERIOR DEL CUBITO</t>
  </si>
  <si>
    <t>FRACTURA DEL ANTEBRAZO</t>
  </si>
  <si>
    <t>S52</t>
  </si>
  <si>
    <t>S521</t>
  </si>
  <si>
    <t>FRACTURA DE LA EPIFISIS SUPERIOR DEL RADIO</t>
  </si>
  <si>
    <t>S522</t>
  </si>
  <si>
    <t>FRACTURA DE LA DIAFISIS DEL CUBITO</t>
  </si>
  <si>
    <t>S523</t>
  </si>
  <si>
    <t>FRACTURA DE LA DIAFISIS DEL RADIO</t>
  </si>
  <si>
    <t>S524</t>
  </si>
  <si>
    <t>FRACTURA DE LA DIAFISIS DEL CUBITO Y DEL RADIO</t>
  </si>
  <si>
    <t>S525</t>
  </si>
  <si>
    <t>FRACTURA DE LA EPIFISIS INFERIOR DEL RADIO</t>
  </si>
  <si>
    <t>S526</t>
  </si>
  <si>
    <t>FRACTURA DE LA EPIFISIS INFERIOR DEL CUBITO Y DEL RADIO</t>
  </si>
  <si>
    <t>S527</t>
  </si>
  <si>
    <t>FRACTURAS MULTIPLES DEL ANTEBRAZO</t>
  </si>
  <si>
    <t>S528</t>
  </si>
  <si>
    <t>FRACTURA DE OTRAS PARTES DEL ANTEBRAZO</t>
  </si>
  <si>
    <t>S529</t>
  </si>
  <si>
    <t>FRACTURA DEL ANTEBRAZO, PARTE NO ESPECIFICADA</t>
  </si>
  <si>
    <t>S530</t>
  </si>
  <si>
    <t>LUXACION DE LA CABEZA DEL RADIO</t>
  </si>
  <si>
    <t>LUXACION, ESGUINCE Y TORCEDURA DE ARTICULACIONES Y LIGAMENTOS DEL CODO</t>
  </si>
  <si>
    <t>S53</t>
  </si>
  <si>
    <t>S531</t>
  </si>
  <si>
    <t>LUXACION DEL CODO, NO ESPECIFICADA</t>
  </si>
  <si>
    <t>S532</t>
  </si>
  <si>
    <t>RUPTURA TRAUMATICA DEL LIGAMENTO LATERAL DEL RADIO</t>
  </si>
  <si>
    <t>S533</t>
  </si>
  <si>
    <t>RUPTURA TRAUMATICA DEL LIGAMENTO LATERAL DEL CUBITO</t>
  </si>
  <si>
    <t>S534</t>
  </si>
  <si>
    <t>ESGUINCES Y TORCEDURAS DEL CODO</t>
  </si>
  <si>
    <t>S540</t>
  </si>
  <si>
    <t>TRAUMATISMO DEL NERVIO CUBITAL A NIVEL DEL ANTEBRAZO</t>
  </si>
  <si>
    <t>TRAUMATISMO DE NERVIOS A NIVEL DEL ANTEBRAZO</t>
  </si>
  <si>
    <t>S54</t>
  </si>
  <si>
    <t>S541</t>
  </si>
  <si>
    <t>TRAUMATISMO DEL NERVIO MEDIANO A NIVEL DEL ANTEBRAZO</t>
  </si>
  <si>
    <t>S542</t>
  </si>
  <si>
    <t>TRAUMATISMO DEL NERVIO RADIAL A NIVEL DEL ANTEBRAZO</t>
  </si>
  <si>
    <t>S543</t>
  </si>
  <si>
    <t>TRAUMATISMO DEL NERVIO SENSORIAL CUTANEO A NIVEL DEL ANTEBRAZO</t>
  </si>
  <si>
    <t>S547</t>
  </si>
  <si>
    <t>TRAUMATISMO DE MULTIPLES NERVIOS A NIVEL DEL ANTEBRAZO</t>
  </si>
  <si>
    <t>S548</t>
  </si>
  <si>
    <t>TRAUMATISMO DE OTROS NERVIOS A NIVEL DEL ANTEBRAZO</t>
  </si>
  <si>
    <t>S549</t>
  </si>
  <si>
    <t>TRAUMATISMO DE NERVIO NO ESPECIFICADO A NIVEL DEL ANTEBRAZO</t>
  </si>
  <si>
    <t>S550</t>
  </si>
  <si>
    <t>TRAUMATISMO DE LA ARTERIA CUBITAL A NIVEL DEL ANTEBRAZO</t>
  </si>
  <si>
    <t>TRAUMATISMO DE LOS VASOS SANGUINEOS A NIVEL DEL ANTEBRAZO</t>
  </si>
  <si>
    <t>S55</t>
  </si>
  <si>
    <t>S551</t>
  </si>
  <si>
    <t>TRAUMATISMO DE LA ARTERIA RADIAL A NIVEL DEL ANTEBRAZO</t>
  </si>
  <si>
    <t>S552</t>
  </si>
  <si>
    <t>TRAUMATISMO DE VENA A NIVEL DEL ANTEBRAZO</t>
  </si>
  <si>
    <t>S557</t>
  </si>
  <si>
    <t>TRAUMATISMO DE MULTIPLES VASOS SANGUINEOS A NIVEL DEL ANTEBRAZO</t>
  </si>
  <si>
    <t>S558</t>
  </si>
  <si>
    <t>TRAUMATISMO DE OTROS VASOS SANGUINEOS A NIVEL DEL ANTEBRAZO</t>
  </si>
  <si>
    <t>S559</t>
  </si>
  <si>
    <t>TRAUMATISMO DE VASO SANGUINEO NO ESPECIFICADO A NIVEL DEL ANTEBRAZO</t>
  </si>
  <si>
    <t>S560</t>
  </si>
  <si>
    <t>TRAUMATISMO DEL TENDON Y MUSCULO FLEXOR DEL PULGAR A NIVEL DEL ANTEBRAZO</t>
  </si>
  <si>
    <t>TRAUMATISMO DEL TENDON Y MUSCULO A NIVEL DEL ANTEBRAZO</t>
  </si>
  <si>
    <t>S56</t>
  </si>
  <si>
    <t>S561</t>
  </si>
  <si>
    <t>TRAUMATISMO DEL TENDON Y MUSCULO FLEXOR DE OTRO(S) DEDO(S) A NIVEL DEL ANTEBRAZO</t>
  </si>
  <si>
    <t>S562</t>
  </si>
  <si>
    <t>TRAUMATISMO DE OTRO TENDON Y MUSCULO FLEXOR A NIVEL DEL ANTEBRAZO</t>
  </si>
  <si>
    <t>S563</t>
  </si>
  <si>
    <t>TRAUMATISMO DE TENDONES Y MUSCULOS ABDUCTORES Y EXTENSORES DEL PULGAR A NIVEL DEL ANTEBRAZO</t>
  </si>
  <si>
    <t>S564</t>
  </si>
  <si>
    <t>TRAUMATISMO DEL TENDON Y MUSCULO EXTENSOR DE OTRO(S) DEDO(S) A NIVEL DEL ANTEBRAZO</t>
  </si>
  <si>
    <t>S565</t>
  </si>
  <si>
    <t>TRAUMATISMO DE OTRO TENDON Y MUSCULO EXTENSOR A NIVEL DEL ANTEBRAZO</t>
  </si>
  <si>
    <t>S567</t>
  </si>
  <si>
    <t>TRAUMATISMO DE MULTIPLES TENDONES Y MUSCULOS A NIVEL DEL ANTEBRAZO</t>
  </si>
  <si>
    <t>S568</t>
  </si>
  <si>
    <t>TRAUMATISMO DE OTROS TENDONES Y MUSCULOS Y DE LOS NO ESPECIFICADOS, A NIVEL DEL ANTEBRAZO</t>
  </si>
  <si>
    <t>S570</t>
  </si>
  <si>
    <t>TRAUMATISMO POR APLASTAMIENTO DEL CODO</t>
  </si>
  <si>
    <t>TRAUMATISMO POR APLASTAMIENTO DEL ANTEBRAZO</t>
  </si>
  <si>
    <t>S57</t>
  </si>
  <si>
    <t>S578</t>
  </si>
  <si>
    <t>TRAUMATISMO POR APLASTAMIENTO DE OTRAS PARTES DEL ANTEBRAZO</t>
  </si>
  <si>
    <t>S579</t>
  </si>
  <si>
    <t>TRAUMATISMO POR APLASTAMIENTO DEL ANTEBRAZO, PARTE NO ESPECIFICADA</t>
  </si>
  <si>
    <t>S580</t>
  </si>
  <si>
    <t>AMPUTACION TRAUMATICA A NIVEL DEL CODO</t>
  </si>
  <si>
    <t>AMPUTACION TRAUMATICA DEL ANTEBRAZO</t>
  </si>
  <si>
    <t>S58</t>
  </si>
  <si>
    <t>S581</t>
  </si>
  <si>
    <t>AMPUTACION TRAUMATICA NIVEL ENTRE EL CODO Y LA MUNECA</t>
  </si>
  <si>
    <t>S589</t>
  </si>
  <si>
    <t>AMPUTACION TRAUMATICA DEL ANTEBRAZO, NIVEL NO ESPECIFICADO</t>
  </si>
  <si>
    <t>S597</t>
  </si>
  <si>
    <t>OTROS TRAUMATISMOS MULTIPLES DEL ANTEBRAZO</t>
  </si>
  <si>
    <t>OTROS TRAUMATISMOS Y LOS NO ESPECIFICADOS DEL ANTEBRAZO</t>
  </si>
  <si>
    <t>S59</t>
  </si>
  <si>
    <t>S598</t>
  </si>
  <si>
    <t>OTROS TRAUMATISMOS ESPECIFICADOS DEL ANTEBRAZO</t>
  </si>
  <si>
    <t>S599</t>
  </si>
  <si>
    <t>TRAUMATISMO NO ESPECIFICADO DEL ANTEBRAZO</t>
  </si>
  <si>
    <t>S600</t>
  </si>
  <si>
    <t>CONTUSION DE DEDO(S) DE LA MANO, SIN DANO DE LA(S) UNA(S)</t>
  </si>
  <si>
    <t>TRAUMATISMO SUPERFICIAL DE LA MUNECA Y DE LA MANO</t>
  </si>
  <si>
    <t>S60</t>
  </si>
  <si>
    <t>S601</t>
  </si>
  <si>
    <t>CONTUSION DE DEDO(S) DE LA MANO CON DANO DE LA(S) UNA(S)</t>
  </si>
  <si>
    <t>S602</t>
  </si>
  <si>
    <t>CONTUSION DE OTRAS PARTES DE LA MUNECA Y DE LA MANO</t>
  </si>
  <si>
    <t>S607</t>
  </si>
  <si>
    <t>TRAUMATISMOS SUPERFICIALES MULTIPLES DE LA MUNECA Y DE LA MANO</t>
  </si>
  <si>
    <t>S608</t>
  </si>
  <si>
    <t>OTROS TRAUMATISMOS SUPERFICIALES DE LA MUNECA Y DE LA MANO</t>
  </si>
  <si>
    <t>S609</t>
  </si>
  <si>
    <t>TRAUMATISMO SUPERFICIAL DE LA MUNECA Y DE LA MANO, NO ESPECIFICADO</t>
  </si>
  <si>
    <t>S610</t>
  </si>
  <si>
    <t>HERIDA DE DEDO(S) DE LA MANO, SIN DANO DE LA(S) UNA(S)</t>
  </si>
  <si>
    <t>HERIDA DE LA MUNECA Y DE LA MANO</t>
  </si>
  <si>
    <t>S61</t>
  </si>
  <si>
    <t>S611</t>
  </si>
  <si>
    <t>HERIDA DE DEDO(S) DE LA MANO, CON DANO DE LA(S) UNA(S)</t>
  </si>
  <si>
    <t>S617</t>
  </si>
  <si>
    <t>HERIDAS MULTIPLES DE LA MUNECA Y DE LA MANO</t>
  </si>
  <si>
    <t>S618</t>
  </si>
  <si>
    <t>HERIDA DE OTRAS PARTES DE LA MUNECA Y DE LA MANO</t>
  </si>
  <si>
    <t>S619</t>
  </si>
  <si>
    <t>HERIDA DE LA MUNECA Y DE LA MANO, PARTE NO ESPECIFICADA</t>
  </si>
  <si>
    <t>S620</t>
  </si>
  <si>
    <t>FRACTURA DEL HUESO ESCAFOIDES [NAVICULAR] DE LA MANO</t>
  </si>
  <si>
    <t>FRACTURA A NIVEL DE LA MUNECA Y DE LA MANO</t>
  </si>
  <si>
    <t>S62</t>
  </si>
  <si>
    <t>S621</t>
  </si>
  <si>
    <t>FRACTURA DE OTRO(S) HUESO(S) DEL CARPO</t>
  </si>
  <si>
    <t>S622</t>
  </si>
  <si>
    <t>FRACTURA DEL PRIMER METACARPIANO</t>
  </si>
  <si>
    <t>S623</t>
  </si>
  <si>
    <t>FRACTURA DE OTROS HUESOS METACARPIANOS</t>
  </si>
  <si>
    <t>S624</t>
  </si>
  <si>
    <t>FRACTURAS MULTIPLES DE HUESOS METACARPIANOS</t>
  </si>
  <si>
    <t>S625</t>
  </si>
  <si>
    <t>FRACTURA DEL PULGAR</t>
  </si>
  <si>
    <t>S626</t>
  </si>
  <si>
    <t>FRACTURA DE OTRO DEDO DE LA MANO</t>
  </si>
  <si>
    <t>S627</t>
  </si>
  <si>
    <t>FRACTURAS MULTIPLES DE LOS DEDOS DE LA MANO</t>
  </si>
  <si>
    <t>S628</t>
  </si>
  <si>
    <t>FRACTURA DE OTRAS PARTES Y DE LAS NO ESPECIFICADAS DE LA MUNECA Y DE LA MANO</t>
  </si>
  <si>
    <t>S630</t>
  </si>
  <si>
    <t>LUXACION DE LA MUNECA</t>
  </si>
  <si>
    <t>LUXACION, ESGUINCE Y TORCEDURA DE ARTICULACIONES Y LIGAMENTOS A NIVEL DE LA MUNECA Y DE LA MANO</t>
  </si>
  <si>
    <t>S63</t>
  </si>
  <si>
    <t>S631</t>
  </si>
  <si>
    <t>LUXACION DE DEDOS DE LA MANO</t>
  </si>
  <si>
    <t>S632</t>
  </si>
  <si>
    <t>LUXACIONES MULTIPLES DE DEDOS DE LA MANO</t>
  </si>
  <si>
    <t>S633</t>
  </si>
  <si>
    <t>RUPTURA TRAUMATICA DE LIGAMENTOS DE LA MUNECA Y DEL CARPO</t>
  </si>
  <si>
    <t>S634</t>
  </si>
  <si>
    <t>RUPTURA TRAUMATICA DE LIGAMENTOS DEL DEDO DE LA MANO EN LA(S) ARTICULACION(ES) METACARPOFALANGICA E INTERFALANGICA</t>
  </si>
  <si>
    <t>S635</t>
  </si>
  <si>
    <t>ESGUINCE Y TORCEDURA DE LA MUNECA</t>
  </si>
  <si>
    <t>S636</t>
  </si>
  <si>
    <t>ESGUINCES Y TORCEDURAS DE DEDO(S) DE LA MANO</t>
  </si>
  <si>
    <t>S637</t>
  </si>
  <si>
    <t>ESGUINCES Y TORCEDURAS DE OTRAS PARTES Y DE LAS NO ESPECIFICADAS DE LA MUNECA Y DE LA MANO</t>
  </si>
  <si>
    <t>S640</t>
  </si>
  <si>
    <t>TRAUMATISMO DEL NERVIO CUBITAL A NIVEL DE LA MUNECA Y DE LA MANO</t>
  </si>
  <si>
    <t>TRAUMATISMO DE NERVIOS A NIVEL DE LA MUNECA Y DE LA MANO</t>
  </si>
  <si>
    <t>S64</t>
  </si>
  <si>
    <t>S641</t>
  </si>
  <si>
    <t>TRAUMATISMO DEL NERVIO MEDIANO A NIVEL DE LA MUNECA Y DE LA MANO</t>
  </si>
  <si>
    <t>S642</t>
  </si>
  <si>
    <t>TRAUMATISMO DEL NERVIO RADIAL A NIVEL DE LA MUNECA Y DE LA MANO</t>
  </si>
  <si>
    <t>S643</t>
  </si>
  <si>
    <t>TRAUMATISMO DEL NERVIO DIGITAL DEL PULGAR</t>
  </si>
  <si>
    <t>S644</t>
  </si>
  <si>
    <t>TRAUMATISMO DEL NERVIO DIGITAL DE OTRO DEDO</t>
  </si>
  <si>
    <t>S647</t>
  </si>
  <si>
    <t>TRAUMATISMO DE MULTIPLES NERVIOS A NIVEL DE LA MUNECA Y DE LA MANO</t>
  </si>
  <si>
    <t>S648</t>
  </si>
  <si>
    <t>TRAUMATISMO DE OTROS NERVIOS A NIVEL DE LA MUNECA Y DE LA MANO</t>
  </si>
  <si>
    <t>S649</t>
  </si>
  <si>
    <t>TRAUMATISMO DE NERVIO NO ESPECIFICADO A NIVEL DE LA MUNECA Y DE LA MANO</t>
  </si>
  <si>
    <t>S650</t>
  </si>
  <si>
    <t>TRAUMATISMO DE LA ARTERIA CUBITAL A NIVEL DE LA MUNECA Y DE LA MANO</t>
  </si>
  <si>
    <t>TRAUMATISMO DE LOS VASOS SANGUINEOS A NIVEL DE LA MUNECA Y DE LA MANO</t>
  </si>
  <si>
    <t>S65</t>
  </si>
  <si>
    <t>S651</t>
  </si>
  <si>
    <t>TRAUMATISMO DE LA ARTERIA RADIAL A NIVEL DE LA MUNECA Y DE LA MANO</t>
  </si>
  <si>
    <t>S652</t>
  </si>
  <si>
    <t>TRAUMATISMO DEL ARCO PALMAR SUPERFICIAL</t>
  </si>
  <si>
    <t>S653</t>
  </si>
  <si>
    <t>TRAUMATISMO DEL ARCO PALMAR PROFUNDO</t>
  </si>
  <si>
    <t>S654</t>
  </si>
  <si>
    <t>TRAUMATISMO DE VASO(S) SANGUINEO(S) DEL PULGAR</t>
  </si>
  <si>
    <t>S655</t>
  </si>
  <si>
    <t>TRAUMATISMO DE VASO(S) SANGUINEO(S) DE OTRO DEDO</t>
  </si>
  <si>
    <t>S657</t>
  </si>
  <si>
    <t>TRAUMATISMO DE MULTIPLES VASOS SANGUINEOS A NIVEL DE LA MUNECA Y DE LA MANO</t>
  </si>
  <si>
    <t>S658</t>
  </si>
  <si>
    <t>TRAUMATISMO DE OTROS VASOS SANGUINEOS A NIVEL DE LA MUNECA Y DE LA MANO</t>
  </si>
  <si>
    <t>S659</t>
  </si>
  <si>
    <t>TRAUMATISMO DE VASO SANGUINEO NO ESPECIFICADO, A NIVEL DE LA MUNECA Y DE LA MANO</t>
  </si>
  <si>
    <t>S660</t>
  </si>
  <si>
    <t>TRAUMATISMO DEL TENDON Y MUSCULO FLEXOR LARGO DEL PULGAR A NIVEL DE LA MUNECA Y DE LA MANO</t>
  </si>
  <si>
    <t>TRAUMATISMO DE TENDON Y MUSCULO A NIVEL DE LA MUNECA Y DE LA MANO</t>
  </si>
  <si>
    <t>S66</t>
  </si>
  <si>
    <t>S661</t>
  </si>
  <si>
    <t>TRAUMATISMO DEL TENDON Y MUSCULO FLEXOR DE OTRO DEDO A NIVEL DE LA MUNECA Y DE LA MANO</t>
  </si>
  <si>
    <t>S662</t>
  </si>
  <si>
    <t>TRAUMATISMO DEL TENDON Y MUSCULO EXTENSOR DEL PULGAR A NIVEL DE LA MUNECA Y DE LA MANO</t>
  </si>
  <si>
    <t>S663</t>
  </si>
  <si>
    <t>TRAUMATISMO DEL TENDON Y MUSCULO EXTENSOR DE OTRO(S) DEDO(S) A NIVEL DE LA MUNECA Y DE LA MANO</t>
  </si>
  <si>
    <t>S664</t>
  </si>
  <si>
    <t>TRAUMATISMO DEL MUSCULO Y TENDON INTRINSECO DEL PULGAR A NIVEL DE LA MUNECA Y DE LA MANO</t>
  </si>
  <si>
    <t>S665</t>
  </si>
  <si>
    <t>TRAUMATISMO DEL MUSCULO Y TENDON INTRINSECO DE OTRO(S) DEDO(S) A NIVEL DE LA MUNECA Y DE LA MANO</t>
  </si>
  <si>
    <t>S666</t>
  </si>
  <si>
    <t>TRAUMATISMO DE MULTIPLES TENDONES Y MUSCULOS FLEXORES A NIVEL DE LA MUNECA Y DE LA MANO</t>
  </si>
  <si>
    <t>S667</t>
  </si>
  <si>
    <t>TRAUMATISMO DE MULTIPLES TENDONES Y MUSCULOS EXTENSORES A NIVEL DE LA MUNECA Y DE LA MANO</t>
  </si>
  <si>
    <t>S668</t>
  </si>
  <si>
    <t>TRAUMATISMO DE OTROS TENDONES Y MUSCULOS A NIVEL DE LA MUNECA Y DE LA MANO</t>
  </si>
  <si>
    <t>S669</t>
  </si>
  <si>
    <t>TRAUMATISMO DE TENDON Y MUSCULO NO ESPECIFICADO, A NIVEL DE LA MUNECA Y DE LA MANO</t>
  </si>
  <si>
    <t>S670</t>
  </si>
  <si>
    <t>TRAUMATISMO POR APLASTAMIENTO DEL PULGAR Y OTRO(S) DEDO(S)</t>
  </si>
  <si>
    <t>TRAUMATISMO POR APLASTAMIENTO DE LA MUNECA Y DE LA MANO</t>
  </si>
  <si>
    <t>S67</t>
  </si>
  <si>
    <t>S678</t>
  </si>
  <si>
    <t>TRAUMATISMO POR APLASTAMIENTO DE OTRAS PARTES Y DE LAS NO ESPECIFICADAS DE LA MUNECA Y DE LA MANO</t>
  </si>
  <si>
    <t>S680</t>
  </si>
  <si>
    <t>AMPUTACION TRAUMATICA DEL PULGAR (COMPLETA) (PARCIAL)</t>
  </si>
  <si>
    <t>AMPUTACION TRAUMATICA DE LA MUNECA Y DE LA MANO</t>
  </si>
  <si>
    <t>S68</t>
  </si>
  <si>
    <t>S681</t>
  </si>
  <si>
    <t>AMPUTACION TRAUMATICA DE OTRO DEDO UNICO (COMPLETA) (PARCIAL)</t>
  </si>
  <si>
    <t>S682</t>
  </si>
  <si>
    <t>AMPUTACION TRAUMATICA DE DOS O MAS DEDOS SOLAMENTE (COMPLETA) (PARCIAL)</t>
  </si>
  <si>
    <t>S683</t>
  </si>
  <si>
    <t>AMPUTACION TRAUMATICA COMBINADA (DE PARTE) DE DEDO(S) CON OTRAS PARTES DE LA MUNECA Y DE LA MANO</t>
  </si>
  <si>
    <t>S684</t>
  </si>
  <si>
    <t>AMPUTACION TRAUMATICA DE LA MANO A NIVEL DE LA MUNECA</t>
  </si>
  <si>
    <t>S688</t>
  </si>
  <si>
    <t>AMPUTACION TRAUMATICA DE OTRAS PARTES DE LA MUNECA Y DE LA MANO</t>
  </si>
  <si>
    <t>S689</t>
  </si>
  <si>
    <t>AMPUTACION TRAUMATICA DE LA MUNECA Y DE LA MANO, NIVEL NO ESPECIFICADO</t>
  </si>
  <si>
    <t>S697</t>
  </si>
  <si>
    <t>OTROS TRAUMATISMOS MULTIPLES DE LA MUNECA Y DE LA MANO</t>
  </si>
  <si>
    <t>OTROS TRAUMATISMO Y NO ESPECIFICADOS DE LA MUNECA Y DE LA MANO</t>
  </si>
  <si>
    <t>S69</t>
  </si>
  <si>
    <t>S698</t>
  </si>
  <si>
    <t>OTROS TRAUMATISMOS ESPECIFICADOS DE LA MUNECA Y DE LA MANO</t>
  </si>
  <si>
    <t>S699</t>
  </si>
  <si>
    <t>TRAUMATISMO NO ESPECIFICADO DE LA MUNECA Y DE LA MANO</t>
  </si>
  <si>
    <t>S700</t>
  </si>
  <si>
    <t>CONTUSION DE LA CADERA</t>
  </si>
  <si>
    <t>TRAUMATISMO SUPERFICIAL DE LA CADERA Y DEL MUSLO</t>
  </si>
  <si>
    <t>S70</t>
  </si>
  <si>
    <t>S701</t>
  </si>
  <si>
    <t>CONTUSION DEL MUSLO</t>
  </si>
  <si>
    <t>S707</t>
  </si>
  <si>
    <t>TRAUMATISMOS SUPERFICIALES MULTIPLES DE LA CADERA Y DEL MUSLO</t>
  </si>
  <si>
    <t>S708</t>
  </si>
  <si>
    <t>OTROS TRAUMATISMOS SUPERFICIALES DE LA CADERA Y DEL MUSLO</t>
  </si>
  <si>
    <t>S709</t>
  </si>
  <si>
    <t>TRAUMATISMO SUPERFICIAL DE LA CADERA Y DEL MUSLO, NO ESPECIFICADO</t>
  </si>
  <si>
    <t>S710</t>
  </si>
  <si>
    <t>HERIDA DE LA CADERA</t>
  </si>
  <si>
    <t>HERIDA DE LA CADERA Y DEL MUSLO</t>
  </si>
  <si>
    <t>S71</t>
  </si>
  <si>
    <t>S711</t>
  </si>
  <si>
    <t>HERIDA DEL MUSLO</t>
  </si>
  <si>
    <t>S717</t>
  </si>
  <si>
    <t>HERIDAS MULTIPLES DE LA CADERA Y DEL MUSLO</t>
  </si>
  <si>
    <t>S718</t>
  </si>
  <si>
    <t>HERIDA DE OTRAS PARTES Y DE LAS NO ESPECIFICADAS DE LA CINTURA PELVICA</t>
  </si>
  <si>
    <t>S720</t>
  </si>
  <si>
    <t>FRACTURA DEL CUELLO DE FEMUR</t>
  </si>
  <si>
    <t>FRACTURA DEL FEMUR</t>
  </si>
  <si>
    <t>S72</t>
  </si>
  <si>
    <t>S721</t>
  </si>
  <si>
    <t>FRACTURA PERTROCANTERIANA</t>
  </si>
  <si>
    <t>S722</t>
  </si>
  <si>
    <t>FRACTURA SUBTROCANTERIANA</t>
  </si>
  <si>
    <t>S723</t>
  </si>
  <si>
    <t>FRACTURA DE LA DIAFISIS DEL FEMUR</t>
  </si>
  <si>
    <t>S724</t>
  </si>
  <si>
    <t>FRACTURA DE LA EPIFISIS INFERIOR DEL FEMUR</t>
  </si>
  <si>
    <t>S727</t>
  </si>
  <si>
    <t>FRACTURAS MULTIPLES DEL FEMUR</t>
  </si>
  <si>
    <t>S728</t>
  </si>
  <si>
    <t>FRACTURAS DE OTRAS PARTES DEL FEMUR</t>
  </si>
  <si>
    <t>S729</t>
  </si>
  <si>
    <t>FRACTURA DEL FEMUR, PARTE NO ESPECIFICADA</t>
  </si>
  <si>
    <t>S730</t>
  </si>
  <si>
    <t>LUXACION DE LA CADERA</t>
  </si>
  <si>
    <t>LUXACION, ESGUINCE Y TORCEDURA DE LA ARTICULACION Y DE LOS LIGAMENTOS DE LA CADERA</t>
  </si>
  <si>
    <t>S73</t>
  </si>
  <si>
    <t>S731</t>
  </si>
  <si>
    <t>ESGUINCES Y TORCEDURAS DE LA CADERA</t>
  </si>
  <si>
    <t>S740</t>
  </si>
  <si>
    <t>TRAUMATISMO DEL NERVIO CIATICO A NIVEL DE LA CADERA Y DEL MUSLO</t>
  </si>
  <si>
    <t>TRAUMATISMO DE NERVIOS A NIVEL DE LA CADERA Y DEL MUSLO</t>
  </si>
  <si>
    <t>S74</t>
  </si>
  <si>
    <t>S741</t>
  </si>
  <si>
    <t>TRAUMATISMO DEL NERVIO FEMOROCUTANEO A NIVEL DE LA CADERA Y DEL MUSLO</t>
  </si>
  <si>
    <t>S742</t>
  </si>
  <si>
    <t>TRAUMATISMO DEL NERVIO SENSORIAL CUTANEO A NIVEL DE LA CADERA Y DEL MUSLO</t>
  </si>
  <si>
    <t>S747</t>
  </si>
  <si>
    <t>TRAUMATISMO DE NERVIOS MULTIPLES A NIVEL DE LA CADERA Y DEL MUSLO</t>
  </si>
  <si>
    <t>S748</t>
  </si>
  <si>
    <t>TRAUMATISMO DE OTROS NERVIOS A NIVEL DE LA CADERA Y DEL MUSLO</t>
  </si>
  <si>
    <t>S749</t>
  </si>
  <si>
    <t>TRAUMATISMO DE NERVIO NO ESPECIFICADO A NIVEL DE LA CADERA Y DEL MUSLO</t>
  </si>
  <si>
    <t>S750</t>
  </si>
  <si>
    <t>TRAUMATISMO DE LA ARTERIA FEMORAL</t>
  </si>
  <si>
    <t>TRAUMATISMO DE VASOS SANGUINEOS A DE LA NIVEL CADERA Y DEL MUSLO</t>
  </si>
  <si>
    <t>S75</t>
  </si>
  <si>
    <t>S751</t>
  </si>
  <si>
    <t>TRAUMATISMO DE LA VENA FEMORAL A NIVEL DE LA CADERA Y DEL MUSLO</t>
  </si>
  <si>
    <t>S752</t>
  </si>
  <si>
    <t>TRAUMATISMO DE LA GRAN VENA SAFENA A NIVEL DE LA CADERA Y DEL MUSLO</t>
  </si>
  <si>
    <t>S757</t>
  </si>
  <si>
    <t>TRAUMATISMO DE MULTIPLES VASOS SANGUINEOS A NIVEL DE LA CADERA Y DEL MUSLO</t>
  </si>
  <si>
    <t>S758</t>
  </si>
  <si>
    <t>TRAUMATISMO DE OTROS VASOS SANGUINEOS A NIVEL DE LA CADERA Y DEL MUSLO</t>
  </si>
  <si>
    <t>S759</t>
  </si>
  <si>
    <t>TRAUMATISMO DE VASO SANGUINEO NO ESPECIFICADO A NIVEL DE LA CADERA Y DEL MUSLO</t>
  </si>
  <si>
    <t>S760</t>
  </si>
  <si>
    <t>TRAUMATISMO DEL TENDON Y MUSCULO DE LA CADERA</t>
  </si>
  <si>
    <t>TRAUMATISMO DE TENDON Y MUSCULO A NIVEL DE LA CADERA Y DEL MUSLO</t>
  </si>
  <si>
    <t>S76</t>
  </si>
  <si>
    <t>S761</t>
  </si>
  <si>
    <t>TRAUMATISMO DEL TENDON Y MUSCULO CUADRICEPS</t>
  </si>
  <si>
    <t>S762</t>
  </si>
  <si>
    <t>TRAUMATISMO DEL TENDON Y MUSCULO ADUCTOR MAYOR DEL MUSLO</t>
  </si>
  <si>
    <t>S763</t>
  </si>
  <si>
    <t>TRAUMATISMO DE TENDON Y MUSCULO DEL GRUPO MUSCULAR POSTERIOR A NIVEL DEL MUSLO</t>
  </si>
  <si>
    <t>S764</t>
  </si>
  <si>
    <t>TRAUMATISMO DE OTROS TENDONES Y MUSCULOS Y LOS NO ESPECIFICADOS A NIVEL DEL MUSLO</t>
  </si>
  <si>
    <t>S767</t>
  </si>
  <si>
    <t>TRAUMATISMO DE MULTIPLES TENDONES Y MUSCULOS A NIVEL DE LA CADERA Y DEL MUSLO</t>
  </si>
  <si>
    <t>S770</t>
  </si>
  <si>
    <t>TRAUMATISMO POR APLASTAMIENTO DE LA CADERA</t>
  </si>
  <si>
    <t>TRAUMATISMO APLASTAMIENTO DE LA CADERA Y DEL MUSLO</t>
  </si>
  <si>
    <t>S77</t>
  </si>
  <si>
    <t>S771</t>
  </si>
  <si>
    <t>TRAUMATISMO POR APLASTAMIENTO DEL MUSLO</t>
  </si>
  <si>
    <t>S772</t>
  </si>
  <si>
    <t>TRAUMATISMO POR APLASTAMIENTO DE LA CADERA CON EL MUSLO</t>
  </si>
  <si>
    <t>S780</t>
  </si>
  <si>
    <t>AMPUTACION TRAUMATICA DE LA ARTICULACION DE LA CADERA</t>
  </si>
  <si>
    <t>AMPUTACION TRAUMATICA DE LA CADERA Y DEL MUSLO</t>
  </si>
  <si>
    <t>S78</t>
  </si>
  <si>
    <t>S781</t>
  </si>
  <si>
    <t>AMPUTACION TRAUMATICA EN ALGUN NIVEL ENTRE LA CADERA Y LA RODILLA</t>
  </si>
  <si>
    <t>S789</t>
  </si>
  <si>
    <t>AMPUTACION TRAUMATICA DE CADERA Y MUSLO, NIVEL NO ESPECIFICADO</t>
  </si>
  <si>
    <t>S797</t>
  </si>
  <si>
    <t>TRAUMATISMOS MULTIPLES DE LA CADERA Y DEL MUSLO</t>
  </si>
  <si>
    <t>OTROS TRAUMATISMO Y LOS NO ESPECIFICADOS DE LA CADERA Y DEL MUSLO</t>
  </si>
  <si>
    <t>S79</t>
  </si>
  <si>
    <t>S798</t>
  </si>
  <si>
    <t>OTROS TRAUMATISMOS ESPECIFICADOS DE LA CADERA Y DEL MUSLO</t>
  </si>
  <si>
    <t>S799</t>
  </si>
  <si>
    <t>TRAUMATISMO NO ESPECIFICADO DE LA CADERA Y DEL MUSLO</t>
  </si>
  <si>
    <t>S800</t>
  </si>
  <si>
    <t>CONTUSION DE LA RODILLA</t>
  </si>
  <si>
    <t>TRAUMATISMO SUPERFICIAL DE LA PIERNA</t>
  </si>
  <si>
    <t>S80</t>
  </si>
  <si>
    <t>S801</t>
  </si>
  <si>
    <t>CONTUSION DE OTRAS PARTES Y LAS NO ESPECIFICADAS DE LA PIERNA</t>
  </si>
  <si>
    <t>S807</t>
  </si>
  <si>
    <t>TRAUMATISMOS SUPERFICIALES MULTIPLES DE LA PIERNA</t>
  </si>
  <si>
    <t>S808</t>
  </si>
  <si>
    <t>OTROS TRAUMATISMOS SUPERFICIALES DE LA PIERNA</t>
  </si>
  <si>
    <t>S809</t>
  </si>
  <si>
    <t>TRAUMATISMO SUPERFICIAL DE LA PIERNA, NO ESPECIFICADO</t>
  </si>
  <si>
    <t>S810</t>
  </si>
  <si>
    <t>HERIDA DE LA RODILLA</t>
  </si>
  <si>
    <t>HERIDA DE LA PIERNA</t>
  </si>
  <si>
    <t>S81</t>
  </si>
  <si>
    <t>S817</t>
  </si>
  <si>
    <t>HERIDAS MULTIPLES DE LA PIERNA</t>
  </si>
  <si>
    <t>S818</t>
  </si>
  <si>
    <t>HERIDA DE OTRAS PARTES DE LA PIERNA</t>
  </si>
  <si>
    <t>S819</t>
  </si>
  <si>
    <t>HERIDA DE LA PIERNA, PARTE NO ESPECIFICADA</t>
  </si>
  <si>
    <t>S820</t>
  </si>
  <si>
    <t>FRACTURA DE LA ROTULA</t>
  </si>
  <si>
    <t>FRACTURA PIERNA, INCLUSIVE EL TOBILLO</t>
  </si>
  <si>
    <t>S82</t>
  </si>
  <si>
    <t>S821</t>
  </si>
  <si>
    <t>FRACTURA DE LA EPIFISIS SUPERIOR DE LA TIBIA</t>
  </si>
  <si>
    <t>S822</t>
  </si>
  <si>
    <t>FRACTURA DE LA DIAFISIS DE LA TIBIA</t>
  </si>
  <si>
    <t>S823</t>
  </si>
  <si>
    <t>FRACTURA DE LA EPIFISIS INFERIOR DE LA TIBIA</t>
  </si>
  <si>
    <t>S824</t>
  </si>
  <si>
    <t>FRACTURA DEL PERONE SOLAMENTE</t>
  </si>
  <si>
    <t>S825</t>
  </si>
  <si>
    <t>FRACTURA DEL MALEOLO INTERNO</t>
  </si>
  <si>
    <t>S826</t>
  </si>
  <si>
    <t>FRACTURA DEL MALEOLO EXTERNO</t>
  </si>
  <si>
    <t>S827</t>
  </si>
  <si>
    <t>FRACTURAS MULTIPLES DE LA PIERNA</t>
  </si>
  <si>
    <t>S828</t>
  </si>
  <si>
    <t>FRACTURA DE OTRAS PARTES DE LA PIERNA</t>
  </si>
  <si>
    <t>S829</t>
  </si>
  <si>
    <t>FRACTURA DE LA PIERNA, PARTE NO ESPECIFICADA</t>
  </si>
  <si>
    <t>S830</t>
  </si>
  <si>
    <t>LUXACION DE LA ROTULA</t>
  </si>
  <si>
    <t>LUXACION, ESGUINCE Y TORCEDURA DE ARTICULACIONES Y LIGAMENTOS DE LA RODILLA</t>
  </si>
  <si>
    <t>S83</t>
  </si>
  <si>
    <t>S831</t>
  </si>
  <si>
    <t>LUXACION DE LA RODILLA</t>
  </si>
  <si>
    <t>S832</t>
  </si>
  <si>
    <t>DESGARRO DE MENISCOS, PRESENTE</t>
  </si>
  <si>
    <t>S833</t>
  </si>
  <si>
    <t>DESGARRO DEL CARTILAGO ARTICULAR DE LA RODILLA, PRESENTE</t>
  </si>
  <si>
    <t>S834</t>
  </si>
  <si>
    <t>ESGUINCES Y TORCEDURAS QUE COMPROMETEN LOS LIGAMENTOS LATERALES (EXTERNO) (INTERNO) DE LA RODILLA</t>
  </si>
  <si>
    <t>S835</t>
  </si>
  <si>
    <t>ESGUINCES Y TORCEDURAS QUE COMPROMETEN EL LIGAMENTO CRUZADO (ANTERIOR) (POSTERIOR) DE LA RODILLA</t>
  </si>
  <si>
    <t>S836</t>
  </si>
  <si>
    <t>ESGUINCES Y TORCEDURAS DE OTRAS PARTES Y LAS NO ESPECIFICADAS DE LA RODILLA</t>
  </si>
  <si>
    <t>S837</t>
  </si>
  <si>
    <t>TRAUMATISMO DE ESTRUCTURAS MULTIPLES DE LA RODILLA</t>
  </si>
  <si>
    <t>S840</t>
  </si>
  <si>
    <t>TRAUMATISMO DEL NERVIO TIBIAL A NIVEL DE LA PIERNA</t>
  </si>
  <si>
    <t>TRAUMATISMO DE NERVIOS A NIVEL DE LA PIERNA</t>
  </si>
  <si>
    <t>S84</t>
  </si>
  <si>
    <t>S841</t>
  </si>
  <si>
    <t>TRAUMATISMO DEL NERVIO PERONEO A NIVEL DE LA PIERNA</t>
  </si>
  <si>
    <t>S842</t>
  </si>
  <si>
    <t>TRAUMATISMO DEL NERVIO SENSORIAL CUTANEO A NIVEL DE LA PIERNA</t>
  </si>
  <si>
    <t>S847</t>
  </si>
  <si>
    <t>TRAUMATISMO DE NERVIOS MULTIPLES A NIVEL DE LA PIERNA</t>
  </si>
  <si>
    <t>S848</t>
  </si>
  <si>
    <t>TRAUMATISMO DE OTROS NERVIOS A NIVEL DE LA PIERNA</t>
  </si>
  <si>
    <t>S849</t>
  </si>
  <si>
    <t>TRAUMATISMO DE NERVIO NO ESPECIFICADO A NIVEL DE LA PIERNA</t>
  </si>
  <si>
    <t>S850</t>
  </si>
  <si>
    <t>TRAUMATISMO DE LA ARTERIA POPLITEA</t>
  </si>
  <si>
    <t>TRAUMATISMO DE VASOS SANGUINEOS A NIVEL DE LA PIERNA</t>
  </si>
  <si>
    <t>S85</t>
  </si>
  <si>
    <t>S851</t>
  </si>
  <si>
    <t>TRAUMATISMO DE LA ARTERIA TIBIAL (ANTERIOR) (POSTERIOR)</t>
  </si>
  <si>
    <t>S852</t>
  </si>
  <si>
    <t>TRAUMATISMO DE LA ARTERIA PERONEA</t>
  </si>
  <si>
    <t>S853</t>
  </si>
  <si>
    <t>TRAUMATISMO DE LA GRAN VENA SAFENA A NIVEL DE LA PIERNA</t>
  </si>
  <si>
    <t>S854</t>
  </si>
  <si>
    <t>TRAUMATISMO DE LA VENA SAFENA EXTERNA A NIVEL DE LA PIERNA</t>
  </si>
  <si>
    <t>S855</t>
  </si>
  <si>
    <t>TRAUMATISMO DE LA VENA POPLITEA</t>
  </si>
  <si>
    <t>S857</t>
  </si>
  <si>
    <t>TRAUMATISMO DE VASOS SANGUINEOS MULTIPLES A NIVEL DE LA PIERNA</t>
  </si>
  <si>
    <t>S858</t>
  </si>
  <si>
    <t>TRAUMATISMO DE OTROS VASOS SANGUINEOS A NIVEL DE LA PIERNA</t>
  </si>
  <si>
    <t>S859</t>
  </si>
  <si>
    <t>TRAUMATISMO DE VASO SANGUINEO NO ESPECIFICADO A NIVEL DE LA PIERNA</t>
  </si>
  <si>
    <t>S860</t>
  </si>
  <si>
    <t>TRAUMATISMO DEL TENDON DE AQUILES</t>
  </si>
  <si>
    <t>TRAUMATISMO DE TENDON Y MUSCULO A NIVEL DE LA PIERNA</t>
  </si>
  <si>
    <t>S86</t>
  </si>
  <si>
    <t>S861</t>
  </si>
  <si>
    <t>TRAUMATISMO DE OTRO(S) TENDON(ES) Y MUSCULO(S) DEL GRUPO MUSCULAR POSTERIOR A NIVEL DE LA PIERNA</t>
  </si>
  <si>
    <t>S862</t>
  </si>
  <si>
    <t>TRAUMATISMO DE TENDON(ES) Y MUSCULO(S) DEL GRUPO MUSCULAR ANTERIOR A NIVEL DE LA PIERNA</t>
  </si>
  <si>
    <t>S863</t>
  </si>
  <si>
    <t>TRAUMATISMO DE TENDON(ES) Y MUSCULO(S) DEL GRUPO MUSCULAR PERONEO A NIVEL DE LA PIERNA</t>
  </si>
  <si>
    <t>S867</t>
  </si>
  <si>
    <t>TRAUMATISMO DE MULTIPLES TENDONES Y MUSCULOS A NIVEL DE LA PIERNA</t>
  </si>
  <si>
    <t>S868</t>
  </si>
  <si>
    <t>TRAUMATISMO DE OTROS TENDONES Y MUSCULOS A NIVEL DE LA PIERNA</t>
  </si>
  <si>
    <t>S869</t>
  </si>
  <si>
    <t>TRAUMATISMO DE TENDON Y MUSCULO NO ESPECIFICADO A NIVEL DE LA PIERNA</t>
  </si>
  <si>
    <t>S870</t>
  </si>
  <si>
    <t>TRAUMATISMO POR APLASTAMIENTO DE LA RODILLA</t>
  </si>
  <si>
    <t>TRAUMATISMO POR APLASTAMIENTO DE LA PIERNA</t>
  </si>
  <si>
    <t>S87</t>
  </si>
  <si>
    <t>S878</t>
  </si>
  <si>
    <t>TRAUMATISMO POR APLASTAMIENTO DE OTRAS PARTES Y DE LAS NO ESPECIFICADAS DE LA PIERNA</t>
  </si>
  <si>
    <t>S880</t>
  </si>
  <si>
    <t>AMPUTACION TRAUMATICA A NIVEL DE LA RODILLA</t>
  </si>
  <si>
    <t>AMPUTACION TRAUMATICA DE LA PIERNA</t>
  </si>
  <si>
    <t>S88</t>
  </si>
  <si>
    <t>S881</t>
  </si>
  <si>
    <t>AMPUTACION TRAUMATICA EN ALGUN NIVEL ENTRE LA RODILLA Y EL TOBILLO</t>
  </si>
  <si>
    <t>S889</t>
  </si>
  <si>
    <t>AMPUTACION TRAUMATICA DE LA PIERNA, NIVEL NO ESPECIFICADO</t>
  </si>
  <si>
    <t>S897</t>
  </si>
  <si>
    <t>TRAUMATISMOS MULTIPLES DE LA PIERNA</t>
  </si>
  <si>
    <t>OTROS TRAUMATISMOS Y LOS NO ESPECIFICADOS DE LA PIERNA</t>
  </si>
  <si>
    <t>S89</t>
  </si>
  <si>
    <t>S898</t>
  </si>
  <si>
    <t>OTROS TRAUMATISMOS DE LA PIERNA, ESPECIFICADOS</t>
  </si>
  <si>
    <t>S899</t>
  </si>
  <si>
    <t>TRAUMATISMO DE LA PIERNA, NO ESPECIFICADO</t>
  </si>
  <si>
    <t>S900</t>
  </si>
  <si>
    <t>CONTUSION DEL TOBILLO</t>
  </si>
  <si>
    <t>TRAUMATISMO SUPERFICIAL DEL TOBILLO Y DEL PIE</t>
  </si>
  <si>
    <t>S90</t>
  </si>
  <si>
    <t>S901</t>
  </si>
  <si>
    <t>CONTUSION DE DEDO(S) DEL PIE SIN DANO DE LA(S) UNA(S)</t>
  </si>
  <si>
    <t>S902</t>
  </si>
  <si>
    <t>CONTUSION DE DEDO(S) DEL PIE CON DANO DE LA(S) UNA(S)</t>
  </si>
  <si>
    <t>S903</t>
  </si>
  <si>
    <t>CONTUSION DE OTRAS PARTES Y DE LAS NO ESPECIFICADAS DEL PIE</t>
  </si>
  <si>
    <t>S907</t>
  </si>
  <si>
    <t>TRAUMATISMOS SUPERFICIALES MULTIPLES DEL PIE Y DEL TOBILLO</t>
  </si>
  <si>
    <t>S908</t>
  </si>
  <si>
    <t>OTROS TRAUMATISMOS SUPERFICIALES DEL PIE Y DEL TOBILLO</t>
  </si>
  <si>
    <t>S909</t>
  </si>
  <si>
    <t>TRAUMATISMO SUPERFICIAL DEL PIE Y DEL TOBILLO, NO ESPECIFICADO</t>
  </si>
  <si>
    <t>S910</t>
  </si>
  <si>
    <t>HERIDA DEL TOBILLO</t>
  </si>
  <si>
    <t>HERIDA DEL TOBILLO Y DEL PIE</t>
  </si>
  <si>
    <t>S91</t>
  </si>
  <si>
    <t>S911</t>
  </si>
  <si>
    <t>HERIDA DE DEDO(S) DEL PIE SIN DANO(S) DE LA(S) UNA(S)</t>
  </si>
  <si>
    <t>S912</t>
  </si>
  <si>
    <t>HERIDA DE DEDO(S) DEL PIE CON DANO(S) DE LA(S) UNA(S)</t>
  </si>
  <si>
    <t>S913</t>
  </si>
  <si>
    <t>HERIDA DE OTRAS PARTES DEL PIE</t>
  </si>
  <si>
    <t>S917</t>
  </si>
  <si>
    <t>HERIDAS MULTIPLES DEL TOBILLO Y DEL PIE</t>
  </si>
  <si>
    <t>S920</t>
  </si>
  <si>
    <t>FRACTURA DEL CALCANEO</t>
  </si>
  <si>
    <t>FRACTURA DEL PIE, EXCEPTO DEL TOBILLO</t>
  </si>
  <si>
    <t>S92</t>
  </si>
  <si>
    <t>S921</t>
  </si>
  <si>
    <t>FRACTURA DEL ASTRAGALO</t>
  </si>
  <si>
    <t>S922</t>
  </si>
  <si>
    <t>FRACTURA DE OTRO(S) HUESO(S) DEL TARSO</t>
  </si>
  <si>
    <t>S923</t>
  </si>
  <si>
    <t>FRACTURA DE HUESO DEL METATARSO</t>
  </si>
  <si>
    <t>S924</t>
  </si>
  <si>
    <t>FRACTURA DE LOS HUESOS DEL DEDO GORDO DEL PIE</t>
  </si>
  <si>
    <t>S925</t>
  </si>
  <si>
    <t>FRACTURA DE LOS HUESOS DE OTRO(S) DEDO(S) DEL PIE</t>
  </si>
  <si>
    <t>S927</t>
  </si>
  <si>
    <t>FRACTURAS MULTIPLES DEL PIE</t>
  </si>
  <si>
    <t>S929</t>
  </si>
  <si>
    <t>FRACTURA DEL PIE, NO ESPECIFICADA</t>
  </si>
  <si>
    <t>S930</t>
  </si>
  <si>
    <t>LUXACION DE LA ARTICULACION DEL TOBILLO</t>
  </si>
  <si>
    <t>LUXACION, ESGUINCE Y TORCEDURA DE ARTICULACIONES Y LIGAMENTOS DEL TOBILLO Y DEL PIE</t>
  </si>
  <si>
    <t>S93</t>
  </si>
  <si>
    <t>S931</t>
  </si>
  <si>
    <t>LUXACION DE DEDO(S) DEL PIE</t>
  </si>
  <si>
    <t>S932</t>
  </si>
  <si>
    <t>RUPTURA DE LIGAMENTOS A NIVEL DEL TOBILLO Y DEL PIE</t>
  </si>
  <si>
    <t>S933</t>
  </si>
  <si>
    <t>LUXACION DE OTROS SITIOS Y LOS NO ESPECIFICADOS DEL PIE</t>
  </si>
  <si>
    <t>S934</t>
  </si>
  <si>
    <t>ESGUINCES Y TORCEDURAS DEL TOBILLO</t>
  </si>
  <si>
    <t>S935</t>
  </si>
  <si>
    <t>ESGUINCES Y TORCEDURAS DE DEDO(S) DEL PIE</t>
  </si>
  <si>
    <t>S936</t>
  </si>
  <si>
    <t>ESGUINCES Y TORCEDURAS DE OTROS SITIOS Y LOS NO ESPECIFICADOS DEL PIE</t>
  </si>
  <si>
    <t>S940</t>
  </si>
  <si>
    <t>TRAUMATISMO DEL NERVIO PLANTAR EXTERNO</t>
  </si>
  <si>
    <t>TRAUMATISMO NERVIOSO A NIVEL DEL PIE Y DEL TOBILLO</t>
  </si>
  <si>
    <t>S94</t>
  </si>
  <si>
    <t>S941</t>
  </si>
  <si>
    <t>TRAUMATISMO DEL NERVIO PLANTAR INTERNO</t>
  </si>
  <si>
    <t>S942</t>
  </si>
  <si>
    <t>TRAUMATISMO DEL NERVIO PERONEAL PROFUNDO A NIVEL DEL PIE Y DEL TOBILLO</t>
  </si>
  <si>
    <t>S943</t>
  </si>
  <si>
    <t>TRAUMATISMO DE NERVIO SENSORIAL CUTANEO A NIVEL DEL PIE Y DEL TOBILLO</t>
  </si>
  <si>
    <t>S947</t>
  </si>
  <si>
    <t>TRAUMATISMO DE MULTIPLES NERVIOS A NIVEL DEL PIE Y DEL TOBILLO</t>
  </si>
  <si>
    <t>S948</t>
  </si>
  <si>
    <t>TRAUMATISMO DE OTROS NERVIOS A NIVEL DEL PIE Y DEL TOBILLO</t>
  </si>
  <si>
    <t>S949</t>
  </si>
  <si>
    <t>TRAUMATISMO DE NERVIO NO ESPECIFICADO A NIVEL DEL PIE Y DEL TOBILLO</t>
  </si>
  <si>
    <t>S950</t>
  </si>
  <si>
    <t>TRAUMATISMO DE LA ARTERIA DORSAL DEL PIE</t>
  </si>
  <si>
    <t>TRAUMATISMO DE VASOS SANGUINEOS A NIVEL DEL TOBILLO Y DEL PIE</t>
  </si>
  <si>
    <t>S95</t>
  </si>
  <si>
    <t>S951</t>
  </si>
  <si>
    <t>TRAUMATISMO DE LA ARTERIA PLANTAR DEL PIE</t>
  </si>
  <si>
    <t>S952</t>
  </si>
  <si>
    <t>TRAUMATISMO DE LA VENA DORSAL DEL PIE</t>
  </si>
  <si>
    <t>S957</t>
  </si>
  <si>
    <t>TRAUMATISMO DE MULTIPLES VASOS SANGUINEOS A NIVEL DEL PIE Y DEL TOBILLO</t>
  </si>
  <si>
    <t>S958</t>
  </si>
  <si>
    <t>TRAUMATISMO DE OTROS VASOS SANGUINEOS A NIVEL DEL PIE Y DEL TOBILLO</t>
  </si>
  <si>
    <t>S959</t>
  </si>
  <si>
    <t>TRAUMATISMO DE VASO SANGUINEO NO ESPECIFICADO A NIVEL DE PIE Y DEL TOBILLO</t>
  </si>
  <si>
    <t>S960</t>
  </si>
  <si>
    <t>TRAUMATISMO DEL TENDON Y MUSCULO DEL FLEXOR LARGO DEL DEDO A NIVEL DEL PIE Y DEL TOBILLO</t>
  </si>
  <si>
    <t>TRAUMATISMO DE TENDON Y MUSCULO A NIVEL DEL TOBILLO Y DEL PIE</t>
  </si>
  <si>
    <t>S96</t>
  </si>
  <si>
    <t>S961</t>
  </si>
  <si>
    <t>TRAUMATISMO DEL TENDON Y MUSCULO DEL EXTENSOR LARGO DEL (DE LOS) DEDO(S) A NIVEL DEL PIE Y DEL TOBILLO</t>
  </si>
  <si>
    <t>S962</t>
  </si>
  <si>
    <t>TRAUMATISMO DE TENDONES Y MUSCULOS INTRINSECOS A NIVEL DEL PIE Y DEL TOBILLO</t>
  </si>
  <si>
    <t>S967</t>
  </si>
  <si>
    <t>TRAUMATISMO DE MULTIPLES TENDONES Y MUSCULOS A NIVEL DEL PIE Y DEL TOBILLO</t>
  </si>
  <si>
    <t>S968</t>
  </si>
  <si>
    <t>TRAUMATISMO DE OTROS TENDONES Y MUSCULOS A NIVEL DEL PIE Y DEL TOBILLO</t>
  </si>
  <si>
    <t>S969</t>
  </si>
  <si>
    <t>TRAUMATISMO DE TENDONES Y MUSCULOS NO ESPECIFICADOS A NIVEL DEL PIE Y DEL TOBILLO</t>
  </si>
  <si>
    <t>S970</t>
  </si>
  <si>
    <t>TRAUMATISMO POR APLASTAMIENTO DEL TOBILLO</t>
  </si>
  <si>
    <t>TRAUMATISMO POR APLASTAMIENTO DEL PIE Y DEL TOBILLO</t>
  </si>
  <si>
    <t>S97</t>
  </si>
  <si>
    <t>S971</t>
  </si>
  <si>
    <t>TRAUMATISMO POR APLASTAMIENTO DE DEDO(S) DEL PIE</t>
  </si>
  <si>
    <t>S978</t>
  </si>
  <si>
    <t>TRAUMATISMO POR APLASTAMIENTO DE OTRAS PARTES DEL PIE Y DEL TOBILLO</t>
  </si>
  <si>
    <t>S980</t>
  </si>
  <si>
    <t>AMPUTACION TRAUMATICA DEL PIE A NIVEL DEL TOBILLO</t>
  </si>
  <si>
    <t>AMPUTACION TRAUMATICA DEL PIE Y DEL TOBILLO</t>
  </si>
  <si>
    <t>S98</t>
  </si>
  <si>
    <t>S981</t>
  </si>
  <si>
    <t>AMPUTACION TRAUMATICA DE UN DEDO DEL PIE</t>
  </si>
  <si>
    <t>S982</t>
  </si>
  <si>
    <t>AMPUTACION TRAUMATICA DE DOS A MAS DEDOS DEL PIE</t>
  </si>
  <si>
    <t>S983</t>
  </si>
  <si>
    <t>AMPUTACION TRAUMATICA DE OTRAS PARTES DEL PIE</t>
  </si>
  <si>
    <t>S984</t>
  </si>
  <si>
    <t>AMPUTACION DEL PIE, NIVEL NO ESPECIFICADO</t>
  </si>
  <si>
    <t>S997</t>
  </si>
  <si>
    <t>OTROS TRAUMATISMOS MULTIPLES DEL PIE Y DEL TOBILLO</t>
  </si>
  <si>
    <t>OTROS TRAUMATISMO Y LOS NO ESPECIFICADOS DEL TOBILLO Y DEL PIE</t>
  </si>
  <si>
    <t>S99</t>
  </si>
  <si>
    <t>S998</t>
  </si>
  <si>
    <t>OTROS TRAUMATISMOS DEL PIE Y DEL TOBILLO, ESPECIFICADOS</t>
  </si>
  <si>
    <t>S999</t>
  </si>
  <si>
    <t>TRAUMATISMO DEL PIE Y DEL TOBILLO, NO ESPECIFICADO</t>
  </si>
  <si>
    <t>T000</t>
  </si>
  <si>
    <t>TRAUMATISMOS SUPERFICIALES QUE AFECTAN LA CABEZA CON EL CUELLO</t>
  </si>
  <si>
    <t>TRAUMATISMOS SUPERFICIALES QUE AFECTAN MULTIPLES REGIONES DEL CUERPO</t>
  </si>
  <si>
    <t>T00</t>
  </si>
  <si>
    <t>T001</t>
  </si>
  <si>
    <t>TRAUMATISMOS SUPERFICIALES QUE AFECTAN EL TORAX CON EL ABDOMEN, LA REGION LUMBOSACRA Y LA PELVIS</t>
  </si>
  <si>
    <t>T002</t>
  </si>
  <si>
    <t>TRAUMATISMOS SUPERFICIALES QUE AFECTAN MULTIPLES REGIONES DEL(OS) MIEMBRO(S) SUPERIOR(ES)</t>
  </si>
  <si>
    <t>T003</t>
  </si>
  <si>
    <t>TRAUMATISMOS SUPERFICIALES QUE AFECTAN MULTIPLES REGIONES DEL(DE LOS) MIEMBRO(S) INFERIOR(ES)</t>
  </si>
  <si>
    <t>T006</t>
  </si>
  <si>
    <t>TRAUMATISMOS SUPERFICIALES QUE AFECTAN MULTIPLES REGIONES DEL (DE LOS) MIEMBRO(S) SUPERIOR(ES) CON MIEMBRO(S) INFERIOR(ES)</t>
  </si>
  <si>
    <t>T008</t>
  </si>
  <si>
    <t>TRAUMATISMOS SUPERFICIALES QUE AFECTAN OTRAS COMBINACIONES DE REGIONES DEL CUERPO</t>
  </si>
  <si>
    <t>T009</t>
  </si>
  <si>
    <t>TRAUMATISMOS SUPERFICIALES MULTIPLES, NO ESPECIFICADOS</t>
  </si>
  <si>
    <t>T010</t>
  </si>
  <si>
    <t>HERIDAS QUE AFECTAN LA CABEZA CON EL CUELLO</t>
  </si>
  <si>
    <t>HERIDAS QUE AFECTAN MULTIPLES REGIONES DEL CUERPO</t>
  </si>
  <si>
    <t>T01</t>
  </si>
  <si>
    <t>T011</t>
  </si>
  <si>
    <t>HERIDAS QUE AFECTAN EL TORAX CON EL ABDOMEN, LA REGION LUMBOSACRA Y LA PELVIS</t>
  </si>
  <si>
    <t>T012</t>
  </si>
  <si>
    <t>HERIDAS QUE AFECTAN MULTIPLES REGIONES DEL (DE LOS) MIEMBRO(S) SUPERIOR(ES)</t>
  </si>
  <si>
    <t>T013</t>
  </si>
  <si>
    <t>HERIDAS QUE AFECTAN MULTIPLES REGIONES DEL (DE LOS) MIEMBRO(S) INFERIOR(ES)</t>
  </si>
  <si>
    <t>T016</t>
  </si>
  <si>
    <t>HERIDAS QUE AFECTAN MULTIPLES REGIONES DEL (DE LOS) MIEMBRO(S) SUPERIOR(ES) CON MIEMBRO(S) INFERIOR(ES)</t>
  </si>
  <si>
    <t>T018</t>
  </si>
  <si>
    <t>HERIDAS QUE AFECTAN OTRAS COMBINACIONES DE LAS REGIONES DEL CUERPO</t>
  </si>
  <si>
    <t>T019</t>
  </si>
  <si>
    <t>HERIDAS MULTIPLES, NO ESPECIFICADAS</t>
  </si>
  <si>
    <t>T020</t>
  </si>
  <si>
    <t>FRACTURAS QUE AFECTAN LA CABEZA CON EL CUELLO</t>
  </si>
  <si>
    <t>FRACTURAS QUE AFECTAN MULTIPLES REGIONES DEL CUERPO</t>
  </si>
  <si>
    <t>T02</t>
  </si>
  <si>
    <t>T021</t>
  </si>
  <si>
    <t>FRACTURAS QUE AFECTAN EL TORAX CON LA REGION LUMBOSACRA Y LA PELVIS</t>
  </si>
  <si>
    <t>T022</t>
  </si>
  <si>
    <t>FRACTURAS QUE AFECTAN MULTIPLES REGIONES DE UN MIEMBRO SUPERIOR</t>
  </si>
  <si>
    <t>T023</t>
  </si>
  <si>
    <t>FRACTURAS QUE AFECTAN MULTIPLES REGIONES DE UN MIEMBRO INFERIOR</t>
  </si>
  <si>
    <t>T024</t>
  </si>
  <si>
    <t>FRACTURAS QUE AFECTAN MULTIPLES REGIONES DE AMBOS MIEMBROS SUPERIORES</t>
  </si>
  <si>
    <t>T025</t>
  </si>
  <si>
    <t>FRACTURAS QUE AFECTAN MULTIPLES REGIONES DE AMBOS MIEMBROS INFERIORES</t>
  </si>
  <si>
    <t>T026</t>
  </si>
  <si>
    <t>FRACTURAS QUE AFECTAN MULTIPLES REGIONES DE MIEMBRO(S) SUPERIOR(ES) CON MIEMBRO(S) INFERIOR(ES)</t>
  </si>
  <si>
    <t>T027</t>
  </si>
  <si>
    <t>FRACTURAS QUE AFECTAN EL TORAX CON LA REGION LUMBOSACRA Y LA PELVIS CON MIEMBRO(S)</t>
  </si>
  <si>
    <t>T028</t>
  </si>
  <si>
    <t>FRACTURAS QUE AFECTAN OTRAS COMBINACIONES DE LAS REGIONES DEL CUERPO</t>
  </si>
  <si>
    <t>T029</t>
  </si>
  <si>
    <t>FRACTURAS MULTIPLES, NO ESPECIFICADAS</t>
  </si>
  <si>
    <t>T030</t>
  </si>
  <si>
    <t>LUXACIONES, TORCEDURAS Y ESGUINCES QUE AFECTAN LA CABEZA CON EL CUELLO</t>
  </si>
  <si>
    <t>LUXACIONES, TORCEDURAS Y ESGUINCES QUE AFECTAN MULTIPLES REGIONES DEL CUERPO</t>
  </si>
  <si>
    <t>T03</t>
  </si>
  <si>
    <t>T031</t>
  </si>
  <si>
    <t>LUXACIONES, TORCEDURAS Y ESGUINCES QUE AFECTAN EL TORAX CON LA REGION LUMBOSACRA Y LA PELVIS</t>
  </si>
  <si>
    <t>T032</t>
  </si>
  <si>
    <t>LUXACIONES, TORCEDURAS Y ESGUINCES QUE AFECTAN MULTIPLES REGIONES DEL (DE LOS) MIEMBROS(S) SUPERIOR(ES)</t>
  </si>
  <si>
    <t>T033</t>
  </si>
  <si>
    <t>LUXACIONES, TORCEDURAS Y ESGUINCES QUE AFECTAN MULTIPLES REGIONES DEL (DE LOS) MIEMBRO(S) INFERIOR(ES)</t>
  </si>
  <si>
    <t>T034</t>
  </si>
  <si>
    <t>LUXACIONES, TORCEDURAS ESGUINCES QUE AFECTAN  MULTIPLES REGIONES DEL (DE LOS) MIEMBRO(S) SUPERIOR(ES) CON MIEMBRO(S) INFERIOR(ES)</t>
  </si>
  <si>
    <t>T038</t>
  </si>
  <si>
    <t>LUXACIONES, TORCEDURAS Y ESGUINCES QUE AFECTAN OTRAS COMBINACIONES DE REGIONES DEL CUERPO</t>
  </si>
  <si>
    <t>T039</t>
  </si>
  <si>
    <t>LUXACIONES, TORCEDURAS Y ESGUINCES MULTIPLES, NO ESPECIFICADOS</t>
  </si>
  <si>
    <t>T040</t>
  </si>
  <si>
    <t>TRAUMATISMOS POR APLASTAMIENTO QUE AFECTAN LA CABEZA CON EL CUELLO</t>
  </si>
  <si>
    <t>TRAUMATISMOS POR APLASTAMIENTO QUE AFECTAN MULTIPLES REGIONES DEL CUERPO</t>
  </si>
  <si>
    <t>T04</t>
  </si>
  <si>
    <t>T041</t>
  </si>
  <si>
    <t>TRAUMATISMOS POR APLASTAMIENTO QUE AFECTAN EL TORAX CON EL ABDOMEN, LA REGION LUMBOSACRA Y LA PELVIS</t>
  </si>
  <si>
    <t>T042</t>
  </si>
  <si>
    <t>TRAUMATISMOS POR APLASTAMIENTO QUE AFECTAN MULTIPLES REGIONES DEL (DE LOS) MIEMBRO(S) SUPERIOR(ES)</t>
  </si>
  <si>
    <t>T043</t>
  </si>
  <si>
    <t>TRAUMATISMOS POR APLASTAMIENTO QUE AFECTAN MULTIPLES REGIONES DEL (DE LOS) MIEMBRO(S) INFERIOR(ES)</t>
  </si>
  <si>
    <t>T044</t>
  </si>
  <si>
    <t>TRAUMATISMOS POR APLASTAMIENTO QUE AFECTA MULTIPLES REGIONES DEL (DE LOS) MIEMBRO(S) SUPERIOR(ES) CON MIEMBRO(S) INFERIOR(ES)</t>
  </si>
  <si>
    <t>T047</t>
  </si>
  <si>
    <t>TRAUMATISMOS POR APLASTAMIENTO DEL TORAX, DEL ABDOMEN, DE LA REGION LUMBOSACRA Y DE LA PELVIS CON MIEMBRO(S)</t>
  </si>
  <si>
    <t>T048</t>
  </si>
  <si>
    <t>TRAUMATISMOS POR APLASTAMIENTO QUE AFECTAN OTRAS COMBINACIONES DE REGIONES DEL CUERPO</t>
  </si>
  <si>
    <t>T049</t>
  </si>
  <si>
    <t>TRAUMATISMOS POR APLASTAMIENTO MULTIPLE, NO ESPECIFICADOS</t>
  </si>
  <si>
    <t>T050</t>
  </si>
  <si>
    <t>AMPUTACION TRAUMATICA DE AMBAS MANOS</t>
  </si>
  <si>
    <t>AMPUTACIONES TRAUMATICAS QUE AFECTAN MULTIPLES REGIONES DEL CUERPO</t>
  </si>
  <si>
    <t>T05</t>
  </si>
  <si>
    <t>T051</t>
  </si>
  <si>
    <t>AMPUTACION TRAUMATICA DE UNA MANO Y EL OTRO BRAZO [CUALQUIER NIVEL, EXCEPTO MANO]</t>
  </si>
  <si>
    <t>T052</t>
  </si>
  <si>
    <t>AMPUTACION TRAUMATICA DE AMBOS BRAZOS [CUALQUIER NIVEL]</t>
  </si>
  <si>
    <t>T053</t>
  </si>
  <si>
    <t>AMPUTACION TRAUMATICA DE AMBOS PIES</t>
  </si>
  <si>
    <t>T054</t>
  </si>
  <si>
    <t>AMPUTACION TRAUMATICA DE UN PIE Y LA OTRA PIERNA [CUALQUIER NIVEL, EXCEPTO PIE]</t>
  </si>
  <si>
    <t>T055</t>
  </si>
  <si>
    <t>AMPUTACION TRAUMATICA DE AMBAS PIERNAS [CUALQUIER NIVEL]</t>
  </si>
  <si>
    <t>T056</t>
  </si>
  <si>
    <t>AMPUTACION TRAUMATICA DE MIEMBROS SUPERIOR(ES) E INFERIOR(ES), CUALQUIER COMBINACION [CUALQUIER NIVEL]</t>
  </si>
  <si>
    <t>T058</t>
  </si>
  <si>
    <t>AMPUTACION TRAUMATICA QUE AFECTA OTRAS COMBINACIONES DE REGIONES DEL CUERPO</t>
  </si>
  <si>
    <t>T059</t>
  </si>
  <si>
    <t>AMPUTACIONES TRAUMATICAS MULTIPLES, NO ESPECIFICADAS</t>
  </si>
  <si>
    <t>T060</t>
  </si>
  <si>
    <t>TRAUMATISMOS DEL ENCEFALO Y DE NERVIOS CRANEALES CON TRAUMATISMO DE NERVIOS Y MEDULA ESPINAL A NIVEL DEL CUELLO</t>
  </si>
  <si>
    <t>OTROS TRAUMATISMOS QUE AFECTAN MULTIPLES REGIONES DEL CUERPO, NO CLASIFICADOS EN OTRA PARTE</t>
  </si>
  <si>
    <t>T06</t>
  </si>
  <si>
    <t>T061</t>
  </si>
  <si>
    <t>TRAUMATISMOS DE NERVIOS Y MEDULA ESPINAL QUE AFECTAN OTRAS MULTIPLES REGIONES DEL CUERPO</t>
  </si>
  <si>
    <t>T062</t>
  </si>
  <si>
    <t>TRAUMATISMOS DE NERVIOS QUE AFECTAN MULTIPLES REGIONES DEL CUERPO</t>
  </si>
  <si>
    <t>T063</t>
  </si>
  <si>
    <t>TRAUMATISMOS DE VASOS SANGUINEOS QUE AFECTAN MULTIPLES REGIONES DEL CUERPO</t>
  </si>
  <si>
    <t>T064</t>
  </si>
  <si>
    <t>TRAUMATISMOS DE TENDONES Y MUSCULOS QUE AFECTAN MULTIPLES REGIONES DEL CUERPO</t>
  </si>
  <si>
    <t>T065</t>
  </si>
  <si>
    <t>TRAUMATISMOS DE ORGANOS INTRATORACICOS CON ORGANOS INTRAABDOMINALES Y PELVICOS</t>
  </si>
  <si>
    <t>T068</t>
  </si>
  <si>
    <t>OTROS TRAUMATISMOS ESPECIFICADOS QUE AFECTAN MULTIPLES REGIONES DEL CUERPO</t>
  </si>
  <si>
    <t>T07X</t>
  </si>
  <si>
    <t>TRAUMATISMOS MULTIPLES, NO ESPECIFICADOS</t>
  </si>
  <si>
    <t>T07</t>
  </si>
  <si>
    <t>T08X</t>
  </si>
  <si>
    <t>FRACTURA DE LA COLUMNA VERTEBRAL, NIVEL NO ESPECIFICADO</t>
  </si>
  <si>
    <t>T08</t>
  </si>
  <si>
    <t>T090</t>
  </si>
  <si>
    <t>TRAUMATISMO SUPERFICIAL DEL TRONCO, NIVEL NO ESPECIFICADO</t>
  </si>
  <si>
    <t>OTROS TRAUMATISMOS DE LA COLUMNA VERTEBRAL Y DEL TRONCO, NIVEL NO ESPECIFICADO</t>
  </si>
  <si>
    <t>T09</t>
  </si>
  <si>
    <t>T091</t>
  </si>
  <si>
    <t>HERIDA DEL TRONCO, NIVEL NO ESPECIFICADO</t>
  </si>
  <si>
    <t>T092</t>
  </si>
  <si>
    <t>LUXACION, ESGUINCE O TORCEDURA DE ARTICULACION Y LIGAMENTOS DEL TRONCO, NO ESPECIFICADO</t>
  </si>
  <si>
    <t>T093</t>
  </si>
  <si>
    <t>TRAUMATISMO DE LA MEDULA ESPINAL, NIVEL NO ESPECIFICADO</t>
  </si>
  <si>
    <t>T094</t>
  </si>
  <si>
    <t>TRAUMATISMO DE NERVIOS, RAIZ DE NERVIO ESPINAL Y PLEXOS DEL TRONCO NO ESPECIFICADOS</t>
  </si>
  <si>
    <t>T095</t>
  </si>
  <si>
    <t>TRAUMATISMO DE TENDONES Y MUSCULOS DEL TRONCO NO ESPECIFICADOS</t>
  </si>
  <si>
    <t>T096</t>
  </si>
  <si>
    <t>AMPUTACION TRAUMATICA DEL TRONCO, NIVEL NO ESPECIFICADO</t>
  </si>
  <si>
    <t>T098</t>
  </si>
  <si>
    <t>OTROS TRAUMATISMOS ESPECIFICADOS DEL TRONCO, NIVEL NO ESPECIFICADO</t>
  </si>
  <si>
    <t>T099</t>
  </si>
  <si>
    <t>TRAUMATISMO NO ESPECIFICADO DEL TRONCO, NIVEL NO ESPECIFICADO</t>
  </si>
  <si>
    <t>T10X</t>
  </si>
  <si>
    <t>FRACTURA DE MIEMBRO SUPERIOR, NIVEL NO ESPECIFICADO</t>
  </si>
  <si>
    <t>T10</t>
  </si>
  <si>
    <t>T110</t>
  </si>
  <si>
    <t>TRAUMATISMO SUPERFICIAL DE MIEMBRO SUPERIOR, NIVEL NO ESPECIFICADO</t>
  </si>
  <si>
    <t>OTROS TRAUMATISMOS DE MIEMBRO SUPERIOR, NIVEL NO ESPECIFICADO</t>
  </si>
  <si>
    <t>T11</t>
  </si>
  <si>
    <t>T111</t>
  </si>
  <si>
    <t>HERIDA DE MIEMBRO SUPERIOR, NIVEL NO ESPECIFICADO</t>
  </si>
  <si>
    <t>T112</t>
  </si>
  <si>
    <t>LUXACION, ESGUINCE O TORCEDURA DE ARTICULACION O LIGAMENTO NO ESPECIFICADO DE MIEMBRO SUPERIOR, NIVEL NO ESPECIFICADO</t>
  </si>
  <si>
    <t>T113</t>
  </si>
  <si>
    <t>TRAUMATISMO DE NERVIO NO ESPECIFICADO DE MIEMBRO SUPERIOR, NIVEL NO ESPECIFICADO</t>
  </si>
  <si>
    <t>T114</t>
  </si>
  <si>
    <t>TRAUMATISMO DE VASOS SANGUINEOS NO ESPECIFICADOS DE MIEMBRO SUPERIOR, NIVEL NO ESPECIFICADO</t>
  </si>
  <si>
    <t>T115</t>
  </si>
  <si>
    <t>TRAUMATISMO DE TENDON Y MUSCULO NO ESPECIFICADOS DE MIEMBRO SUPERIOR, NIVEL NO ESPECIFICADO</t>
  </si>
  <si>
    <t>T116</t>
  </si>
  <si>
    <t>AMPUTACION TRAUMATICA DE MIEMBRO SUPERIOR, NIVEL NO ESPECIFICADO</t>
  </si>
  <si>
    <t>T118</t>
  </si>
  <si>
    <t>OTROS TRAUMATISMOS ESPECIFICADOS DE MIEMBRO SUPERIOR, NIVEL NO ESPECIFICADO</t>
  </si>
  <si>
    <t>T119</t>
  </si>
  <si>
    <t>TRAUMATISMO NO ESPECIFICADO DE MIEMBRO SUPERIOR, NIVEL NO ESPECIFICADO</t>
  </si>
  <si>
    <t>T12X</t>
  </si>
  <si>
    <t>FRACTURA DE MIEMBRO INFERIOR, NIVEL NO ESPECIFICADO</t>
  </si>
  <si>
    <t>T12</t>
  </si>
  <si>
    <t>T130</t>
  </si>
  <si>
    <t>TRAUMATISMO SUPERFICIAL DE MIEMBRO INFERIOR, NIVEL NO ESPECIFICADO.</t>
  </si>
  <si>
    <t>OTROS TRAUMATISMOS DE MIEMBRO INFERIOR, NIVEL NO ESPECIFICADO</t>
  </si>
  <si>
    <t>T13</t>
  </si>
  <si>
    <t>T131</t>
  </si>
  <si>
    <t>HERIDA DE MIEMBRO INFERIOR, NIVEL NO ESPECIFICADO</t>
  </si>
  <si>
    <t>T132</t>
  </si>
  <si>
    <t>LUXACION, ESGUINCE O TORCEDURA DE ARTICULACION Y LIGAMENTOS NO ESPECIFICADOS DE MIEMBRO INFERIOR, NIVEL NO ESPECIFICADO</t>
  </si>
  <si>
    <t>T133</t>
  </si>
  <si>
    <t>TRAUMATISMO DE NERVIOS NO ESPECIFICADOS DE MIEMBRO INFERIOR, NIVEL NO ESPECIFICADO</t>
  </si>
  <si>
    <t>T134</t>
  </si>
  <si>
    <t>TRAUMATISMO DE VASOS SANGUINEOS NO ESPECIFICADOS DE MIEMBRO INFERIOR, NIVEL NO ESPECIFICADO</t>
  </si>
  <si>
    <t>T135</t>
  </si>
  <si>
    <t>TRAUMATISMO DE TENDONES Y MUSCULOS NO ESPECIFICADOS DE MIEMBRO INFERIOR, NIVEL NO ESPECIFICADO</t>
  </si>
  <si>
    <t>T136</t>
  </si>
  <si>
    <t>AMPUTACION TRAUMATICA DE MIEMBRO INFERIOR, NIVEL NO ESPECIFICADO</t>
  </si>
  <si>
    <t>T138</t>
  </si>
  <si>
    <t>OTROS TRAUMATISMOS ESPECIFICADOS DE MIEMBRO INFERIOR, NIVEL NO ESPECIFICADO</t>
  </si>
  <si>
    <t>T139</t>
  </si>
  <si>
    <t>TRAUMATISMO NO ESPECIFICADO DE MIEMBRO INFERIOR, NIVEL NO ESPECIFICADO</t>
  </si>
  <si>
    <t>T140</t>
  </si>
  <si>
    <t>TRAUMATISMO SUPERFICIAL DE REGION NO ESPECIFICADA DEL CUERPO</t>
  </si>
  <si>
    <t>TRAUMATISMO DE REGIONES NO ESPECIFICADAS DEL CUERPO</t>
  </si>
  <si>
    <t>T14</t>
  </si>
  <si>
    <t>T141</t>
  </si>
  <si>
    <t>HERIDA DE REGION NO ESPECIFICADA DEL CUERPO</t>
  </si>
  <si>
    <t>T142</t>
  </si>
  <si>
    <t>FRACTURA DE REGION NO ESPECIFICADA DEL CUERPO</t>
  </si>
  <si>
    <t>T143</t>
  </si>
  <si>
    <t>LUXACION, ESGUINCE Y TORCEDURA DE REGION NO ESPECIFICADA DEL CUERPO</t>
  </si>
  <si>
    <t>T144</t>
  </si>
  <si>
    <t>TRAUMATISMO DE NERVIO(S) DE REGION NO ESPECIFICADA DEL CUERPO</t>
  </si>
  <si>
    <t>T145</t>
  </si>
  <si>
    <t>TRAUMATISMO DE VASO(S) SANGUINEO(S) DE REGION NO ESPECIFICADA DEL CUERPO</t>
  </si>
  <si>
    <t>T146</t>
  </si>
  <si>
    <t>TRAUMATISMO DE TENDONES Y MUSCULOS DE REGION NO ESPECIFICADA DEL CUERPO</t>
  </si>
  <si>
    <t>T147</t>
  </si>
  <si>
    <t>TRAUMATISMO POR APLASTAMIENTO Y AMPUTACION TRAUMATICA DE REGIONES NO ESPECIFICADAS DEL CUERPO</t>
  </si>
  <si>
    <t>T148</t>
  </si>
  <si>
    <t>OTROS TRAUMATISMOS DE REGION NO ESPECIFICADA DEL CUERPO</t>
  </si>
  <si>
    <t>T149</t>
  </si>
  <si>
    <t>TRAUMATISMO, NO ESPECIFICADO</t>
  </si>
  <si>
    <t>T150</t>
  </si>
  <si>
    <t>CUERPO EXTRANO EN LA CORNEA</t>
  </si>
  <si>
    <t>CUERPO EXTRANO EN PARTE EXTERNA DEL OJO</t>
  </si>
  <si>
    <t>T15</t>
  </si>
  <si>
    <t>T151</t>
  </si>
  <si>
    <t>CUERPO EXTRANO EN EL SACO CONJUNTIVAL</t>
  </si>
  <si>
    <t>T158</t>
  </si>
  <si>
    <t>CUERPO EXTRANO EN OTRAS Y EN MULTIPLES PARTES DE LA PARTE EXTERNA DEL OJO</t>
  </si>
  <si>
    <t>T159</t>
  </si>
  <si>
    <t>CUERPO EXTRANO EN PARTE EXTERNA DEL OJO, SITIO NO ESPECIFICADO</t>
  </si>
  <si>
    <t>T16X</t>
  </si>
  <si>
    <t>CUERPO EXTRANO DEL OIDO</t>
  </si>
  <si>
    <t>CUERPO EXTRANO EN EL OIDO</t>
  </si>
  <si>
    <t>T16</t>
  </si>
  <si>
    <t>T170</t>
  </si>
  <si>
    <t>CUERPO EXTRANO EN SENO PARANASAL</t>
  </si>
  <si>
    <t>CUERPO EXTRANO EN LAS VIAS RESPIRATORIAS</t>
  </si>
  <si>
    <t>T17</t>
  </si>
  <si>
    <t>T171</t>
  </si>
  <si>
    <t>CUERPO EXTRANO EN EL ORIFICIO NASAL</t>
  </si>
  <si>
    <t>T172</t>
  </si>
  <si>
    <t>CUERPO EXTRANO EN LA FARINGE</t>
  </si>
  <si>
    <t>T173</t>
  </si>
  <si>
    <t>CUERPO EXTRANO EN LA LARINGE</t>
  </si>
  <si>
    <t>T174</t>
  </si>
  <si>
    <t>CUERPO EXTRANO EN LA TRAQUEA</t>
  </si>
  <si>
    <t>T175</t>
  </si>
  <si>
    <t>CUERPO EXTRANO EN BRONQUIOS</t>
  </si>
  <si>
    <t>T178</t>
  </si>
  <si>
    <t>CUERPO EXTRANO EN OTRAS Y EN MULTIPLES PARTES DE LAS VIAS RESPIRATORIAS</t>
  </si>
  <si>
    <t>T179</t>
  </si>
  <si>
    <t>CUERPO EXTRANO EN LAS VIAS RESPIRATORIAS, PARTE NO ESPECIFICADA</t>
  </si>
  <si>
    <t>T180</t>
  </si>
  <si>
    <t>CUERPO EXTRANO EN LA BOCA</t>
  </si>
  <si>
    <t>CUERPO EXTRANO EN EL TUBO DIGESTIVO</t>
  </si>
  <si>
    <t>T18</t>
  </si>
  <si>
    <t>T181</t>
  </si>
  <si>
    <t>CUERPO EXTRANO EN EL ESOFAGO</t>
  </si>
  <si>
    <t>T182</t>
  </si>
  <si>
    <t>CUERPO EXTRANO EN EL ESTOMAGO</t>
  </si>
  <si>
    <t>T183</t>
  </si>
  <si>
    <t>CUERPO EXTRANO EN EL INTESTINO DELGADO</t>
  </si>
  <si>
    <t>T184</t>
  </si>
  <si>
    <t>CUERPO EXTRANO EN EL COLON</t>
  </si>
  <si>
    <t>T185</t>
  </si>
  <si>
    <t>CUERPO EXTRANO EN EL ANO Y EN EL RECTO</t>
  </si>
  <si>
    <t>T188</t>
  </si>
  <si>
    <t>CUERPO EXTRANO EN OTRAS Y EN MULTIPLES PARTES DEL TUBO DIGESTIVO</t>
  </si>
  <si>
    <t>T189</t>
  </si>
  <si>
    <t>CUERPO EXTRANO EN EL TUBO DIGESTIVO, PARTE NO ESPECIFICADA</t>
  </si>
  <si>
    <t>T190</t>
  </si>
  <si>
    <t>CUERPO EXTRANO EN LA URETRA</t>
  </si>
  <si>
    <t>CUERPO EXTRANO EN LAS VIAS GENITOURINARIAS</t>
  </si>
  <si>
    <t>T19</t>
  </si>
  <si>
    <t>T191</t>
  </si>
  <si>
    <t>CUERPO EXTRANO EN LA VEJIGA</t>
  </si>
  <si>
    <t>T192</t>
  </si>
  <si>
    <t>CUERPO EXTRANO EN LA VULVA Y EN LA VAGINA</t>
  </si>
  <si>
    <t>T193</t>
  </si>
  <si>
    <t>CUERPO EXTRANO EN EL UTERO [CUALQUIER PARTE]</t>
  </si>
  <si>
    <t>T198</t>
  </si>
  <si>
    <t>CUERPO EXTRANO EN OTRAS Y EN MULTIPLES PARTES DE LAS VIAS GENITOURINARIAS</t>
  </si>
  <si>
    <t>T199</t>
  </si>
  <si>
    <t>CUERPO EXTRANO EN LAS VIAS GENITOURINARIAS, PARTE NO ESPECIFICADA</t>
  </si>
  <si>
    <t>T200</t>
  </si>
  <si>
    <t>QUEMADURA DE LA CABEZA Y DEL CUELLO, GRADO NO ESPECIFICADO</t>
  </si>
  <si>
    <t>QUEMADURA Y CORROSION DE LA CABEZA Y CUELLO</t>
  </si>
  <si>
    <t>T20</t>
  </si>
  <si>
    <t>T201</t>
  </si>
  <si>
    <t>QUEMADURA DE LA CABEZA Y DEL CUELLO, DE PRIMER GRADO</t>
  </si>
  <si>
    <t>T202</t>
  </si>
  <si>
    <t>QUEMADURA DE LA CABEZA Y DEL CUELLO, DE SEGUNDO GRADO</t>
  </si>
  <si>
    <t>T203</t>
  </si>
  <si>
    <t>QUEMADURA DE LA CABEZA Y DEL CUELLO, DE TERCER GRADO</t>
  </si>
  <si>
    <t>T204</t>
  </si>
  <si>
    <t>CORROSION DE LA CABEZA Y DEL CUELLO, GRADO NO ESPECIFICADO</t>
  </si>
  <si>
    <t>T205</t>
  </si>
  <si>
    <t>CORROSION DE LA CABEZA Y DEL CUELLO, DE PRIMER GRADO</t>
  </si>
  <si>
    <t>T206</t>
  </si>
  <si>
    <t>CORROSION DE LA CABEZA Y DEL CUELLO, DE SEGUNDO GRADO</t>
  </si>
  <si>
    <t>T207</t>
  </si>
  <si>
    <t>CORROSION DE LA CABEZA Y DEL CUELLO, DE TERCER GRADO</t>
  </si>
  <si>
    <t>T210</t>
  </si>
  <si>
    <t>QUEMADURA DEL TRONCO, GRADO NO ESPECIFICADO</t>
  </si>
  <si>
    <t>QUEMADURA Y CORROSION DEL TRONCO</t>
  </si>
  <si>
    <t>T21</t>
  </si>
  <si>
    <t>T211</t>
  </si>
  <si>
    <t>QUEMADURA DEL TRONCO, DE PRIMER GRADO</t>
  </si>
  <si>
    <t>T212</t>
  </si>
  <si>
    <t>QUEMADURA DEL TRONCO, DE SEGUNDO GRADO</t>
  </si>
  <si>
    <t>T213</t>
  </si>
  <si>
    <t>QUEMADURA DEL TRONCO, DE TERCER GRADO</t>
  </si>
  <si>
    <t>T214</t>
  </si>
  <si>
    <t>CORROSION DEL TRONCO, GRADO NO ESPECIFICADO</t>
  </si>
  <si>
    <t>T215</t>
  </si>
  <si>
    <t>CORROSION DEL TRONCO, DE PRIMER GRADO</t>
  </si>
  <si>
    <t>T216</t>
  </si>
  <si>
    <t>CORROSION DEL TRONCO, DE SEGUNDO GRADO</t>
  </si>
  <si>
    <t>T217</t>
  </si>
  <si>
    <t>CORROSION DEL TRONCO, DE TERCER GRADO</t>
  </si>
  <si>
    <t>T220</t>
  </si>
  <si>
    <t>QUEMADURA DEL HOMBRO Y MIEMBRO SUPERIOR, GRADO NO ESPECIFICADO, EXCEPTO DE LA MUNECA Y DE LA MANO</t>
  </si>
  <si>
    <t>QUEMADURA Y CORROSION DEL HOMBRO Y DEL MIEMBRO SUPERIOR, EXCEPTO DE LA MUNECA Y DE LA MANO</t>
  </si>
  <si>
    <t>T22</t>
  </si>
  <si>
    <t>T221</t>
  </si>
  <si>
    <t>QUEMADURA DEL HOMBRO Y MIEMBRO SUPERIOR, DE PRIMER GRADO, EXCEPTO DE LA MUNECA Y DE LA MANO</t>
  </si>
  <si>
    <t>T222</t>
  </si>
  <si>
    <t>QUEMADURA DEL HOMBRO Y MIEMBRO SUPERIOR, DE SEGUNDO GRADO, EXCEPTO DE LA MUNECA Y DE LA MANO</t>
  </si>
  <si>
    <t>T223</t>
  </si>
  <si>
    <t>QUEMADURA DEL HOMBRO Y MIEMBRO SUPERIOR, DE TERCER GRADO, EXCEPTO DE LA MUNECA Y DE LA MANO</t>
  </si>
  <si>
    <t>T224</t>
  </si>
  <si>
    <t>CORROSION DEL HOMBRO Y MIEMBRO SUPERIOR, GRADO NO ESPECIFICADO, EXCEPTO DE LA MUNECA Y DE LA MANO</t>
  </si>
  <si>
    <t>T225</t>
  </si>
  <si>
    <t>CORROSION DEL HOMBRO Y MIEMBRO SUPERIOR, DE PRIMER GRADO, EXCEPTO DE LA MUNECA Y DE LA MANO</t>
  </si>
  <si>
    <t>T226</t>
  </si>
  <si>
    <t>CORROSION DEL HOMBRO Y MIEMBRO SUPERIOR, DE SEGUNDO GRADO, EXCEPTO DE LA MUNECA Y DE LA MANO</t>
  </si>
  <si>
    <t>T227</t>
  </si>
  <si>
    <t>CORROSION DEL HOMBRO Y MIEMBRO SUPERIOR, DE TERCER GRADO, EXCEPTO DE LA MUNECA Y DE LA MANO</t>
  </si>
  <si>
    <t>T230</t>
  </si>
  <si>
    <t>QUEMADURA DE LA MUNECA Y DE LA MANO, GRADO NO ESPECIFICADO</t>
  </si>
  <si>
    <t>QUEMADURA Y CORROSION DE LA MUNECA Y DE LA MANO</t>
  </si>
  <si>
    <t>T23</t>
  </si>
  <si>
    <t>T231</t>
  </si>
  <si>
    <t>QUEMADURA DE LA MUNECA Y DE LA MANO, DE PRIMER GRADO</t>
  </si>
  <si>
    <t>T232</t>
  </si>
  <si>
    <t>QUEMADURA DE LA MUNECA Y DE LA MANO, DE SEGUNDO GRADO</t>
  </si>
  <si>
    <t>T233</t>
  </si>
  <si>
    <t>QUEMADURA DE LA MUNECA Y DE LA MANO, DE TERCER GRADO</t>
  </si>
  <si>
    <t>T234</t>
  </si>
  <si>
    <t>CORROSION DE LA MUNECA Y DE LA MANO, GRADO NO ESPECIFICADO</t>
  </si>
  <si>
    <t>T235</t>
  </si>
  <si>
    <t>CORROSION DE LA MUNECA Y DE LA MANO, DE PRIMER GRADO</t>
  </si>
  <si>
    <t>T236</t>
  </si>
  <si>
    <t>CORROSION DE LA MUNECA Y DE LA MANO, DE SEGUNDO GRADO</t>
  </si>
  <si>
    <t>T237</t>
  </si>
  <si>
    <t>CORROSION DE LA MUNECA Y DE LA MANO, DE TERCER GRADO</t>
  </si>
  <si>
    <t>T240</t>
  </si>
  <si>
    <t>QUEMADURA DE LA CADERA Y MIEMBRO INFERIOR, GRADO NO ESPECIFICADO, EXCEPTO TOBILLO Y PIE</t>
  </si>
  <si>
    <t>QUEMADURA Y CORROSION DE LA CADERA Y MIEMBRO INFERIOR, EXCEPTO TOBILLO Y PIE</t>
  </si>
  <si>
    <t>T24</t>
  </si>
  <si>
    <t>T241</t>
  </si>
  <si>
    <t>QUEMADURA DE LA CADERA Y MIEMBRO INFERIOR, DE PRIMER GRADO, EXCEPTO TOBILLO Y PIE</t>
  </si>
  <si>
    <t>T242</t>
  </si>
  <si>
    <t>QUEMADURA DE LA CADERA Y MIEMBRO INFERIOR, DE SEGUNDO GRADO , EXCEPTO TOBILLO Y PIE</t>
  </si>
  <si>
    <t>T243</t>
  </si>
  <si>
    <t>QUEMADURA DE LA CADERA Y MIEMBRO INFERIOR, DE TERCER GRADO, EXCEPTO TOBILLO Y PIE</t>
  </si>
  <si>
    <t>T244</t>
  </si>
  <si>
    <t>CORROSION DE LA CADERA Y MIEMBRO INFERIOR, GRADO NO ESPECIFICADO, EXCEPTO TOBILLO Y PIE</t>
  </si>
  <si>
    <t>T245</t>
  </si>
  <si>
    <t>CORROSION DE LA CADERA Y MIEMBRO INFERIOR, DE PRIMER GRADO, EXCEPTO TOBILLO Y PIE</t>
  </si>
  <si>
    <t>T246</t>
  </si>
  <si>
    <t>CORROSION DE LA CADERA Y MIEMBRO INFERIOR, DE SEGUNDO GRADO, EXCEPTO TOBILLO Y PIE</t>
  </si>
  <si>
    <t>T247</t>
  </si>
  <si>
    <t>CORROSION DE LA CADERA Y MIEMBRO INFERIOR, DE TERCER GRADO, EXCEPTO TOBILLO Y PIE</t>
  </si>
  <si>
    <t>T250</t>
  </si>
  <si>
    <t>QUEMADURA DEL TOBILLO Y DEL PIE, GRADO NO ESPECIFICADO</t>
  </si>
  <si>
    <t>QUEMADURA Y CORROSION DEL TOBILLO Y DEL PIE</t>
  </si>
  <si>
    <t>T25</t>
  </si>
  <si>
    <t>T251</t>
  </si>
  <si>
    <t>QUEMADURA DEL TOBILLO Y DEL PIE, DE PRIMER GRADO</t>
  </si>
  <si>
    <t>T252</t>
  </si>
  <si>
    <t>QUEMADURA DEL TOBILLO Y DEL PIE, DE SEGUNDO GRADO</t>
  </si>
  <si>
    <t>T253</t>
  </si>
  <si>
    <t>QUEMADURA DEL TOBILLO Y DEL PIE, DE TERCER GRADO</t>
  </si>
  <si>
    <t>T254</t>
  </si>
  <si>
    <t>CORROSION DEL TOBILLO Y DEL PIE, GRADO NO ESPECIFICADO</t>
  </si>
  <si>
    <t>T255</t>
  </si>
  <si>
    <t>CORROSION DEL TOBILLO Y DEL PIE, DE PRIMER GRADO</t>
  </si>
  <si>
    <t>T256</t>
  </si>
  <si>
    <t>CORROSION DEL TOBILLO Y DEL PIE, DE SEGUNDO GRADO</t>
  </si>
  <si>
    <t>T257</t>
  </si>
  <si>
    <t>CORROSION DEL TOBILLO Y DEL PIE, DE TERCER GRADO</t>
  </si>
  <si>
    <t>T260</t>
  </si>
  <si>
    <t>QUEMADURA DEL PARPADO Y AREA PERIOCULAR</t>
  </si>
  <si>
    <t>QUEMADURA Y CORROSION LIMITADA AL OJO Y SUS ANEXOS</t>
  </si>
  <si>
    <t>T26</t>
  </si>
  <si>
    <t>T261</t>
  </si>
  <si>
    <t>QUEMADURA DE LA CORNEA Y SACO CONJUNTIVAL</t>
  </si>
  <si>
    <t>T262</t>
  </si>
  <si>
    <t>QUEMADURA CON RUPTURA Y DESTRUCCION RESULTANTES DEL GLOBO OCULAR</t>
  </si>
  <si>
    <t>T263</t>
  </si>
  <si>
    <t>QUEMADURA DE OTRAS PARTES DEL OJO Y SUS ANEXOS</t>
  </si>
  <si>
    <t>T264</t>
  </si>
  <si>
    <t>QUEMADURA DEL OJO Y ANEXOS, PARTE NO ESPECIFICADA</t>
  </si>
  <si>
    <t>T265</t>
  </si>
  <si>
    <t>CORROSION DEL PARPADO Y AREA PERIOCULAR</t>
  </si>
  <si>
    <t>T266</t>
  </si>
  <si>
    <t>CORROSION DE LA CORNEA Y SACO CONJUNTIVAL</t>
  </si>
  <si>
    <t>T267</t>
  </si>
  <si>
    <t>CORROSION CON RUPTURA Y DESTRUCCION RESULTANTES DEL GLOBO OCULAR</t>
  </si>
  <si>
    <t>T268</t>
  </si>
  <si>
    <t>CORROSION DE OTRAS PARTES DEL OJO Y SUS ANEXOS</t>
  </si>
  <si>
    <t>T269</t>
  </si>
  <si>
    <t>CORROSION DEL OJO Y SUS ANEXOS, PARTE NO ESPECIFICADA</t>
  </si>
  <si>
    <t>T270</t>
  </si>
  <si>
    <t>QUEMADURA DE LA LARINGE Y DE LA TRAQUEA</t>
  </si>
  <si>
    <t>QUEMADURA Y CORROSION DE LAS VIAS RESPIRATORIAS</t>
  </si>
  <si>
    <t>T27</t>
  </si>
  <si>
    <t>T271</t>
  </si>
  <si>
    <t>QUEMADURA QUE AFECTA LA LARINGE Y LA TRAQUEA CON EL PULMON</t>
  </si>
  <si>
    <t>T272</t>
  </si>
  <si>
    <t>QUEMADURA DE OTRAS PARTES DE LAS VIAS RESPIRATORIAS</t>
  </si>
  <si>
    <t>T273</t>
  </si>
  <si>
    <t>QUEMADURA DE LAS VIAS RESPIRATORIAS, PARTE NO ESPECIFICADA</t>
  </si>
  <si>
    <t>T274</t>
  </si>
  <si>
    <t>CORROSION DE LA LARINGE Y DE LA TRAQUEA</t>
  </si>
  <si>
    <t>T275</t>
  </si>
  <si>
    <t>CORROSION QUE AFECTA LA LARINGE Y LA TRAQUEA CON EL PULMON</t>
  </si>
  <si>
    <t>T276</t>
  </si>
  <si>
    <t>CORROSION DE OTRAS PARTES DE LAS VIAS RESPIRATORIAS</t>
  </si>
  <si>
    <t>T277</t>
  </si>
  <si>
    <t>CORROSION DE LAS VIAS RESPIRATORIAS, PARTE NO ESPECIFICADA</t>
  </si>
  <si>
    <t>T280</t>
  </si>
  <si>
    <t>QUEMADURA DE LA BOCA Y DE LA FARINGE</t>
  </si>
  <si>
    <t>QUEMADURA Y CORROSION DE OTROS ORGANOS INTERNOS</t>
  </si>
  <si>
    <t>T28</t>
  </si>
  <si>
    <t>T281</t>
  </si>
  <si>
    <t>QUEMADURA DEL ESOFAGO</t>
  </si>
  <si>
    <t>T282</t>
  </si>
  <si>
    <t>QUEMADURA DE OTRAS PARTES DEL TUBO DIGESTIVO</t>
  </si>
  <si>
    <t>T283</t>
  </si>
  <si>
    <t>QUEMADURA DE ORGANOS GENITOURINARIOS INTERNOS</t>
  </si>
  <si>
    <t>T284</t>
  </si>
  <si>
    <t>QUEMADURA DE OTROS ORGANOS INTERNOS Y DE LOS NO ESPECIFICADOS</t>
  </si>
  <si>
    <t>T285</t>
  </si>
  <si>
    <t>CORROSION DE LA BOCA Y DE LA FARINGE</t>
  </si>
  <si>
    <t>T286</t>
  </si>
  <si>
    <t>CORROSION DEL ESOFAGO</t>
  </si>
  <si>
    <t>T287</t>
  </si>
  <si>
    <t>CORROSION DE OTRAS PARTES DEL TUBO DIGESTIVO</t>
  </si>
  <si>
    <t>T288</t>
  </si>
  <si>
    <t>CORROSION DE ORGANOS GENITOURINARIOS INTERNOS</t>
  </si>
  <si>
    <t>T289</t>
  </si>
  <si>
    <t>CORROSION DE OTROS ORGANOS INTERNOS Y DE LOS NO ESPECIFICADOS</t>
  </si>
  <si>
    <t>T290</t>
  </si>
  <si>
    <t>QUEMADURAS DE MULTIPLES REGIONES, GRADO NO ESPECIFICADO</t>
  </si>
  <si>
    <t>QUEMADURA Y CORROSION DE MULTIPLES REGIONES DEL CUERPO</t>
  </si>
  <si>
    <t>T29</t>
  </si>
  <si>
    <t>T291</t>
  </si>
  <si>
    <t>QUEMADURAS DE MULTIPLES REGIONES, MENCIONADAS COMO DE NO MAS DE PRIMER GRADO</t>
  </si>
  <si>
    <t>T292</t>
  </si>
  <si>
    <t>QUEMADURAS DE MULTIPLES REGIONES, MENCIONADAS COMO DE NO MAS DE SEGUNDO GRADO</t>
  </si>
  <si>
    <t>T293</t>
  </si>
  <si>
    <t>QUEMADURAS MULTIPLES, CON MENCION AL MENOS DE UNA QUEMADURA DE TERCER GRADO</t>
  </si>
  <si>
    <t>T294</t>
  </si>
  <si>
    <t>CORROSIONES DE MULTIPLES REGIONES, GRADO NO ESPECIFICADO</t>
  </si>
  <si>
    <t>T295</t>
  </si>
  <si>
    <t>CORROSIONES MULTIPLES, MENCIONADAS COMO DE NO MAS DE PRIMER GRADO</t>
  </si>
  <si>
    <t>T296</t>
  </si>
  <si>
    <t>CORROSIONES MULTIPLES, MENCIONADAS COMO DE NO MAS DE SEGUNDO GRADO</t>
  </si>
  <si>
    <t>T297</t>
  </si>
  <si>
    <t>CORROSIONES MULTIPLES, CON MENCION AL MENOS DE UNA CORROSION DE TERCER GRADO</t>
  </si>
  <si>
    <t>T300</t>
  </si>
  <si>
    <t>QUEMADURA DE REGION DEL CUERPO Y GRADO NO ESPECIFICADOS</t>
  </si>
  <si>
    <t>QUEMADURA Y CORROSION, REGION DEL CUERPO NO ESPECIFICADA</t>
  </si>
  <si>
    <t>T30</t>
  </si>
  <si>
    <t>T301</t>
  </si>
  <si>
    <t>QUEMADURA DE PRIMER GRADO, REGION DEL CUERPO NO ESPECIFICADA</t>
  </si>
  <si>
    <t>T302</t>
  </si>
  <si>
    <t>QUEMADURA DE SEGUNDO GRADO, REGION DEL CUERPO NO ESPECIFICADA</t>
  </si>
  <si>
    <t>T303</t>
  </si>
  <si>
    <t>QUEMADURA DE TERCER GRADO, REGION DEL CUERPO NO ESPECIFICADA</t>
  </si>
  <si>
    <t>T304</t>
  </si>
  <si>
    <t>CORROSION DE REGION DEL CUERPO Y GRADO NO ESPECIFICADOS</t>
  </si>
  <si>
    <t>T305</t>
  </si>
  <si>
    <t>CORROSION DE PRIMER GRADO, REGION DEL CUERPO NO ESPECIFICADA</t>
  </si>
  <si>
    <t>T306</t>
  </si>
  <si>
    <t>CORROSION DE SEGUNDO GRADO, REGION DEL CUERPO NO ESPECIFICADA</t>
  </si>
  <si>
    <t>T307</t>
  </si>
  <si>
    <t>CORROSION DE TERCER GRADO, REGION DEL CUERPO NO ESPECIFICADA</t>
  </si>
  <si>
    <t>T310</t>
  </si>
  <si>
    <t>QUEMADURAS QUE AFECTAN MENOS DEL 10% DE LA SUPERFICIE DEL CUERPO</t>
  </si>
  <si>
    <t>QUEMADURAS CLASIFICADAS SEGUN LA EXTENSION DE LA SUPERFICIE DEL CUERPO AFECTADA</t>
  </si>
  <si>
    <t>T31</t>
  </si>
  <si>
    <t>T311</t>
  </si>
  <si>
    <t>QUEMADURAS QUE AFECTAN DEL 10 AL 19% DE LA SUPERFICIE DEL CUERPO</t>
  </si>
  <si>
    <t>T312</t>
  </si>
  <si>
    <t>QUEMADURAS QUE AFECTAN DEL 20 AL 29% DE LA SUPERFICIE DEL CUERPO</t>
  </si>
  <si>
    <t>T313</t>
  </si>
  <si>
    <t>QUEMADURAS QUE AFECTAN DEL 30 AL 39% DE LA SUPERFICIE DEL CUERPO</t>
  </si>
  <si>
    <t>T314</t>
  </si>
  <si>
    <t>QUEMADURAS QUE AFECTAN DEL 40 AL 49% DE LA SUPERFICIE DEL CUERPO</t>
  </si>
  <si>
    <t>T315</t>
  </si>
  <si>
    <t>QUEMADURAS QUE AFECTAN DEL 50 AL 59% DE LA SUPERFICIE DEL CUERPO</t>
  </si>
  <si>
    <t>T316</t>
  </si>
  <si>
    <t>QUEMADURAS QUE AFECTAN DEL 60 AL 69% DE LA SUPERFICIE DEL CUERPO</t>
  </si>
  <si>
    <t>T317</t>
  </si>
  <si>
    <t>QUEMADURAS QUE AFECTAN DEL 70 AL 79% DE LA SUPERFICIE DEL CUERPO</t>
  </si>
  <si>
    <t>T318</t>
  </si>
  <si>
    <t>QUEMADURAS QUE AFECTAN DEL 80 AL 89% DE LA SUPERFICIE DEL CUERPO</t>
  </si>
  <si>
    <t>T319</t>
  </si>
  <si>
    <t>QUEMADURAS QUE AFECTAN EL 90% O MAS DE LA SUPERFICIE DEL CUERPO</t>
  </si>
  <si>
    <t>T320</t>
  </si>
  <si>
    <t>CORROSIONES QUE AFECTAN MENOS DEL 10% DE LA SUPERFICIE DEL CUERPO</t>
  </si>
  <si>
    <t>CORROSIONES CLASIFICADAS SEGUN LA EXTENSION DE LA SUPERFICIE DEL CUERPO AFECTADA</t>
  </si>
  <si>
    <t>T32</t>
  </si>
  <si>
    <t>T321</t>
  </si>
  <si>
    <t>CORROSIONES QUE AFECTAN DEL 10 AL 19% DE LA SUPERFICIE DEL CUERPO</t>
  </si>
  <si>
    <t>T322</t>
  </si>
  <si>
    <t>CORROSIONES QUE AFECTAN DEL 20 AL 29% DE LA SUPERFICIE DEL CUERPO</t>
  </si>
  <si>
    <t>T323</t>
  </si>
  <si>
    <t>CORROSIONES QUE AFECTAN DEL 30 AL 39% DE LA SUPERFICIE DEL CUERPO</t>
  </si>
  <si>
    <t>T324</t>
  </si>
  <si>
    <t>CORROSIONES QUE AFECTAN DEL 40 AL 49% DE LA SUPERFICIE DEL CUERPO</t>
  </si>
  <si>
    <t>T325</t>
  </si>
  <si>
    <t>CORROSIONES QUE AFECTAN DEL 50 AL 59% DE LA SUPERFICIE DEL CUERPO</t>
  </si>
  <si>
    <t>T326</t>
  </si>
  <si>
    <t>CORROSIONES QUE AFECTAN DEL 60 AL 69% DE LA SUPERFICIE DEL CUERPO</t>
  </si>
  <si>
    <t>T327</t>
  </si>
  <si>
    <t>CORROSIONES QUE AFECTAN DEL 70 AL 79% DE LA SUPERFICIE DEL CUERPO</t>
  </si>
  <si>
    <t>T328</t>
  </si>
  <si>
    <t>CORROSIONES QUE AFECTAN DEL 80 AL 89% DE LA SUPERFICIE DEL CUERPO</t>
  </si>
  <si>
    <t>T329</t>
  </si>
  <si>
    <t>CORROSIONES QUE AFECTAN EL 90% O MAS DE LA SUPERFICIE DEL CUERPO</t>
  </si>
  <si>
    <t>T330</t>
  </si>
  <si>
    <t>CONGELAMIENTO SUPERFICIAL DE LA CABEZA</t>
  </si>
  <si>
    <t>CONGELAMIENTO SUPERFICIAL</t>
  </si>
  <si>
    <t>T33</t>
  </si>
  <si>
    <t>T331</t>
  </si>
  <si>
    <t>CONGELAMIENTO SUPERFICIAL DEL CUELLO</t>
  </si>
  <si>
    <t>T332</t>
  </si>
  <si>
    <t>CONGELAMIENTO SUPERFICIAL DEL TORAX</t>
  </si>
  <si>
    <t>T333</t>
  </si>
  <si>
    <t>CONGELAMIENTO SUPERFICIAL DE LA PARED ABDOMINAL, REGION LUMBOSACRA Y PELVIS</t>
  </si>
  <si>
    <t>T334</t>
  </si>
  <si>
    <t>CONGELAMIENTO SUPERFICIAL DEL BRAZO</t>
  </si>
  <si>
    <t>T335</t>
  </si>
  <si>
    <t>CONGELAMIENTO SUPERFICIAL DE LA MUNECA Y DE LA MANO</t>
  </si>
  <si>
    <t>T336</t>
  </si>
  <si>
    <t>CONGELAMIENTO SUPERFICIAL DE LA CADERA Y DEL MUSLO</t>
  </si>
  <si>
    <t>T337</t>
  </si>
  <si>
    <t>CONGELAMIENTO SUPERFICIAL DE LA RODILLA Y DE LA PIERNA</t>
  </si>
  <si>
    <t>T338</t>
  </si>
  <si>
    <t>CONGELAMIENTO SUPERFICIAL DEL TOBILLO Y DEL PIE</t>
  </si>
  <si>
    <t>T339</t>
  </si>
  <si>
    <t>CONGELAMIENTO SUPERFICIAL DE OTROS SITIOS Y DE LOS NO ESPECIFICADOS</t>
  </si>
  <si>
    <t>T340</t>
  </si>
  <si>
    <t>CONGELAMIENTO CON NECROSIS TISULAR DE LA CABEZA</t>
  </si>
  <si>
    <t>CONGELAMIENTO CON NECROSIS TISULAR</t>
  </si>
  <si>
    <t>T34</t>
  </si>
  <si>
    <t>T341</t>
  </si>
  <si>
    <t>CONGELAMIENTO CON NECROSIS TISULAR DEL CUELLO</t>
  </si>
  <si>
    <t>T342</t>
  </si>
  <si>
    <t>CONGELAMIENTO CON NECROSIS TISULAR DEL TORAX</t>
  </si>
  <si>
    <t>T343</t>
  </si>
  <si>
    <t>CONGELAMIENTO CON NECROSIS TISULAR DE LA PARED ABDOMINAL, REGION LUMBOSACRA Y PELVIS</t>
  </si>
  <si>
    <t>T344</t>
  </si>
  <si>
    <t>CONGELAMIENTO CON NECROSIS TISULAR DEL BRAZO</t>
  </si>
  <si>
    <t>T345</t>
  </si>
  <si>
    <t>CONGELAMIENTO CON NECROSIS TISULAR DE LA MUNECA Y DE LA MANO</t>
  </si>
  <si>
    <t>T346</t>
  </si>
  <si>
    <t>CONGELAMIENTO CON NECROSIS TISULAR DE LA CADERA Y DEL MUSLO</t>
  </si>
  <si>
    <t>T347</t>
  </si>
  <si>
    <t>CONGELAMIENTO CON NECROSIS TISULAR DE LA RODILLA Y DE LA PIERNA</t>
  </si>
  <si>
    <t>T348</t>
  </si>
  <si>
    <t>CONGELAMIENTO CON NECROSIS TISULAR DEL TOBILLO Y DEL PIE</t>
  </si>
  <si>
    <t>T349</t>
  </si>
  <si>
    <t>CONGELAMIENTO CON NECROSIS TISULAR DE OTROS SITIOS Y DE LOS NO ESPECIFICADOS</t>
  </si>
  <si>
    <t>T350</t>
  </si>
  <si>
    <t>CONGELAMIENTO SUPERFICIAL QUE AFECTA MULTIPLES REGIONES DEL CUERPO</t>
  </si>
  <si>
    <t>CONGELAMIENTO QUE AFECTA MULTIPLES REGIONES DEL CUERPO Y CONGELAMIENTO NO ESPECIFICADO</t>
  </si>
  <si>
    <t>T35</t>
  </si>
  <si>
    <t>T351</t>
  </si>
  <si>
    <t>CONGELAMIENTO CON NECROSIS TISULAR QUE AFECTA MULTIPLES REGIONES DEL CUERPO</t>
  </si>
  <si>
    <t>T352</t>
  </si>
  <si>
    <t>CONGELAMIENTO NO ESPECIFICADO DE LA CABEZA Y DEL CUELLO</t>
  </si>
  <si>
    <t>T353</t>
  </si>
  <si>
    <t>CONGELAMIENTO NO ESPECIFICADO DEL TORAX, DEL ABDOMEN, DE LA REGION LUMBOSACRA Y DE LA PELVIS</t>
  </si>
  <si>
    <t>T354</t>
  </si>
  <si>
    <t>CONGELAMIENTO NO ESPECIFICADO DEL MIEMBRO SUPERIOR</t>
  </si>
  <si>
    <t>T355</t>
  </si>
  <si>
    <t>CONGELAMIENTO NO ESPECIFICADO DEL MIEMBRO INFERIOR</t>
  </si>
  <si>
    <t>T356</t>
  </si>
  <si>
    <t>CONGELAMIENTO NO ESPECIFICADO QUE AFECTA MULTIPLES REGIONES DEL CUERPO</t>
  </si>
  <si>
    <t>T357</t>
  </si>
  <si>
    <t>CONGELAMIENTO NO ESPECIFICADO, DE SITIO NO ESPECIFICADO</t>
  </si>
  <si>
    <t>T360</t>
  </si>
  <si>
    <t>ENVENENAMIENTO POR PENICILINAS</t>
  </si>
  <si>
    <t>ENVENENAMIENTO POR ANTIBIOTICOS SISTEMICOS</t>
  </si>
  <si>
    <t>T36</t>
  </si>
  <si>
    <t>T361</t>
  </si>
  <si>
    <t>ENVENENAMIENTO POR CEFALOSPORINAS Y OTROS ANTIBIOTICOS BETA-LACTAMICOS</t>
  </si>
  <si>
    <t>T362</t>
  </si>
  <si>
    <t>ENVENENAMIENTO POR ANTIBIOTICOS DEL GRUPO DEL CLORAMFENICOL</t>
  </si>
  <si>
    <t>T363</t>
  </si>
  <si>
    <t>ENVENENAMIENTO POR MACROLIDOS</t>
  </si>
  <si>
    <t>T364</t>
  </si>
  <si>
    <t>ENVENENAMIENTO POR TETRACICLINAS</t>
  </si>
  <si>
    <t>T365</t>
  </si>
  <si>
    <t>ENVENENAMIENTO POR AMINOGLUCOSIDOS</t>
  </si>
  <si>
    <t>T366</t>
  </si>
  <si>
    <t>ENVENENAMIENTO POR RIFAMICINAS</t>
  </si>
  <si>
    <t>T367</t>
  </si>
  <si>
    <t>ENVENENAMIENTO POR ANTIBIOTICOS ANTIMICOTICOS USADOS SISTEMICAMENTE</t>
  </si>
  <si>
    <t>T368</t>
  </si>
  <si>
    <t>ENVENENAMIENTO POR OTROS ANTIBIOTICOS SISTEMICOS</t>
  </si>
  <si>
    <t>T369</t>
  </si>
  <si>
    <t>ENVENENAMIENTO POR ANTIBIOTICOS SISTEMICOS, NO ESPECIFICADOS</t>
  </si>
  <si>
    <t>T370</t>
  </si>
  <si>
    <t>ENVENENAMIENTO POR SULFONAMIDAS</t>
  </si>
  <si>
    <t>ENVENENAMIENTO POR OTROS ANTIINFECCIOSOS Y ANTIPARASITARIOS SISTEMICOS</t>
  </si>
  <si>
    <t>T37</t>
  </si>
  <si>
    <t>T371</t>
  </si>
  <si>
    <t>ENVENENAMIENTO POR DROGAS ANTIMICOBACTERIANAS</t>
  </si>
  <si>
    <t>T372</t>
  </si>
  <si>
    <t>ENVENENAMIENTO POR ANTIPALUDICOS Y DROGAS DE ACCION CONTRA OTROS PROTOZOARIOS SANGUINEOS</t>
  </si>
  <si>
    <t>T373</t>
  </si>
  <si>
    <t>ENVENENAMIENTO POR OTRAS DROGAS ANTIPROTOZOARIAS</t>
  </si>
  <si>
    <t>T374</t>
  </si>
  <si>
    <t>ENVENENAMIENTO POR ANTIHELMINTICOS</t>
  </si>
  <si>
    <t>T375</t>
  </si>
  <si>
    <t>ENVENENAMIENTO POR DROGAS ANTIVIRALES</t>
  </si>
  <si>
    <t>T378</t>
  </si>
  <si>
    <t>ENVENENAMIENTO POR OTROS ANTIINFECCIOSOS Y ANTIPARASITARIOS SISTEMICOS ESPECIFICADOS</t>
  </si>
  <si>
    <t>T379</t>
  </si>
  <si>
    <t>ENVENENAMIENTO POR ANTIINFECCIOSOS Y ANTIPARASITARIOS SISTEMICOS, NO ESPECIFICADOS</t>
  </si>
  <si>
    <t>T380</t>
  </si>
  <si>
    <t>ENVENENAMIENTO POR GLUCOCORTICOIDES Y ANALOGOS SINTETICOS</t>
  </si>
  <si>
    <t>ENVENENAMIENTO POR HORMONAS Y SUS SUSTITUTOS Y ANTAGONISTAS SINTETICOS, NO CLASIFICADOS EN OTRA PARTE</t>
  </si>
  <si>
    <t>T38</t>
  </si>
  <si>
    <t>T381</t>
  </si>
  <si>
    <t>ENVENENAMIENTO POR HORMONAS TIROIDEAS Y SUSTITUTOS</t>
  </si>
  <si>
    <t>T382</t>
  </si>
  <si>
    <t>ENVENENAMIENTO POR DROGAS ANTITIROIDEAS</t>
  </si>
  <si>
    <t>T383</t>
  </si>
  <si>
    <t>ENVENENAMIENTO POR INSULINA Y DROGAS HIPOGLUCEMIANTES ORALES [ANTIDIABETICAS]</t>
  </si>
  <si>
    <t>T384</t>
  </si>
  <si>
    <t>ENVENENAMIENTO POR ANTICONCEPTIVOS ORALES</t>
  </si>
  <si>
    <t>T385</t>
  </si>
  <si>
    <t>ENVENENAMIENTO POR OTROS ESTROGENOS Y PROGESTOGENOS</t>
  </si>
  <si>
    <t>T386</t>
  </si>
  <si>
    <t>ENVENENAMIENTO POR ANTIGONADOTROFINAS, ANTIESTROGENOS Y ANTIANDROGENOS, NO CLASIFICADOS EN OTRA PARTE</t>
  </si>
  <si>
    <t>T387</t>
  </si>
  <si>
    <t>ENVENENAMIENTO POR ANDROGENOS Y SUS CONGENERES ANABOLICOS</t>
  </si>
  <si>
    <t>T388</t>
  </si>
  <si>
    <t>ENVENENAMIENTO POR OTRAS HORMONAS Y SUSTITUTOS SINTETICOS Y LOS NO ESPECIFICADOS</t>
  </si>
  <si>
    <t>T389</t>
  </si>
  <si>
    <t>ENVENENAMIENTO POR OTROS ANTAGONISTAS DE LAS HORMONAS Y LOS NO ESPECIFICADOS</t>
  </si>
  <si>
    <t>T390</t>
  </si>
  <si>
    <t>ENVENENAMIENTO POR SALICILATOS</t>
  </si>
  <si>
    <t>ENVENENAMIENTO POR ANALGESICOS NO NARCOTICOS, ANTIPIRETICOS Y ANTIRREUMATICOS</t>
  </si>
  <si>
    <t>T39</t>
  </si>
  <si>
    <t>T391</t>
  </si>
  <si>
    <t>ENVENENAMIENTO POR DERIVADOS DEL PARAAMINOFENOL</t>
  </si>
  <si>
    <t>T392</t>
  </si>
  <si>
    <t>ENVENENAMIENTO POR DERIVADOS DE LA PIRAZOLONA</t>
  </si>
  <si>
    <t>T393</t>
  </si>
  <si>
    <t>ENVENENAMIENTO POR OTRAS DROGAS ANTIIFLAMATORIAS NO ESTEROIDEAS [DAINE]</t>
  </si>
  <si>
    <t>T394</t>
  </si>
  <si>
    <t>ENVENENAMIENTO POR ANTIRREUMATICOS, NO CLASIFICADOS EN OTRA PARTE</t>
  </si>
  <si>
    <t>T398</t>
  </si>
  <si>
    <t>ENVENENAMIENTO POR OTROS ANALGESICOS NO NARCOTICOS Y ANTIPIRETICOS, NO CLASIFICADOS EN OTRA PARTE</t>
  </si>
  <si>
    <t>T399</t>
  </si>
  <si>
    <t>ENVENENAMIENTO POR ANALGESICOS NO NARCOTICOS, ANTIPIRETICOS Y ANTIRREUMATICOS, NO ESPECIFICADOS</t>
  </si>
  <si>
    <t>T400</t>
  </si>
  <si>
    <t>ENVENENAMIENTO POR OPIO</t>
  </si>
  <si>
    <t>ENVENENAMIENTO POR NARCOTICOS Y PSICODISLEPTICOS (ALUCINOGENOS)</t>
  </si>
  <si>
    <t>T40</t>
  </si>
  <si>
    <t>T401</t>
  </si>
  <si>
    <t>ENVENENAMIENTO POR HEROINA</t>
  </si>
  <si>
    <t>T402</t>
  </si>
  <si>
    <t>ENVENENAMIENTO POR OTROS OPIACEOS</t>
  </si>
  <si>
    <t>T403</t>
  </si>
  <si>
    <t>ENVENENAMIENTO POR METADONA</t>
  </si>
  <si>
    <t>T404</t>
  </si>
  <si>
    <t>ENVENENAMIENTO POR OTROS NARCOTICOS SINTETICOS</t>
  </si>
  <si>
    <t>T405</t>
  </si>
  <si>
    <t>ENVENENAMIENTO POR COCAINA</t>
  </si>
  <si>
    <t>T406</t>
  </si>
  <si>
    <t>ENVENENAMIENTO POR OTROS NARCOTICOS Y LOS NO ESPECIFICADOS</t>
  </si>
  <si>
    <t>T407</t>
  </si>
  <si>
    <t>ENVENENAMIENTO POR CANNABIS (DERIVADOS)</t>
  </si>
  <si>
    <t>T408</t>
  </si>
  <si>
    <t>ENVENENAMIENTO POR ACIDO LISERGICO [LSD]</t>
  </si>
  <si>
    <t>T409</t>
  </si>
  <si>
    <t>ENVENENAMIENTO POR OTROS PSICODISLEPTICOS Y LOS NO ESPECIFICADOS [ALUCINOGENOS]</t>
  </si>
  <si>
    <t>T410</t>
  </si>
  <si>
    <t>ENVENENAMIENTO POR ANESTESICOS POR INHALACION</t>
  </si>
  <si>
    <t>ENVENENAMIENTO POR ANESTESICOS Y GASES TERAPEUTICOS</t>
  </si>
  <si>
    <t>T41</t>
  </si>
  <si>
    <t>T411</t>
  </si>
  <si>
    <t>ENVENENAMIENTO POR ANESTESICOS INTRAVENOSOS</t>
  </si>
  <si>
    <t>T412</t>
  </si>
  <si>
    <t>ENVENENAMIENTO POR OTROS ANESTESICOS GENERALES Y LOS NO ESPECIFICADOS</t>
  </si>
  <si>
    <t>T413</t>
  </si>
  <si>
    <t>ENVENENAMIENTO POR ANESTESICOS LOCALES</t>
  </si>
  <si>
    <t>T414</t>
  </si>
  <si>
    <t>ENVENENAMIENTO POR ANESTESICOS, NO ESPECIFICADOS</t>
  </si>
  <si>
    <t>T415</t>
  </si>
  <si>
    <t>ENVENENAMIENTO POR GASES TERAPEUTICOS</t>
  </si>
  <si>
    <t>T420</t>
  </si>
  <si>
    <t>ENVENENAMIENTO POR DERIVADOS DE LA HIDANTOINA</t>
  </si>
  <si>
    <t>ENVENENAMIENTO POR ANTIEPILEPTICOS, HIPNOTICO-SEDANTES Y DROGAS ANTIPARKINSONIANAS</t>
  </si>
  <si>
    <t>T42</t>
  </si>
  <si>
    <t>T421</t>
  </si>
  <si>
    <t>ENVENENAMIENTO POR IMINOSTILBENOS</t>
  </si>
  <si>
    <t>T422</t>
  </si>
  <si>
    <t>ENVENENAMIENTO POR SUCCINAMIDAS Y DERIVADOS DE LA OXAZOLIDINA</t>
  </si>
  <si>
    <t>T423</t>
  </si>
  <si>
    <t>ENVENENAMIENTO POR BARBITURICOS</t>
  </si>
  <si>
    <t>T424</t>
  </si>
  <si>
    <t>ENVENENAMIENTO POR BENZODIAZEPINAS</t>
  </si>
  <si>
    <t>T425</t>
  </si>
  <si>
    <t>ENVENENAMIENTO POR ANTIEPILEPTICOS MIXTOS, NO CLASIFICADOS EN OTRA PARTE</t>
  </si>
  <si>
    <t>T426</t>
  </si>
  <si>
    <t>ENVENENAMIENTO POR OTROS ANTIEPILEPTICOS Y DROGAS HIPNOTICO-SEDANTES</t>
  </si>
  <si>
    <t>T427</t>
  </si>
  <si>
    <t>ENVENENAMIENTO POR ANTIEPILEPTICOS Y DROGAS HIPNOTICO-SEDANTES, NO ESPECIFICADOS</t>
  </si>
  <si>
    <t>T428</t>
  </si>
  <si>
    <t>ENVENENAMIENTO POR DROGAS ANTIPARKINSONIANAS Y OTROS DEPRESORES DEL TONO MUSCULAR CENTRAL</t>
  </si>
  <si>
    <t>T430</t>
  </si>
  <si>
    <t>ENVENENAMIENTO POR ANTIDEPRESIVOS TRICICLICOS Y TETRACICLICOS</t>
  </si>
  <si>
    <t>ENVENENAMIENTO POR PSICOTROPICOS, NO CLASIFICADOS EN OTRA PARTE</t>
  </si>
  <si>
    <t>T43</t>
  </si>
  <si>
    <t>T431</t>
  </si>
  <si>
    <t>ENVENENAMIENTO POR ANTIDEPRESIVOS INHIBIDORES DE LA MONOAMINOXIDASA</t>
  </si>
  <si>
    <t>T432</t>
  </si>
  <si>
    <t>ENVENENAMIENTO POR OTROS ANTIDEPRESIVOS Y LOS NO ESPECIFICADOS</t>
  </si>
  <si>
    <t>T433</t>
  </si>
  <si>
    <t>ENVENENAMIENTO POR ANTIPSICOTICOS Y NEUROLEPTICOS FENOTIACINICOS</t>
  </si>
  <si>
    <t>T434</t>
  </si>
  <si>
    <t>ENVENENAMIENTO POR BUTIROFENONA Y NEUROLEPTICOS TIOXANTENICOS</t>
  </si>
  <si>
    <t>T435</t>
  </si>
  <si>
    <t>ENVENENAMIENTO POR OTROS ANTIPSICOTICOS Y NEUROLEPTICOS Y LOS NO ESPECIFICADOS</t>
  </si>
  <si>
    <t>T436</t>
  </si>
  <si>
    <t>ENVENENAMIENTO POR PSICOESTIMULANTES CON ABUSO POTENCIAL</t>
  </si>
  <si>
    <t>T438</t>
  </si>
  <si>
    <t>ENVENENAMIENTO POR OTRAS DROGAS PSICOTROPICAS, NO CLASIFICADAS EN OTRA PARTE</t>
  </si>
  <si>
    <t>T439</t>
  </si>
  <si>
    <t>ENVENENAMIENTO POR DROGA PSICOTROPICA, NO ESPECIFICADA</t>
  </si>
  <si>
    <t>T440</t>
  </si>
  <si>
    <t>ENVENENAMIENTO POR AGENTES ANTICOLINESTERASA</t>
  </si>
  <si>
    <t>ENVENENAMIENTO POR DROGAS QUE AFECTAN PRINCIPALMENTE EL SISTEMA NERVIOSO AUTONOMO</t>
  </si>
  <si>
    <t>T44</t>
  </si>
  <si>
    <t>T441</t>
  </si>
  <si>
    <t>ENVENENAMIENTO POR OTROS PARASIMPATICOMIMETICOS [COLINERGICOS]</t>
  </si>
  <si>
    <t>T442</t>
  </si>
  <si>
    <t>ENVENENAMIENTO POR DROGAS BLOQUEADORAS GANGLIONARES, NO CLASIFICADAS EN OTRA PARTE</t>
  </si>
  <si>
    <t>T443</t>
  </si>
  <si>
    <t>ENVENENAMIENTO POR OTROS PARASIMPATICOLITICOS [ANTICOLINERGICOS Y ANTIMUSCARINICOS] Y ESPASMOLITICOS, NO CLASIFICADOS EN OTRA PARTE</t>
  </si>
  <si>
    <t>T444</t>
  </si>
  <si>
    <t>ENVENENAMIENTO POR AGONISTAS, PREDOMINANTEMENTE ALFA-ADRENERGICOS, NO CLASIFICADOS EN OTRA PARTE</t>
  </si>
  <si>
    <t>T445</t>
  </si>
  <si>
    <t>ENVENENAMIENTO POR AGONISTAS, PREDOMINANTEMENTE BETA-ADRENERGICOS, NO CLASIFICADOS EN OTRA PARTE</t>
  </si>
  <si>
    <t>T446</t>
  </si>
  <si>
    <t>ENVENENAMIENTO POR ANTAGONISTAS ALFA-ADRENERGICOS, NO CLASIFICADOS EN OTRA PARTE</t>
  </si>
  <si>
    <t>T447</t>
  </si>
  <si>
    <t>ENVENENAMIENTO POR ANTAGONISTAS BETA-ADRENERGICOS, NO CLASIFICADOS EN OTRA PARTE</t>
  </si>
  <si>
    <t>T448</t>
  </si>
  <si>
    <t>ENVENENAMIENTO POR AGENTES DE ACCION CENTRAL Y BLOQUEADORES NEURONALES ADRENERGICOS, NO CLASIFICADOS EN OTRA PARTE</t>
  </si>
  <si>
    <t>T449</t>
  </si>
  <si>
    <t>ENVENENAMIENTO POR OTRAS DROGAS Y LAS NO ESPECIFICADAS QUE AFECTAN PRINCIPALMENTE EL SISTEMA NERVIOSO AUTONOMO</t>
  </si>
  <si>
    <t>T450</t>
  </si>
  <si>
    <t>ENVENENAMIENTO POR DROGAS ANTIALERGICAS Y ANTIEMETICAS</t>
  </si>
  <si>
    <t>ENVENENAMIENTO POR AGENTES PRINCIPALMENTE SISTEMICOS Y HEMATOLOGICOS, NO CLASIFICADOS EN OTRA PARTE</t>
  </si>
  <si>
    <t>T45</t>
  </si>
  <si>
    <t>T451</t>
  </si>
  <si>
    <t>ENVENENAMIENTO POR DROGAS ANTINEOPLASICAS E INMUNOSUPRESORAS</t>
  </si>
  <si>
    <t>T452</t>
  </si>
  <si>
    <t>ENVENENAMIENTO POR VITAMINAS, NO CLASIFICADAS EN OTRA PARTE</t>
  </si>
  <si>
    <t>T453</t>
  </si>
  <si>
    <t>ENVENENAMIENTO POR ENZIMAS, NO CLASIFICADAS EN OTRA PARTE</t>
  </si>
  <si>
    <t>T454</t>
  </si>
  <si>
    <t>ENVENENAMIENTO POR HIERRO Y SUS COMPUESTOS</t>
  </si>
  <si>
    <t>T455</t>
  </si>
  <si>
    <t>ENVENENAMIENTO POR ANTICOAGULANTES</t>
  </si>
  <si>
    <t>T456</t>
  </si>
  <si>
    <t>ENVENENAMIENTO POR DROGAS QUE AFECTAN LA FIBRINOLISIS</t>
  </si>
  <si>
    <t>T457</t>
  </si>
  <si>
    <t>ENVENENAMIENTO POR ANTAGONISTAS DE ANTICOAGULANTES, VITAMINA K Y OTROS COAGULANTES</t>
  </si>
  <si>
    <t>T458</t>
  </si>
  <si>
    <t>ENVENENAMIENTO POR OTROS AGENTES PRINCIPALMENTE SISTEMICOS Y HEMATOLOGICOS</t>
  </si>
  <si>
    <t>T459</t>
  </si>
  <si>
    <t>ENVENENAMIENTO POR AGENTES PRINCIPALMENTE SISTEMICOS Y HEMATOLOGICOS, NO ESPECIFICADOS</t>
  </si>
  <si>
    <t>T460</t>
  </si>
  <si>
    <t>ENVENENAMIENTO POR GLUCOSIDOS CARDIOTONICOS Y MEDICAMENTOS DE ACCION SIMILAR</t>
  </si>
  <si>
    <t>ENVENENAMIENTO POR AGENTES QUE AFECTAN PRINCIPALMENTE EL SISTEMA CARDIOVASCULAR</t>
  </si>
  <si>
    <t>T46</t>
  </si>
  <si>
    <t>T461</t>
  </si>
  <si>
    <t>ENVENENAMIENTO POR BLOQUEADORES DEL CANAL DEL CALCIO</t>
  </si>
  <si>
    <t>T462</t>
  </si>
  <si>
    <t>ENVENENAMIENTO POR OTRAS DROGAS ANTIARRITMICAS, NO CLASIFICADAS EN OTRA PARTE</t>
  </si>
  <si>
    <t>T463</t>
  </si>
  <si>
    <t>ENVENENAMIENTO POR VASODILATADORES CORONARIOS, NO CLASIFICADOS EN OTRA PARTE</t>
  </si>
  <si>
    <t>T464</t>
  </si>
  <si>
    <t>ENVENENAMIENTO POR INHIBIDORES DE LA ENZIMA CONVERTIDORA DE LA ANGIOTENSINA</t>
  </si>
  <si>
    <t>T465</t>
  </si>
  <si>
    <t>ENVENENAMIENTO POR OTRAS DROGAS ANTIHIPERTENSIVAS, NO CLASIFICADAS EN OTRA PARTE</t>
  </si>
  <si>
    <t>T466</t>
  </si>
  <si>
    <t>ENVENENAMIENTO POR DROGAS ANTILIPEMICAS Y ANTIARTERIOSCLEROTICAS</t>
  </si>
  <si>
    <t>T467</t>
  </si>
  <si>
    <t>ENVENENAMIENTO POR VASODILATADORES PERIFERICOS</t>
  </si>
  <si>
    <t>T468</t>
  </si>
  <si>
    <t>ENVENENAMIENTO POR DROGAS ANTIVARICOSAS, INCLUSIVE AGENTES ESCLEROSANTES</t>
  </si>
  <si>
    <t>T469</t>
  </si>
  <si>
    <t>ENVENENAMIENTO POR OTROS AGENTES Y LOS NO ESPECIFICADOS QUE AFECTAN PRINCIPALMENTE EL SISTEMA CARDIOVASCULAR</t>
  </si>
  <si>
    <t>T470</t>
  </si>
  <si>
    <t>ENVENENAMIENTO POR ANTAGONISTAS DEL RECEPTOR H2 DE HISTAMINA</t>
  </si>
  <si>
    <t>ENVENENAMIENTO POR AGENTES QUE AFECTAN PRINCIPALMENTE EL SISTEMA GASTROINTESTINAL</t>
  </si>
  <si>
    <t>T47</t>
  </si>
  <si>
    <t>T471</t>
  </si>
  <si>
    <t>ENVENENAMIENTO POR OTRAS DROGAS ANTIACIDAS Y QUE INHIBEN LA SECRECION GASTRICA</t>
  </si>
  <si>
    <t>T472</t>
  </si>
  <si>
    <t>ENVENENAMIENTO POR LAXANTES ESTIMULANTES</t>
  </si>
  <si>
    <t>T473</t>
  </si>
  <si>
    <t>ENVENENAMIENTO POR LAXANTES SALINOS Y OSMOTICOS</t>
  </si>
  <si>
    <t>T474</t>
  </si>
  <si>
    <t>ENVENENAMIENTO POR OTROS LAXANTES</t>
  </si>
  <si>
    <t>T475</t>
  </si>
  <si>
    <t>ENVENENAMIENTO POR DIGESTIVOS</t>
  </si>
  <si>
    <t>T476</t>
  </si>
  <si>
    <t>ENVENENAMIENTO POR DROGAS ANTIDIARREICAS</t>
  </si>
  <si>
    <t>T477</t>
  </si>
  <si>
    <t>ENVENENAMIENTO POR EMETICOS</t>
  </si>
  <si>
    <t>T478</t>
  </si>
  <si>
    <t>ENVENENAMIENTO POR OTROS AGENTES QUE AFECTAN PRINCIPALMENTE EL SISTEMA GASTROINTESTINAL</t>
  </si>
  <si>
    <t>T479</t>
  </si>
  <si>
    <t>ENVENENAMIENTO POR AGENTES NO ESPECIFICADOS QUE AFECTAN PRINCIPALMENTE EL SISTEMA GASTROINTESTINAL</t>
  </si>
  <si>
    <t>T480</t>
  </si>
  <si>
    <t>ENVENENAMIENTO POR DROGAS OXITOCICAS</t>
  </si>
  <si>
    <t>ENVENENAMIENTO POR AGENTES CON ACCION PRINCIPAL SOBRE LOS MUSCULOS LISOS Y ESQUELETICOS Y SOBRE EL SISTEMA RESPIRATORIO</t>
  </si>
  <si>
    <t>T48</t>
  </si>
  <si>
    <t>T481</t>
  </si>
  <si>
    <t>ENVENENAMIENTO POR RELAJANTES MUSCULOESQUELETICOS [AGENTES BLOQUEADORES NEUROMUSCULARES]</t>
  </si>
  <si>
    <t>T482</t>
  </si>
  <si>
    <t>ENVENENAMIENTO POR OTROS MEDICAMENTOS Y LOS NO ESPECIFICADOS DE ACCION PRINCIPAL SOBRE LOS MUSCULOS</t>
  </si>
  <si>
    <t>T483</t>
  </si>
  <si>
    <t>ENVENENAMIENTO POR ANTITUSIGENOS</t>
  </si>
  <si>
    <t>T484</t>
  </si>
  <si>
    <t>ENVENENAMIENTO POR EXPECTORANTES</t>
  </si>
  <si>
    <t>T485</t>
  </si>
  <si>
    <t>ENVENENAMIENTO POR DROGAS CONTRA EL CATARRO COMUN</t>
  </si>
  <si>
    <t>T486</t>
  </si>
  <si>
    <t>ENVENENAMIENTO POR ANTIASMATICOS, NO CLASIFICADOS EN OTRA PARTE</t>
  </si>
  <si>
    <t>T487</t>
  </si>
  <si>
    <t>ENVENENAMIENTO POR OTROS AGENTES Y LOS NO ESPECIFICADOS DE ACCION PRINCIPAL SOBRE EL SISTEMA RESPIRATORIO</t>
  </si>
  <si>
    <t>T490</t>
  </si>
  <si>
    <t>ENVENENAMIENTO POR DROGAS LOCALES ANTIMICOTICAS, ANTIINFECCIOSAS Y ANTIINFLAMATORIAS, NO CLASIFICADAS EN OTRA PARTE</t>
  </si>
  <si>
    <t>ENVENENAMIENTO POR AGENTES TOPICOS QUE AFECTAN PRINCIPALMENTE LA PIEL Y LAS MEMBRANAS MUCOSAS Y POR DROGAS OFTALMOLOGICAS OTORRINOLARINGOLOGICAS Y DENTALES</t>
  </si>
  <si>
    <t>T49</t>
  </si>
  <si>
    <t>T491</t>
  </si>
  <si>
    <t>ENVENENAMIENTO POR ANTIPRURITICOS</t>
  </si>
  <si>
    <t>T492</t>
  </si>
  <si>
    <t>ENVENENAMIENTO POR ASTRINGENTES Y DETERGENTES LOCALES</t>
  </si>
  <si>
    <t>T493</t>
  </si>
  <si>
    <t>ENVENENAMIENTO POR EMOLIENTES, DEMULCENTES Y PROTECTORES</t>
  </si>
  <si>
    <t>T494</t>
  </si>
  <si>
    <t>ENVENENAMIENTO POR QUERATOLITICOS, QUERATOPLASTICOS, DROGAS Y OTRAS PREPARACIONES PARA EL TRATAMIENTO DEL CABELLO</t>
  </si>
  <si>
    <t>T495</t>
  </si>
  <si>
    <t>ENVENENAMIENTO POR DROGAS Y PREPARACIONES OFTALMOLOGICAS</t>
  </si>
  <si>
    <t>T496</t>
  </si>
  <si>
    <t>ENVENENAMIENTO POR DROGAS Y PREPARACIONES OTORRINOLARINGOLOGICAS</t>
  </si>
  <si>
    <t>T497</t>
  </si>
  <si>
    <t>ENVENENAMIENTO POR DROGAS DENTALES, APLICADAS TOPICAMENTE</t>
  </si>
  <si>
    <t>T498</t>
  </si>
  <si>
    <t>ENVENENAMIENTO POR OTROS AGENTES TOPICOS</t>
  </si>
  <si>
    <t>T499</t>
  </si>
  <si>
    <t>ENVENENAMIENTO POR AGENTES TOPICOS, NO ESPECIFICADOS</t>
  </si>
  <si>
    <t>T500</t>
  </si>
  <si>
    <t>ENVENENAMIENTO POR MINERALOCORTICOIDES Y SUS ANTAGONISTAS</t>
  </si>
  <si>
    <t>ENVENENAMIENTO POR DIURETICOS Y OTRAS DROGAS, MEDICAMENTOS Y SUSTANCIAS BIOLOGICAS NO ESPECIFICADAS</t>
  </si>
  <si>
    <t>T50</t>
  </si>
  <si>
    <t>T501</t>
  </si>
  <si>
    <t>ENVENENAMIENTO POR DIURETICOS DEL ASA [DINTEL ALTO]</t>
  </si>
  <si>
    <t>T502</t>
  </si>
  <si>
    <t>ENVENENAMIENTO POR INHIBIDORES DE LA ANHIDRASA DEL ACIDO CARBONICO, BENZOTIAZIDAS Y OTROS DIURETICOS</t>
  </si>
  <si>
    <t>T503</t>
  </si>
  <si>
    <t>ENVENENAMIENTO POR AGENTES DEL EQUILIBRIO HIDROLITICO, ELECTROLITICO Y CALORICO</t>
  </si>
  <si>
    <t>T504</t>
  </si>
  <si>
    <t>ENVENENAMIENTO POR DROGAS QUE AFECTAN EL METABOLISMO DEL ACIDO URICO</t>
  </si>
  <si>
    <t>T505</t>
  </si>
  <si>
    <t>ENVENENAMIENTO POR DEPRESORES DEL APETITO</t>
  </si>
  <si>
    <t>T506</t>
  </si>
  <si>
    <t>ENVENENAMIENTO POR ANTIDOTOS Y AGENTES QUELANTES, NO CLASIFICADOS EN OTRA PARTE</t>
  </si>
  <si>
    <t>T507</t>
  </si>
  <si>
    <t>ENVENENAMIENTO POR ANALEPTICOS Y ANTAGONISTAS DEL OPIO</t>
  </si>
  <si>
    <t>T508</t>
  </si>
  <si>
    <t>ENVENENAMIENTO POR AGENTES DIAGNOSTICOS</t>
  </si>
  <si>
    <t>T509</t>
  </si>
  <si>
    <t>ENVENENAMIENTO POR OTRAS DROGAS Y SUSTANCIAS BIOLOGICAS, Y LAS NO ESPECIFICADAS</t>
  </si>
  <si>
    <t>T510</t>
  </si>
  <si>
    <t>EFECTO TOXICO DEL ETANOL</t>
  </si>
  <si>
    <t>EFECTO TOXICO DEL ALCOHOL</t>
  </si>
  <si>
    <t>T51</t>
  </si>
  <si>
    <t>T511</t>
  </si>
  <si>
    <t>EFECTO TOXICO DEL METANOL</t>
  </si>
  <si>
    <t>T512</t>
  </si>
  <si>
    <t>EFECTO TOXICO DEL PROPANOL-2</t>
  </si>
  <si>
    <t>T513</t>
  </si>
  <si>
    <t>EFECTO TOXICO DEL LICOR DE ALCOHOL INSUFICIENTEMENTE DESTILADO</t>
  </si>
  <si>
    <t>T518</t>
  </si>
  <si>
    <t>EFECTO TOXICO DE OTROS ALCOHOLES</t>
  </si>
  <si>
    <t>T519</t>
  </si>
  <si>
    <t>EFECTO TOXICO DEL ALCOHOL, NO ESPECIFICADO</t>
  </si>
  <si>
    <t>T520</t>
  </si>
  <si>
    <t>EFECTO TOXICO DE PRODUCTOS DEL PETROLEO</t>
  </si>
  <si>
    <t>EFECTO TOXICO DE DISOLVENTES ORGANICOS</t>
  </si>
  <si>
    <t>T52</t>
  </si>
  <si>
    <t>T521</t>
  </si>
  <si>
    <t>EFECTO TOXICO DEL BENCENO</t>
  </si>
  <si>
    <t>T522</t>
  </si>
  <si>
    <t>EFECTO TOXICO DE HOMOLOGOS DEL BENCENO</t>
  </si>
  <si>
    <t>T523</t>
  </si>
  <si>
    <t>EFECTO TOXICO DE GLICOLES</t>
  </si>
  <si>
    <t>T524</t>
  </si>
  <si>
    <t>EFECTO TOXICO DE CETONAS</t>
  </si>
  <si>
    <t>T528</t>
  </si>
  <si>
    <t>EFECTO TOXICO DE OTROS DISOLVENTES ORGANICOS</t>
  </si>
  <si>
    <t>T529</t>
  </si>
  <si>
    <t>EFECTO TOXICO DE DISOLVENTES ORGANICOS, NO ESPECIFICADOS</t>
  </si>
  <si>
    <t>T530</t>
  </si>
  <si>
    <t>EFECTO TOXICO DEL TETRACLORURO DE CARBONO</t>
  </si>
  <si>
    <t>EFECTO TOXICO DE LOS DERIVADOS HALOGENADOS DE LOS HIDROCARBUROS ALIFATICOS Y AROMATICOS</t>
  </si>
  <si>
    <t>T53</t>
  </si>
  <si>
    <t>T531</t>
  </si>
  <si>
    <t>EFECTO TOXICO DEL CLOROFORMO</t>
  </si>
  <si>
    <t>T532</t>
  </si>
  <si>
    <t>EFECTO TOXICO DEL TRICLOROETILENO</t>
  </si>
  <si>
    <t>T533</t>
  </si>
  <si>
    <t>EFECTO TOXICO DEL TETRACLOROETILENO</t>
  </si>
  <si>
    <t>T534</t>
  </si>
  <si>
    <t>EFECTO TOXICO DEL DICLOROETANO</t>
  </si>
  <si>
    <t>T535</t>
  </si>
  <si>
    <t>EFECTO TOXICO DE CLOROFLUOROCARBUROS</t>
  </si>
  <si>
    <t>T536</t>
  </si>
  <si>
    <t>EFECTO TOXICO DE OTROS DERIVADOS HALOGENADOS DE HIDROCARBUROS ALIFATICOS</t>
  </si>
  <si>
    <t>T537</t>
  </si>
  <si>
    <t>EFECTO TOXICO DE OTROS DERIVADOS HALOGENADOS DE HIDROCARBUROS AROMATICOS</t>
  </si>
  <si>
    <t>T539</t>
  </si>
  <si>
    <t>EFECTO TOXICO DE DERIVADOS HALOGENADOS DE HIDROCARBUROS ALIFATICOS Y AROMATICOS, NO ESPECIFICADOS</t>
  </si>
  <si>
    <t>T540</t>
  </si>
  <si>
    <t>EFECTO TOXICO DE FENOL Y HOMOLOGOS DEL FENOL</t>
  </si>
  <si>
    <t>EFECTO TOXICO DE SUSTANCIAS CORROSIVAS</t>
  </si>
  <si>
    <t>T54</t>
  </si>
  <si>
    <t>T541</t>
  </si>
  <si>
    <t>EFECTO TOXICO DE OTROS COMPUESTOS ORGANICOS CORROSIVOS</t>
  </si>
  <si>
    <t>T542</t>
  </si>
  <si>
    <t>EFECTO TOXICO DE ACIDOS CORROSIVOS Y SUSTANCIAS ACIDAS SIMILARES</t>
  </si>
  <si>
    <t>T543</t>
  </si>
  <si>
    <t>EFECTO TOXICO DE ALCALIS CAUSTICOS Y SUSTANCIAS ALCALINAS SIMILARES</t>
  </si>
  <si>
    <t>T549</t>
  </si>
  <si>
    <t>EFECTO TOXICO DE SUSTANCIA CORROSIVA, NO ESPECIFICADA</t>
  </si>
  <si>
    <t>T55X</t>
  </si>
  <si>
    <t>EFECTO TOXICO DE DETERGENTES Y JABONES</t>
  </si>
  <si>
    <t>T55</t>
  </si>
  <si>
    <t>T560</t>
  </si>
  <si>
    <t>EFECTO TOXICO DEL PLOMO Y SUS COMPUESTOS</t>
  </si>
  <si>
    <t>EFECTO TOXICO DE METALES</t>
  </si>
  <si>
    <t>T56</t>
  </si>
  <si>
    <t>T561</t>
  </si>
  <si>
    <t>EFECTO TOXICO DEL MERCURIO Y SUS COMPUESTOS</t>
  </si>
  <si>
    <t>T562</t>
  </si>
  <si>
    <t>EFECTO TOXICO DEL CROMO Y SUS COMPUESTOS</t>
  </si>
  <si>
    <t>T563</t>
  </si>
  <si>
    <t>EFECTO TOXICO DEL CADMIO Y SUS COMPUESTOS</t>
  </si>
  <si>
    <t>T564</t>
  </si>
  <si>
    <t>EFECTO TOXICO DEL COBRE Y SUS COMPUESTOS</t>
  </si>
  <si>
    <t>T565</t>
  </si>
  <si>
    <t>EFECTO TOXICO DEL ZINC Y SUS COMPUESTOS</t>
  </si>
  <si>
    <t>T566</t>
  </si>
  <si>
    <t>EFECTO TOXICO DEL ESTANO Y SUS COMPUESTOS</t>
  </si>
  <si>
    <t>T567</t>
  </si>
  <si>
    <t>EFECTO TOXICO DEL BERILIO Y SUS COMPUESTOS</t>
  </si>
  <si>
    <t>T568</t>
  </si>
  <si>
    <t>EFECTO TOXICO DE OTROS METALES</t>
  </si>
  <si>
    <t>T569</t>
  </si>
  <si>
    <t>EFECTO TOXICO DE METAL, NO ESPECIFICADO</t>
  </si>
  <si>
    <t>T570</t>
  </si>
  <si>
    <t>EFECTO TOXICO DEL ARSENICO Y SUS COMPUESTOS</t>
  </si>
  <si>
    <t>EFECTO TOXICO DE OTRAS SUSTANCIAS INORGANICAS</t>
  </si>
  <si>
    <t>T57</t>
  </si>
  <si>
    <t>T571</t>
  </si>
  <si>
    <t>EFECTO TOXICO DEL FOSFORO Y SUS COMPUESTOS</t>
  </si>
  <si>
    <t>T572</t>
  </si>
  <si>
    <t>EFECTO TOXICO DEL MANGANESO Y SUS COMPUESTOS</t>
  </si>
  <si>
    <t>T573</t>
  </si>
  <si>
    <t>EFECTO TOXICO DEL ACIDO CIANHIDRICO</t>
  </si>
  <si>
    <t>T578</t>
  </si>
  <si>
    <t>EFECTO TOXICO DE OTRAS SUSTANCIAS INORGANICAS, ESPECIFICADAS</t>
  </si>
  <si>
    <t>T579</t>
  </si>
  <si>
    <t>EFECTO TOXICO DE SUSTANCIA INORGANICA, NO ESPECIFICADA</t>
  </si>
  <si>
    <t>T58X</t>
  </si>
  <si>
    <t>EFECTO TOXICO DEL MONOXIDO DE CARBONO</t>
  </si>
  <si>
    <t>T58</t>
  </si>
  <si>
    <t>T590</t>
  </si>
  <si>
    <t>EFECTO TOXICO DE OXIDOS DE NITROGENO</t>
  </si>
  <si>
    <t>EFECTO TOXICO DE OTROS GASES, HUMOS Y VAPORES</t>
  </si>
  <si>
    <t>T59</t>
  </si>
  <si>
    <t>T591</t>
  </si>
  <si>
    <t>EFECTO TOXICO DEL DIOXIDO DE SULFURO</t>
  </si>
  <si>
    <t>T592</t>
  </si>
  <si>
    <t>EFECTO TOXICO DEL FORMALDEHIDO</t>
  </si>
  <si>
    <t>T593</t>
  </si>
  <si>
    <t>EFECTO TOXICO DEL GAS LACRIMOGENO</t>
  </si>
  <si>
    <t>T594</t>
  </si>
  <si>
    <t>EFECTO TOXICO DEL CLORO GASEOSO</t>
  </si>
  <si>
    <t>T595</t>
  </si>
  <si>
    <t>EFECTO TOXICO DEL GAS DE FLUOR Y FLUORURO DE HIDROGENO</t>
  </si>
  <si>
    <t>T596</t>
  </si>
  <si>
    <t>EFECTO TOXICO DEL SULFURO DE HIDROGENO</t>
  </si>
  <si>
    <t>T597</t>
  </si>
  <si>
    <t>EFECTO TOXICO DEL DIOXIDO DE CARBONO</t>
  </si>
  <si>
    <t>T598</t>
  </si>
  <si>
    <t>EFECTO TOXICO DE OTROS GASES, HUMOS Y VAPORES ESPECIFICADOS</t>
  </si>
  <si>
    <t>T599</t>
  </si>
  <si>
    <t>EFECTO TOXICO DE GASES, HUMOS Y VAPORES NO ESPECIFICADOS</t>
  </si>
  <si>
    <t>T600</t>
  </si>
  <si>
    <t>EFECTO TOXICO DE INSECTICIDAS ORGANOFOSFORADOS Y CARBAMATOS</t>
  </si>
  <si>
    <t>EFECTO TOXICO DE PLAGUICIDAS [PESTICIDAS]</t>
  </si>
  <si>
    <t>T60</t>
  </si>
  <si>
    <t>T601</t>
  </si>
  <si>
    <t>EFECTO TOXICO DE INSECTICIDAS HALOGENADOS</t>
  </si>
  <si>
    <t>T602</t>
  </si>
  <si>
    <t>EFECTO TOXICO DE OTROS INSECTICIDAS</t>
  </si>
  <si>
    <t>T603</t>
  </si>
  <si>
    <t>EFECTO TOXICO DE HERBICIDAS Y FUNGICIDAS</t>
  </si>
  <si>
    <t>T604</t>
  </si>
  <si>
    <t>EFECTO TOXICO DE RODENTICIDAS</t>
  </si>
  <si>
    <t>T608</t>
  </si>
  <si>
    <t>EFECTO TOXICO DE OTROS PLAGUICIDAS</t>
  </si>
  <si>
    <t>T609</t>
  </si>
  <si>
    <t>EFECTO TOXICO DE PLAGUICIDA, NO ESPECIFICADO</t>
  </si>
  <si>
    <t>T610</t>
  </si>
  <si>
    <t>ENVENENAMIENTO CIGUATERO POR PESCADO</t>
  </si>
  <si>
    <t>EFECTO TOXICO DE SUSTANCIAS NOCIVAS INGERIDAS COMO ALIMENTOS MARINOS</t>
  </si>
  <si>
    <t>T61</t>
  </si>
  <si>
    <t>T611</t>
  </si>
  <si>
    <t>ENVENENAMIENTO ESCOMBROIDEO POR PESCADO</t>
  </si>
  <si>
    <t>T612</t>
  </si>
  <si>
    <t>OTROS ENVENENAMIENTOS POR PESCADOS Y MARISCOS</t>
  </si>
  <si>
    <t>T618</t>
  </si>
  <si>
    <t>EFECTO TOXICO DE OTROS ALIMENTOS MARINOS</t>
  </si>
  <si>
    <t>T619</t>
  </si>
  <si>
    <t>EFECTO TOXICO DE ALIMENTOS MARINOS NO ESPECIFICADOS</t>
  </si>
  <si>
    <t>T620</t>
  </si>
  <si>
    <t>EFECTO TOXICO DE HONGOS INGERIDOS</t>
  </si>
  <si>
    <t>EFECTO TOXICO DE OTRAS SUSTANCIAS NOCIVAS INGERIDAS COMO ALIMENTO</t>
  </si>
  <si>
    <t>T62</t>
  </si>
  <si>
    <t>T621</t>
  </si>
  <si>
    <t>EFECTO TOXICO DE BAYAS INGERIDAS</t>
  </si>
  <si>
    <t>T622</t>
  </si>
  <si>
    <t>EFECTO TOXICO DE OTRA(S) (PARTES DE) PLANTA(S) INGERIDA(S)</t>
  </si>
  <si>
    <t>T628</t>
  </si>
  <si>
    <t>EFECTO TOXICO DE OTRAS SUSTANCIAS NOCIVAS ESPECIFICADAS INGERIDAS COMO ALIMENTO</t>
  </si>
  <si>
    <t>T629</t>
  </si>
  <si>
    <t>EFECTO TOXICO DE SUSTANCIA NOCIVA INGERIDA COMO ALIMENTO, NO ESPECIFICADA</t>
  </si>
  <si>
    <t>T630</t>
  </si>
  <si>
    <t>EFECTO TOXICO DEL VENENO DE SERPIENTE</t>
  </si>
  <si>
    <t>EFECTO TOXICO DEL CONTACTO CON ANIMALES VENENOSOS</t>
  </si>
  <si>
    <t>T63</t>
  </si>
  <si>
    <t>T631</t>
  </si>
  <si>
    <t>EFECTO TOXICO DEL VENENO DE OTROS REPTILES</t>
  </si>
  <si>
    <t>T632</t>
  </si>
  <si>
    <t>EFECTO TOXICO DEL VENENO DE ESCORPION</t>
  </si>
  <si>
    <t>T633</t>
  </si>
  <si>
    <t>EFECTO TOXICO DEL VENENO DE ARANAS</t>
  </si>
  <si>
    <t>T634</t>
  </si>
  <si>
    <t>EFECTO TOXICO DEL VENENO DE OTROS ARTROPODOS</t>
  </si>
  <si>
    <t>T635</t>
  </si>
  <si>
    <t>EFECTO TOXICO DEL CONTACTO CON PECES</t>
  </si>
  <si>
    <t>T636</t>
  </si>
  <si>
    <t>EFECTO TOXICO DEL CONTACTO CON OTROS ANIMALES MARINOS</t>
  </si>
  <si>
    <t>T638</t>
  </si>
  <si>
    <t>EFECTOS TOXICOS DEL CONTACTO CON OTROS ANIMALES VENENOSOS</t>
  </si>
  <si>
    <t>T639</t>
  </si>
  <si>
    <t>EFECTO TOXICO DEL CONTACTO CON ANIMAL VENENOSO NO ESPECIFICADO</t>
  </si>
  <si>
    <t>T64X</t>
  </si>
  <si>
    <t>EFECTO TOXICO DE AFLATOXINA Y OTRAS MICOTOXINAS CONTAMINANTES DE ALIMENTOS</t>
  </si>
  <si>
    <t>T64</t>
  </si>
  <si>
    <t>T650</t>
  </si>
  <si>
    <t>EFECTO TOXICO DEL CIANURO</t>
  </si>
  <si>
    <t>EFECTO TOXICO DE OTRAS SUSTANCIAS Y LAS NO ESPECIFICADAS</t>
  </si>
  <si>
    <t>T65</t>
  </si>
  <si>
    <t>T651</t>
  </si>
  <si>
    <t>EFECTO TOXICO DE LA ESTRICNINA Y SUS SALES</t>
  </si>
  <si>
    <t>T652</t>
  </si>
  <si>
    <t>EFECTO TOXICO DEL TABACO Y LA NICOTINA</t>
  </si>
  <si>
    <t>T653</t>
  </si>
  <si>
    <t>EFECTO TOXICO DE NITRODERIVADOS Y AMINODERIVADOS DEL BENCENO Y SUS HOMOLOGOS</t>
  </si>
  <si>
    <t>T654</t>
  </si>
  <si>
    <t>EFECTO TOXICO DEL BISULFURO DE CARBONO</t>
  </si>
  <si>
    <t>T655</t>
  </si>
  <si>
    <t>EFECTO TOXICO DE NITROGLICERINA Y OTROS ACIDOS Y ESTERES NITRICOS</t>
  </si>
  <si>
    <t>T656</t>
  </si>
  <si>
    <t>EFECTO TOXICO DE PINTURAS Y COLORANTES, NO CLASIFICADOS EN OTRA PARTE</t>
  </si>
  <si>
    <t>T658</t>
  </si>
  <si>
    <t>EFECTO TOXICO DE OTRAS SUSTANCIAS ESPECIFICADAS</t>
  </si>
  <si>
    <t>T659</t>
  </si>
  <si>
    <t>EFECTO TOXICO DE SUSTANCIA NO ESPECIFICADA</t>
  </si>
  <si>
    <t>T66X</t>
  </si>
  <si>
    <t>EFECTOS NO ESPECIFICADOS DE LA RADIACION</t>
  </si>
  <si>
    <t>T66</t>
  </si>
  <si>
    <t>T670</t>
  </si>
  <si>
    <t>GOLPE DE CALOR E INSOLACION</t>
  </si>
  <si>
    <t>EFECTOS DEL CALOR Y DE LA LUZ</t>
  </si>
  <si>
    <t>T67</t>
  </si>
  <si>
    <t>T671</t>
  </si>
  <si>
    <t>SINCOPE POR CALOR</t>
  </si>
  <si>
    <t>T672</t>
  </si>
  <si>
    <t>CALAMBRE POR CALOR</t>
  </si>
  <si>
    <t>T673</t>
  </si>
  <si>
    <t>AGOTAMIENTO POR CALOR, ANHIDROTICO</t>
  </si>
  <si>
    <t>T674</t>
  </si>
  <si>
    <t>AGOTAMIENTO POR CALOR DEBIDA A DEPLECION DE SAL</t>
  </si>
  <si>
    <t>T675</t>
  </si>
  <si>
    <t>AGOTAMIENTO POR CALOR NO ESPECIFICADO</t>
  </si>
  <si>
    <t>T676</t>
  </si>
  <si>
    <t>FATIGA POR CALOR, TRANSITORIA</t>
  </si>
  <si>
    <t>T677</t>
  </si>
  <si>
    <t>EDEMA POR CALOR</t>
  </si>
  <si>
    <t>T678</t>
  </si>
  <si>
    <t>OTROS EFECTOS DEL CALOR Y DE LA LUZ</t>
  </si>
  <si>
    <t>T679</t>
  </si>
  <si>
    <t>EFECTO DEL CALOR Y DE LA LUZ, NO ESPECIFICADO</t>
  </si>
  <si>
    <t>T68X</t>
  </si>
  <si>
    <t>HIPOTERMIA</t>
  </si>
  <si>
    <t>T68</t>
  </si>
  <si>
    <t>T690</t>
  </si>
  <si>
    <t>MANO Y PIE DE INMERSION</t>
  </si>
  <si>
    <t>OTROS EFECTOS DE LA REDUCCION DE LA TEMPERATURA</t>
  </si>
  <si>
    <t>T69</t>
  </si>
  <si>
    <t>T691</t>
  </si>
  <si>
    <t>SABANON(ES)</t>
  </si>
  <si>
    <t>T698</t>
  </si>
  <si>
    <t>OTROS EFECTOS ESPECIFICADOS DE LA REDUCCION DE LA TEMPERATURA</t>
  </si>
  <si>
    <t>T699</t>
  </si>
  <si>
    <t>EFECTO DE LA REDUCCION DE LA TEMPERATURA, NO ESPECIFICADO</t>
  </si>
  <si>
    <t>T700</t>
  </si>
  <si>
    <t>BAROTRAUMA OTITICO</t>
  </si>
  <si>
    <t>EFECTOS DE LA PRESION DEL AIRE Y DE LA PRESION DEL AGUA</t>
  </si>
  <si>
    <t>T70</t>
  </si>
  <si>
    <t>T701</t>
  </si>
  <si>
    <t>BAROTRAUMA SINUSAL</t>
  </si>
  <si>
    <t>T702</t>
  </si>
  <si>
    <t>OTROS EFECTOS Y LOS NO ESPECIFICADOS DE LA GRAN ALTITUD</t>
  </si>
  <si>
    <t>T703</t>
  </si>
  <si>
    <t>ENFERMEDAD POR DESCOMPRESION  [DE LOS CAJONES SUMERGIDOS]</t>
  </si>
  <si>
    <t>T704</t>
  </si>
  <si>
    <t>EFECTOS DE LIQUIDOS CON ALTA PRESION</t>
  </si>
  <si>
    <t>T708</t>
  </si>
  <si>
    <t>OTROS EFECTOS DE LA PRESION DEL AIRE Y DEL AGUA</t>
  </si>
  <si>
    <t>T709</t>
  </si>
  <si>
    <t>EFECTO DE LA PRESION DEL AIRE Y DEL AGUA, NO ESPECIFICADO</t>
  </si>
  <si>
    <t>T71X</t>
  </si>
  <si>
    <t>T71</t>
  </si>
  <si>
    <t>T730</t>
  </si>
  <si>
    <t>EFECTOS DEL HAMBRE</t>
  </si>
  <si>
    <t>EFECTOS DE OTRAS PRIVACIONES</t>
  </si>
  <si>
    <t>T73</t>
  </si>
  <si>
    <t>T731</t>
  </si>
  <si>
    <t>EFECTOS DE LA SED</t>
  </si>
  <si>
    <t>T732</t>
  </si>
  <si>
    <t>AGOTAMIENTO DEBIDO A EXPOSICION A LA INTEMPERIE</t>
  </si>
  <si>
    <t>T733</t>
  </si>
  <si>
    <t>AGOTAMIENTO DEBIDO A ESFUERZO EXCESIVO</t>
  </si>
  <si>
    <t>T738</t>
  </si>
  <si>
    <t>OTROS EFECTOS DE PRIVACION</t>
  </si>
  <si>
    <t>T739</t>
  </si>
  <si>
    <t>EFECTOS DE PRIVACION, NO ESPECIFICADOS</t>
  </si>
  <si>
    <t>T740</t>
  </si>
  <si>
    <t>NEGLIGENCIA O ABANDONO</t>
  </si>
  <si>
    <t>SINDROMES DEL MALTRATO</t>
  </si>
  <si>
    <t>T74</t>
  </si>
  <si>
    <t>T741</t>
  </si>
  <si>
    <t>ABUSO FISICO</t>
  </si>
  <si>
    <t>T742</t>
  </si>
  <si>
    <t>ABUSO SEXUAL</t>
  </si>
  <si>
    <t>T743</t>
  </si>
  <si>
    <t>ABUSO PSICOLOGICO</t>
  </si>
  <si>
    <t>T748</t>
  </si>
  <si>
    <t>OTROS SINDROMES DEL MALTRATO</t>
  </si>
  <si>
    <t>T749</t>
  </si>
  <si>
    <t>SINDROME DEL MALTRATO, NO ESPECIFICADO</t>
  </si>
  <si>
    <t>T750</t>
  </si>
  <si>
    <t>EFECTOS DEL RAYO</t>
  </si>
  <si>
    <t>EFECTOS DE OTRAS CAUSAS EXTERNAS</t>
  </si>
  <si>
    <t>T75</t>
  </si>
  <si>
    <t>T751</t>
  </si>
  <si>
    <t>AHOGAMIENTO Y SUMERSION NO MORTAL</t>
  </si>
  <si>
    <t>T752</t>
  </si>
  <si>
    <t>EFECTOS DE LA VIBRACION</t>
  </si>
  <si>
    <t>T753</t>
  </si>
  <si>
    <t>MAL DEL MOVIMIENTO</t>
  </si>
  <si>
    <t>T754</t>
  </si>
  <si>
    <t>EFECTOS DE LA CORRIENTE ELECTRICA</t>
  </si>
  <si>
    <t>T758</t>
  </si>
  <si>
    <t>OTROS EFECTOS ESPECIFICADOS DE CAUSAS EXTERNAS</t>
  </si>
  <si>
    <t>T780</t>
  </si>
  <si>
    <t>CHOQUE ANAFILACTICO DEBIDO A REACCION ADVERSA A ALIMENTOS</t>
  </si>
  <si>
    <t>EFECTOS ADVERSOS, NO CLASIFICADOS EN OTRA PARTE</t>
  </si>
  <si>
    <t>T78</t>
  </si>
  <si>
    <t>T781</t>
  </si>
  <si>
    <t>OTRA REACCION ADVERSA A ALIMENTOS, NO CLASIFICADA EN OTRA PARTE</t>
  </si>
  <si>
    <t>T782</t>
  </si>
  <si>
    <t>CHOQUE ANAFILACTICO, NO ESPECIFICADO</t>
  </si>
  <si>
    <t>T783</t>
  </si>
  <si>
    <t>EDEMA ANGIONEUROTICO</t>
  </si>
  <si>
    <t>T784</t>
  </si>
  <si>
    <t>ALERGIA NO ESPECIFICADA</t>
  </si>
  <si>
    <t>T788</t>
  </si>
  <si>
    <t>OTROS EFECTOS ADVERSOS, NO CLASIFICADOS EN OTRA PARTE</t>
  </si>
  <si>
    <t>T789</t>
  </si>
  <si>
    <t>EFECTO ADVERSO NO ESPECIFICADO</t>
  </si>
  <si>
    <t>T790</t>
  </si>
  <si>
    <t>EMBOLIA GASEOSA (TRAUMATICA)</t>
  </si>
  <si>
    <t>ALGUNAS COMPLICACIONES PRECOCES DE TRAUMATISMOS, NO CLASIFICADAS EN OTRA PARTE</t>
  </si>
  <si>
    <t>T79</t>
  </si>
  <si>
    <t>T791</t>
  </si>
  <si>
    <t>EMBOLIA GRASA (TRAUMATICA)</t>
  </si>
  <si>
    <t>T792</t>
  </si>
  <si>
    <t>HEMORRAGIA TRAUMATICA SECUNDARIA Y RECURRENTE</t>
  </si>
  <si>
    <t>T793</t>
  </si>
  <si>
    <t>INFECCION POSTRAUMATICA DE HERIDA, NO CLASIFICADA EN OTRA PARTE</t>
  </si>
  <si>
    <t>T794</t>
  </si>
  <si>
    <t>CHOQUE TRAUMATICO</t>
  </si>
  <si>
    <t>T795</t>
  </si>
  <si>
    <t>ANURIA TRAUMATICA</t>
  </si>
  <si>
    <t>T796</t>
  </si>
  <si>
    <t>ISQUEMIA TRAUMATICA DE MUSCULO</t>
  </si>
  <si>
    <t>T797</t>
  </si>
  <si>
    <t>ENFISEMA SUBCUTANEO TRAUMATICO</t>
  </si>
  <si>
    <t>T798</t>
  </si>
  <si>
    <t>OTRAS COMPLICACIONES PRECOCES DE LOS TRAUMATISMOS</t>
  </si>
  <si>
    <t>T799</t>
  </si>
  <si>
    <t>COMPLICACIONES PRECOCES NO ESPECIFICADAS DE LOS TRAUMATISMOS</t>
  </si>
  <si>
    <t>T800</t>
  </si>
  <si>
    <t>EMBOLIA GASEOSA CONSECUTIVA A INFUSION, TRANSFUSION E INYECCION TERAPEUTICA</t>
  </si>
  <si>
    <t>COMPLICACIONES CONSECUTIVAS A INFUSION, TRANSFUSION E INYECCION TERAPEUTICA</t>
  </si>
  <si>
    <t>T80</t>
  </si>
  <si>
    <t>T801</t>
  </si>
  <si>
    <t>COMPLICACIONES VASCULARES CONSECUTIVAS A INFUSION, TRANSFUSION E INYECCION TERAPEUTICA</t>
  </si>
  <si>
    <t>T802</t>
  </si>
  <si>
    <t>INFECCIONES CONSECUTIVAS A INFUSION, TRANSFUSION E INYECCION TERAPEUTICA</t>
  </si>
  <si>
    <t>T803</t>
  </si>
  <si>
    <t>REACCION DE INCOMPATIBILIDAD AL GRUPO ABO</t>
  </si>
  <si>
    <t>T804</t>
  </si>
  <si>
    <t>REACCION DE INCOMPATIBILIDAD A RH</t>
  </si>
  <si>
    <t>T805</t>
  </si>
  <si>
    <t>CHOQUE ANAFILACTICO DEBIDO A SUERO</t>
  </si>
  <si>
    <t>T806</t>
  </si>
  <si>
    <t>OTRAS REACCIONES AL SUERO</t>
  </si>
  <si>
    <t>T808</t>
  </si>
  <si>
    <t>OTRAS COMPLICACIONES CONSECUTIVAS A INFUSION, TRANSFUSION E INYECCION TERAPEUTICA</t>
  </si>
  <si>
    <t>T809</t>
  </si>
  <si>
    <t>COMPLICACIONES NO ESPECIFICADAS CONSECUTIVAS A INFUSION, TRANSFUSION E INYECCION TERAPEUTICA</t>
  </si>
  <si>
    <t>T810</t>
  </si>
  <si>
    <t>HEMORRAGIA Y HEMATOMA QUE COMPLICAN UN PROCEDIMIENTO, NO CLASIFICADOS EN OTRA PARTE</t>
  </si>
  <si>
    <t>COMPLICACIONES DE PROCEDIMIENTOS NO CLASIFICADAS EN OTRA PARTE</t>
  </si>
  <si>
    <t>T81</t>
  </si>
  <si>
    <t>T811</t>
  </si>
  <si>
    <t>CHOQUE DURANTE O RESULTANTE DE UN PROCEDIMIENTO, NO CLASIFICADO EN OTRA PARTE</t>
  </si>
  <si>
    <t>COMPLICACIONES DE PROCEDIMIENTOS, NO CLASIFICADAS EN OTRA PARTE</t>
  </si>
  <si>
    <t>T812</t>
  </si>
  <si>
    <t>PUNCION O LACERACION ACCIDENTAL DURANTE UN PROCEDIMIENTO, NO CLASIFICADAS EN OTRA PARTE</t>
  </si>
  <si>
    <t>T813</t>
  </si>
  <si>
    <t>DESGARRO DE HERIDA OPERATORIA, NO CLASIFICADO EN OTRA PARTE</t>
  </si>
  <si>
    <t>T814</t>
  </si>
  <si>
    <t>INFECCION CONSECUTIVA A PROCEDIMIENTO, NO CLASIFICADA EN OTRA PARTE</t>
  </si>
  <si>
    <t>T815</t>
  </si>
  <si>
    <t>CUERPO EXTRANO DEJADO ACCIDENTALMENTE EN CAVIDAD CORPORAL O EN HERIDA OPERATORIA CONSECUTIVA A PROCEDIMIENTO</t>
  </si>
  <si>
    <t>T816</t>
  </si>
  <si>
    <t>REACCION AGUDA A SUSTANCIA EXTRANA DEJADA ACCIDENTALMENTE DURANTE UN PROCEDIMIENTO</t>
  </si>
  <si>
    <t>T817</t>
  </si>
  <si>
    <t>COMPLICACIONES VASCULARES CONSECUTIVAS A PROCEDIMIENTO, NO CLASIFICADAS EN OTRA PARTE</t>
  </si>
  <si>
    <t>T818</t>
  </si>
  <si>
    <t>OTRAS COMPLICACIONES DE PROCEDIMIENTOS, NO CLASIFICADAS EN OTRA PARTE</t>
  </si>
  <si>
    <t>T819</t>
  </si>
  <si>
    <t>COMPLICACION DE PROCEDIMIENTOS, NO ESPECIFICADA</t>
  </si>
  <si>
    <t>T820</t>
  </si>
  <si>
    <t>COMPLICACION MECANICA DE PROTESIS DE VALVULA CARDIACA</t>
  </si>
  <si>
    <t>COMPLICACIONES DE DISPOSITIVOS PROTESICOS, IMPLANTES E INJERTOS CARDIOVASCULARES</t>
  </si>
  <si>
    <t>T82</t>
  </si>
  <si>
    <t>T821</t>
  </si>
  <si>
    <t>COMPLICACION MECANICA DE DISPOSITIVO ELECTRONICO CARDIACO</t>
  </si>
  <si>
    <t>T822</t>
  </si>
  <si>
    <t>COMPLICACION MECANICA DE DERIVACION DE ARTERIA CORONARIA E INJERTO VALVULAR</t>
  </si>
  <si>
    <t>T823</t>
  </si>
  <si>
    <t>COMPLICACION MECANICA DE OTROS INJERTOS VASCULARES</t>
  </si>
  <si>
    <t>T824</t>
  </si>
  <si>
    <t>COMPLICACION MECANICA DE CATETER PARA DIALISIS VASCULAR</t>
  </si>
  <si>
    <t>T825</t>
  </si>
  <si>
    <t>COMPLICACION MECANICA DE OTROS DISPOSITIVOS E IMPLANTES CARDIOVASCULARES</t>
  </si>
  <si>
    <t>T826</t>
  </si>
  <si>
    <t>INFECCION Y REACCION INFLAMATORIA DEBIDAS A PROTESIS DE VALVULA CARDIACA</t>
  </si>
  <si>
    <t>T827</t>
  </si>
  <si>
    <t>INFECCION Y REACCION INFLAMATORIA DEBIDAS A OTROS DISPOSITIVOS, IMPLANTES E INJERTOS CARDIOVASCULARES</t>
  </si>
  <si>
    <t>T828</t>
  </si>
  <si>
    <t>OTRAS COMPLICACIONES ESPECIFICADAS DE DISPOSITIVOS PROTESICOS, IMPLANTES E INJERTOS CARDIOVASCULARES</t>
  </si>
  <si>
    <t>T829</t>
  </si>
  <si>
    <t>COMPLICACION NO ESPECIFICADA DE DISPOSITIVO PROTESICO, IMPLANTE E INJERTO CARDIOVASCULAR</t>
  </si>
  <si>
    <t>T830</t>
  </si>
  <si>
    <t>COMPLICACION MECANICA DE CATETER URINARIO (FIJO)</t>
  </si>
  <si>
    <t>COMPLICACIONES DE DISPOSITIVOS, IMPLANTES E INJERTOS GENITOURINARIOS</t>
  </si>
  <si>
    <t>T83</t>
  </si>
  <si>
    <t>T831</t>
  </si>
  <si>
    <t>COMPLICACION MECANICA DE OTROS DISPOSITIVOS E IMPLANTES URINARIOS</t>
  </si>
  <si>
    <t>T832</t>
  </si>
  <si>
    <t>COMPLICACION MECANICA DE INJERTO EN ORGANO URINARIO</t>
  </si>
  <si>
    <t>T833</t>
  </si>
  <si>
    <t>COMPLICACION MECANICA DE DISPOSITIVO ANTICONCEPTIVO INTRAUTERINO</t>
  </si>
  <si>
    <t>T834</t>
  </si>
  <si>
    <t>COMPLICACION MECANICA DE OTROS DISPOSITIVOS, IMPLANTES E INJERTOS EN EL TRACTO GENITAL</t>
  </si>
  <si>
    <t>T835</t>
  </si>
  <si>
    <t>INFECCION Y REACCION INFLAMATORIA DEBIDAS A DISPOSITIVO PROTESICO, IMPLANTE E INJERTO EN EL SISTEMA URINARIO</t>
  </si>
  <si>
    <t>T836</t>
  </si>
  <si>
    <t>INFECCION Y REACCION INFLAMATORIA DEBIDAS A DISPOSITIVO PROTESICO, IMPLANTE E INJERTO EN EL TRACTO GENITAL</t>
  </si>
  <si>
    <t>T838</t>
  </si>
  <si>
    <t>OTRAS COMPLICACIONES DE DISPOSITIVOS PROTESICOS, IMPLANTES E INJERTOS GENITOURINARIOS</t>
  </si>
  <si>
    <t>T839</t>
  </si>
  <si>
    <t>COMPLICACION NO ESPECIFICADA DE DISPOSITIVO PROTESICO, IMPLANTE E INJERTO GENITOURINARIO</t>
  </si>
  <si>
    <t>T840</t>
  </si>
  <si>
    <t>COMPLICACION MECANICA DE PROTESIS ARTICULAR INTERNA</t>
  </si>
  <si>
    <t>COMPLICACIONES DE DISPOSITIVOS PROTESICOS, IMPLANTES E INJERTOS ORTOPEDICOS INTERNOS</t>
  </si>
  <si>
    <t>T84</t>
  </si>
  <si>
    <t>T841</t>
  </si>
  <si>
    <t>COMPLICACION MECANICA DE DISPOSITIVO DE FIJACION INTERNA DE HUESOS DE UN MIEMBRO</t>
  </si>
  <si>
    <t>T842</t>
  </si>
  <si>
    <t>COMPLICACION MECANICA DE DISPOSITIVO DE FIJACION INTERNA DE OTROS HUESOS</t>
  </si>
  <si>
    <t>T843</t>
  </si>
  <si>
    <t>COMPLICACION MECANICA DE OTROS DISPOSITIVOS OSEOS, IMPLANTES E INJERTOS</t>
  </si>
  <si>
    <t>T844</t>
  </si>
  <si>
    <t>COMPLICACION MECANICA DE OTROS DISPOSITIVOS PROTESICOS, IMPLANTES E INJERTOS ORTOPEDICOS INTERNOS</t>
  </si>
  <si>
    <t>T845</t>
  </si>
  <si>
    <t>INFECCION Y REACCION INFLAMATORIA DEBIDAS A PROTESIS ARTICULAR INTERNA</t>
  </si>
  <si>
    <t>T846</t>
  </si>
  <si>
    <t>INFECCION Y REACCION INFLAMATORIA DEBIDAS A DISPOSITIVO DE FIJACION INTERNA [CUALQUIER SITIO]</t>
  </si>
  <si>
    <t>T847</t>
  </si>
  <si>
    <t>INFECCION Y REACCION INFLAMATORIA DEBIDAS A OTROS DISPOSITIVOS PROTESICOS, IMPLANTES E INJERTOS ORTOPEDICOS INTERNOS</t>
  </si>
  <si>
    <t>T848</t>
  </si>
  <si>
    <t>OTRAS COMPLICACIONES DE DISPOSITIVOS PROTESICOS, IMPLANTES E INJERTOS ORTOPEDICOS INTERNOS</t>
  </si>
  <si>
    <t>T849</t>
  </si>
  <si>
    <t>COMPLICACIONES NO ESPECIFICADAS DE DISPOSITIVOS PROTESICOS, IMPLANTES E INJERTOS ORTOPEDICOS INTERNOS</t>
  </si>
  <si>
    <t>T850</t>
  </si>
  <si>
    <t>COMPLICACION MECANICA DE DERIVACION (ANASTOMOTICA) VENTRICULAR INTRACRANEAL</t>
  </si>
  <si>
    <t>COMPLICACIONES DE DISPOSITIVOS PROTESICOS, IMPLANTES E INJERTOS INTERNOS</t>
  </si>
  <si>
    <t>T85</t>
  </si>
  <si>
    <t>T851</t>
  </si>
  <si>
    <t>COMPLICACION MECANICA DE IMPLANTE DE ESTIMULADOR ELECTRONICO DEL SISTEMA NERVIOSO</t>
  </si>
  <si>
    <t>T852</t>
  </si>
  <si>
    <t>COMPLICACION MECANICA DE LENTES INTRAOCULARES</t>
  </si>
  <si>
    <t>T853</t>
  </si>
  <si>
    <t>COMPLICACION MECANICA DE OTROS DISPOSITIVOS PROTESICOS, IMPLANTES E INJERTOS OCULARES</t>
  </si>
  <si>
    <t>T854</t>
  </si>
  <si>
    <t>COMPLICACION MECANICA DE PROTESIS E IMPLANTE DE MAMA</t>
  </si>
  <si>
    <t>T855</t>
  </si>
  <si>
    <t>COMPLICACION MECANICA DE DISPOSITIVO PROTESICO, IMPLANTE E INJERTO GASTROINTESTINAL</t>
  </si>
  <si>
    <t>T856</t>
  </si>
  <si>
    <t>COMPLICACION MECANICA DE OTROS DISPOSITIVOS PROTESICOS, IMPLANTES E INJERTOS INTERNOS ESPECIFICADOS</t>
  </si>
  <si>
    <t>T857</t>
  </si>
  <si>
    <t>INFECCION Y REACCION INFLAMATORIA DEBIDAS A OTROS DISPOSITIVOS PROTESICOS, IMPLANTES E INJERTOS INTERNOS</t>
  </si>
  <si>
    <t>T858</t>
  </si>
  <si>
    <t>OTRAS COMPLICACIONES DE DISPOSITIVOS PROTESICOS, IMPLANTES E INJERTOS INTERNOS, NO CLASIFICADAS EN OTRA PARTE</t>
  </si>
  <si>
    <t>T859</t>
  </si>
  <si>
    <t>COMPLICACION NO ESPECIFICADA DE DISPOSITIVO PROTESICO, IMPLANTE E INJERTO INTERNO</t>
  </si>
  <si>
    <t>T860</t>
  </si>
  <si>
    <t>RECHAZO DE TRASPLANTE DE MEDULA OSEA</t>
  </si>
  <si>
    <t>FALLA Y RECHAZO DEL TRASPLANTE DE ORGANOS Y TEJIDOS</t>
  </si>
  <si>
    <t>T86</t>
  </si>
  <si>
    <t>T861</t>
  </si>
  <si>
    <t>FALLA Y RECHAZO DE TRASPLANTE DE RINON</t>
  </si>
  <si>
    <t>T862</t>
  </si>
  <si>
    <t>FALLA Y RECHAZO DE TRASPLANTE DE CORAZON</t>
  </si>
  <si>
    <t>T863</t>
  </si>
  <si>
    <t>FALLA Y RECHAZO DE TRASPLANTE DE PULMON-CORAZON</t>
  </si>
  <si>
    <t>T864</t>
  </si>
  <si>
    <t>FALLA Y RECHAZO DE TRASPLANTE DE HIGADO</t>
  </si>
  <si>
    <t>T868</t>
  </si>
  <si>
    <t>FALLA Y RECHAZO DE  OTROS ORGANOS Y TEJIDOS TRASPLANTADOS</t>
  </si>
  <si>
    <t>T869</t>
  </si>
  <si>
    <t>FALLA Y RECHAZO DE TRASPLANTE DE ORGANO Y TEJIDO NO ESPECIFICADO</t>
  </si>
  <si>
    <t>T870</t>
  </si>
  <si>
    <t>COMPLICACIONES DE LA REINSERCION (DE PARTE) DE EXTREMIDAD SUPERIOR</t>
  </si>
  <si>
    <t>COMPLICACIONES PECULIARES DE LA REINSERCION Y AMPUTACION</t>
  </si>
  <si>
    <t>T87</t>
  </si>
  <si>
    <t>T871</t>
  </si>
  <si>
    <t>COMPLICACIONES DE LA REINSERCION (DE PARTE) DE EXTREMIDAD INFERIOR</t>
  </si>
  <si>
    <t>T872</t>
  </si>
  <si>
    <t>COMPLICACIONES DE OTRAS PARTES DEL CUERPO REINSERTADAS</t>
  </si>
  <si>
    <t>T873</t>
  </si>
  <si>
    <t>NEUROMA DE MUNON DE AMPUTACION</t>
  </si>
  <si>
    <t>T874</t>
  </si>
  <si>
    <t>INFECCION DE MUNON DE AMPUTACION</t>
  </si>
  <si>
    <t>T875</t>
  </si>
  <si>
    <t>NECROSIS DE MUNON DE AMPUTACION</t>
  </si>
  <si>
    <t>T876</t>
  </si>
  <si>
    <t>OTRAS COMPLICACIONES Y LAS NO ESPECIFICADAS DE MUNON DE AMPUTACION</t>
  </si>
  <si>
    <t>T880</t>
  </si>
  <si>
    <t>INFECCION CONSECUTIVA A INMUNIZACION</t>
  </si>
  <si>
    <t>OTRAS COMPLICACIONES DE LA ATENCION MEDICA Y QUIRURGICA, NO CLASIFICADAS EN OTRA PARTE</t>
  </si>
  <si>
    <t>T88</t>
  </si>
  <si>
    <t>T881</t>
  </si>
  <si>
    <t>OTRAS COMPLICACIONES CONSECUTIVAS A INMUNIZACION, NO CLASIFICADAS EN OTRA PARTE</t>
  </si>
  <si>
    <t>T882</t>
  </si>
  <si>
    <t>CHOQUE DEBIDO A LA ANESTESIA</t>
  </si>
  <si>
    <t>T883</t>
  </si>
  <si>
    <t>HIPERTERMIA MALIGNA DEBIDA A LA ANESTESIA</t>
  </si>
  <si>
    <t>T884</t>
  </si>
  <si>
    <t>FALLA O DIFICULTAD DE LA INTUBACION</t>
  </si>
  <si>
    <t>T885</t>
  </si>
  <si>
    <t>OTRAS COMPLICACIONES DE LA ANESTESIA</t>
  </si>
  <si>
    <t>T886</t>
  </si>
  <si>
    <t>CHOQUE ANAFILACTICO DEBIDO A EFECTO ADVERSO DE DROGA O MEDICAMENTO CORRECTO ADMINISTRADO APROPIADAMENTE</t>
  </si>
  <si>
    <t>T887</t>
  </si>
  <si>
    <t>EFECTO ADVERSO NO ESPECIFICADO DE DROGA O MEDICAMENTO</t>
  </si>
  <si>
    <t>T888</t>
  </si>
  <si>
    <t>OTRAS COMPLICACIONES ESPECIFICADAS DE LA ATENCION MEDICA Y QUIRURGICA, NO CLASIFICADAS EN OTRA PARTE</t>
  </si>
  <si>
    <t>T889</t>
  </si>
  <si>
    <t>COMPLICACIONES NO ESPECIFICADAS DE LA ATENCION MEDICA Y QUIRURGICA</t>
  </si>
  <si>
    <t>T900</t>
  </si>
  <si>
    <t>SECUELAS DE TRAUMATISMO SUPERFICIAL DE LA CABEZA</t>
  </si>
  <si>
    <t>SECUELAS DE TRAUMATISMOS DE LA CABEZA</t>
  </si>
  <si>
    <t>T90</t>
  </si>
  <si>
    <t>T901</t>
  </si>
  <si>
    <t>SECUELAS DE HERIDA DE LA CABEZA</t>
  </si>
  <si>
    <t>T902</t>
  </si>
  <si>
    <t>SECUELAS DE FRACTURA DEL CRANEO Y DE HUESOS FACIALES</t>
  </si>
  <si>
    <t>T903</t>
  </si>
  <si>
    <t>SECUELAS DE TRAUMATISMO DE NERVIOS CRANEALES</t>
  </si>
  <si>
    <t>T904</t>
  </si>
  <si>
    <t>SECUELAS DE TRAUMATISMO DEL OJO Y DE LA ORBITA</t>
  </si>
  <si>
    <t>T905</t>
  </si>
  <si>
    <t>SECUELAS DE TRAUMATISMO INTRACRANEAL</t>
  </si>
  <si>
    <t>T908</t>
  </si>
  <si>
    <t>SECUELAS DE OTROS TRAUMATISMOS ESPECIFICADOS DE LA CABEZA</t>
  </si>
  <si>
    <t>T909</t>
  </si>
  <si>
    <t>SECUELAS DE TRAUMATISMO NO ESPECIFICADO DE LA CABEZA</t>
  </si>
  <si>
    <t>T910</t>
  </si>
  <si>
    <t>SECUELAS DE TRAUMATISMO SUPERFICIAL Y DE HERIDAS DEL CUELLO Y DEL TRONCO</t>
  </si>
  <si>
    <t>SECUELAS DE TRAUMATISMOS DEL CUELLO Y DEL TRONCO</t>
  </si>
  <si>
    <t>T91</t>
  </si>
  <si>
    <t>T911</t>
  </si>
  <si>
    <t>SECUELAS DE FRACTURA DE LA COLUMNA VERTEBRAL</t>
  </si>
  <si>
    <t>T912</t>
  </si>
  <si>
    <t>SECUELAS DE OTRA FRACTURA DEL TORAX Y DE LA PELVIS</t>
  </si>
  <si>
    <t>T913</t>
  </si>
  <si>
    <t>SECUELAS DE TRAUMATISMO DE LA MEDULA ESPINAL</t>
  </si>
  <si>
    <t>T914</t>
  </si>
  <si>
    <t>SECUELAS DE TRAUMATISMO DE ORGANOS INTRATORACICOS</t>
  </si>
  <si>
    <t>T915</t>
  </si>
  <si>
    <t>SECUELAS DE TRAUMATISMO DE ORGANOS INTRAABDOMINALES Y PELVICOS</t>
  </si>
  <si>
    <t>T918</t>
  </si>
  <si>
    <t>SECUELAS DE OTROS TRAUMATISMOS ESPECIFICADOS DEL CUELLO Y DEL TRONCO</t>
  </si>
  <si>
    <t>T919</t>
  </si>
  <si>
    <t>SECUELAS DE TRAUMATISMO NO ESPECIFICADO DEL CUELLO Y DEL TRONCO</t>
  </si>
  <si>
    <t>T920</t>
  </si>
  <si>
    <t>SECUELAS DE HERIDA DE MIEMBRO SUPERIOR</t>
  </si>
  <si>
    <t>SECUELAS DE TRAUMATISMOS DE MIEMBRO SUPERIOR</t>
  </si>
  <si>
    <t>T92</t>
  </si>
  <si>
    <t>T921</t>
  </si>
  <si>
    <t>SECUELAS DE FRACTURA DEL BRAZO</t>
  </si>
  <si>
    <t>T922</t>
  </si>
  <si>
    <t>SECUELAS DE FRACTURA DE LA MUNECA Y DE LA MANO</t>
  </si>
  <si>
    <t>T923</t>
  </si>
  <si>
    <t>SECUELAS DE LUXACION, TORCEDURA Y ESQUINCE DE MIEMBRO SUPERIOR</t>
  </si>
  <si>
    <t>T924</t>
  </si>
  <si>
    <t>SECUELAS DE TRAUMATISMO DE NERVIO DE MIEMBRO SUPERIOR</t>
  </si>
  <si>
    <t>T925</t>
  </si>
  <si>
    <t>SECUELAS DE TRAUMATISMO DE TENDON Y MUSCULO DE MIEMBRO SUPERIOR</t>
  </si>
  <si>
    <t>T926</t>
  </si>
  <si>
    <t>SECUELAS DE APLASTAMIENTO Y AMPUTACION TRAUMATICAS DE MIEMBRO SUPERIOR</t>
  </si>
  <si>
    <t>T928</t>
  </si>
  <si>
    <t>SECUELAS DE OTROS TRAUMATISMOS ESPECIFICADOS DE MIEMBRO SUPERIOR</t>
  </si>
  <si>
    <t>T929</t>
  </si>
  <si>
    <t>SECUELAS DE TRAUMATISMO NO ESPECIFICADO DE MIEMBRO SUPERIOR</t>
  </si>
  <si>
    <t>T930</t>
  </si>
  <si>
    <t>SECUELAS DE HERIDA DE MIEMBRO INFERIOR</t>
  </si>
  <si>
    <t>SECUELAS DE TRAUMATISMOS DE MIEMBRO INFERIOR</t>
  </si>
  <si>
    <t>T93</t>
  </si>
  <si>
    <t>T931</t>
  </si>
  <si>
    <t>SECUELAS DE FRACTURA DEL FEMUR</t>
  </si>
  <si>
    <t>T932</t>
  </si>
  <si>
    <t>SECUELAS DE OTRAS FRACTURAS DE MIEMBRO INFERIOR</t>
  </si>
  <si>
    <t>T933</t>
  </si>
  <si>
    <t>SECUELAS DE LUXACION, TORCEDURA Y ESGUINCE DE MIEMBRO INFERIOR</t>
  </si>
  <si>
    <t>T934</t>
  </si>
  <si>
    <t>SECUELAS DE TRAUMATISMO DE NERVIO DE MIEMBRO INFERIOR</t>
  </si>
  <si>
    <t>T935</t>
  </si>
  <si>
    <t>SECUELAS DE TRAUMATISMO DE TENDON Y MUSCULO DE MIEMBRO INFERIOR</t>
  </si>
  <si>
    <t>T936</t>
  </si>
  <si>
    <t>SECUELAS DE APLASTAMIENTO Y AMPUTACION TRAUMATICAS DE MIEMBRO INFERIOR</t>
  </si>
  <si>
    <t>T938</t>
  </si>
  <si>
    <t>SECUELAS DE OTROS TRAUMATISMOS ESPECIFICADOS DE MIEMBRO INFERIOR</t>
  </si>
  <si>
    <t>T939</t>
  </si>
  <si>
    <t>SECUELAS DE TRAUMATISMO NO ESPECIFICADO DE MIEMBRO INFERIOR</t>
  </si>
  <si>
    <t>T940</t>
  </si>
  <si>
    <t>SECUELAS DE TRAUMATISMOS QUE AFECTAN  MULTIPLES REGIONES DEL CUERPO</t>
  </si>
  <si>
    <t>SECUELAS DE TRAUMATISMOS QUE AFECTAN MULTIPLES REGIONES DEL CUERPO Y LAS NO ESPECIFICADAS</t>
  </si>
  <si>
    <t>T94</t>
  </si>
  <si>
    <t>T941</t>
  </si>
  <si>
    <t>SECUELAS DE TRAUMATISMOS DE REGIONES NO ESPECIFICADAS DEL CUERPO</t>
  </si>
  <si>
    <t>T950</t>
  </si>
  <si>
    <t>SECUELAS DE QUEMADURA, CORROSION Y CONGELAMIENTO DE LA CABEZA Y DEL CUELLO</t>
  </si>
  <si>
    <t>SECUELAS DE QUEMADURAS, CORROSIONES Y CONGELAMIENTOS</t>
  </si>
  <si>
    <t>T95</t>
  </si>
  <si>
    <t>T951</t>
  </si>
  <si>
    <t>SECUELAS DE QUEMADURA, CORROSION Y CONGELAMIENTO DEL TRONCO</t>
  </si>
  <si>
    <t>T952</t>
  </si>
  <si>
    <t>SECUELAS DE QUEMADURA, CORROSION Y CONGELAMIENTO DE MIEMBRO SUPERIOR</t>
  </si>
  <si>
    <t>T953</t>
  </si>
  <si>
    <t>SECUELAS DE QUEMADURA, CORROSION Y CONGELAMIENTO DE MIEMBRO INFERIOR</t>
  </si>
  <si>
    <t>T954</t>
  </si>
  <si>
    <t>SECUELAS DE QUEMADURA Y CORROSION CLASIFICABLES SOLO DE ACUERDO CON LA EXTENSION DE LA SUPERFICIE DEL CUERPO AFECTADA</t>
  </si>
  <si>
    <t>T958</t>
  </si>
  <si>
    <t>SECUELAS DE OTRAS QUEMADURAS, CORROSIONES Y CONGELAMIENTOS ESPECIFICADOS</t>
  </si>
  <si>
    <t>T959</t>
  </si>
  <si>
    <t>SECUELAS DE QUEMADURA, CORROSION Y CONGELAMIENTO NO ESPECIFICADOS</t>
  </si>
  <si>
    <t>T96X</t>
  </si>
  <si>
    <t>SECUELAS DE ENVENENAMIENTOS POR DROGAS, MEDICAMENTOS Y SUSTANCIAS BIOLOGICAS</t>
  </si>
  <si>
    <t>T96</t>
  </si>
  <si>
    <t>T97X</t>
  </si>
  <si>
    <t>SECUELAS DE EFECTOS  TOXICOS DE SUSTANCIAS DE PROCEDENCIA PRINCIPALMENTE NO MEDICINAL</t>
  </si>
  <si>
    <t>SECUELAS DE EFECTOS TOXICOS DE SUSTANCIAS DE PROCEDENCIA NO MEDICINAL</t>
  </si>
  <si>
    <t>T97</t>
  </si>
  <si>
    <t>T980</t>
  </si>
  <si>
    <t>SECUELAS DE EFECTOS DE CUERPOS EXTRANOS QUE PENETRAN EN ORIFICIOS NATURALES</t>
  </si>
  <si>
    <t>SECUELAS DE OTROS EFECTOS Y LOS NO ESPECIFICADOS DE CAUSAS EXTERNAS</t>
  </si>
  <si>
    <t>T98</t>
  </si>
  <si>
    <t>T981</t>
  </si>
  <si>
    <t>T982</t>
  </si>
  <si>
    <t>SECUELAS DE CIERTAS COMPLICACIONES PRECOCES DE LOS TRAUMATISMOS</t>
  </si>
  <si>
    <t>T983</t>
  </si>
  <si>
    <t>SECUELAS DE COMPLICACIONES DE LA ATENCION MEDICA Y QUIRURGICA, NO CLASIFICADAS EN OTRAS PARTE</t>
  </si>
  <si>
    <t>U049</t>
  </si>
  <si>
    <t>SINDROME RESPIRATORIO AGUDO GRAVE [SRAG], NO ESPECIFICADO</t>
  </si>
  <si>
    <t>SINDROME RESPIRATORIO AGUDO GRAVE [SRAG]</t>
  </si>
  <si>
    <t>22</t>
  </si>
  <si>
    <t>CODIGOS PARA PROPOSITOS ESPECIALES (U00-U99)</t>
  </si>
  <si>
    <t>U04</t>
  </si>
  <si>
    <t>U060</t>
  </si>
  <si>
    <t>USO EMERGENTE DE U06.0</t>
  </si>
  <si>
    <t>USO EMERGENTE DE U06</t>
  </si>
  <si>
    <t>U06</t>
  </si>
  <si>
    <t>U061</t>
  </si>
  <si>
    <t>USO EMERGENTE DE U06.1</t>
  </si>
  <si>
    <t>U062</t>
  </si>
  <si>
    <t>USO EMERGENTE DE U06.2</t>
  </si>
  <si>
    <t>U063</t>
  </si>
  <si>
    <t>USO EMERGENTE DE U06.3</t>
  </si>
  <si>
    <t>U064</t>
  </si>
  <si>
    <t>USO EMERGENTE DE U06.4</t>
  </si>
  <si>
    <t>U065</t>
  </si>
  <si>
    <t>USO EMERGENTE DE U06.5</t>
  </si>
  <si>
    <t>U066</t>
  </si>
  <si>
    <t>USO EMERGENTE DE U06.6</t>
  </si>
  <si>
    <t>U067</t>
  </si>
  <si>
    <t>USO EMERGENTE DE U06.7</t>
  </si>
  <si>
    <t>U068</t>
  </si>
  <si>
    <t>USO EMERGENTE DE U06.8</t>
  </si>
  <si>
    <t>U069</t>
  </si>
  <si>
    <t>U070</t>
  </si>
  <si>
    <t>TRASTORNO RELACIONADO CON EL VAPEO</t>
  </si>
  <si>
    <t>USO DE EMERGENCIA DE U07</t>
  </si>
  <si>
    <t>U07</t>
  </si>
  <si>
    <t>U071</t>
  </si>
  <si>
    <t>COVID-19, VIRUS IDENTIFICADO</t>
  </si>
  <si>
    <t>U072</t>
  </si>
  <si>
    <t>COVID-19, VIRUS NO IDENTIFICADO</t>
  </si>
  <si>
    <t>USO EMERGENTE DE U07</t>
  </si>
  <si>
    <t>COVID-19 VIRUS NO IDENTIFICADO</t>
  </si>
  <si>
    <t>U073</t>
  </si>
  <si>
    <t>USO DE EMERGENCIA DE U07.3</t>
  </si>
  <si>
    <t>U074</t>
  </si>
  <si>
    <t>USO DE EMERGENCIA DE U07.4</t>
  </si>
  <si>
    <t>U075</t>
  </si>
  <si>
    <t>USO DE EMERGENCIA DE U07.5</t>
  </si>
  <si>
    <t>U076</t>
  </si>
  <si>
    <t>USO DE EMERGENCIA DE U07.6</t>
  </si>
  <si>
    <t>U077</t>
  </si>
  <si>
    <t>USO DE EMERGENCIA DE U07.7</t>
  </si>
  <si>
    <t>U078</t>
  </si>
  <si>
    <t>USO DE EMERGENCIA DE U07.8</t>
  </si>
  <si>
    <t>U079</t>
  </si>
  <si>
    <t>USO DE EMERGENCIA DE U07.9</t>
  </si>
  <si>
    <t>U089</t>
  </si>
  <si>
    <t>HISTORIA PERSONAL DE COVID-19, NO ESPECIFICADA</t>
  </si>
  <si>
    <t>HISTORIA PERSONAL DE COVID-19</t>
  </si>
  <si>
    <t>U08</t>
  </si>
  <si>
    <t>U099</t>
  </si>
  <si>
    <t>CONDICION DE SALUD POSTERIOR A COVID-19, NO ESPECIFICADA</t>
  </si>
  <si>
    <t>CONDICION DE SALUD POSTERIOR A COVID-19</t>
  </si>
  <si>
    <t>U09</t>
  </si>
  <si>
    <t>U109</t>
  </si>
  <si>
    <t>SINDROME INFLAMATORIO MULTISISTEMICO ASOCIADO CON COVID-19, NO ESPECIFICADO</t>
  </si>
  <si>
    <t>SINDROME INFLAMATORIO MULTISISTEMICO ASOCIADO CON COVID-19</t>
  </si>
  <si>
    <t>U10</t>
  </si>
  <si>
    <t>U119</t>
  </si>
  <si>
    <t>NECESIDAD DE INMUNIZACION CONTRA COVID-19, NO ESPECIFICADA</t>
  </si>
  <si>
    <t>NECESIDAD DE INMUNIZACION CONTRA COVID-19</t>
  </si>
  <si>
    <t>U11</t>
  </si>
  <si>
    <t>U129</t>
  </si>
  <si>
    <t>VACUNAS COVID-19 QUE CAUSAN EFECTOS ADVERSOS EN USO TERAPEUTICO, NO ESPECIFICADOS</t>
  </si>
  <si>
    <t>VACUNAS COVID-19 QUE CAUSAN EFECTOS ADVERSOS EN USO TERAPEUTICO</t>
  </si>
  <si>
    <t>U12</t>
  </si>
  <si>
    <t>U800</t>
  </si>
  <si>
    <t>AGENTE BACTERIANO RESISTENTE A PENICILINA</t>
  </si>
  <si>
    <t>U80</t>
  </si>
  <si>
    <t>U801</t>
  </si>
  <si>
    <t>U808</t>
  </si>
  <si>
    <t>U810</t>
  </si>
  <si>
    <t>AGENTE BACTERIANO RESISTENTE A VANCOMICINA</t>
  </si>
  <si>
    <t>U81</t>
  </si>
  <si>
    <t>U818</t>
  </si>
  <si>
    <t>AGENTE BACTERIANO RESISTENTE A OTRO ANTIBIOTICO SIMILAR A LA VANCOMICINA</t>
  </si>
  <si>
    <t>U820</t>
  </si>
  <si>
    <t>RESISTENCIA A PENICILINA</t>
  </si>
  <si>
    <t>RESISTENCIA A ANTIBIOTICOS BETALACTIMICOS</t>
  </si>
  <si>
    <t>U82</t>
  </si>
  <si>
    <t>U821</t>
  </si>
  <si>
    <t>RESISTENCIA A METICILINA</t>
  </si>
  <si>
    <t>U822</t>
  </si>
  <si>
    <t>RESISTENCIA A BETALACTAMASA DE ESPECTRO EXTENDIDO (BLEE)</t>
  </si>
  <si>
    <t>U828</t>
  </si>
  <si>
    <t>RESISTENCIA A OTROS ANTIBIOTICOS BETALÁCTAMICOS</t>
  </si>
  <si>
    <t>U829</t>
  </si>
  <si>
    <t>RESISTENCIA A ANTIBIOTICOS BETALÁCTAMICOS, NO ESPECIFICADOS</t>
  </si>
  <si>
    <t>U830</t>
  </si>
  <si>
    <t>RESISTENCIA A VANCOMICINA</t>
  </si>
  <si>
    <t>RESISTENCIA A OTROS ANTIBIOTICOS</t>
  </si>
  <si>
    <t>U83</t>
  </si>
  <si>
    <t>U831</t>
  </si>
  <si>
    <t>RESISTENCIA A OTROS ANTIBIOTICOS SIMILARES A VANCOMICINA</t>
  </si>
  <si>
    <t>U832</t>
  </si>
  <si>
    <t>RESISTENCIA A QUINOLONAS</t>
  </si>
  <si>
    <t>U837</t>
  </si>
  <si>
    <t>RESISTENCIA A MULTIPLES ANTIBIOTICOS</t>
  </si>
  <si>
    <t>U838</t>
  </si>
  <si>
    <t>RESISTENCIA A OTROS ANTIBIOTICOS UNICOS ESPECIFICADOS</t>
  </si>
  <si>
    <t>U839</t>
  </si>
  <si>
    <t>RESISTENCIA A ANTIBIOTICOS NO ESPECIFICADOS</t>
  </si>
  <si>
    <t>U840</t>
  </si>
  <si>
    <t>RESISTENCIA A DROGAS ANTIPARASITARIAS</t>
  </si>
  <si>
    <t>RESISTENCIA A OTRAS DROGAS ANTIMICROBIANAS</t>
  </si>
  <si>
    <t>U84</t>
  </si>
  <si>
    <t>U841</t>
  </si>
  <si>
    <t>RESISTENCIA A DROGAS ANTIMICOTICAS</t>
  </si>
  <si>
    <t>U842</t>
  </si>
  <si>
    <t>RESISTENCIA A DROGAS ANTIVIRALES</t>
  </si>
  <si>
    <t>U843</t>
  </si>
  <si>
    <t>RESISTENCIA A DROGAS ANTITUBERCULOSAS</t>
  </si>
  <si>
    <t>U847</t>
  </si>
  <si>
    <t>RESISTENCIA A MULTIPLES DROGAS ANTIMICROBIANAS</t>
  </si>
  <si>
    <t>U848</t>
  </si>
  <si>
    <t>RESISTENCIA A OTRAS DROGAS ANTIMICROBIANAS ESPECIFICADAS</t>
  </si>
  <si>
    <t>U849</t>
  </si>
  <si>
    <t>RESISTENCIA A DROGAS ANTIMICROBIANAS NO ESPECIFICADAS</t>
  </si>
  <si>
    <t>U85X</t>
  </si>
  <si>
    <t>RESISTENCIA A DROGAS ANTINEOPLÁSICAS</t>
  </si>
  <si>
    <t>RESISTENCIA A DROGAS ANTINEOPLASICAS</t>
  </si>
  <si>
    <t>U85</t>
  </si>
  <si>
    <t>U88X</t>
  </si>
  <si>
    <t>AGENTE BACTERIANO RESISTENTE A MULTIPLES ANTIBIOTICOS</t>
  </si>
  <si>
    <t>U88</t>
  </si>
  <si>
    <t>U898</t>
  </si>
  <si>
    <t>AGENTE BACTERIANO RESISTENTE A OTRO ANTIBIOTICO UNICO ESPECIFICADO</t>
  </si>
  <si>
    <t>U89</t>
  </si>
  <si>
    <t>U899</t>
  </si>
  <si>
    <t>AGENTE BACTERIANO RESISTENTE A ANTIBIOTICO NO ESPECIFICADO</t>
  </si>
  <si>
    <t>V010</t>
  </si>
  <si>
    <t>PEATON LESIONADO POR COLISION CON VEHICULO DE PEDAL, ACCIDENTE NO DE TRANSITO</t>
  </si>
  <si>
    <t>PEATON LESIONADO POR COLISION CON VEHICULO DE PEDAL</t>
  </si>
  <si>
    <t>CAUSAS EXTERNAS DE MORBILIDAD Y DE MORTALIDAD (V01-Y98)</t>
  </si>
  <si>
    <t>V01</t>
  </si>
  <si>
    <t>V011</t>
  </si>
  <si>
    <t>PEATON LESIONADO POR COLISION CON VEHICULO DE PEDAL, ACCIDENTE DE TRANSITO</t>
  </si>
  <si>
    <t>V019</t>
  </si>
  <si>
    <t>PEATON LESIONADO POR COLISION CON VEHICULO DE PEDAL, ACCIDENTE NO ESPECIFICADO COMO DE TRANSITO O NO DE TRANSITO</t>
  </si>
  <si>
    <t>V020</t>
  </si>
  <si>
    <t>PEATON LESIONADO POR COLISION CON VEHICULO DE MOTOR DE DOS O TRES RUEDAS, ACCIDENTE NO DE TRANSITO</t>
  </si>
  <si>
    <t>PEATON LESIONADO POR COLISION CON VEHICULO DE DOS O TRES RUEDAS</t>
  </si>
  <si>
    <t>V02</t>
  </si>
  <si>
    <t>V021</t>
  </si>
  <si>
    <t>PEATON LESIONADO POR COLISION CON VEHICULO DE MOTOR DE DOS O TRES RUEDAS, ACCIDENTE DE TRANSITO</t>
  </si>
  <si>
    <t>V029</t>
  </si>
  <si>
    <t>PEATON LESIONADO POR COLISION CON VEHICULO  DE MOTOR DE DOS O TRES RUEDAS, ACCIDENTE NO ESPECIFICADO COMO DE TRANSITO O NO DE TRANSITO</t>
  </si>
  <si>
    <t>V030</t>
  </si>
  <si>
    <t>PEATON LESIONADO POR COLISION CON AUTOMOVIL, CAMIONETA O FURGONETA, ACCIDENTE NO DE TRANSITO</t>
  </si>
  <si>
    <t>PEATON LESIONADO POR COLISION CON AUTOMOVIL CAMIONETA FURGONETA</t>
  </si>
  <si>
    <t>V03</t>
  </si>
  <si>
    <t>V031</t>
  </si>
  <si>
    <t>PEATON LESIONADO POR COLISION CON AUTOMOVIL, CAMIONETA O FURGONETA, ACCIDENTE DE TRANSITO</t>
  </si>
  <si>
    <t>V039</t>
  </si>
  <si>
    <t>PEATON LESIONADO POR COLISION CON AUTOMOVIL, CAMIONETA O FURGONETA, ACCIDENTE NO ESPECIFICADO COMO DE TRANSITO O NO DE TRANSITO</t>
  </si>
  <si>
    <t>V040</t>
  </si>
  <si>
    <t>PEATON LESIONADO POR COLISION CON VEHICULO DE TRANSPORTE PESADO O AUTOBUS, ACCIDENTE NO DE TRANSITO</t>
  </si>
  <si>
    <t>PEATON LESIONADO POR COLISION CON VEHICULO DE TRANSPORTE PESADO O AUTOBUS</t>
  </si>
  <si>
    <t>V04</t>
  </si>
  <si>
    <t>V041</t>
  </si>
  <si>
    <t>PEATON LESIONADO POR COLISION CON VEHICULO DE TRANSPORTE PESADO O AUTOBUS, ACCIDENTE DE TRANSITO</t>
  </si>
  <si>
    <t>V049</t>
  </si>
  <si>
    <t>PEATON LESIONADO POR COLISION CON VEHICULO DE TRANSPORTE PESADO O AUTOBUS, ACCIDENTE NO ESPECIFICADO COMO DE TRANSITO O NO DE TRANSITO</t>
  </si>
  <si>
    <t>V050</t>
  </si>
  <si>
    <t>PEATON LESIONADO POR COLISION CON TREN O VEHICULO DE RIELES, ACCIDENTE NO DE TRANSITO</t>
  </si>
  <si>
    <t>PEATON LESIONADO POR COLISION CON TREN O VEHICULO DE RIELES</t>
  </si>
  <si>
    <t>V05</t>
  </si>
  <si>
    <t>V051</t>
  </si>
  <si>
    <t>PEATON LESIONADO POR COLISION CON TREN O VEHICULO DE RIELES, ACCIDENTE DE TRANSITO</t>
  </si>
  <si>
    <t>V059</t>
  </si>
  <si>
    <t>PEATON LESIONADO POR COLISION CON TREN O VEHICULO DE RIELES, ACCIDENTE NO ESPECIFICADO COMO DE TRANSITO O NO DE TRANSITO</t>
  </si>
  <si>
    <t>V060</t>
  </si>
  <si>
    <t>PEATON LESIONADO POR COLISION CON OTROS VEHICULOS SIN MOTOR, ACCIDENTE NO DE TRANSITO</t>
  </si>
  <si>
    <t>PEATON LESIONADO POR COLISION CON OTROS VEHICULO SIN MOTOR</t>
  </si>
  <si>
    <t>V06</t>
  </si>
  <si>
    <t>V061</t>
  </si>
  <si>
    <t>PEATON LESIONADO POR COLISION CON OTROS VEHICULOS SIN MOTOR, ACCIDENTE DE TRANSITO</t>
  </si>
  <si>
    <t>V069</t>
  </si>
  <si>
    <t>PEATON LESIONADO POR COLISION CON OTROS VEHICULOS SIN MOTOR, ACCIDENTE NO ESPECIFICADO COMO DE TRANSITO O NO DE TRANSITO</t>
  </si>
  <si>
    <t>V090</t>
  </si>
  <si>
    <t>PEATON LESIONADO EN ACCIDENTE NO DE TRANSITO QUE INVOLUCRA OTROS VEHICULOS DE MOTOR, Y LOS NO ESPECIFICADOS</t>
  </si>
  <si>
    <t>PEATON LESIONADO EN OTROS ACCIDENTES DE TRANSPORTE, Y EN LOS NO ESPECIFICADOS</t>
  </si>
  <si>
    <t>V09</t>
  </si>
  <si>
    <t>V091</t>
  </si>
  <si>
    <t>PEATON LESIONADO EN ACCIDENTE NO DE TRANSITO NO ESPECIFICADO</t>
  </si>
  <si>
    <t>V092</t>
  </si>
  <si>
    <t>PEATON LESIONADO EN ACCIDENTE DE TRANSITO QUE INVOLUCRA OTROS VEHICULOS DE MOTOR, Y LOS NO ESPECIFICADOS</t>
  </si>
  <si>
    <t>V093</t>
  </si>
  <si>
    <t>PEATON LESIONADO EN ACCIDENTE DE TRANSITO NO ESPECIFICADO</t>
  </si>
  <si>
    <t>V099</t>
  </si>
  <si>
    <t>PEATON LESIONADO EN ACCIDENTE DE TRANSPORTE NO ESPECIFICADO</t>
  </si>
  <si>
    <t>V100</t>
  </si>
  <si>
    <t>CICLISTA LESIONADO POR COLISION CON PEATON O ANIMAL, CONDUCTOR LESIONADO EN ACCIDENTE NO DE TRANSITO</t>
  </si>
  <si>
    <t>CICLISTA LESIONADO POR COLISION CON PEATON O ANIMAL</t>
  </si>
  <si>
    <t>V10</t>
  </si>
  <si>
    <t>V101</t>
  </si>
  <si>
    <t>CICLISTA LESIONADO POR COLISION CON PEATON O ANIMAL, PASAJERO LESIONADO EN ACCIDENTE NO DE TRANSITO</t>
  </si>
  <si>
    <t>V102</t>
  </si>
  <si>
    <t>CICLISTA LESIONADO POR COLISION CON PEATON O ANIMAL, CICLISTA NO ESPECIFICADO, LESIONADO EN ACCIDENTE NO DE TRANSITO</t>
  </si>
  <si>
    <t>V103</t>
  </si>
  <si>
    <t>CICLISTA LESIONADO POR COLISION CON PEATON O ANIMAL, PERSONA LESIONADA AL SUBIR O BAJAR DEL VEHICULO</t>
  </si>
  <si>
    <t>V104</t>
  </si>
  <si>
    <t>CICLISTA LESIONADO POR COLISION CON PEATON O ANIMAL, CONDUCTOR LESIONADO EN ACCIDENTE DE TRANSITO</t>
  </si>
  <si>
    <t>V105</t>
  </si>
  <si>
    <t>CICLISTA LESIONADO POR COLISION CON PEATON O ANIMAL, PASAJERO LESIONADO EN ACCIDENTE DE TRANSITO</t>
  </si>
  <si>
    <t>V109</t>
  </si>
  <si>
    <t>CICLISTA LESIONADO POR COLISION CON PEATON O ANIMAL, CICLISTA NO ESPECIFICADO, LESIONADO EN ACCIDENTE DE TRANSITO</t>
  </si>
  <si>
    <t>V110</t>
  </si>
  <si>
    <t>CICLISTA LESIONADO POR COLISION CON OTRO CICLISTA, CONDUCTOR LESIONADO EN ACCIDENTE NO DE TRANSITO</t>
  </si>
  <si>
    <t>CICLISTA LESIONADO POR COLISION CON OTRO CICLISTA</t>
  </si>
  <si>
    <t>V11</t>
  </si>
  <si>
    <t>V111</t>
  </si>
  <si>
    <t>CICLISTA LESIONADO POR COLISION CON OTRO CICLISTA, PASAJERO LESIONADO EN ACCIDENTE NO DE TRANSITO</t>
  </si>
  <si>
    <t>V112</t>
  </si>
  <si>
    <t>CICLISTA LESIONADO POR COLISION CON OTRO CICLISTA, CICLISTA NO ESPECIFICADO, LESIONADO EN ACCIDENTE NO DE TRANSITO</t>
  </si>
  <si>
    <t>V113</t>
  </si>
  <si>
    <t>CICLISTA LESIONADO POR COLISION CON OTRO CICLISTA, PERSONA LESIONADA AL SUBIR O BAJAR DEL VEHICULO</t>
  </si>
  <si>
    <t>V114</t>
  </si>
  <si>
    <t>CICLISTA LESIONADO POR COLISION CON OTRO CICLISTA, CONDUCTOR LESIONADO EN ACCIDENTE DE TRANSITO</t>
  </si>
  <si>
    <t>V115</t>
  </si>
  <si>
    <t>CICLISTA LESIONADO POR COLISION CON OTRO CICLISTA, PASAJERO LESIONADO EN ACCIDENTE DE TRANSITO</t>
  </si>
  <si>
    <t>V119</t>
  </si>
  <si>
    <t>CICLISTA LESIONADO POR COLISION CON OTRO CICLISTA, CICLISTA NO ESPECIFICADO, LESIONADO EN ACCIDENTE DE TRANSITO</t>
  </si>
  <si>
    <t>V120</t>
  </si>
  <si>
    <t>CICLISTA LESIONADO POR COLISION CON VEHICULO DE MOTOR DE DOS O TRES RUEDAS, CONDUCTOR LESIONADO EN ACCIDENTE NO DE TRANSITO</t>
  </si>
  <si>
    <t>CICLISTA LESIONADO POR COLISION CON VEHICULO DE DOS O TRES RUEDAS</t>
  </si>
  <si>
    <t>V12</t>
  </si>
  <si>
    <t>V121</t>
  </si>
  <si>
    <t>CICLISTA LESIONADO POR COLISION CON VEHICULO DE MOTOR DE DOS O TRES RUEDAS, PASAJERO LESIONADO EN ACCIDENTES NO DE TRANSITO</t>
  </si>
  <si>
    <t>V122</t>
  </si>
  <si>
    <t>CICLISTA LESIONADO POR COLISION CON VEHICULO DE MOTOR DE DOS O TRES RUEDAS, CICLISTA NO ESPECIFICADO,  LESIONADO EN ACCIDENTE NO DE TRANSITO</t>
  </si>
  <si>
    <t>V123</t>
  </si>
  <si>
    <t>CICLISTA LESIONADO POR COLISION CON VEHICULO DE MOTOR DE DOS O TRES RUEDAS, PERSONA LESIONADA AL SUBIR O BAJAR DEL VEHICULO</t>
  </si>
  <si>
    <t>V124</t>
  </si>
  <si>
    <t>CICLISTA LESIONADO POR COLISION CON VEHICULO DE MOTOR DE DOS O TRES RUEDAS, CONDUCTOR LESIONADO EN ACCIDENTE DE TRANSITO</t>
  </si>
  <si>
    <t>V125</t>
  </si>
  <si>
    <t>CICLISTA LESIONADO POR COLISION CON VEHICULO DE MOTOR DE DOS O TRES RUEDAS, PASAJERO LESIONADO EN ACCIDENTE DE TRANSITO</t>
  </si>
  <si>
    <t>V129</t>
  </si>
  <si>
    <t>CICLISTA LESIONADO POR COLISION CON VEHICULO DE MOTOR DE DOS O TRES RUEDAS, CICLISTA NO ESPECIFICADO, LESIONADO EN ACCIDENTE DE TRANSITO</t>
  </si>
  <si>
    <t>V130</t>
  </si>
  <si>
    <t>CICLISTA LESIONADO POR COLISION CON AUTOMOVIL, CAMIONETA O FURGONETA, CONDUCTOR LESIONADO EN ACCIDENTE NO DE TRANSITO</t>
  </si>
  <si>
    <t>CICLISTA LESIONADO POR COLISION CON AUTOMOVIL, CAMIONETA O FURGONETA</t>
  </si>
  <si>
    <t>V13</t>
  </si>
  <si>
    <t>V131</t>
  </si>
  <si>
    <t>CICLISTA LESIONADO POR COLISION CON AUTOMOVIL, CAMIONETA O FURGONETA, PASAJERO LESIONADO EN ACCIDENTE NO DE TRANSITO</t>
  </si>
  <si>
    <t>V132</t>
  </si>
  <si>
    <t>CICLISTA LESIONADO POR COLISION CON AUTOMOVIL, CAMIONETA O FURGONETA, CICLISTA NO ESPECIFICADO LESIONADO EN ACCIDENTE NO DE TRANSITO</t>
  </si>
  <si>
    <t>V133</t>
  </si>
  <si>
    <t>CICLISTA LESIONADO POR COLISION CON AUTOMOVIL, CAMIONETA O FURGONETA, PERSONA LESIONADA AL SUBIR O BAJAR DEL VEHICULO</t>
  </si>
  <si>
    <t>V134</t>
  </si>
  <si>
    <t>CICLISTA LESIONADO POR COLISION CON AUTOMOVIL, CAMIONETA O FURGONETA, CONDUCTOR LESIONADO EN ACCIDENTE DE TRANSITO</t>
  </si>
  <si>
    <t>V135</t>
  </si>
  <si>
    <t>CICLISTA LESIONADO POR COLISION CON AUTOMOVIL, CAMIONETA O FURGONETA, PASAJERO LESIONADO EN ACCIDENTE DE TRANSITO</t>
  </si>
  <si>
    <t>V139</t>
  </si>
  <si>
    <t>CICLISTA LESIONADO POR COLISION CON AUTOMOVIL, CAMIONETA O FURGONETA, CICLISTA NO ESPECIFICADO, LESIONADO EN ACCIDENTE DE TRANSITO</t>
  </si>
  <si>
    <t>V140</t>
  </si>
  <si>
    <t>CICLISTA LESIONADO POR COLISION CON VEHICULO DE TRANSPORTE PESADO O AUTOBUS, CONDUCTOR LESIONADO EN ACCIDENTE NO DE TRANSITO</t>
  </si>
  <si>
    <t>CICLISTA LESIONADO POR COLISION CON VEHICULO DE TRANSPORTE PESADO O BUS</t>
  </si>
  <si>
    <t>V14</t>
  </si>
  <si>
    <t>V141</t>
  </si>
  <si>
    <t>CICLISTA LESIONADO POR COLISION CON VEHICULO DE TRANSPORTE PESADO O AUTOBUS, PASAJERO LESIONADO EN ACCIDENTE NO DE TRANSITO</t>
  </si>
  <si>
    <t>V142</t>
  </si>
  <si>
    <t>CICLISTA LESIONADO POR COLISION CON VEHICULO DE TRANSPORTE PESADO O AUTOBUS, CICLISTA NO ESPECIFICADO, LESIONADO EN ACCIDENTE NO DE TRANSITO</t>
  </si>
  <si>
    <t>V143</t>
  </si>
  <si>
    <t>CICLISTA LESIONADO POR COLISION CON VEHICULO DE TRANSPORTE PESADO O AUTOBUS, PERSONA LESIONADA AL SUBIR O BAJAR DEL VEHICULO</t>
  </si>
  <si>
    <t>V144</t>
  </si>
  <si>
    <t>CICLISTA LESIONADO POR COLISION CON VEHICULO DE TRANSPORTE PESADO O AUTOBUS, CONDUCTOR LESIONADO EN ACCIDENTE DE TRANSITO</t>
  </si>
  <si>
    <t>V145</t>
  </si>
  <si>
    <t>CICLISTA LESIONADO POR COLISION CON VEHICULO DE TRANSPORTE PESADO O AUTOBUS, PASAJERO LESIONADO EN ACCIDENTE DE TRANSITO</t>
  </si>
  <si>
    <t>V149</t>
  </si>
  <si>
    <t>CICLISTA LESIONADO POR COLISION CON VEHICULO DE TRANSPORTE PESADO O AUTOBUS, CICLISTA NO ESPECIFICADO, LESIONADO EN ACCIDENTE DE TRANSITO</t>
  </si>
  <si>
    <t>V150</t>
  </si>
  <si>
    <t>CICLISTA LESIONADO POR COLISION CON TREN O VEHICULO DE RIELES, CONDUCTOR LESIONADO EN ACCIDENTE NO DE TRANSITO</t>
  </si>
  <si>
    <t>CICLISTA LESIONADO POR COLISION CON TREN O VEHICULO DE RIELES</t>
  </si>
  <si>
    <t>V15</t>
  </si>
  <si>
    <t>V151</t>
  </si>
  <si>
    <t>CICLISTA LESIONADO POR COLISION CON TREN O VEHICULO DE RIELES, PASAJERO LESIONADO EN ACCIDENTE NO DE TRANSITO</t>
  </si>
  <si>
    <t>V152</t>
  </si>
  <si>
    <t>CICLISTA LESIONADO POR COLISION CON TREN O VEHICULO DE RIELES, CICLISTA NO ESPECIFICADO, LESIONADO EN ACCIDENTE NO DE TRANSITO</t>
  </si>
  <si>
    <t>V153</t>
  </si>
  <si>
    <t>CICLISTA LESIONADO POR COLISION CON TREN O VEHICULO DE RIELES, PERSONA LESIONADA AL SUBIR O BAJAR DEL VEHICULO</t>
  </si>
  <si>
    <t>V154</t>
  </si>
  <si>
    <t>CICLISTA LESIONADO POR COLISION CON TREN O VEHICULO DE RIELES, CONDUCTOR LESIONADO EN ACCIDENTE DE TRANSITO</t>
  </si>
  <si>
    <t>V155</t>
  </si>
  <si>
    <t>CICLISTA LESIONADO POR COLISION CON TREN O VEHICULO DE RIELES, PASAJERO LESIONADO EN ACCIDENTE DE TRANSITO</t>
  </si>
  <si>
    <t>V159</t>
  </si>
  <si>
    <t>CICLISTA LESIONADO POR COLISION CON TREN O VEHICULO DE RIELES, CICLISTA NO ESPECIFICADO, LESIONADO EN ACCIDENTE DE TRANSITO</t>
  </si>
  <si>
    <t>V160</t>
  </si>
  <si>
    <t>CICLISTA LESIONADO POR COLISION CON OTROS VEHICULOS SIN MOTOR, CONDUCTOR LESIONADO EN ACCIDENTE NO DE TRANSITO</t>
  </si>
  <si>
    <t>CICLISTA LESIONADO POR COLISION CON OTROS VEHICULOS SIN MOTOR</t>
  </si>
  <si>
    <t>V16</t>
  </si>
  <si>
    <t>V161</t>
  </si>
  <si>
    <t>CICLISTA LESIONADO POR COLISION CON OTROS VEHICULOS SIN MOTOR, PASAJERO LESIONADO EN ACCIDENTE NO DE TRANSITO</t>
  </si>
  <si>
    <t>V162</t>
  </si>
  <si>
    <t>CICLISTA LESIONADO POR COLISION CON OTROS VEHICULOS SIN MOTOR, CICLISTA NO ESPECIFICADO, LESIONADO EN ACCIDENTE NO DE TRANSITO</t>
  </si>
  <si>
    <t>V163</t>
  </si>
  <si>
    <t>CICLISTA LESIONADO POR COLISION CON OTROS VEHICULOS SIN MOTOR, PERSONA LESIONADA AL SUBIR O BAJAR DEL VEHICULO</t>
  </si>
  <si>
    <t>V164</t>
  </si>
  <si>
    <t>CICLISTA LESIONADO POR COLISION CON OTROS VEHICULOS SIN MOTOR, CONDUCTOR LESIONADO EN ACCIDENTE DE TRANSITO</t>
  </si>
  <si>
    <t>V165</t>
  </si>
  <si>
    <t>CICLISTA LESIONADO POR COLISION CON OTROS VEHICULOS SIN MOTOR, PASAJERO LESIONADO EN ACCIDENTE DE TRANSITO</t>
  </si>
  <si>
    <t>V169</t>
  </si>
  <si>
    <t>CICLISTA LESIONADO POR COLISION CON OTROS VEHICULOS SIN MOTOR, CICLISTA NO ESPECIFICADO, LESIONADO EN ACCIDENTE DE TRANSITO</t>
  </si>
  <si>
    <t>V170</t>
  </si>
  <si>
    <t>CICLISTA LESIONADO POR COLISION CON OBJETO ESTACIONADO O FIJO, CONDUCTOR LESIONADO EN ACCIDENTE NO DE TRANSITO</t>
  </si>
  <si>
    <t>CICLISTA LESIONADO POR COLISION CON OBJETO ESTACIONADO O FIJO</t>
  </si>
  <si>
    <t>V17</t>
  </si>
  <si>
    <t>V171</t>
  </si>
  <si>
    <t>CICLISTA LESIONADO POR COLISION CON OBJETO ESTACIONADO O FIJO, PASAJERO LESIONADO EN ACCIDENTE NO DE TRANSITO</t>
  </si>
  <si>
    <t>V172</t>
  </si>
  <si>
    <t>CICLISTA LESIONADO POR COLISION CON OBJETO ESTACIONADO O FIJO, CICLISTA NO ESPECIFICADO, LESIONADO EN ACCIDENTE NO DE TRANSITO</t>
  </si>
  <si>
    <t>V173</t>
  </si>
  <si>
    <t>CICLISTA LESIONADO POR COLISION CON OBJETO ESTACIONADO O FIJO, PERSONA LESIONADA AL SUBIR O BAJAR DEL VEHICULO</t>
  </si>
  <si>
    <t>V174</t>
  </si>
  <si>
    <t>CICLISTA LESIONADO POR COLISION CON OBJETO ESTACIONADO O FIJO, CONDUCTOR LESIONADO EN ACCIDENTE DE TRANSITO</t>
  </si>
  <si>
    <t>V175</t>
  </si>
  <si>
    <t>CICLISTA LESIONADO POR COLISION CON OBJETO ESTACIONADO O FIJO, PASAJERO LESIONADO EN ACCIDENTE DE TRANSITO</t>
  </si>
  <si>
    <t>V179</t>
  </si>
  <si>
    <t>CICLISTA LESIONADO POR COLISION CON OBJETO ESTACIONADO O FIJO, CICLISTA NO ESPECIFICADO, LESIONADO EN ACCIDENTE DE TRANSITO</t>
  </si>
  <si>
    <t>V180</t>
  </si>
  <si>
    <t>CICLISTA LESIONADO EN ACCIDENTE DE TRANSPORTE SIN COLISION, CONDUCTOR LESIONADO EN ACCIDENTE NO DE TRANSITO</t>
  </si>
  <si>
    <t>CICLISTA LESIONADO EN ACCIDENTE DE TRANSPORTE SIN COLISION</t>
  </si>
  <si>
    <t>V18</t>
  </si>
  <si>
    <t>V181</t>
  </si>
  <si>
    <t>CICLISTA LESIONADO EN ACCIDENTE DE TRANSPORTE SIN COLISION, PASAJERO LESIONADO EN ACCIDENTE NO DE TRANSITO</t>
  </si>
  <si>
    <t>V182</t>
  </si>
  <si>
    <t>CICLISTA LESIONADO EN ACCIDENTE DE TRANSPORTE SIN COLISION, CICLISTA NO ESPECIFICADO, LESIONADO EN ACCIDENTE NO DE TRANSITO</t>
  </si>
  <si>
    <t>V183</t>
  </si>
  <si>
    <t>CICLISTA LESIONADO EN ACCIDENTE DE TRANSPORTE SIN COLISION, PERSONA LESIONADA AL SUBIR O BAJAR DEL VEHICULO</t>
  </si>
  <si>
    <t>V184</t>
  </si>
  <si>
    <t>CICLISTA LESIONADO EN ACCIDENTE DE TRANSPORTE SIN COLISION, CONDUCTOR LESIONADO EN ACCIDENTE DE TRANSITO</t>
  </si>
  <si>
    <t>V185</t>
  </si>
  <si>
    <t>CICLISTA LESIONADO EN ACCIDENTE DE TRANSPORTE SIN COLISION, PASAJERO LESIONADO EN ACCIDENTE DE TRANSITO</t>
  </si>
  <si>
    <t>V189</t>
  </si>
  <si>
    <t>CICLISTA LESIONADO EN ACCIDENTE DE TRANSPORTE SIN COLISION, CICLISTA NO ESPECIFICADO, LESIONADO EN ACCIDENTE DE TRANSITO</t>
  </si>
  <si>
    <t>V190</t>
  </si>
  <si>
    <t>CONDUCTOR DE VEHICULO DE PEDAL LESIONADO POR COLISION CON OTROS VEHICULOS DE MOTOR, Y CON LOS NO ESPECIFICADOS, EN ACCIDENTE NO DE TRANSITO</t>
  </si>
  <si>
    <t>CICLISTA LESIONADO EN OTROS ACCIDENTES DE TRANSPORTE, Y EN LOS NO ESPECIFICADOS</t>
  </si>
  <si>
    <t>V19</t>
  </si>
  <si>
    <t>V191</t>
  </si>
  <si>
    <t>PASAJERO DE VEHICULO DE PEDAL LESIONADO POR COLISION CON OTROS VEHICULOS DE MOTOR, Y CON LOS NO ESPECIFICADOS, EN ACCIDENTE NO DE TRANSITO</t>
  </si>
  <si>
    <t>V192</t>
  </si>
  <si>
    <t>CICLISTA NO ESPECIFICADO  LESIONADO POR COLISION CON OTROS VEHICULOS DE MOTOR, Y CON LOS NO ESPECIFICADOS, EN ACCIDENTE NO DE TRANSITO</t>
  </si>
  <si>
    <t>V193</t>
  </si>
  <si>
    <t>CICLISTA (CUALQUIERA) LESIONADO EN ACCIDENTE NO DE TRANSITO, NO ESPECIFICADO</t>
  </si>
  <si>
    <t>V194</t>
  </si>
  <si>
    <t>CONDUCTOR DE VEHICULO DE PEDAL LESIONADO POR COLISION CON OTROS VEHICULOS DE MOTOR, Y CON LOS NO ESPECIFICADOS, EN ACCIDENTE DE TRANSITO</t>
  </si>
  <si>
    <t>V195</t>
  </si>
  <si>
    <t>PASAJERO DE VEHICULO DE PEDAL LESIONADO POR COLISION CON OTROS VEHICULOS DE MOTOR, Y CON LOS NO ESPECIFICADOS, EN ACCIDENTE DE TRANSITO</t>
  </si>
  <si>
    <t>V196</t>
  </si>
  <si>
    <t>CICLISTA NO ESPECIFICADO LESIONADO POR COLISION CON OTROS VEHICULOS DE MOTOR, Y CON LOS NO ESPECIFICADO, EN ACCIDENTE DE TRANSITO</t>
  </si>
  <si>
    <t>V198</t>
  </si>
  <si>
    <t>CICLISTA [CUALQUIERA] LESIONADO EN OTROS ACCIDENTES DE TRANSPORTE ESPECIFICADOS</t>
  </si>
  <si>
    <t>V199</t>
  </si>
  <si>
    <t>CICLISTA [CUALQUIERA] LESIONADO EN ACCIDENTE DE TRANSITO NO ESPECIFICADO</t>
  </si>
  <si>
    <t>V200</t>
  </si>
  <si>
    <t>MOTOCICLISTA LESIONADO POR COLISION CON PEATON O ANIMAL, CONDUCTOR LESIONADO EN ACCIDENTE NO DE TRANSITO</t>
  </si>
  <si>
    <t>MOTOCICLISTA LESIONADO POR COLISION CON PEATON O ANIMAL</t>
  </si>
  <si>
    <t>V20</t>
  </si>
  <si>
    <t>V201</t>
  </si>
  <si>
    <t>MOTOCICLISTA LESIONADO POR COLISION CON PEATON O ANIMAL, PASAJERO LESIONADO EN ACCIDENTE NO DE TRANSITO</t>
  </si>
  <si>
    <t>V202</t>
  </si>
  <si>
    <t>MOTOCICLISTA LESIONADO POR COLISION CON PEATON O ANIMAL, MOTOCICLISTA NO ESPECIFICADO, LESIONADO EN ACCIDENTE NO DE TRANSITO</t>
  </si>
  <si>
    <t>V203</t>
  </si>
  <si>
    <t>MOTOCICLISTA LESIONADO POR COLISION CON PEATON O ANIMAL, PERSONA LESIONADA AL SUBIR O BAJAR DEL VEHICULO</t>
  </si>
  <si>
    <t>V204</t>
  </si>
  <si>
    <t>MOTOCICLISTA LESIONADO POR COLISION CON PEATON O ANIMAL, CONDUCTOR LESIONADO EN ACCIDENTE DE TRANSITO</t>
  </si>
  <si>
    <t>V205</t>
  </si>
  <si>
    <t>MOTOCICLISTA LESIONADO POR COLISION CON PEATON O ANIMAL, PASAJERO LESIONADO EN ACCIDENTE DE TRANSITO</t>
  </si>
  <si>
    <t>V209</t>
  </si>
  <si>
    <t>MOTOCICLISTA LESIONADO POR COLISION CON PEATON O ANIMAL, MOTOCICLISTA NO ESPECIFICADO, LESIONADO EN ACCIDENTE DE TRANSITO</t>
  </si>
  <si>
    <t>V210</t>
  </si>
  <si>
    <t>MOTOCICLISTA LESIONADO POR COLISION CON VEHICULO DE PEDAL, CONDUCTOR LESIONADO EN ACCIDENTE NO DE TRANSITO</t>
  </si>
  <si>
    <t>MOTOCICLISTA LESIONADO POR COLISION CON VEHICULO DE PEDAL</t>
  </si>
  <si>
    <t>V21</t>
  </si>
  <si>
    <t>V211</t>
  </si>
  <si>
    <t>MOTOCICLISTA LESIONADO POR COLISION CON VEHICULO DE PEDAL, PASAJERO LESIONADO EN ACCIDENTE NO DE TRANSITO</t>
  </si>
  <si>
    <t>V212</t>
  </si>
  <si>
    <t>MOTOCICLISTA LESIONADO POR COLISION CON VEHICULO DE PEDAL, MOTOCICLISTA NO ESPECIFICADO, LESIONADO EN ACCIDENTE NO DE TRANSITO</t>
  </si>
  <si>
    <t>V213</t>
  </si>
  <si>
    <t>MOTOCICLISTA LESIONADO POR COLISION CON VEHICULO DE PEDAL, PERSONA LESIONADA AL SUBIR O BAJAR DEL VEHICULO</t>
  </si>
  <si>
    <t>V214</t>
  </si>
  <si>
    <t>MOTOCICLISTA LESIONADO POR COLISION CON VEHICULO DE PEDAL, CONDUCTOR LESIONADO EN ACCIDENTE DE TRANSITO</t>
  </si>
  <si>
    <t>V215</t>
  </si>
  <si>
    <t>MOTOCICLISTA LESIONADO POR COLISION CON VEHICULO DE PEDAL, PASAJERO LESIONADO EN ACCIDENTE DE TRANSITO</t>
  </si>
  <si>
    <t>V219</t>
  </si>
  <si>
    <t>MOTOCICLISTA LESIONADO POR COLISION CON VEHICULO DE PEDAL, MOTOCICLISTA NO ESPECIFICADO, LESIONADO EN ACCIDENTE DE TRANSITO</t>
  </si>
  <si>
    <t>V220</t>
  </si>
  <si>
    <t>MOTOCICLISTA LESIONADO POR COLISION CON VEHICULO DE MOTOR DE DOS O TRES RUEDAS, CONDUCTOR LESIONADO EN ACCIDENTE NO DE TRANSITO</t>
  </si>
  <si>
    <t>MOTOCICLISTA LESIONADO POR COLISION CON VEHICULO DE DOS O TRES RUEDAS</t>
  </si>
  <si>
    <t>V22</t>
  </si>
  <si>
    <t>V221</t>
  </si>
  <si>
    <t>MOTOCICLISTA LESIONADO POR COLISION CON VEHICULO DE MOTOR DE DOS O TRES RUEDAS, PASAJERO LESIONADO EN ACCIDENTE NO DE TRANSITO</t>
  </si>
  <si>
    <t>V222</t>
  </si>
  <si>
    <t>MOTOCICLISTA LESIONADO POR COLISION CON VEHICULO DE MOTOR DE DOS O TRES RUEDAS, MOTOCICLISTA NO ESPECIFICADO, LESIONADO EN ACCIDENTE NO DE TRANSITO</t>
  </si>
  <si>
    <t>V223</t>
  </si>
  <si>
    <t>MOTOCICLISTA LESIONADO POR COLISION CON VEHICULO DE MOTOR DE DOS O TRES RUEDAS, PERSONA LESIONADA AL SUBIR O BAJAR DEL VEHICULO</t>
  </si>
  <si>
    <t>V224</t>
  </si>
  <si>
    <t>MOTOCICLISTA LESIONADO POR COLISION CON VEHICULO DE MOTOR DE DOS O TRES RUEDAS, CONDUCTOR LESIONADO EN ACCIDENTE DE TRANSITO</t>
  </si>
  <si>
    <t>V225</t>
  </si>
  <si>
    <t>MOTOCICLISTA LESIONADO POR COLISION CON VEHICULO DE MOTOR DE DOS O TRES RUEDAS, PASAJERO LESIONADO EN ACCIDENTE DE TRANSITO</t>
  </si>
  <si>
    <t>V229</t>
  </si>
  <si>
    <t>MOTOCICLISTA LESIONADO POR COLISION CON VEHICULO DE MOTOR DE DOS O TRES RUEDAS, MOTOCICLISTA NO ESPECIFICADO, LESIONADO EN ACCIDENTE DE TRANSITO</t>
  </si>
  <si>
    <t>V230</t>
  </si>
  <si>
    <t>MOTOCICLISTA LESIONADO POR COLISION CON AUTOMOVIL, CAMIONETA O FURGONETA, CONDUCTOR LESIONADO EN ACCIDENTE NO DE TRANSITO</t>
  </si>
  <si>
    <t>MOTOCICLISTA LESIONADO POR COLISION CON AUTOMOVIL, CAMIONETA O FURGONETA</t>
  </si>
  <si>
    <t>V23</t>
  </si>
  <si>
    <t>V231</t>
  </si>
  <si>
    <t>MOTOCICLISTA LESIONADO POR COLISION CON AUTOMOVIL, CAMIONETA O FURGONETA, PASAJERO  LESIONADO EN ACCIDENTE NO DE TRANSITO</t>
  </si>
  <si>
    <t>V232</t>
  </si>
  <si>
    <t>MOTOCICLISTA LESIONADO POR COLISION CON AUTOMOVIL, CAMIONETA O FURGONETA, MOTOCICLISTA NO ESPECIFICADO LESIONADO EN ACCIDENTE NO DE TRANSITO</t>
  </si>
  <si>
    <t>V233</t>
  </si>
  <si>
    <t>MOTOCICLISTA LESIONADO POR COLISION CON AUTOMOVIL, CAMIONETA O FURGONETA, PERSONA LESIONADA AL SUBIR O BAJAR DEL VEHICULO</t>
  </si>
  <si>
    <t>V234</t>
  </si>
  <si>
    <t>MOTOCICLISTA LESIONADO POR COLISION CON AUTOMOVIL, CAMIONETA O FURGONETA, CONDUCTOR LESIONADO EN ACCIDENTE DE TRANSITO</t>
  </si>
  <si>
    <t>V235</t>
  </si>
  <si>
    <t>MOTOCICLISTA LESIONADO POR COLISION CON AUTOMOVIL, CAMIONETA O FURGONETA, PASAJERO LESIONADO EN ACCIDENTE DE TRANSITO</t>
  </si>
  <si>
    <t>V239</t>
  </si>
  <si>
    <t>MOTOCICLISTA LESIONADO POR COLISION CON AUTOMOVIL, CAMIONETA O FURGONETA, MOTOCICLISTA NO ESPECIFICADO, LESION EN ACCIDENTE DE TRANSITO</t>
  </si>
  <si>
    <t>V240</t>
  </si>
  <si>
    <t>MOTOCICLISTA LESIONADO POR COLISION CON VEHICULO DE TRANSPORTE PESADO O AUTOBUS, CONDUCTOR LESIONADO EN ACCIDENTE NO DE TRANSITO</t>
  </si>
  <si>
    <t>MOTOCICLISTA LESIONADO POR COLISION CON VEHICULO DE TRANSPORTE PESADO O BUS</t>
  </si>
  <si>
    <t>V24</t>
  </si>
  <si>
    <t>V241</t>
  </si>
  <si>
    <t>MOTOCICLISTA LESIONADO POR COLISION CON VEHICULO DE TRANSPORTE PESADO O AUTOBUS, PASAJERO LESIONADO EN ACCIDENTE NO DE TRANSITO</t>
  </si>
  <si>
    <t>V242</t>
  </si>
  <si>
    <t>MOTOCICLISTA LESIONADO POR COLISION CON VEHICULO DE TRANSPORTE PESADO O AUTOBUS, MOTOCICLISTA NO ESPECIFICADO, LESIONADO EN ACCIDENTE NO DE TRANSITO</t>
  </si>
  <si>
    <t>V243</t>
  </si>
  <si>
    <t>MOTOCICLISTA LESIONADO POR COLISION CON VEHICULO DE TRANSPORTE PESADO O AUTOBUS, PERSONA LESIONADA AL SUBIR O BAJAR DEL VEHICULO</t>
  </si>
  <si>
    <t>V244</t>
  </si>
  <si>
    <t>MOTOCICLISTA LESIONADO POR COLISION CON VEHICULO DE TRANSPORTE PESADO O AUTOBUS, CONDUCTOR LESIONADO EN ACCIDENTE DE TRANSITO</t>
  </si>
  <si>
    <t>V245</t>
  </si>
  <si>
    <t>MOTOCICLISTA LESIONADO POR COLISION CON VEHICULO DE TRANSPORTE PESADO O AUTOBUS, PASAJERO LESIONADO EN ACCIDENTE DE TRANSITO</t>
  </si>
  <si>
    <t>V249</t>
  </si>
  <si>
    <t>MOTOCICLISTA LESIONADO POR COLISION CON VEHICULO DE TRANSPORTE PESADO O AUTOBUS, MOTOCICLISTA NO ESPECIFICADO, LESIONADO EN ACCIDENTE DE TRANSITO</t>
  </si>
  <si>
    <t>V250</t>
  </si>
  <si>
    <t>MOTOCICLISTA LESIONADO POR COLISION CON TREN O VEHICULO DE RIELES, CONDUCTOR LESIONADO EN ACCIDENTE NO DE TRANSITO</t>
  </si>
  <si>
    <t>MOTOCICLISTA LESIONADO POR COLISION CON TREN O VEHICULO DE RIELES</t>
  </si>
  <si>
    <t>V25</t>
  </si>
  <si>
    <t>V251</t>
  </si>
  <si>
    <t>MOTOCICLISTA LESIONADO POR COLISION CON TREN O VEHICULO DE RIELES, PASAJERO LESIONADO EN ACCIDENTE NO DE TRANSITO</t>
  </si>
  <si>
    <t>V252</t>
  </si>
  <si>
    <t>MOTOCICLISTA LESIONADO POR COLISION CON TREN O VEHICULO DE RIELES, MOTOCICLISTA NO ESPECIFICADO, LESIONADO EN ACCIDENTE NO DE TRANSITO</t>
  </si>
  <si>
    <t>V253</t>
  </si>
  <si>
    <t>MOTOCICLISTA LESIONADO POR COLISION CON TREN O VEHICULO DE RIELES, PERSONA LESIONADA AL SUBIR O BAJAR DEL VEHICULO</t>
  </si>
  <si>
    <t>V254</t>
  </si>
  <si>
    <t>MOTOCICLISTA LESIONADO POR COLISION CON TREN O VEHICULO DE RIELES, CONDUCTOR LESIONADO EN ACCIDENTE DE TRANSITO</t>
  </si>
  <si>
    <t>V255</t>
  </si>
  <si>
    <t>MOTOCICLISTA LESIONADO POR COLISION CON TREN O VEHICULO DE RIELES, PASAJERO LESIONADO EN ACCIDENTE DE TRANSITO</t>
  </si>
  <si>
    <t>V259</t>
  </si>
  <si>
    <t>MOTOCICLISTA LESIONADO POR COLISION CON TREN O VEHICULO DE RIELES, MOTOCICLISTA NO ESPECIFICADO, LESIONADO EN ACCIDENTE DE TRANSITO</t>
  </si>
  <si>
    <t>V260</t>
  </si>
  <si>
    <t>MOTOCICLISTA LESIONADO POR COLISION CON OTROS VEHICULOS SIN MOTOR, CONDUCTOR LESIONADO EN ACCIDENTE NO DE TRANSITO</t>
  </si>
  <si>
    <t>MOTOCICLISTA LESIONADO POR COLISION CON OTROS VEHICULO SIN MOTOR</t>
  </si>
  <si>
    <t>V26</t>
  </si>
  <si>
    <t>V261</t>
  </si>
  <si>
    <t>MOTOCICLISTA LESIONADO POR COLISION CON OTROS VEHICULOS SIN MOTOR, PASAJERO LESIONADO EN ACCIDENTE NO DE TRANSITO</t>
  </si>
  <si>
    <t>V262</t>
  </si>
  <si>
    <t>MOTOCICLISTA LESIONADO POR COLISION CON OTROS VEHICULOS SIN MOTOR, MOTOCICLISTA NO ESPECIFICADO, LESIONADO EN ACCIDENTE NO DE TRANSITO</t>
  </si>
  <si>
    <t>V263</t>
  </si>
  <si>
    <t>MOTOCICLISTA LESIONADO POR COLISION CON OTROS VEHICULOS SIN MOTOR, PERSONA LESIONADA AL SUBIR O BAJAR DEL VEHICULO</t>
  </si>
  <si>
    <t>V264</t>
  </si>
  <si>
    <t>MOTOCICLISTA LESIONADO POR COLISION CON OTROS VEHICULOS SIN MOTOR, CONDUCTOR LESIONADO EN ACCIDENTE DE TRANSITO</t>
  </si>
  <si>
    <t>V265</t>
  </si>
  <si>
    <t>MOTOCICLISTA LESIONADO POR COLISION CON OTROS VEHICULOS SIN MOTOR, PASAJERO LESIONADO EN ACCIDENTE DE TRANSITO</t>
  </si>
  <si>
    <t>V269</t>
  </si>
  <si>
    <t>MOTOCICLISTA LESIONADO POR COLISION CON OTROS VEHICULOS SIN MOTOR, MOTOCICLISTA NO ESPECIFICADO, LESIONADO EN ACCIDENTE DE TRANSITO</t>
  </si>
  <si>
    <t>V270</t>
  </si>
  <si>
    <t>MOTOCICLISTA LESIONADO POR COLISION CON OBJETO FIJO O ESTACIONADO, CONDUCTOR LESIONADO EN ACCIDENTE NO DE TRANSITO</t>
  </si>
  <si>
    <t>MOTOCICLISTA LESIONADO POR COLISION CON OBJETO FIJO O ESTACIONADO</t>
  </si>
  <si>
    <t>V27</t>
  </si>
  <si>
    <t>V271</t>
  </si>
  <si>
    <t>MOTOCICLISTA LESIONADO POR COLISION CON OBJETO FIJO O ESTACIONADO, PASAJERO LESIONADO EN ACCIDENTE NO DE TRANSITO</t>
  </si>
  <si>
    <t>V272</t>
  </si>
  <si>
    <t>MOTOCICLISTA LESIONADO POR COLISION CON OBJETO FIJO O ESTACIONADO, MOTOCICLISTA NO ESPECIFICADO, LESIONADO EN ACCIDENTE NO DE TRANSITO</t>
  </si>
  <si>
    <t>V273</t>
  </si>
  <si>
    <t>MOTOCICLISTA LESIONADO POR COLISION CON OBJETO FIJO O ESTACIONADO, PERSONA LESIONADA AL SUBIR O BAJAR DEL VEHICULO</t>
  </si>
  <si>
    <t>V274</t>
  </si>
  <si>
    <t>MOTOCICLISTA LESIONADO POR COLISION CON OBJETO FIJO O ESTACIONADO, CONDUCTOR LESIONADO EN ACCIDENTE DE TRANSITO</t>
  </si>
  <si>
    <t>V275</t>
  </si>
  <si>
    <t>MOTOCICLISTA LESIONADO POR COLISION CON OBJETO FIJO O ESTACIONADO, PASAJERO LESIONADO EN ACCIDENTE DE TRANSITO</t>
  </si>
  <si>
    <t>V279</t>
  </si>
  <si>
    <t>MOTOCICLISTA LESIONADO POR COLISION CON OBJETO FIJO O ESTACIONADO, MOTOCICLISTA NO ESPECIFICADO, LESIONADO EN ACCIDENTE DE TRANSITO</t>
  </si>
  <si>
    <t>V280</t>
  </si>
  <si>
    <t>MOTOCICLISTA LESIONADO EN ACCIDENTE DE TRANSPORTE SIN COLISION, CONDUCTOR LESIONADO EN ACCIDENTE NO DE TRANSITO</t>
  </si>
  <si>
    <t>MOTOCICLISTA LESIONADO ACCIDENTE TRANSPORTE SIN COLISION</t>
  </si>
  <si>
    <t>V28</t>
  </si>
  <si>
    <t>V281</t>
  </si>
  <si>
    <t>MOTOCICLISTA LESIONADO EN ACCIDENTE DE TRANSPORTE SIN COLISION, PASAJERO LESIONADO EN ACCIDENTE NO DE TRANSITO</t>
  </si>
  <si>
    <t>V282</t>
  </si>
  <si>
    <t>MOTOCICLISTA LESIONADO EN ACCIDENTE DE TRANSPORTE SIN COLISION, MOTOCICLISTA NO ESPECIFICADO, LESIONADO EN ACCIDENTE NO DE TRANSITO</t>
  </si>
  <si>
    <t>V283</t>
  </si>
  <si>
    <t>MOTOCICLISTA LESIONADO EN ACCIDENTE DE TRANSPORTE SIN COLISION, PERSONA LESIONADA AL SUBIR O BAJAR DEL VEHICULO</t>
  </si>
  <si>
    <t>V284</t>
  </si>
  <si>
    <t>MOTOCICLISTA LESIONADO EN ACCIDENTE DE TRANSPORTE SIN COLISION, CONDUCTOR LESIONADO EN ACCIDENTE DE TRANSITO</t>
  </si>
  <si>
    <t>V285</t>
  </si>
  <si>
    <t>MOTOCICLISTA LESIONADO EN ACCIDENTE DE TRANSPORTE SIN COLISION, PASAJERO LESIONADO EN ACCIDENTE DE TRANSITO</t>
  </si>
  <si>
    <t>V289</t>
  </si>
  <si>
    <t>MOTOCICLISTA LESIONADO EN ACCIDENTE DE TRANSPORTE SIN COLISION, MOTOCICLISTA NO ESPECIFICADO, LESIONADO EN ACCIDENTE DE TRANSITO</t>
  </si>
  <si>
    <t>V290</t>
  </si>
  <si>
    <t>CONDUCTOR DE MOTOCICLETA LESIONADO POR COLISION CON OTROS VEHICULOS DE MOTOR, Y CON LOS NO ESPECIFICADOS EN ACCIDENTE NO DE TRANSITO</t>
  </si>
  <si>
    <t>MOTOCICLISTA LESIONADO EN OTROS ACCIDENTES DE TRANSPORTE, Y EN LOS NO ESPECIFICADOS</t>
  </si>
  <si>
    <t>V29</t>
  </si>
  <si>
    <t>V291</t>
  </si>
  <si>
    <t>PASAJERO DE MOTOCICLETA LESIONADO POR COLISION CON OTROS VEHICULOS DE MOTOR, Y CON LOS NO ESPECIFICADOS EN ACCIDENTE NO DE TRANSITO</t>
  </si>
  <si>
    <t>V292</t>
  </si>
  <si>
    <t>MOTOCICLISTA NO ESPECIFICADO LESIONADO POR COLISION CON OTROS VEHICULOS DE MOTOR, Y CON LOS NO ESPECIFICADOS, EN ACCIDENTE NO DE TRANSITO</t>
  </si>
  <si>
    <t>V293</t>
  </si>
  <si>
    <t>MOTOCICLISTA [CUALQUIERA] LESIONADO EN ACCIDENTE NO DE TRANSITO, NO ESPECIFICADO</t>
  </si>
  <si>
    <t>V294</t>
  </si>
  <si>
    <t>CONDUCTOR DE MOTOCICLETA LESIONADO POR COLISION CON OTROS VEHICULOS DE MOTOR, Y CON LOS NO ESPECIFICADOS, EN ACCIDENTE DE TRANSITO</t>
  </si>
  <si>
    <t>V295</t>
  </si>
  <si>
    <t>PASAJERO DE MOTOCICLETA LESIONADO POR COLISION CON OTROS VEHICULOS DE MOTOR, Y CON LOS NO ESPECIFICADOS, EN ACCIDENTE DE TRANSITO</t>
  </si>
  <si>
    <t>V296</t>
  </si>
  <si>
    <t>MOTOCICLISTA NO ESPECIFICADO LESIONADO POR COLISION CON OTROS VEHICULOS DE MOTOR, Y CON LOS NO ESPECIFICADOS, EN ACCIDENTE DE TRANSITO</t>
  </si>
  <si>
    <t>V298</t>
  </si>
  <si>
    <t>MOTOCICLISTA [CUALQUIERA] LESIONADO EN OTROS ACCIDENTES DE TRANSPORTE ESPECIFICADOS</t>
  </si>
  <si>
    <t>V299</t>
  </si>
  <si>
    <t>MOTOCICLISTA [CUALQUIERA] LESIONADO EN ACCIDENTE DE TRANSITO NO ESPECIFICADO</t>
  </si>
  <si>
    <t>V300</t>
  </si>
  <si>
    <t>OCUPANTE DE VEHICULO DE MOTOR DE TRES RUEDAS LESIONADO POR COLISION CON PEATON O ANIMAL, CONDUCTOR LESIONADO EN ACCIDENTE NO DE TRANSITO</t>
  </si>
  <si>
    <t>OCUPANTE DE VEHICULO DE MOTOR DE TRES RUEDAS LESIONADO POR COLISION CON PEATON O ANIMAL</t>
  </si>
  <si>
    <t>V30</t>
  </si>
  <si>
    <t>V301</t>
  </si>
  <si>
    <t>OCUPANTE DE VEHICULO DE MOTOR DE TRES RUEDAS LESIONADO POR COLISION CON PEATON O ANIMAL, PASAJERO LESIONADO EN ACCIDENTE NO DE TRANSITO</t>
  </si>
  <si>
    <t>V302</t>
  </si>
  <si>
    <t>OCUPANTE DE VEHICULO DE MOTOR DE TRES RUEDAS LESIONADO POR COLISION CON PEATON O ANIMAL, PERSONA QUE VIAJA FUERA DEL VEHICULO, LESIONADA EN ACCIDENTE NO DE TRANSITO</t>
  </si>
  <si>
    <t>V303</t>
  </si>
  <si>
    <t>OCUPANTE DE VEHICULO DE MOTOR DE TRES RUEDAS LESIONADO POR COLISION CON PEATON O ANIMAL, OCUPANTE NO ESPECIFICADO DE VEHICULO DE MOTOR DE TRES RUEDAS LESIONADO EN ACCIDENTE NO DE TRANSITO</t>
  </si>
  <si>
    <t>V304</t>
  </si>
  <si>
    <t>OCUPANTE DE VEHICULO DE MOTOR DE TRES RUEDAS LESIONADO POR COLISION CON PEATON O ANIMAL, PERSONA LESIONADA AL SUBIR O BAJAR DEL VEHICULO</t>
  </si>
  <si>
    <t>V305</t>
  </si>
  <si>
    <t>OCUPANTE DE VEHICULO DE MOTOR DE TRES RUEDAS LESIONADO POR COLISION CON PEATON O ANIMAL, CONDUCTOR LESIONADO EN ACCIDENTE DE TRANSITO</t>
  </si>
  <si>
    <t>V306</t>
  </si>
  <si>
    <t>OCUPANTE DE VEHICULO DE MOTOR DE TRES RUEDAS LESIONADO POR COLISION CON PEATON O ANIMAL, PASAJERO LESIONADO EN ACCIDENTE DE TRANSITO</t>
  </si>
  <si>
    <t>V307</t>
  </si>
  <si>
    <t>OCUPANTE DE VEHICULO DE MOTOR DE TRES RUEDAS LESIONADO POR COLISION CON PEATON O ANIMAL, PERSONA QUE VIAJA FUERA DEL VEHICULO, LESIONADA EN ACCIDENTE DE TRANSITO</t>
  </si>
  <si>
    <t>V309</t>
  </si>
  <si>
    <t>OCUPANTE DE VEHICULO DE MOTOR DE TRES RUEDAS LESIONADO POR COLISION CON PEATON O ANIMAL, OCUPANTE NO ESPECIFICADO DE VEHICULO DE MOTOR DE TRES RUEDAS, LESIONADO EN ACCIDENTE DE TRANSITO</t>
  </si>
  <si>
    <t>V310</t>
  </si>
  <si>
    <t>OCUPANTE DE VEHICULO DE MOTOR DE TRES RUEDAS LESIONADO POR COLISION CON VEHICULO DE PEDAL, CONDUCTOR LESIONADO EN ACCIDENTE NO DE TRANSITO</t>
  </si>
  <si>
    <t>OCUPANTE DE VEHICULO DE MOTOR DE TRES RUEDAS LESIONADO POR COLISION CON VEHICULO DE PEDAL</t>
  </si>
  <si>
    <t>V31</t>
  </si>
  <si>
    <t>V311</t>
  </si>
  <si>
    <t>OCUPANTE DE VEHICULO DE MOTOR DE TRES RUEDAS LESIONADO POR COLISION CON VEHICULO DE PEDAL, PASAJERO LESIONADO EN ACCIDENTE NO DE TRANSITO</t>
  </si>
  <si>
    <t>V312</t>
  </si>
  <si>
    <t>OCUPANTE DE VEHICULO DE MOTOR DE TRES RUEDAS LESIONADO POR COLISION CON VEHICULO DE PEDAL, PERSONA QUE VIAJA FUERA DEL VEHICULO, LESIONADA EN ACCIDENTE NO DE TRANSITO</t>
  </si>
  <si>
    <t>V313</t>
  </si>
  <si>
    <t>OCUPANTE DE VEHICULO DE MOTOR DE TRES RUEDAS LESIONADO POR COLISION CON VEHICULO DE PEDAL, OCUPANTE NO ESPECIFICADO DE VEHICULO DE MOTOR DE TRES RUEDAS, LESIONADO EN ACCIDENTE NO DE TRANSITO</t>
  </si>
  <si>
    <t>V314</t>
  </si>
  <si>
    <t>OCUPANTE DE VEHICULO DE MOTOR DE TRES RUEDAS LESIONADO POR COLISION CON VEHICULO DE PEDAL, PERSONA LESIONADA AL SUBIR O BAJAR DEL VEHICULO</t>
  </si>
  <si>
    <t>V315</t>
  </si>
  <si>
    <t>OCUPANTE DE VEHICULO DE MOTOR DE TRES RUEDAS LESIONADO POR COLISION CON VEHICULO DE PEDAL, CONDUCTOR LESIONADO EN ACCIDENTE DE TRANSITO</t>
  </si>
  <si>
    <t>V316</t>
  </si>
  <si>
    <t>OCUPANTE DE VEHICULO DE MOTOR DE TRES RUEDAS LESIONADO POR COLISION CON VEHICULO DE PEDAL, PASAJERO LESIONADO EN ACCIDENTE DE TRANSITO</t>
  </si>
  <si>
    <t>V317</t>
  </si>
  <si>
    <t>OCUPANTE DE VEHICULO DE MOTOR DE TRES RUEDAS LESIONADO POR COLISION CON VEHICULO DE PEDAL, PERSONA QUE VIAJA FUERA DEL VEHICULO, LESIONADA EN ACCIDENTE DE TRANSITO</t>
  </si>
  <si>
    <t>V319</t>
  </si>
  <si>
    <t>OCUPANTE DE VEHICULO DE MOTOR DE TRES RUEDAS LESIONADO POR COLISION CON VEHICULO DE PEDAL, OCUPANTE NO ESPECIFICADO DE VEHICULO DE MOTOR DE TRES RUEDAS,  LESIONADO EN ACCIDENTE DE TRANSITO</t>
  </si>
  <si>
    <t>V320</t>
  </si>
  <si>
    <t>OCUPANTE DE VEHICULO DE MOTOR DE TRES RUEDAS LESIONADO POR COLISION CON OTRO VEHICULO DE MOTOR DE DOS O TRES RUEDAS, CONDUCTOR LESIONADO EN ACCIDENTE NO DE TRANSITO</t>
  </si>
  <si>
    <t>OCUPANTE DE VEHICULO DE MOTOR DE TRES RUEDAS LESIONADO POR COLISION CON VEHICULO DE MOTOR DE DOS O TRES RUEDAS</t>
  </si>
  <si>
    <t>V32</t>
  </si>
  <si>
    <t>V321</t>
  </si>
  <si>
    <t>OCUPANTE DE VEHICULO DE MOTOR DE TRES RUEDAS LESIONADO POR COLISION CON OTRO VEHICULO DE MOTOR DE DOS O TRES RUEDAS, PASAJERO LESIONADO EN ACCIDENTE NO DE TRANSITO</t>
  </si>
  <si>
    <t>V322</t>
  </si>
  <si>
    <t>OCUPANTE DE VEHICULO DE MOTOR DE TRES RUEDAS LESIONADO POR COLISION CON OTRO VEHICULO DE MOTOR DE DOS O TRES RUEDAS, PERSONA QUE VIAJA FUERA DEL VEHICULO, LESIONADA EN ACCIDENTE NO DE TRANSITO</t>
  </si>
  <si>
    <t>V323</t>
  </si>
  <si>
    <t>OCUPANTE DE VEHICULO DE MOTOR DE TRES RUEDAS LESIONADO POR COLISION CON OTRO VEHICULO DE MOTOR DE DOS O TRES RUEDAS, OCUPANTE NO ESPECIFICADO DE VEHICULO DE MOTOR DE TRES RUEDAS, LESIONADO EN ACCIDENTE NO DE TRANSITO</t>
  </si>
  <si>
    <t>V324</t>
  </si>
  <si>
    <t>OCUPANTE DE VEHICULO DE MOTOR DE TRES RUEDAS LESIONADO POR COLISION CON OTRO VEHICULO DE MOTOR DE DOS O TRES RUEDAS, PERSONA LESIONADA AL SUBIR O BAJAR DEL VEHICULO</t>
  </si>
  <si>
    <t>V325</t>
  </si>
  <si>
    <t>OCUPANTE DE VEHICULO DE MOTOR DE TRES RUEDAS LESIONADO POR COLISION CON OTRO VEHICULO DE MOTOR DE DOS O TRES RUEDAS, CONDUCTOR LESIONADO EN ACCIDENTE DE TRANSITO</t>
  </si>
  <si>
    <t>V326</t>
  </si>
  <si>
    <t>OCUPANTE DE VEHICULO DE MOTOR DE TRES RUEDAS LESIONADO POR COLISION CON OTRO VEHICULO DE MOTOR DE DOS O TRES RUEDAS, PASAJERO LESIONADO EN ACCIDENTE DE TRANSITO</t>
  </si>
  <si>
    <t>V327</t>
  </si>
  <si>
    <t>OCUPANTE DE VEHICULO DE MOTOR DE TRES RUEDAS LESIONADO POR COLISION CON OTRO VEHICULO DE MOTOR DE DOS O TRES RUEDAS, PERSONA QUE VIAJA  FUERA DEL VEHICULO, LESIONADA EN ACCIDENTE DE TRANSITO</t>
  </si>
  <si>
    <t>V329</t>
  </si>
  <si>
    <t>OCUPANTE DE VEHICULO DE MOTOR DE TRES RUEDAS LESIONADO POR COLISION CON OTRO VEHICULO DE MOTOR DE DOS O TRES RUEDAS, OCUPANTE NO ESPECIFICADO DE VEHICULO DE MOTOR DE TRES RUEDAS, LESIONADO EN ACCIDENTE DE TRANSITO</t>
  </si>
  <si>
    <t>V330</t>
  </si>
  <si>
    <t>OCUPANTE DE VEHICULO DE MOTOR DE TRES RUEDAS LESIONADO POR COLISION CON AUTOMOVIL, CAMIONETA O FURGONETA, CONDUCTOR LESIONADO EN ACCIDENTE NO DE TRANSITO</t>
  </si>
  <si>
    <t>OCUPANTE DE VEHICULO DE MOTOR DE TRES RUEDAS LESIONADO POR COLISION CON AUTOMOVIL, CAMIONETA O FURGONETA</t>
  </si>
  <si>
    <t>V33</t>
  </si>
  <si>
    <t>V331</t>
  </si>
  <si>
    <t>OCUPANTE DE VEHICULO DE MOTOR DE TRES RUEDAS LESIONADO POR COLISION CON AUTOMOVIL, CAMIONETA O FURGONETA, PASAJERO LESIONADO EN ACCIDENTE NO DE TRANSITO</t>
  </si>
  <si>
    <t>V332</t>
  </si>
  <si>
    <t>OCUPANTE DE VEHICULO DE MOTOR DE TRES RUEDAS LESIONADO POR COLISION CON AUTOMOVIL, CAMIONETA O FURGONETA, PERSONA QUE VIAJA  FUERA DEL VEHICULO, LESIONADA EN ACCIDENTE NO DE TRANSITO</t>
  </si>
  <si>
    <t>V333</t>
  </si>
  <si>
    <t>OCUPANTE DE VEHICULO DE MOTOR DE TRES RUEDAS LESIONADO POR COLISION CON AUTOMOVIL, CAMIONETA O FURGONETA, OCUPANTE NO ESPECIFICADO DE VEHICULO DE MOTOR DE TRES RUEDAS, LESIONADO EN ACCIDENTE NO DE TRANSITO</t>
  </si>
  <si>
    <t>V334</t>
  </si>
  <si>
    <t>OCUPANTE DE VEHICULO DE MOTOR DE TRES RUEDAS LESIONADO POR COLISION CON AUTOMOVIL, CAMIONETA O FURGONETA, PERSONA LESIONADA AL SUBIR O BAJAR DEL VEHICULO</t>
  </si>
  <si>
    <t>V335</t>
  </si>
  <si>
    <t>OCUPANTE DE VEHICULO DE MOTOR DE TRES RUEDAS LESIONADO POR COLISION CON AUTOMOVIL, CAMIONETA O FURGONETA, CONDUCTOR LESIONADO EN ACCIDENTE DE TRANSITO</t>
  </si>
  <si>
    <t>V336</t>
  </si>
  <si>
    <t>OCUPANTE DE VEHICULO DE MOTOR DE TRES RUEDAS LESIONADO POR COLISION CON AUTOMOVIL, CAMIONETA O FURGONETA, PASAJERO LESIONADO EN ACCIDENTE DE TRANSITO</t>
  </si>
  <si>
    <t>V337</t>
  </si>
  <si>
    <t>OCUPANTE DE VEHICULO DE MOTOR DE TRES RUEDAS LESIONADO POR COLISION CON AUTOMOVIL, CAMIONETA O FURGONETA, PERSONA QUE VIAJA FUERA DEL VEHICULO, LESIONADA EN ACCIDENTE DE TRANSITO</t>
  </si>
  <si>
    <t>V339</t>
  </si>
  <si>
    <t>OCUPANTE DE VEHICULO DE MOTOR DE TRES RUEDAS LESIONADO POR COLISION CON AUTOMOVIL, CAMIONETA O FURGONETA, OCUPANTE NO ESPECIFICADO DE VEHICULO DE MOTOR DE TRES RUEDAS, LESIONADO EN ACCIDENTE DE TRANSITO</t>
  </si>
  <si>
    <t>V340</t>
  </si>
  <si>
    <t>OCUPANTE DE VEHICULO DE MOTOR DE TRES RUEDAS LESIONADO POR COLISION CON VEHICULO DE TRANSPORTE PESADO O AUTOBUS, CONDUCTOR LESIONADO EN ACCIDENTE NO DE TRANSITO</t>
  </si>
  <si>
    <t>OCUPANTE DE VEHICULO DE MOTOR DE TRES RUEDAS LESIONADO POR COLISION CON VEHICULO DE TRANSPORTE PESADO O AUTOBUS</t>
  </si>
  <si>
    <t>V34</t>
  </si>
  <si>
    <t>V341</t>
  </si>
  <si>
    <t>OCUPANTE DE VEHICULO DE MOTOR DE TRES RUEDAS LESIONADO POR COLISION CON VEHICULO DE TRANSPORTE PESADO O AUTOBUS, PASAJERO LESIONADO EN ACCIDENTE NO DE TRANSITO</t>
  </si>
  <si>
    <t>V342</t>
  </si>
  <si>
    <t>OCUPANTE DE VEHICULO DE MOTOR DE TRES RUEDAS LESIONADO POR COLISION CON VEHICULO DE TRANSPORTE PESADO O AUTOBUS, PERSONA QUE VIAJA FUERA DEL VEHICULO, LESIONADA EN ACCIDENTE NO DE TRANSITO</t>
  </si>
  <si>
    <t>V343</t>
  </si>
  <si>
    <t>OCUPANTE DE VEHICULO DE MOTOR DE TRES RUEDAS LESIONADO POR COLISION CON VEHICULO DE TRANSPORTE PESADO O AUTOBUS, OCUPANTE NO ESPECIFICADO DE VEHICULO DE MOTOR DE TRES RUEDAS, LESIONADO EN ACCIDENTE NO DE TRANSITO</t>
  </si>
  <si>
    <t>V344</t>
  </si>
  <si>
    <t>OCUPANTE DE VEHICULO DE MOTOR DE TRES RUEDAS LESIONADO POR COLISION CON VEHICULO DE TRANSPORTE PESADO O AUTOBUS, PERSONA LESIONADA AL SUBIR O BAJAR DEL VEHICULO</t>
  </si>
  <si>
    <t>V345</t>
  </si>
  <si>
    <t>OCUPANTE DE VEHICULO DE MOTOR DE TRES RUEDAS LESIONADO POR COLISION CON VEHICULO DE TRANSPORTE PESADO O AUTOBUS, CONDUCTOR LESIONADO EN ACCIDENTE DE TRANSITO</t>
  </si>
  <si>
    <t>V346</t>
  </si>
  <si>
    <t>OCUPANTE DE VEHICULO DE MOTOR DE TRES RUEDAS LESIONADO POR COLISION CON VEHICULO DE TRANSPORTE PESADO O AUTOBUS, PASAJERO LESIONADO EN ACCIDENTE DE TRANSITO</t>
  </si>
  <si>
    <t>V347</t>
  </si>
  <si>
    <t>OCUPANTE DE VEHICULO DE MOTOR DE TRES RUEDAS LESIONADO POR COLISION CON VEHICULO DE TRANSPORTE PESADO O AUTOBUS, PERSONA QUE VIAJA FUERA DEL VEHICULO, LESIONADA EN ACCIDENTE DE TRANSITO</t>
  </si>
  <si>
    <t>V349</t>
  </si>
  <si>
    <t>OCUPANTE DE VEHICULO DE MOTOR DE TRES RUEDAS LESIONADO POR COLISION CON VEHICULO DE TRANSPORTE PESADO O AUTOBUS, OCUPANTE NO ESPECIFICADO DE VEHICULO DE MOTOR DE TRES RUEDAS, LESIONADO EN ACCIDENTE DE TRANSITO</t>
  </si>
  <si>
    <t>V350</t>
  </si>
  <si>
    <t>OCUPANTE DE VEHICULO DE MOTOR DE TRES RUEDAS LESIONADO POR COLISION CON TREN O VEHICULO DE RIELES, CONDUCTOR LESIONADO EN ACCIDENTE NO DE TRANSITO</t>
  </si>
  <si>
    <t>OCUPANTE DE VEHICULO DE MOTOR DE TRES RUEDAS LESIONADO POR COLISION CON TREN O VEHICULO DE RIELES</t>
  </si>
  <si>
    <t>V35</t>
  </si>
  <si>
    <t>V351</t>
  </si>
  <si>
    <t>OCUPANTE DE VEHICULO DE MOTOR DE TRES RUEDAS LESIONADO POR COLISION CON TREN O VEHICULO DE RIELES, PASAJERO LESIONADO EN ACCIDENTE NO DE TRANSITO</t>
  </si>
  <si>
    <t>V352</t>
  </si>
  <si>
    <t>OCUPANTE DE VEHICULO DE MOTOR DE TRES RUEDAS LESIONADO POR COLISION CON TREN O VEHICULO DE RIELES, PERSONA QUE VIAJA  FUERA DEL VEHICULO, LESIONADA EN ACCIDENTE NO DE TRANSITO</t>
  </si>
  <si>
    <t>V353</t>
  </si>
  <si>
    <t>OCUPANTE DE VEHICULO DE MOTOR DE TRES RUEDAS LESIONADO POR COLISION CON TREN O VEHICULO DE RIELES, OCUPANTE NO ESPECIFICADO DE VEHICULO DE MOTOR DE TRES RUEDAS, LESIONADO EN ACCIDENTE NO DE TRANSITO</t>
  </si>
  <si>
    <t>V354</t>
  </si>
  <si>
    <t>OCUPANTE DE VEHICULO DE MOTOR DE TRES RUEDAS LESIONADO POR COLISION CON TREN O VEHICULO DE RIELES, PERSONA LESIONADA AL SUBIR O BAJAR DEL VEHICULO</t>
  </si>
  <si>
    <t>V355</t>
  </si>
  <si>
    <t>OCUPANTE DE VEHICULO DE MOTOR DE TRES RUEDAS LESIONADO POR COLISION CON TREN O VEHICULO DE RIELES, CONDUCTOR LESIONADO EN ACCIDENTE DE TRANSITO</t>
  </si>
  <si>
    <t>V356</t>
  </si>
  <si>
    <t>OCUPANTE DE VEHICULO DE MOTOR DE TRES RUEDAS LESIONADO POR COLISION CON TREN O VEHICULO DE RIELES, PASAJERO LESIONADO EN ACCIDENTE DE TRANSITO</t>
  </si>
  <si>
    <t>V357</t>
  </si>
  <si>
    <t>OCUPANTE DE VEHICULO DE MOTOR DE TRES RUEDAS LESIONADO POR COLISION CON TREN O VEHICULO DE RIELES, PERSONA QUE VIAJA  FUERA DEL VEHICULO, LESIONADA EN ACCIDENTE DE TRANSITO</t>
  </si>
  <si>
    <t>V359</t>
  </si>
  <si>
    <t>OCUPANTE DE VEHICULO DE MOTOR DE TRES RUEDAS LESIONADO POR COLISION CON TREN O VEHICULO DE RIELES, OCUPANTE NO ESPECIFICADO DE VEHICULO DE MOTOR DE TRES RUEDAS, LESIONADO EN ACCIDENTE DE TRANSITO</t>
  </si>
  <si>
    <t>V360</t>
  </si>
  <si>
    <t>OCUPANTE DE VEHICULO DE MOTOR DE TRES RUEDAS LESIONADO POR COLISION CON OTROS VEHICULOS SIN MOTOR, CONDUCTOR LESIONADO EN ACCIDENTE NO DE TRANSITO</t>
  </si>
  <si>
    <t>OCUPANTE DE VEHICULO DE MOTOR DE TRES RUEDAS POR COLISION CON OTROS VEHICULOS SIN MOTOR</t>
  </si>
  <si>
    <t>V36</t>
  </si>
  <si>
    <t>V361</t>
  </si>
  <si>
    <t>OCUPANTE DE VEHICULO DE MOTOR DE TRES RUEDAS LESIONADO POR COLISION CON OTROS VEHICULOS SIN MOTOR, PASAJERO LESIONADO EN ACCIDENTE NO DE TRANSITO</t>
  </si>
  <si>
    <t>V362</t>
  </si>
  <si>
    <t>OCUPANTE DE VEHICULO DE MOTOR DE TRES RUEDAS LESIONADO POR COLISION CON OTROS VEHICULOS SIN MOTOR, PERSONA QUE VIAJA FUERA DEL VEHICULO, LESIONADA EN ACCIDENTE NO DE TRANSITO</t>
  </si>
  <si>
    <t>V363</t>
  </si>
  <si>
    <t>OCUPANTE DE VEHICULO DE MOTOR DE TRES RUEDAS LESIONADO POR COLISION CON OTROS VEHICULOS SIN MOTOR, OCUPANTE NO ESPECIFICADO DE VEHICULO DE MOTOR DE TRES RUEDAS, LESIONADO EN ACCIDENTE NO DE TRANSITO</t>
  </si>
  <si>
    <t>V364</t>
  </si>
  <si>
    <t>OCUPANTE DE VEHICULO DE MOTOR DE TRES RUEDAS LESIONADO POR COLISION CON OTROS VEHICULOS SIN MOTOR, PERSONA LESIONADA AL SUBIR O BAJAR DEL VEHICULO</t>
  </si>
  <si>
    <t>V365</t>
  </si>
  <si>
    <t>OCUPANTE DE VEHICULO DE MOTOR DE TRES RUEDAS LESIONADO POR COLISION CON OTROS VEHICULOS SIN MOTOR, CONDUCTOR LESIONADO EN ACCIDENTE DE TRANSITO</t>
  </si>
  <si>
    <t>V366</t>
  </si>
  <si>
    <t>OCUPANTE DE VEHICULO DE MOTOR DE TRES RUEDAS LESIONADO POR COLISION CON OTROS VEHICULOS SIN MOTOR, PASAJERO LESIONADO EN ACCIDENTE DE TRANSITO</t>
  </si>
  <si>
    <t>V367</t>
  </si>
  <si>
    <t>OCUPANTE DE VEHICULO DE MOTOR DE TRES RUEDAS LESIONADO POR COLISION CON OTROS VEHICULOS SIN MOTOR, PERSONA QUE VIAJA FUERA DEL VEHICULO, LESIONADA EN ACCIDENTE DE TRANSITO</t>
  </si>
  <si>
    <t>V369</t>
  </si>
  <si>
    <t>OCUPANTE DE VEHICULO DE MOTOR DE TRES RUEDAS LESIONADO POR COLISION CON OTROS VEHICULOS SIN MOTOR, OCUPANTE NO ESPECIFICADO DE VEHICULO DE MOTOR DE TRES RUEDAS, LESIONADO EN ACCIDENTE DE TRANSITO</t>
  </si>
  <si>
    <t>V370</t>
  </si>
  <si>
    <t>OCUPANTE DE VEHICULO DE MOTOR DE TRES RUEDAS LESIONADO POR COLISION CON OBJETO FIJO O ESTACIONADO, CONDUCTOR LESIONADO EN ACCIDENTE NO DE TRANSITO</t>
  </si>
  <si>
    <t>OCUPANTE DE VEHICULO DE MOTOR DE TRES RUEDAS LESIONADO POR COLISION CON OBJETO FIJO O ESTACIONADO</t>
  </si>
  <si>
    <t>V37</t>
  </si>
  <si>
    <t>V371</t>
  </si>
  <si>
    <t>OCUPANTE DE VEHICULO DE MOTOR DE TRES RUEDAS LESIONADO POR COLISION CON OBJETO FIJO O ESTACIONADO, PASAJERO LESIONADO EN ACCIDENTE NO DE TRANSITO</t>
  </si>
  <si>
    <t>V372</t>
  </si>
  <si>
    <t>OCUPANTE DE VEHICULO DE MOTOR DE TRES RUEDAS LESIONADO POR COLISION CON OBJETO FIJO O ESTACIONADO, PERSONA QUE VIAJA FUERA DEL VEHICULO, LESIONADA EN ACCIDENTE NO DE TRANSITO</t>
  </si>
  <si>
    <t>V373</t>
  </si>
  <si>
    <t>OCUPANTE DE VEHICULO DE MOTOR DE TRES RUEDAS LESIONADO POR COLISION CON OBJETO FIJO O ESTACIONADO, OCUPANTE NO ESPECIFICADO DE VEHICULO DE MOTOR DE TRES RUEDAS, LESIONADO EN ACCIDENTE NO DE TRANSITO</t>
  </si>
  <si>
    <t>V374</t>
  </si>
  <si>
    <t>OCUPANTE DE VEHICULO DE MOTOR DE TRES RUEDAS LESIONADO POR COLISION CON OBJETO FIJO O ESTACIONADO, PERSONA LESIONADA AL SUBIR O BAJAR DEL VEHICULO</t>
  </si>
  <si>
    <t>V375</t>
  </si>
  <si>
    <t>OCUPANTE DE VEHICULO DE MOTOR DE TRES RUEDAS LESIONADO POR COLISION CON OBJETO FIJO O ESTACIONADO, CONDUCTOR LESIONADO EN ACCIDENTE DE TRANSITO</t>
  </si>
  <si>
    <t>V376</t>
  </si>
  <si>
    <t>OCUPANTE DE VEHICULO DE MOTOR DE TRES RUEDAS LESIONADO POR COLISION CON OBJETO FIJO O ESTACIONADO, PASAJERO LESIONADO EN ACCIDENTE DE TRANSITO</t>
  </si>
  <si>
    <t>V377</t>
  </si>
  <si>
    <t>OCUPANTE DE VEHICULO DE MOTOR DE TRES RUEDAS LESIONADO POR COLISION CON OBJETO FIJO O ESTACIONADO, PERSONA QUE VIAJA FUERA DEL VEHICULO, LESIONADA EN ACCIDENTE DE TRANSITO</t>
  </si>
  <si>
    <t>V379</t>
  </si>
  <si>
    <t>OCUPANTE DE VEHICULO DE MOTOR DE TRES RUEDAS LESIONADO POR COLISION CON OBJETO FIJO O ESTACIONADO, OCUPANTE NO ESPECIFICADO DE VEHICULO DE MOTOR DE TRES RUEDAS, LESIONADO EN ACCIDENTE DE TRANSITO</t>
  </si>
  <si>
    <t>V380</t>
  </si>
  <si>
    <t>OCUPANTE DE VEHICULO DE MOTOR DE TRES RUEDAS LESIONADO EN ACCIDENTE DE TRANSPORTE SIN COLISION, CONDUCTOR LESIONADO EN ACCIDENTE NO DE TRANSITO</t>
  </si>
  <si>
    <t>OCUPANTE DE VEHICULO DE MOTOR DE TRES RUEDAS LESIONADO EN ACCIDENTE DE TRANSITO SIN COLISION</t>
  </si>
  <si>
    <t>V38</t>
  </si>
  <si>
    <t>V381</t>
  </si>
  <si>
    <t>OCUPANTE DE VEHICULO DE MOTOR DE TRES RUEDAS LESIONADO EN ACCIDENTE DE TRANSPORTE SIN COLISION, PASAJERO LESIONADO EN ACCIDENTE NO DE TRANSITO</t>
  </si>
  <si>
    <t>V382</t>
  </si>
  <si>
    <t>OCUPANTE DE VEHICULO DE MOTOR DE TRES RUEDAS LESIONADO EN ACCIDENTE DE TRANSPORTE SIN COLISION, PERSONA QUE VIAJA FUERA DEL VEHICULO, LESIONADA EN ACCIDENTE NO DE TRANSITO</t>
  </si>
  <si>
    <t>V383</t>
  </si>
  <si>
    <t>OCUPANTE DE VEHICULO DE MOTOR DE TRES RUEDAS LESIONADO EN ACCIDENTE DE TRANSPORTE SIN COLISION, OCUPANTE NO ESPECIFICADO DE VEHICULO DE MOTOR DE TRES RUEDAS, LESIONADO EN ACCIDENTE NO DE TRANSITO</t>
  </si>
  <si>
    <t>V384</t>
  </si>
  <si>
    <t>OCUPANTE DE VEHICULO DE MOTOR DE TRES RUEDAS LESIONADO EN ACCIDENTE DE TRANSPORTE SIN COLISION, PERSONA  LESIONADA AL SUBIR O BAJAR DEL VEHICULO</t>
  </si>
  <si>
    <t>V385</t>
  </si>
  <si>
    <t>OCUPANTE DE VEHICULO DE MOTOR DE TRES RUEDAS LESIONADO EN ACCIDENTE DE TRANSPORTE SIN COLISION, CONDUCTOR LESIONADO EN ACCIDENTE DE TRANSITO</t>
  </si>
  <si>
    <t>V386</t>
  </si>
  <si>
    <t>OCUPANTE DE VEHICULO DE MOTOR DE TRES RUEDAS LESIONADO EN ACCIDENTE DE TRANSPORTE SIN COLISION, PASAJERO LESIONADO EN ACCIDENTE DE TRANSITO</t>
  </si>
  <si>
    <t>V387</t>
  </si>
  <si>
    <t>OCUPANTE DE VEHICULO DE MOTOR DE TRES RUEDAS LESIONADO EN ACCIDENTE DE TRANSPORTE SIN COLISION, PERSONA QUE VIAJA FUERA DEL VEHICULO, LESIONADA EN ACCIDENTE DE TRANSITO</t>
  </si>
  <si>
    <t>V389</t>
  </si>
  <si>
    <t>OCUPANTE DE VEHICULO DE MOTOR DE TRES RUEDAS LESIONADO EN ACCIDENTE DE TRANSPORTE SIN COLISION, OCUPANTE NO ESPECIFICADO DE VEHICULO DE MOTOR DE TRES RUEDAS, LESIONADO EN ACCIDENTE DE TRANSITO</t>
  </si>
  <si>
    <t>V390</t>
  </si>
  <si>
    <t>CONDUCTOR DE VEHICULO DE MOTOR DE TRES RUEDAS LESIONADO POR COLISION CON OTROS VEHICULOS DE MOTOR, Y CON LOS NO ESPECIFICADOS, EN ACCIDENTE NO DE TRANSITO</t>
  </si>
  <si>
    <t>OCUPANTE DE VEHICULO DE MOTOR DE TRES RUEDAS LESIONADO EN OTROS ACCIDENTES, Y EN LOS NO ESPECIFICADOS</t>
  </si>
  <si>
    <t>V39</t>
  </si>
  <si>
    <t>V391</t>
  </si>
  <si>
    <t>PASAJERO DE  VEHICULO DE MOTOR DE TRES RUEDAS LESIONADO POR COLISION CON OTROS VEHICULOS DE MOTOR, Y CON LOS NO ESPECIFICADOS, EN ACCIDENTE NO DE TRANSITO</t>
  </si>
  <si>
    <t>V392</t>
  </si>
  <si>
    <t>OCUPANTE NO ESPECIFICADO DE  VEHICULO DE MOTOR DE TRES RUEDAS LESIONADO POR COLISION CON OTROS VEHICULOS DE MOTOR, Y CON LOS NO ESPECIFICADOS, EN ACCIDENTE NO DE TRANSITO</t>
  </si>
  <si>
    <t>V393</t>
  </si>
  <si>
    <t>OCUPANTE [CUALQUIERA] DE VEHICULO DE MOTOR DE TRES RUEDAS LESIONADO EN ACCIDENTE NO DE TRANSITO, NO ESPECIFICADO</t>
  </si>
  <si>
    <t>V394</t>
  </si>
  <si>
    <t>CONDUCTOR DE VEHICULO DE MOTOR DE TRES RUEDAS LESIONADO POR COLISION CON OTROS VEHICULOS DE MOTOR, Y CON LOS NO ESPECIFICADOS, EN ACCIDENTE DE TRANSITO</t>
  </si>
  <si>
    <t>V395</t>
  </si>
  <si>
    <t>PASAJERO DE VEHICULO DE MOTOR DE TRES RUEDAS LESIONADO POR COLISION CON OTROS VEHICULOS DE MOTOR, Y CON LOS NO ESPECIFICADOS, EN ACCIDENTE DE TRANSITO</t>
  </si>
  <si>
    <t>V396</t>
  </si>
  <si>
    <t>OCUPANTE NO ESPECIFICADO DE VEHICULO DE MOTOR DE TRES RUEDAS LESIONADO POR COLISION CON OTROS VEHICULOS DE MOTOR, Y CON LOS NO ESPECIFICADOS, EN ACCIDENTE DE TRANSITO</t>
  </si>
  <si>
    <t>V398</t>
  </si>
  <si>
    <t>OCUPANTE [CUALQUIERA] DE VEHICULO DE MOTOR DE TRES RUEDAS LESIONADO EN OTROS ACCIDENTES DE TRANSPORTE ESPECIFICADOS</t>
  </si>
  <si>
    <t>V399</t>
  </si>
  <si>
    <t>OCUPANTE [CUALQUIERA] DE VEHICULO DE MOTOR DE TRES RUEDAS LESIONADO EN ACCIDENTE DE TRANSITO NO ESPECIFICADO</t>
  </si>
  <si>
    <t>V400</t>
  </si>
  <si>
    <t>OCUPANTE DE AUTOMOVIL LESIONADO POR COLISION CON PEATON O ANIMAL, CONDUCTOR LESIONADO EN ACCIDENTE NO DE TRANSITO</t>
  </si>
  <si>
    <t>OCUPANTE DE AUTOMOVIL LESIONADO POR COLISION CON PEATON O ANIMAL</t>
  </si>
  <si>
    <t>95</t>
  </si>
  <si>
    <t>V40</t>
  </si>
  <si>
    <t>V401</t>
  </si>
  <si>
    <t>OCUPANTE DE AUTOMOVIL LESIONADO POR COLISION CON PEATON O ANIMAL, PASAJERO LESIONADO EN ACCIDENTE NO DE TRANSITO</t>
  </si>
  <si>
    <t>V402</t>
  </si>
  <si>
    <t>OCUPANTE DE AUTOMOVIL LESIONADO POR COLISION CON PEATON O ANIMAL, PERSONA  QUE VIAJA FUERA DEL VEHICULO, LESIONADA EN  ACCIDENTE NO DE TRANSITO</t>
  </si>
  <si>
    <t>V403</t>
  </si>
  <si>
    <t>OCUPANTE DE AUTOMOVIL LESIONADO POR COLISION CON PEATON O ANIMAL, OCUPANTE NO ESPECIFICADO DE  AUTOMOVIL, LESIONADO EN ACCIDENTE NO DE TRANSITO</t>
  </si>
  <si>
    <t>V404</t>
  </si>
  <si>
    <t>OCUPANTE DE AUTOMOVIL LESIONADO POR COLISION CON PEATON O ANIMAL, PERSONA LESIONADA AL SUBIR O BAJAR DEL VEHICULO</t>
  </si>
  <si>
    <t>V405</t>
  </si>
  <si>
    <t>OCUPANTE DE AUTOMOVIL LESIONADO POR COLISION CON PEATON O ANIMAL, CONDUCTOR LESIONADO EN ACCIDENTE DE TRANSITO</t>
  </si>
  <si>
    <t>V406</t>
  </si>
  <si>
    <t>OCUPANTE DE AUTOMOVIL LESIONADO POR COLISION CON PEATON O ANIMAL, PASAJERO LESIONADO EN ACCIDENTE DE TRANSITO</t>
  </si>
  <si>
    <t>V407</t>
  </si>
  <si>
    <t>OCUPANTE DE AUTOMOVIL LESIONADO POR COLISION CON PEATON O ANIMAL, PERSONA QUE VIAJA FUERA DEL VEHICULO, LESIONADA EN ACCIDENTE DE TRANSITO</t>
  </si>
  <si>
    <t>V409</t>
  </si>
  <si>
    <t>OCUPANTE DE AUTOMOVIL LESIONADO POR COLISION CON PEATON O ANIMAL, OCUPANTE NO ESPECIFICADO DE AUTOMOVIL, LESIONADO EN ACCIDENTE DE TRANSITO</t>
  </si>
  <si>
    <t>V410</t>
  </si>
  <si>
    <t>OCUPANTE DE AUTOMOVIL LESIONADO POR COLISION CON VEHICULO DE PEDAL, CONDUCTOR LESIONADO EN ACCIDENTE NO DE TRANSITO</t>
  </si>
  <si>
    <t>OCUPANTE DE AUTOMOVIL LESIONADO POR COLISION CON VEHICULO DE PEDAL</t>
  </si>
  <si>
    <t>V41</t>
  </si>
  <si>
    <t>V411</t>
  </si>
  <si>
    <t>OCUPANTE DE AUTOMOVIL LESIONADO POR COLISION CON VEHICULO DE PEDAL, PASAJERO LESIONADO EN ACCIDENTE NO DE TRANSITO</t>
  </si>
  <si>
    <t>V412</t>
  </si>
  <si>
    <t>OCUPANTE DE AUTOMOVIL LESIONADO POR COLISION CON VEHICULO DE PEDAL, PERSONA QUE VIAJA FUERA DEL VEHICULO, LESIONADA EN ACCIDENTE NO DE TRANSITO</t>
  </si>
  <si>
    <t>V413</t>
  </si>
  <si>
    <t>OCUPANTE DE AUTOMOVIL LESIONADO POR COLISION CON VEHICULO DE PEDAL, OCUPANTE NO ESPECIFICADO DE AUTOMOVIL, LESIONADO EN ACCIDENTE NO DE TRANSITO</t>
  </si>
  <si>
    <t>V414</t>
  </si>
  <si>
    <t>OCUPANTE DE AUTOMOVIL LESIONADO POR COLISION CON VEHICULO DE PEDAL, PERSONA LESIONADA AL SUBIR O BAJAR DEL VEHICULO</t>
  </si>
  <si>
    <t>V415</t>
  </si>
  <si>
    <t>OCUPANTE DE AUTOMOVIL LESIONADO POR COLISION CON VEHICULO DE PEDAL, CONDUCTOR LESIONADO EN ACCIDENTE DE TRANSITO</t>
  </si>
  <si>
    <t>V416</t>
  </si>
  <si>
    <t>OCUPANTE DE AUTOMOVIL LESIONADO POR COLISION CON VEHICULO DE PEDAL, PASAJERO LESIONADO EN ACCIDENTE DE TRANSITO</t>
  </si>
  <si>
    <t>V417</t>
  </si>
  <si>
    <t>OCUPANTE DE AUTOMOVIL LESIONADO POR COLISION CON VEHICULO DE PEDAL, PERSONA QUE VIAJA  FUERA DEL VEHICULO, LESIONADA EN ACCIDENTE DE TRANSITO</t>
  </si>
  <si>
    <t>V419</t>
  </si>
  <si>
    <t>OCUPANTE DE AUTOMOVIL LESIONADO POR COLISION CON VEHICULO DE PEDAL, OCUPANTE NO ESPECIFICADO DE AUTOMOVIL, LESIONADO EN ACCIDENTE DE TRANSITO</t>
  </si>
  <si>
    <t>V420</t>
  </si>
  <si>
    <t>OCUPANTE DE AUTOMOVIL LESIONADO POR COLISION CON VEHICULO DE MOTOR DE DOS O TRES RUEDAS, CONDUCTOR LESIONADO EN ACCIDENTE NO DE TRANSITO</t>
  </si>
  <si>
    <t>OCUPANTE DE AUTOMOVIL LESIONADO POR COLISION CON VEHICULO DE MOTOR DE DOS O TRES RUEDAS</t>
  </si>
  <si>
    <t>V42</t>
  </si>
  <si>
    <t>V421</t>
  </si>
  <si>
    <t>OCUPANTE DE AUTOMOVIL LESIONADO POR COLISION CON VEHICULO DE MOTOR DE DOS O TRES RUEDAS, PASAJERO LESIONADO EN ACCIDENTE NO DE TRANSITO</t>
  </si>
  <si>
    <t>V422</t>
  </si>
  <si>
    <t>OCUPANTE DE AUTOMOVIL LESIONADO POR COLISION CON VEHICULO DE MOTOR DE DOS O TRES RUEDAS, PERSONA QUE VIAJA FUERA DEL VEHICULO, LESIONADA EN ACCIDENTE NO DE TRANSITO</t>
  </si>
  <si>
    <t>V423</t>
  </si>
  <si>
    <t>OCUPANTE DE AUTOMOVIL LESIONADO POR COLISION CON VEHICULO DE MOTOR DE DOS O TRES RUEDAS, OCUPANTE NO ESPECIFICADO DE AUTOMOVIL, LESIONADO EN ACCIDENTE NO DE TRANSITO</t>
  </si>
  <si>
    <t>V424</t>
  </si>
  <si>
    <t>OCUPANTE DE AUTOMOVIL LESIONADO POR COLISION CON VEHICULO DE MOTOR DE DOS O TRES RUEDAS, PERSONA LESIONADA AL SUBIR O BAJAR DEL VEHICULO</t>
  </si>
  <si>
    <t>V425</t>
  </si>
  <si>
    <t>OCUPANTE DE AUTOMOVIL LESIONADO POR COLISION CON VEHICULO DE MOTOR DE DOS O TRES RUEDAS, CONDUCTOR LESIONADO EN ACCIDENTE DE TRANSITO</t>
  </si>
  <si>
    <t>V426</t>
  </si>
  <si>
    <t>OCUPANTE DE AUTOMOVIL LESIONADO POR COLISION CON VEHICULO DE MOTOR DE DOS O TRES RUEDAS, PASAJERO LESIONADO EN ACCIDENTE DE TRANSITO</t>
  </si>
  <si>
    <t>V427</t>
  </si>
  <si>
    <t>OCUPANTE DE AUTOMOVIL LESIONADO POR COLISION CON VEHICULO DE MOTOR DE DOS O TRES RUEDAS, PERSONA QUE VIAJA FUERA DEL VEHICULO, LESIONADA EN ACCIDENTE DE TRANSITO</t>
  </si>
  <si>
    <t>V429</t>
  </si>
  <si>
    <t>OCUPANTE DE AUTOMOVIL LESIONADO POR COLISION CON VEHICULO DE MOTOR DE DOS O TRES RUEDAS, OCUPANTE NO ESPECIFICADO DE AUTOMOVIL, LESIONADO EN ACCIDENTE DE TRANSITO</t>
  </si>
  <si>
    <t>V430</t>
  </si>
  <si>
    <t>OCUPANTE DE AUTOMOVIL LESIONADO POR COLISION CON OTRO AUTOMOVIL, CAMIONETA O FURGONETA, CONDUCTOR LESIONADO EN  ACCIDENTE NO DE TRANSITO</t>
  </si>
  <si>
    <t>OCUPANTE DE AUTOMOVIL LESIONADO POR COLISION CON AUTO CAMIONETA O FURGONETA</t>
  </si>
  <si>
    <t>V43</t>
  </si>
  <si>
    <t>V431</t>
  </si>
  <si>
    <t>OCUPANTE DE AUTOMOVIL LESIONADO POR COLISION CON OTRO AUTOMOVIL, CAMIONETA O FURGONETA, PASAJERO LESIONADO EN ACCIDENTE NO DE TRANSITO</t>
  </si>
  <si>
    <t>V432</t>
  </si>
  <si>
    <t>OCUPANTE DE AUTOMOVIL LESIONADO POR COLISION CON OTRO AUTOMOVIL, CAMIONETA O FURGONETA, PERSONA QUE VIAJA  FUERA DEL  VEHICULO, LESIONADA EN ACCIDENTE NO DE TRANSITO</t>
  </si>
  <si>
    <t>V433</t>
  </si>
  <si>
    <t>OCUPANTE DE AUTOMOVIL LESIONADO POR COLISION CON OTRO AUTOMOVIL, CAMIONETA O FURGONETA, OCUPANTE NO ESPECIFICADO DE AUTOMOVIL, LESIONADO EN ACCIDENTE NO DE TRANSITO</t>
  </si>
  <si>
    <t>V434</t>
  </si>
  <si>
    <t>OCUPANTE DE AUTOMOVIL LESIONADO POR COLISION CON OTRO AUTOMOVIL, CAMIONETA O FURGONETA, PERSONA LESIONADA AL SUBIR O BAJAR DEL VEHICULO</t>
  </si>
  <si>
    <t>V435</t>
  </si>
  <si>
    <t>OCUPANTE DE AUTOMOVIL LESIONADO POR COLISION CON OTRO AUTOMOVIL, CAMIONETA O FURGONETA, CONDUCTOR LESIONADO EN ACCIDENTE DE TRANSITO</t>
  </si>
  <si>
    <t>V436</t>
  </si>
  <si>
    <t>OCUPANTE DE AUTOMOVIL LESIONADO POR COLISION CON OTRO AUTOMOVIL, CAMIONETA O FURGONETA, PASAJERO LESIONADO EN ACCIDENTE DE TRANSITO</t>
  </si>
  <si>
    <t>V437</t>
  </si>
  <si>
    <t>OCUPANTE DE AUTOMOVIL LESIONADO POR COLISION CON OTRO AUTOMOVIL, CAMIONETA O FURGONETA, PERSONA QUE VIAJA FUERA DEL VEHICULO, LESIONADA EN ACCIDENTE DE TRANSITO</t>
  </si>
  <si>
    <t>V439</t>
  </si>
  <si>
    <t>OCUPANTE DE AUTOMOVIL LESIONADO POR COLISION CON OTRO AUTOMOVIL, CAMIONETA O FURGONETA, OCUPANTE NO ESPECIFICADO DE AUTOMOVIL, LESIONADO EN ACCIDENTE DE TRANSITO</t>
  </si>
  <si>
    <t>V440</t>
  </si>
  <si>
    <t>OCUPANTE DE AUTOMOVIL LESIONADO POR COLISION CON VEHICULO DE TRANSPORTE PESADO O AUTOBUS, CONDUCTOR LESIONADO EN ACCIDENTE NO DE TRANSITO</t>
  </si>
  <si>
    <t>OCUPANTE DE AUTOMOVIL LESIONADO POR COLISION CON VEHICULO DE TRANSPORTE PESADO O AUTOBUS</t>
  </si>
  <si>
    <t>V44</t>
  </si>
  <si>
    <t>V441</t>
  </si>
  <si>
    <t>OCUPANTE DE AUTOMOVIL LESIONADO POR COLISION CON VEHICULO DE TRANSPORTE PESADO O AUTOBUS, PASAJERO LESIONADO EN ACCIDENTE NO DE TRANSITO</t>
  </si>
  <si>
    <t>V442</t>
  </si>
  <si>
    <t>OCUPANTE DE AUTOMOVIL LESIONADO POR COLISION CON VEHICULO DE TRANSPORTE PESADO O AUTOBUS, PERSONA QUE VIAJA FUERA DEL  VEHICULO, LESIONADA EN ACCIDENTE NO DE TRANSITO</t>
  </si>
  <si>
    <t>V443</t>
  </si>
  <si>
    <t>OCUPANTE DE AUTOMOVIL LESIONADO POR COLISION CON VEHICULO DE TRANSPORTE PESADO O AUTOBUS , OCUPANTE NO ESPECIFICADO DE AUTOMOVIL, LESIONADO EN ACCIDENTE NO DE TRANSITO</t>
  </si>
  <si>
    <t>V444</t>
  </si>
  <si>
    <t>OCUPANTE DE AUTOMOVIL LESIONADO POR COLISION CON VEHICULO DE TRANSPORTE PESADO O AUTOBUS , PERSONA LESIONADA AL SUBIR O BAJAR DEL VEHICULO</t>
  </si>
  <si>
    <t>V445</t>
  </si>
  <si>
    <t>OCUPANTE DE AUTOMOVIL LESIONADO POR COLISION CON VEHICULO DE TRANSPORTE PESADO O AUTOBUS , CONDUCTOR LESIONADO EN ACCIDENTE DE TRANSITO</t>
  </si>
  <si>
    <t>V446</t>
  </si>
  <si>
    <t>OCUPANTE DE AUTOMOVIL LESIONADO POR COLISION CON VEHICULO DE TRANSPORTE PESADO O AUTOBUS , PASAJERO LESIONADO EN ACCIDENTE DE TRANSITO</t>
  </si>
  <si>
    <t>V447</t>
  </si>
  <si>
    <t>OCUPANTE DE AUTOMOVIL LESIONADO POR COLISION CON VEHICULO DE TRANSPORTE PESADO O AUTOBUS, PERSONA QUE VIAJA FUERA DEL  VEHICULO, LESIONADA EN ACCIDENTE DE TRANSITO</t>
  </si>
  <si>
    <t>V449</t>
  </si>
  <si>
    <t>OCUPANTE DE AUTOMOVIL LESIONADO POR COLISION CON VEHICULO DE TRANSPORTE PESADO O AUTOBUS , OCUPANTE NO ESPECIFICADO DE AUTOMOVIL, LESIONADO EN  ACCIDENTE DE TRANSITO</t>
  </si>
  <si>
    <t>V450</t>
  </si>
  <si>
    <t>OCUPANTE DE AUTOMOVIL LESIONADO POR COLISION CON TREN O VEHICULO DE RIELES, CONDUCTOR LESIONADO EN ACCIDENTE NO DE TRANSITO</t>
  </si>
  <si>
    <t>OCUPANTE DE AUTOMOVIL LESIONADO POR COLISION CON TREN O VEHICULO DE RIELES</t>
  </si>
  <si>
    <t>V45</t>
  </si>
  <si>
    <t>V451</t>
  </si>
  <si>
    <t>OCUPANTE DE AUTOMOVIL LESIONADO POR COLISION CON TREN O VEHICULO DE RIELES, PASAJERO LESIONADO EN ACCIDENTE NO DE TRANSITO</t>
  </si>
  <si>
    <t>V452</t>
  </si>
  <si>
    <t>OCUPANTE DE AUTOMOVIL LESIONADO POR COLISION CON TREN O VEHICULO DE RIELES, PERSONA QUE VIAJA FUERA DEL  VEHICULO, LESIONADA EN ACCIDENTE NO DE TRANSITO</t>
  </si>
  <si>
    <t>V453</t>
  </si>
  <si>
    <t>OCUPANTE DE AUTOMOVIL LESIONADO POR COLISION CON TREN O VEHICULO DE RIELES, OCUPANTE NO ESPECIFICADO DE AUTOMOVIL, LESIONADO EN ACCIDENTE NO DE TRANSITO</t>
  </si>
  <si>
    <t>V454</t>
  </si>
  <si>
    <t>OCUPANTE DE AUTOMOVIL LESIONADO POR COLISION CON TREN O VEHICULO DE RIELES, PERSONA LESIONADA AL SUBIR O BAJAR DEL VEHICULO</t>
  </si>
  <si>
    <t>V455</t>
  </si>
  <si>
    <t>OCUPANTE DE AUTOMOVIL LESIONADO POR COLISION CON TREN O VEHICULO DE RIELES, CONDUCTOR LESIONADO EN ACCIDENTE DE TRANSITO</t>
  </si>
  <si>
    <t>V456</t>
  </si>
  <si>
    <t>OCUPANTE DE AUTOMOVIL LESIONADO POR COLISION CON TREN O VEHICULO DE RIELES, PASAJERO LESIONADO EN ACCIDENTE DE TRANSITO</t>
  </si>
  <si>
    <t>V457</t>
  </si>
  <si>
    <t>OCUPANTE DE AUTOMOVIL LESIONADO POR COLISION CON TREN O VEHICULO DE RIELES, PERSONA QUE VIAJA FUERA DEL VEHICULO, LESIONADA EN ACCIDENTE DE TRANSITO</t>
  </si>
  <si>
    <t>V459</t>
  </si>
  <si>
    <t>OCUPANTE DE AUTOMOVIL LESIONADO POR COLISION CON TREN O VEHICULO DE RIELES, OCUPANTE NO ESPECIFICADO DE AUTOMOVIL, LESIONADO EN ACCIDENTE DE TRANSITO</t>
  </si>
  <si>
    <t>V460</t>
  </si>
  <si>
    <t>OCUPANTE DE AUTOMOVIL LESIONADO POR COLISION CON OTROS VEHICULOS SIN MOTOR, CONDUCTOR LESIONADO EN ACCIDENTE NO DE TRANSITO</t>
  </si>
  <si>
    <t>OCUPANTE DE AUTOMOVIL LESIONADO POR COLISION CON OTROS VEHICULOS SIN MOTOR</t>
  </si>
  <si>
    <t>V46</t>
  </si>
  <si>
    <t>V461</t>
  </si>
  <si>
    <t>OCUPANTE DE AUTOMOVIL LESIONADO POR COLISION CON OTROS VEHICULOS SIN MOTOR, PASAJERO LESIONADO EN ACCIDENTE NO DE TRANSITO</t>
  </si>
  <si>
    <t>V462</t>
  </si>
  <si>
    <t>OCUPANTE DE AUTOMOVIL LESIONADO POR COLISION CON OTROS VEHICULOS SIN MOTOR, PERSONA QUE VIAJA FUERA DEL  VEHICULO, LESIONADA EN  ACCIDENTE NO DE TRANSITO</t>
  </si>
  <si>
    <t>V463</t>
  </si>
  <si>
    <t>OCUPANTE DE AUTOMOVIL LESIONADO POR COLISION CON OTROS VEHICULOS SIN MOTOR, OCUPANTE NO ESPECIFICADO DE AUTOMOVIL, LESIONADO  EN  ACCIDENTE NO DE TRANSITO</t>
  </si>
  <si>
    <t>V464</t>
  </si>
  <si>
    <t>OCUPANTE DE AUTOMOVIL LESIONADO POR COLISION CON OTROS VEHICULOS SIN MOTOR, PERSONA LESIONADA AL SUBIR O BAJAR DEL VEHICULO</t>
  </si>
  <si>
    <t>V465</t>
  </si>
  <si>
    <t>OCUPANTE DE AUTOMOVIL LESIONADO POR COLISION CON OTROS VEHICULOS SIN MOTOR, CONDUCTOR LESIONADO EN ACCIDENTE DE TRANSITO</t>
  </si>
  <si>
    <t>V466</t>
  </si>
  <si>
    <t>OCUPANTE DE AUTOMOVIL LESIONADO POR COLISION CON OTROS VEHICULOS SIN MOTOR, PASAJERO LESIONADO EN ACCIDENTE DE TRANSITO</t>
  </si>
  <si>
    <t>V467</t>
  </si>
  <si>
    <t>OCUPANTE DE AUTOMOVIL LESIONADO POR COLISION CON OTROS VEHICULOS SIN MOTOR, PERSONA QUE VIAJA FUERA DEL  VEHICULO, LESIONADA EN  ACCIDENTE DE TRANSITO</t>
  </si>
  <si>
    <t>V469</t>
  </si>
  <si>
    <t>OCUPANTE DE AUTOMOVIL LESIONADO POR COLISION CON OTROS VEHICULOS SIN MOTOR, OCUPANTE NO ESPECIFICADO DE AUTOMOVIL, LESIONADO EN ACCIDENTE DE TRANSITO</t>
  </si>
  <si>
    <t>V470</t>
  </si>
  <si>
    <t>OCUPANTE DE AUTOMOVIL LESIONADO  POR  COLISION CON OBJETO FIJO O ESTACIONADO, CONDUCTOR LESIONADO EN ACCIDENTE NO DE TRANSITO</t>
  </si>
  <si>
    <t>OCUPANTE DE AUTOMOVIL LESIONADO POR COLISION CON OBJETO FIJO O ESTACIONADO</t>
  </si>
  <si>
    <t>V47</t>
  </si>
  <si>
    <t>V471</t>
  </si>
  <si>
    <t>OCUPANTE DE AUTOMOVIL LESIONADO  POR  COLISION CON OBJETO FIJO O ESTACIONADO, PASAJERO LESIONADO EN ACCIDENTE NO DE TRANSITO</t>
  </si>
  <si>
    <t>V472</t>
  </si>
  <si>
    <t>OCUPANTE DE AUTOMOVIL LESIONADO  POR  COLISION CON OBJETO FIJO O ESTACIONADO, PERSONA QUE VIAJA FUERA DEL  VEHICULO, LESIONADA EN  ACCIDENTE NO DE TRANSITO</t>
  </si>
  <si>
    <t>V473</t>
  </si>
  <si>
    <t>OCUPANTE DE AUTOMOVIL LESIONADO  POR  COLISION CON OBJETO FIJO O ESTACIONADO, OCUPANTE NO ESPECIFICADO DE AUTOMOVIL, LESIONADO  EN  ACCIDENTE NO DE TRANSITO</t>
  </si>
  <si>
    <t>V474</t>
  </si>
  <si>
    <t>OCUPANTE DE AUTOMOVIL LESIONADO  POR  COLISION CON OBJETO FIJO O ESTACIONADO, PERSONA LESIONADA AL SUBIR O BAJAR DEL VEHICULO</t>
  </si>
  <si>
    <t>V475</t>
  </si>
  <si>
    <t>OCUPANTE DE AUTOMOVIL LESIONADO  POR  COLISION CON OBJETO FIJO O ESTACIONADO, CONDUCTOR LESIONADO EN ACCIDENTE DE TRANSITO</t>
  </si>
  <si>
    <t>V476</t>
  </si>
  <si>
    <t>OCUPANTE DE AUTOMOVIL LESIONADO  POR  COLISION CON OBJETO FIJO O ESTACIONADO, PASAJERO LESIONADO EN ACCIDENTE DE TRANSITO</t>
  </si>
  <si>
    <t>V477</t>
  </si>
  <si>
    <t>OCUPANTE DE AUTOMOVIL LESIONADO  POR  COLISION CON OBJETO FIJO O ESTACIONADO, PERSONA QUE VIAJA FUERA DEL  VEHICULO, LESIONADA EN ACCIDENTE DE TRANSITO</t>
  </si>
  <si>
    <t>V479</t>
  </si>
  <si>
    <t>OCUPANTE DE AUTOMOVIL LESIONADO  POR  COLISION CON OBJETO FIJO O ESTACIONADO, OCUPANTE NO ESPECIFICADO DE AUTOMOVIL, LESIONADO EN ACCIDENTE DE TRANSITO</t>
  </si>
  <si>
    <t>V480</t>
  </si>
  <si>
    <t>OCUPANTE DE AUTOMOVIL LESIONADO EN ACCIDENTE DE TRANSPORTE SIN COLISION, CONDUCTOR LESIONADO EN ACCIDENTE NO DE TRANSITO</t>
  </si>
  <si>
    <t>OCUPANTE DE AUTOMOVIL LESIONADO EN ACCIDENTE DE TRANSPORTE SIN COLISION</t>
  </si>
  <si>
    <t>V48</t>
  </si>
  <si>
    <t>V481</t>
  </si>
  <si>
    <t>OCUPANTE DE AUTOMOVIL LESIONADO EN ACCIDENTE DE TRANSPORTE SIN COLISION, PASAJERO LESIONADO EN ACCIDENTE NO DE TRANSITO</t>
  </si>
  <si>
    <t>V482</t>
  </si>
  <si>
    <t>OCUPANTE DE AUTOMOVIL LESIONADO EN ACCIDENTE DE TRANSPORTE SIN COLISION, PERSONA QUE VIAJA  FUERA DEL VEHICULO, LESIONADA EN ACCIDENTE NO DE TRANSITO</t>
  </si>
  <si>
    <t>V483</t>
  </si>
  <si>
    <t>OCUPANTE DE AUTOMOVIL LESIONADO EN ACCIDENTE DE TRANSPORTE SIN COLISION, OCUPANTE NO ESPECIFICADO DE AUTOMOVIL, LESIONADO EN ACCIDENTE NO DE TRANSITO</t>
  </si>
  <si>
    <t>V484</t>
  </si>
  <si>
    <t>OCUPANTE DE AUTOMOVIL LESIONADO EN ACCIDENTE DE TRANSPORTE SIN COLISION, PERSONA LESIONADA AL SUBIR O BAJAR DEL VEHICULO</t>
  </si>
  <si>
    <t>V485</t>
  </si>
  <si>
    <t>OCUPANTE DE AUTOMOVIL LESIONADO EN ACCIDENTE DE TRANSPORTE SIN COLISION, CONDUCTOR LESIONADO EN ACCIDENTE DE TRANSITO</t>
  </si>
  <si>
    <t>V486</t>
  </si>
  <si>
    <t>OCUPANTE DE AUTOMOVIL LESIONADO EN ACCIDENTE DE TRANSPORTE SIN COLISION, PASAJERO LESIONADO EN ACCIDENTE DE TRANSITO</t>
  </si>
  <si>
    <t>V487</t>
  </si>
  <si>
    <t>OCUPANTE DE AUTOMOVIL LESIONADO EN ACCIDENTE DE TRANSPORTE SIN COLISION, PERSONA QUE VIAJA  FUERA DEL VEHICULO, LESIONADA EN ACCIDENTE DE TRANSITO</t>
  </si>
  <si>
    <t>V489</t>
  </si>
  <si>
    <t>OCUPANTE DE AUTOMOVIL LESIONADO EN ACCIDENTE DE TRANSPORTE SIN COLISION, OCUPANTE NO ESPECIFICADO DE AUTOMOVIL, LESIONADO EN ACCIDENTE DE TRANSITO</t>
  </si>
  <si>
    <t>V490</t>
  </si>
  <si>
    <t>CONDUCTOR DE AUTOMOVIL LESIONADO POR COLISION CON OTROS VEHICULOS DE MOTOR, Y CON LOS NO ESPECIFICADOS, EN ACCIDENTE NO DE TRANSITO</t>
  </si>
  <si>
    <t>OCUPANTE DE AUTOMOVIL LESIONADO EN OTROS ACCIDENTES DE TRANSPORTE, Y EN LOS NO ESPECIFICADOS</t>
  </si>
  <si>
    <t>V49</t>
  </si>
  <si>
    <t>V491</t>
  </si>
  <si>
    <t>PASAJERO DE AUTOMOVIL LESIONADO POR COLISION CON OTROS VEHICULOS DE MOTOR, Y CON LOS NO ESPECIFICADOS, EN ACCIDENTE NO DE TRANSITO</t>
  </si>
  <si>
    <t>V492</t>
  </si>
  <si>
    <t>OCUPANTE NO ESPECIFICADO DE AUTOMOVIL LESIONADO POR COLISION CON OTROS VEHICULOS DE MOTOR, Y CON LOS NO ESPECIFICADOS, EN ACCIDENTE NO DE TRANSITO</t>
  </si>
  <si>
    <t>V493</t>
  </si>
  <si>
    <t>OCUPANTE (CUALQUIERA) DE AUTOMOVIL LESIONADO EN ACCIDENTE NO DE TRANSITO, NO ESPECIFICADO</t>
  </si>
  <si>
    <t>V494</t>
  </si>
  <si>
    <t>CONDUCTOR DE AUTOMOVIL LESIONADO POR COLISION CON OTROS VEHICULOS DE MOTOR, Y CON LOS NO ESPECIFICADOS, EN ACCIDENTE DE TRANSITO</t>
  </si>
  <si>
    <t>V495</t>
  </si>
  <si>
    <t>PASAJERO DE AUTOMOVIL LESIONADO POR COLISION CON OTROS VEHICULOS DE MOTOR, Y CON LOS NO ESPECIFICADOS, EN ACCIDENTE DE TRANSITO</t>
  </si>
  <si>
    <t>V496</t>
  </si>
  <si>
    <t>OCUPANTE NO ESPECIFICADO DE AUTOMOVIL LESIONADO POR COLISION CON OTROS VEHICULOS DE MOTOR, Y CON LOS NO ESPECIFICADOS, EN ACCIDENTE DE TRANSITO</t>
  </si>
  <si>
    <t>V498</t>
  </si>
  <si>
    <t>OCUPANTE (CUALQUIERA) DE AUTOMOVIL LESIONADO EN OTROS ACCIDENTES DE TRANSPORTE ESPECIFICADOS</t>
  </si>
  <si>
    <t>V499</t>
  </si>
  <si>
    <t>OCUPANTE (CUALQUIERA) DE AUTOMOVIL LESIONADO EN ACCIDENTE DE TRANSITO NO ESPECIFICADO</t>
  </si>
  <si>
    <t>V500</t>
  </si>
  <si>
    <t>OCUPANTE DE CAMIONETA O FURGONETA LESIONADO POR COLISION CON PEATON O ANIMAL, CONDUCTOR LESIONADO EN ACCIDENTE NO DE TRANSITO</t>
  </si>
  <si>
    <t>OCUPANTE DE CAMIONETA O FURGONETA LESIONADO POR COLISION CON PEATON O ANIMAL</t>
  </si>
  <si>
    <t>V50</t>
  </si>
  <si>
    <t>V501</t>
  </si>
  <si>
    <t>OCUPANTE DE CAMIONETA O FURGONETA LESIONADO POR COLISION CON PEATON O ANIMAL, PASAJERO LESIONADO EN ACCIDENTE NO DE TRANSITO</t>
  </si>
  <si>
    <t>V502</t>
  </si>
  <si>
    <t>OCUPANTE DE CAMIONETA O FURGONETA LESIONADO POR COLISION CON PEATON O ANIMAL, PERSONA QUE VIAJA  FUERA DEL VEHICULO, LESIONADA EN ACCIDENTE NO DE TRANSITO</t>
  </si>
  <si>
    <t>V503</t>
  </si>
  <si>
    <t>OCUPANTE DE CAMIONETA O FURGONETA LESIONADO POR COLISION CON PEATON O ANIMAL, OCUPANTE NO ESPECIFICADO DE CAMIONETA O FURGONETA, LESIONADO EN ACCIDENTE NO DE TRANSITO</t>
  </si>
  <si>
    <t>V504</t>
  </si>
  <si>
    <t>OCUPANTE DE CAMIONETA O FURGONETA LESIONADO POR COLISION CON PEATON O ANIMAL, PERSONA LESIONADA AL SUBIR O BAJAR DEL VEHICULO</t>
  </si>
  <si>
    <t>V505</t>
  </si>
  <si>
    <t>OCUPANTE DE CAMIONETA O FURGONETA LESIONADO POR COLISION CON PEATON O ANIMAL, CONDUCTOR LESIONADO EN ACCIDENTE DE TRANSITO</t>
  </si>
  <si>
    <t>V506</t>
  </si>
  <si>
    <t>OCUPANTE DE CAMIONETA O FURGONETA LESIONADO POR COLISION CON PEATON O ANIMAL, PASAJERO LESIONADO EN ACCIDENTE DE TRANSITO</t>
  </si>
  <si>
    <t>V507</t>
  </si>
  <si>
    <t>OCUPANTE DE CAMIONETA O FURGONETA LESIONADO POR COLISION CON PEATON O ANIMAL, PERSONA QUE VIAJA  FUERA DEL VEHICULO, LESIONADA EN ACCIDENTE DE TRANSITO</t>
  </si>
  <si>
    <t>V509</t>
  </si>
  <si>
    <t>OCUPANTE DE CAMIONETA O FURGONETA LESIONADO POR COLISION CON PEATON O ANIMAL, OCUPANTE NO ESPECIFICADO DE CAMIONETA O FURGONETA, LESIONADO EN ACCIDENTE DE TRANSITO</t>
  </si>
  <si>
    <t>V510</t>
  </si>
  <si>
    <t>OCUPANTE DE CAMIONETA O FURGONETA LESIONADO POR COLISION CON VEHICULO DE PEDAL, CONDUCTOR LESIONADO EN ACCIDENTE NO DE TRANSITO</t>
  </si>
  <si>
    <t>OCUPANTE DE CAMIONETA O FURGONETA LESIONADO POR COLISION CON VEHICULO DE PEDAL</t>
  </si>
  <si>
    <t>V51</t>
  </si>
  <si>
    <t>V511</t>
  </si>
  <si>
    <t>OCUPANTE DE CAMIONETA O FURGONETA LESIONADO POR COLISION CON VEHICULO DE PEDAL, PASAJERO LESIONADO EN ACCIDENTE NO DE TRANSITO</t>
  </si>
  <si>
    <t>V512</t>
  </si>
  <si>
    <t>OCUPANTE DE CAMIONETA O FURGONETA LESIONADO POR COLISION CON VEHICULO DE PEDAL, PERSONA QUE VIAJA  FUERA DEL VEHICULO, LESIONADA EN ACCIDENTE NO DE TRANSITO</t>
  </si>
  <si>
    <t>V513</t>
  </si>
  <si>
    <t>OCUPANTE DE CAMIONETA O FURGONETA LESIONADO POR COLISION CON VEHICULO DE PEDAL, OCUPANTE NO ESPECIFICADO DE CAMIONETA O FURGONETA,  LESIONADO EN ACCIDENTE NO DE TRANSITO</t>
  </si>
  <si>
    <t>V514</t>
  </si>
  <si>
    <t>OCUPANTE DE CAMIONETA O FURGONETA LESIONADO POR COLISION CON VEHICULO DE PEDAL, PERSONA LESIONADA AL SUBIR O BAJAR DEL VEHICULO</t>
  </si>
  <si>
    <t>V515</t>
  </si>
  <si>
    <t>OCUPANTE DE CAMIONETA O FURGONETA LESIONADO POR COLISION CON VEHICULO DE PEDAL, CONDUCTOR LESIONADO EN ACCIDENTE DE TRANSITO</t>
  </si>
  <si>
    <t>V516</t>
  </si>
  <si>
    <t>OCUPANTE DE CAMIONETA O FURGONETA LESIONADO POR COLISION CON VEHICULO DE PEDAL, PASAJERO LESIONADO EN ACCIDENTE DE TRANSITO</t>
  </si>
  <si>
    <t>V517</t>
  </si>
  <si>
    <t>OCUPANTE DE CAMIONETA O FURGONETA LESIONADO POR COLISION CON VEHICULO DE PEDAL, PERSONA QUE VIAJA  FUERA DEL VEHICULO, LESIONADA EN ACCIDENTE DE TRANSITO</t>
  </si>
  <si>
    <t>V519</t>
  </si>
  <si>
    <t>OCUPANTE DE CAMIONETA O FURGONETA LESIONADO POR COLISION CON VEHICULO DE PEDAL, OCUPANTE NO ESPECIFICADO DE CAMIONETA O FURGONETA,  LESIONADO EN ACCIDENTE DE TRANSITO</t>
  </si>
  <si>
    <t>V520</t>
  </si>
  <si>
    <t>OCUPANTE DE CAMIONETA O FURGONETA LESIONADO POR COLISION CON VEHICULO DE MOTOR DE DOS O TRES RUEDAS, CONDUCTOR LESIONADO EN ACCIDENTE NO DE TRANSITO</t>
  </si>
  <si>
    <t>OCUPANTE DE CAMIONETA O FURGONETA LESIONADO POR COLISION CON VEHICULO DE MOTOR DE DOS O TRES RUEDAS</t>
  </si>
  <si>
    <t>V52</t>
  </si>
  <si>
    <t>V521</t>
  </si>
  <si>
    <t>OCUPANTE DE CAMIONETA O FURGONETA LESIONADO POR COLISION CON VEHICULO DE MOTOR DE DOS O TRES RUEDAS, PASAJERO LESIONADO EN ACCIDENTE NO DE TRANSITO</t>
  </si>
  <si>
    <t>V522</t>
  </si>
  <si>
    <t>OCUPANTE DE CAMIONETA O FURGONETA LESIONADO POR COLISION CON VEHICULO DE MOTOR DE DOS O TRES RUEDAS, PERSONA QUE VIAJA  FUERA DEL VEHICULO, LESIONADA EN ACCIDENTE NO DE TRANSITO</t>
  </si>
  <si>
    <t>V523</t>
  </si>
  <si>
    <t>OCUPANTE DE CAMIONETA O FURGONETA LESIONADO POR COLISION CON VEHICULO DE MOTOR DE DOS O TRES RUEDAS, OCUPANTE NO ESPECIFICADO DE CAMIONETA O FURGONETA, LESIONADO EN ACCIDENTE NO DE TRANSITO</t>
  </si>
  <si>
    <t>V524</t>
  </si>
  <si>
    <t>OCUPANTE DE CAMIONETA O FURGONETA LESIONADO POR COLISION CON VEHICULO DE MOTOR DE DOS O TRES RUEDAS, PERSONA LESIONADA AL SUBIR O BAJAR DEL VEHICULO</t>
  </si>
  <si>
    <t>V525</t>
  </si>
  <si>
    <t>OCUPANTE DE CAMIONETA O FURGONETA LESIONADO POR COLISION CON VEHICULO DE MOTOR DE DOS O TRES RUEDAS, CONDUCTOR LESIONADO EN ACCIDENTE DE TRANSITO</t>
  </si>
  <si>
    <t>V526</t>
  </si>
  <si>
    <t>OCUPANTE DE CAMIONETA O FURGONETA LESIONADO POR COLISION CON VEHICULO DE MOTOR DE DOS O TRES RUEDAS, PASAJERO LESIONADO EN ACCIDENTE DE TRANSITO</t>
  </si>
  <si>
    <t>V527</t>
  </si>
  <si>
    <t>OCUPANTE DE CAMIONETA O FURGONETA LESIONADO POR COLISION CON VEHICULO DE MOTOR DE DOS O TRES RUEDAS, PERSONA QUE VIAJA FUERA DEL  VEHICULO, LESIONADA EN ACCIDENTE DE TRANSITO</t>
  </si>
  <si>
    <t>V529</t>
  </si>
  <si>
    <t>OCUPANTE DE CAMIONETA O FURGONETA LESIONADO POR COLISION CON VEHICULO DE MOTOR DE DOS O TRES RUEDAS, OCUPANTE NO ESPECIFICADO DE CAMIONETA O FURGONETA, LESIONADO EN ACCIDENTE DE TRANSITO</t>
  </si>
  <si>
    <t>V530</t>
  </si>
  <si>
    <t>OCUPANTE DE CAMIONETA O FURGONETA LESIONADO POR COLISION CON AUTOMOVIL, CAMIONETA O FURGONETA, CONDUCTOR LESIONADO EN ACCIDENTE NO DE TRANSITO</t>
  </si>
  <si>
    <t>OCUPANTE DE CAMIONETA O FURGONETA LESIONADO POR COLISION CON AUTOMOVIL, CAMIONETA FURGONETA</t>
  </si>
  <si>
    <t>V53</t>
  </si>
  <si>
    <t>V531</t>
  </si>
  <si>
    <t>OCUPANTE DE CAMIONETA O FURGONETA LESIONADO POR COLISION CON AUTOMOVIL, CAMIONETA O FURGONETA, PASAJERO LESIONADO EN ACCIDENTE NO DE TRANSITO</t>
  </si>
  <si>
    <t>V532</t>
  </si>
  <si>
    <t>OCUPANTE DE CAMIONETA O FURGONETA LESIONADO POR COLISION CON AUTOMOVIL, CAMIONETA O FURGONETA, PERSONA QUE VIAJA FUERA DEL  VEHICULO, LESIONADA EN ACCIDENTE NO DE TRANSITO</t>
  </si>
  <si>
    <t>V533</t>
  </si>
  <si>
    <t>OCUPANTE DE CAMIONETA O FURGONETA LESIONADO POR COLISION CON AUTOMOVIL, CAMIONETA O FURGONETA, OCUPANTE NO ESPECIFICADO DE CAMIONETA O FURGONETA, LESIONADO EN ACCIDENTE NO DE TRANSITO</t>
  </si>
  <si>
    <t>V534</t>
  </si>
  <si>
    <t>OCUPANTE DE CAMIONETA O FURGONETA LESIONADO POR COLISION CON AUTOMOVIL, CAMIONETA O FURGONETA, PERSONA LESIONADA AL SUBIR O BAJAR DEL VEHICULO</t>
  </si>
  <si>
    <t>V535</t>
  </si>
  <si>
    <t>OCUPANTE DE CAMIONETA O FURGONETA LESIONADO POR COLISION CON AUTOMOVIL, CAMIONETA O FURGONETA, CONDUCTOR LESIONADO EN ACCIDENTE DE TRANSITO</t>
  </si>
  <si>
    <t>V536</t>
  </si>
  <si>
    <t>OCUPANTE DE CAMIONETA O FURGONETA LESIONADO POR COLISION CON AUTOMOVIL, CAMIONETA O FURGONETA, PASAJERO LESIONADO EN ACCIDENTE DE TRANSITO</t>
  </si>
  <si>
    <t>V537</t>
  </si>
  <si>
    <t>OCUPANTE DE CAMIONETA O FURGONETA LESIONADO POR COLISION CON AUTOMOVIL, CAMIONETA O FURGONETA, PERSONA QUE VIAJA FUERA DEL  VEHICULO, LESIONADA EN ACCIDENTE DE TRANSITO</t>
  </si>
  <si>
    <t>V539</t>
  </si>
  <si>
    <t>OCUPANTE DE CAMIONETA O FURGONETA LESIONADO POR COLISION CON AUTOMOVIL, CAMIONETA O FURGONETA, OCUPANTE NO ESPECIFICADO DE  CAMIONETA O FURGONETA, LESIONADO EN ACCIDENTE DE TRANSITO</t>
  </si>
  <si>
    <t>V540</t>
  </si>
  <si>
    <t>OCUPANTE DE CAMIONETA O FURGONETA LESIONADO POR COLISION CON VEHICULO DE TRANSPORTE PESADO O AUTOBUS, CONDUCTOR LESIONADO EN ACCIDENTE NO DE TRANSITO</t>
  </si>
  <si>
    <t>OCUPANTE DE CAMIONETA O FURGONETA LESIONADO POR COLISION CON VEHICULO DE TRANSPORTE PESADO O AUTOBUS</t>
  </si>
  <si>
    <t>V54</t>
  </si>
  <si>
    <t>V541</t>
  </si>
  <si>
    <t>OCUPANTE DE CAMIONETA O FURGONETA LESIONADO POR COLISION CON VEHICULO DE TRANSPORTE PESADO O AUTOBUS, PASAJERO LESIONADO EN ACCIDENTE NO DE TRANSITO</t>
  </si>
  <si>
    <t>V542</t>
  </si>
  <si>
    <t>OCUPANTE DE CAMIONETA O FURGONETA LESIONADO POR COLISION CON VEHICULO DE TRANSPORTE PESADO O AUTOBUS, PERSONA QUE VIAJA FUERA DEL  VEHICULO, LESIONADA EN  ACCIDENTE NO DE TRANSITO</t>
  </si>
  <si>
    <t>V543</t>
  </si>
  <si>
    <t>OCUPANTE DE CAMIONETA O FURGONETA LESIONADO POR COLISION CON VEHICULO DE TRANSPORTE PESADO O AUTOBUS, OCUPANTE NO ESPECIFICADO DE  CAMIONETA O FURGONETA, LESIONADO EN  ACCIDENTE NO DE TRANSITO</t>
  </si>
  <si>
    <t>V544</t>
  </si>
  <si>
    <t>OCUPANTE DE CAMIONETA O FURGONETA LESIONADO POR COLISION CON VEHICULO DE TRANSPORTE PESADO O AUTOBUS, PERSONA LESIONADA AL SUBIR O BAJAR DEL VEHICULO</t>
  </si>
  <si>
    <t>V545</t>
  </si>
  <si>
    <t>OCUPANTE DE CAMIONETA O FURGONETA LESIONADO POR COLISION CON VEHICULO DE TRANSPORTE PESADO O AUTOBUS, CONDUCTOR LESIONADO EN ACCIDENTE DE TRANSITO</t>
  </si>
  <si>
    <t>V546</t>
  </si>
  <si>
    <t>OCUPANTE DE CAMIONETA O FURGONETA LESIONADO POR COLISION CON VEHICULO DE TRANSPORTE PESADO O AUTOBUS, PASAJERO LESIONADO EN ACCIDENTE DE TRANSITO</t>
  </si>
  <si>
    <t>V547</t>
  </si>
  <si>
    <t>OCUPANTE DE CAMIONETA O FURGONETA LESIONADO POR COLISION CON VEHICULO DE TRANSPORTE PESADO O AUTOBUS, PERSONA QUE VIAJA FUERA DEL  VEHICULO, LESIONADA EN  ACCIDENTE DE TRANSITO</t>
  </si>
  <si>
    <t>V549</t>
  </si>
  <si>
    <t>OCUPANTE DE CAMIONETA O FURGONETA LESIONADO POR COLISION CON VEHICULO DE TRANSPORTE PESADO O AUTOBUS, OCUPANTE NO ESPECIFICADO DE  CAMIONETA O FURGONETA, LESIONADO EN  ACCIDENTE DE TRANSITO</t>
  </si>
  <si>
    <t>V550</t>
  </si>
  <si>
    <t>OCUPANTE DE CAMIONETA O FURGONETA LESIONADO POR COLISION CON TREN O VEHICULO DE RIELES, CONDUCTOR LESIONADO EN ACCIDENTE NO DE TRANSITO</t>
  </si>
  <si>
    <t>OCUPANTE DE CAMIONETA O FURGONETA LESIONADO POR COLISION CON TREN O VEHICULO DE RIELES</t>
  </si>
  <si>
    <t>V55</t>
  </si>
  <si>
    <t>V551</t>
  </si>
  <si>
    <t>OCUPANTE DE CAMIONETA O FURGONETA LESIONADO POR COLISION CON TREN O VEHICULO DE RIELES, PASAJERO LESIONADO EN ACCIDENTE NO DE TRANSITO</t>
  </si>
  <si>
    <t>V552</t>
  </si>
  <si>
    <t>OCUPANTE DE CAMIONETA O FURGONETA LESIONADO POR COLISION CON TREN O VEHICULO DE RIELES, PERSONA QUE VIAJA FUERA DEL  VEHICULO, LESIONADA EN ACCIDENTE NO DE TRANSITO</t>
  </si>
  <si>
    <t>V553</t>
  </si>
  <si>
    <t>OCUPANTE DE CAMIONETA O FURGONETA LESIONADO POR COLISION CON TREN O VEHICULO DE RIELES, OCUPANTE NO ESPECIFICADO DE CAMIONETA O FURGONETA, LESIONADO EN ACCIDENTE NO DE TRANSITO</t>
  </si>
  <si>
    <t>V554</t>
  </si>
  <si>
    <t>OCUPANTE DE CAMIONETA O FURGONETA LESIONADO POR COLISION CON TREN O VEHICULO DE RIELES, PERSONA LESIONADA AL SUBIR O BAJAR DEL VEHICULO</t>
  </si>
  <si>
    <t>V555</t>
  </si>
  <si>
    <t>OCUPANTE DE CAMIONETA O FURGONETA LESIONADO POR COLISION CON TREN O VEHICULO DE RIELES, CONDUCTOR LESIONADO EN ACCIDENTE DE TRANSITO</t>
  </si>
  <si>
    <t>V556</t>
  </si>
  <si>
    <t>OCUPANTE DE CAMIONETA O FURGONETA LESIONADO POR COLISION CON TREN O VEHICULO DE RIELES, PASAJERO LESIONADO EN ACCIDENTE DE TRANSITO</t>
  </si>
  <si>
    <t>V557</t>
  </si>
  <si>
    <t>OCUPANTE DE CAMIONETA O FURGONETA LESIONADO POR COLISION CON TREN O VEHICULO DE RIELES, PERSONA QUE VIAJA FUERA DEL  VEHICULO, LESIONADA EN ACCIDENTE DE TRANSITO</t>
  </si>
  <si>
    <t>V559</t>
  </si>
  <si>
    <t>OCUPANTE DE CAMIONETA O FURGONETA LESIONADO POR COLISION CON TREN O VEHICULO DE RIELES, OCUPANTE NO ESPECIFICADO DE  CAMIONETA O FURGONETA, LESIONADO EN  ACCIDENTE DE TRANSITO</t>
  </si>
  <si>
    <t>V560</t>
  </si>
  <si>
    <t>OCUPANTE DE CAMIONETA O FURGONETA LESIONADO POR COLISION CON OTROS VEHICULOS SIN MOTOR, CONDUCTOR LESIONADO EN ACCIDENTE NO DE TRANSITO</t>
  </si>
  <si>
    <t>OCUPANTE DE CAMIONETA O FURGONETA LESIONADO POR COLISION CON OTROS VEHICULOS SIN MOTOR</t>
  </si>
  <si>
    <t>V56</t>
  </si>
  <si>
    <t>V561</t>
  </si>
  <si>
    <t>OCUPANTE DE CAMIONETA O FURGONETA LESIONADO POR COLISION CON OTROS VEHICULOS SIN MOTOR, PASAJERO LESIONADO EN ACCIDENTE NO DE TRANSITO</t>
  </si>
  <si>
    <t>V562</t>
  </si>
  <si>
    <t>OCUPANTE DE CAMIONETA O FURGONETA LESIONADO POR COLISION CON OTROS VEHICULOS SIN MOTOR, PERSONA QUE VIAJA FUERA DEL  VEHICULO, LESIONADA EN ACCIDENTE NO DE TRANSITO</t>
  </si>
  <si>
    <t>V563</t>
  </si>
  <si>
    <t>OCUPANTE DE CAMIONETA O FURGONETA LESIONADO POR COLISION CON OTROS VEHICULOS SIN MOTOR, OCUPANTE NO ESPECIFICADO DE CAMIONETA O FURGONETA, LESIONADO EN ACCIDENTE NO DE TRANSITO</t>
  </si>
  <si>
    <t>V564</t>
  </si>
  <si>
    <t>OCUPANTE DE CAMIONETA O FURGONETA LESIONADO POR COLISION CON OTROS VEHICULOS SIN MOTOR, PERSONA LESIONADA AL SUBIR O BAJAR DEL VEHICULO</t>
  </si>
  <si>
    <t>V565</t>
  </si>
  <si>
    <t>OCUPANTE DE CAMIONETA O FURGONETA LESIONADO POR COLISION CON OTROS VEHICULOS SIN MOTOR, CONDUCTOR LESIONADO EN ACCIDENTE DE TRANSITO</t>
  </si>
  <si>
    <t>V566</t>
  </si>
  <si>
    <t>OCUPANTE DE CAMIONETA O FURGONETA LESIONADO POR COLISION CON OTROS VEHICULOS SIN MOTOR, PASAJERO LESIONADO EN ACCIDENTE DE TRANSITO</t>
  </si>
  <si>
    <t>V567</t>
  </si>
  <si>
    <t>OCUPANTE DE CAMIONETA O FURGONETA LESIONADO POR COLISION CON OTROS VEHICULOS SIN MOTOR, PERSONA QUE VIAJA FUERA DEL  VEHICULO, LESIONADA EN ACCIDENTE DE TRANSITO</t>
  </si>
  <si>
    <t>V569</t>
  </si>
  <si>
    <t>OCUPANTE DE CAMIONETA O FURGONETA LESIONADO POR COLISION CON OTROS VEHICULOS SIN MOTOR, OCUPANTE NO ESPECIFICADO DE  CAMIONETA O FURGONETA, LESIONADO EN ACCIDENTE DE TRANSITO</t>
  </si>
  <si>
    <t>V570</t>
  </si>
  <si>
    <t>OCUPANTE DE CAMIONETA O FURGONETA LESIONADO POR COLISION CON OBJETO FIJO O ESTACIONADO, CONDUCTOR LESIONADO EN ACCIDENTE NO DE TRANSITO</t>
  </si>
  <si>
    <t>OCUPANTE DE CAMIONETA O FURGONETA LESIONADO POR COLISION CON OBJETO ESTACIONADO FIJO</t>
  </si>
  <si>
    <t>V57</t>
  </si>
  <si>
    <t>V571</t>
  </si>
  <si>
    <t>OCUPANTE DE CAMIONETA O FURGONETA LESIONADO POR COLISION CON OBJETO FIJO O ESTACIONADO, PASAJERO LESIONADO EN ACCIDENTE NO DE TRANSITO</t>
  </si>
  <si>
    <t>V572</t>
  </si>
  <si>
    <t>OCUPANTE DE CAMIONETA O FURGONETA LESIONADO POR COLISION CON OBJETO FIJO O ESTACIONADO, PERSONA QUE VIAJA FUERA DEL VEHICULO, LESIONADA EN ACCIDENTE NO DE TRANSITO</t>
  </si>
  <si>
    <t>V573</t>
  </si>
  <si>
    <t>OCUPANTE DE CAMIONETA O FURGONETA LESIONADO POR COLISION CON OBJETO FIJO O ESTACIONADO, OCUPANTE NO ESPECIFICADO DE  CAMIONETA O FURGONETA, LESIONANDO EN  ACCIDENTE NO DE TRANSITO</t>
  </si>
  <si>
    <t>V574</t>
  </si>
  <si>
    <t>OCUPANTE DE CAMIONETA O FURGONETA LESIONADO POR COLISION CON OBJETO FIJO O ESTACIONADO, PERSONA LESIONADA AL SUBIR O BAJAR DEL VEHICULO</t>
  </si>
  <si>
    <t>V575</t>
  </si>
  <si>
    <t>OCUPANTE DE CAMIONETA O FURGONETA LESIONADO POR COLISION CON OBJETO FIJO O ESTACIONADO, CONDUCTOR LESIONADO EN ACCIDENTE DE TRANSITO</t>
  </si>
  <si>
    <t>V576</t>
  </si>
  <si>
    <t>OCUPANTE DE CAMIONETA O FURGONETA LESIONADO POR COLISION CON OBJETO FIJO O ESTACIONADO, PASAJERO LESIONADO EN ACCIDENTE DE TRANSITO</t>
  </si>
  <si>
    <t>V577</t>
  </si>
  <si>
    <t>OCUPANTE DE CAMIONETA O FURGONETA LESIONADO POR COLISION CON OBJETO FIJO O ESTACIONADO, PERSONA QUE VIAJA FUERA DEL  VEHICULO, LESIONADA EN  ACCIDENTE DE TRANSITO</t>
  </si>
  <si>
    <t>V579</t>
  </si>
  <si>
    <t>OCUPANTE DE CAMIONETA O FURGONETA LESIONADO POR COLISION CON OBJETO FIJO O ESTACIONADO, OCUPANTE NO ESPECIFICADO DE CAMIONETA O FURGONETA, LESIONADO EN  ACCIDENTE DE TRANSITO</t>
  </si>
  <si>
    <t>V580</t>
  </si>
  <si>
    <t>OCUPANTE DE CAMIONETA O FURGONETA LESIONADO EN ACCIDENTE DE TRANSPORTE SIN COLISION, CONDUCTOR LESIONADO EN ACCIDENTE NO DE TRANSITO</t>
  </si>
  <si>
    <t>OCUPANTE DE CAMIONETA O FURGONETA LESIONADO EN ACCIDENTE TRANSPORTE SIN COLISION</t>
  </si>
  <si>
    <t>V58</t>
  </si>
  <si>
    <t>V581</t>
  </si>
  <si>
    <t>OCUPANTE DE CAMIONETA O FURGONETA LESIONADO EN ACCIDENTE DE TRANSPORTE SIN COLISION, PASAJERO LESIONADO EN ACCIDENTE NO DE TRANSITO</t>
  </si>
  <si>
    <t>V582</t>
  </si>
  <si>
    <t>OCUPANTE DE CAMIONETA O FURGONETA LESIONADO EN ACCIDENTE DE TRANSPORTE SIN COLISION, PERSONA QUE VIAJA FUERA DEL  VEHICULO, LESIONADA EN  ACCIDENTE NO DE TRANSITO</t>
  </si>
  <si>
    <t>V583</t>
  </si>
  <si>
    <t>OCUPANTE DE CAMIONETA O FURGONETA LESIONADO EN ACCIDENTE DE TRANSPORTE SIN COLISION, OCUPANTE NO ESPECIFICADO CAMIONETA O FURGONETA, LESIONADO EN ACCIDENTE NO DE TRANSITO</t>
  </si>
  <si>
    <t>V584</t>
  </si>
  <si>
    <t>OCUPANTE DE CAMIONETA O FURGONETA LESIONADO EN ACCIDENTE DE TRANSPORTE SIN COLISION, PERSONA LESIONADA AL SUBIR O BAJAR DEL VEHICULO</t>
  </si>
  <si>
    <t>V585</t>
  </si>
  <si>
    <t>OCUPANTE DE CAMIONETA O FURGONETA LESIONADO EN ACCIDENTE DE TRANSPORTE SIN COLISION, CONDUCTOR LESIONADO EN ACCIDENTE DE TRANSITO</t>
  </si>
  <si>
    <t>V586</t>
  </si>
  <si>
    <t>OCUPANTE DE CAMIONETA O FURGONETA LESIONADO EN ACCIDENTE DE TRANSPORTE SIN COLISION, PASAJERO LESIONADO EN ACCIDENTE DE TRANSITO</t>
  </si>
  <si>
    <t>V587</t>
  </si>
  <si>
    <t>OCUPANTE DE CAMIONETA O FURGONETA LESIONADO EN ACCIDENTE DE  TRANSPORTE SIN COLISION, PERSONA QUE VIAJA FUERA DEL  VEHICULO, LESIONADA EN ACCIDENTE DE TRANSITO</t>
  </si>
  <si>
    <t>V589</t>
  </si>
  <si>
    <t>OCUPANTE DE CAMIONETA O FURGONETA LESIONADO EN ACCIDENTE DE  TRANSPORTE SIN COLISION, OCUPANTE NO ESPECIFICADO DE CAMIONETA O FURGONETA, LESIONADO EN  ACCIDENTE DE TRANSITO</t>
  </si>
  <si>
    <t>V590</t>
  </si>
  <si>
    <t>CONDUCTOR DE CAMIONETA O FURGONETA LESIONADO POR COLISION CON OTROS VEHICULOS DE MOTOR, Y CON LOS NO ESPECIFICADOS, EN ACCIDENTE NO DE TRANSITO</t>
  </si>
  <si>
    <t>OCUPANTE DE CAMIONETA O FURGONETA LESIONADO EN OTROS ACCIDENTES DE TRANSPORTE, Y EN LOS NO ESPECIFICADOS</t>
  </si>
  <si>
    <t>V59</t>
  </si>
  <si>
    <t>V591</t>
  </si>
  <si>
    <t>PASAJERO DE CAMIONETA O FURGONETA LESIONADO POR COLISION CON OTROS VEHICULOS DE MOTOR, Y CON LOS NO ESPECIFICADOS, EN ACCIDENTE NO DE TRANSITO</t>
  </si>
  <si>
    <t>V592</t>
  </si>
  <si>
    <t>OCUPANTE NO ESPECIFICADO DE CAMIONETA O FURGONETA LESIONADO  POR COLISION CON OTROS VEHICULOS DE MOTOR, Y CON LOS NO ESPECIFICADOS, EN ACCIDENTE NO DE TRANSITO</t>
  </si>
  <si>
    <t>V593</t>
  </si>
  <si>
    <t>OCUPANTE [CUALQUIERA] DE CAMIONETA O FURGONETA LESIONADO EN ACCIDENTE NO DE TRANSITO, NO ESPECIFICADO</t>
  </si>
  <si>
    <t>V594</t>
  </si>
  <si>
    <t>CONDUCTOR DE CAMIONETA O FURGONETA LESIONADO POR COLISION CON OTROS VEHICULOS DE MOTOR, Y CON LOS NO ESPECIFICADOS, EN ACCIDENTE DE TRANSITO</t>
  </si>
  <si>
    <t>V595</t>
  </si>
  <si>
    <t>PASAJERO DE CAMIONETA O FURGONETA LESIONADO POR COLISION CON OTROS VEHICULOS DE MOTOR, Y CON LOS NO ESPECIFICADOS, EN ACCIDENTE DE TRANSITO</t>
  </si>
  <si>
    <t>V596</t>
  </si>
  <si>
    <t>OCUPANTE NO ESPECIFICADO DE CAMIONETA O FURGONETA LESIONADO POR COLISION CON OTROS VEHICULOS DE MOTOR, Y CON LOS NO ESPECIFICADOS, EN ACCIDENTE DE TRANSITO</t>
  </si>
  <si>
    <t>V598</t>
  </si>
  <si>
    <t>OCUPANTE [CUALQUIERA] DE CAMIONETA O FURGONETA LESIONADO EN OTROS ACCIDENTES DE TRANSPORTE ESPECIFICADOS</t>
  </si>
  <si>
    <t>V599</t>
  </si>
  <si>
    <t>OCUPANTE [CUALQUIERA] DE CAMIONETA O FURGONETA LESIONADO EN ACCIDENTE DE TRANSITO NO ESPECIFICADO</t>
  </si>
  <si>
    <t>V600</t>
  </si>
  <si>
    <t>OCUPANTE DE VEHICULO DE TRANSPORTE PESADO LESIONADO POR COLISION CON PEATON O ANIMAL, CONDUCTOR LESIONADO EN ACCIDENTE NO DE TRANSITO</t>
  </si>
  <si>
    <t>OCUPANTE DE VEHICULO DE TRANSPORTE PESADO PESADO LESIONADO POR COLISION CON PEATON O ANIMAL</t>
  </si>
  <si>
    <t>V60</t>
  </si>
  <si>
    <t>V601</t>
  </si>
  <si>
    <t>OCUPANTE DE VEHICULO DE TRANSPORTE PESADO LESIONADO POR COLISION CON PEATON O ANIMAL, PASAJERO LESIONADO EN ACCIDENTE NO DE TRANSITO</t>
  </si>
  <si>
    <t>V602</t>
  </si>
  <si>
    <t>OCUPANTE DE VEHICULO DE TRANSPORTE PESADO LESIONADO POR COLISION CON PEATON O ANIMAL, PERSONA QUE VIAJA FUERA DEL  VEHICULO, LESIONADA EN  ACCIDENTE NO DE TRANSITO</t>
  </si>
  <si>
    <t>V603</t>
  </si>
  <si>
    <t>OCUPANTE DE VEHICULO DE TRANSPORTE PESADO LESIONADO POR COLISION CON PEATON O ANIMAL, OCUPANTE NO ESPECIFICADO DE VEHICULO DE TRANSPORTE PESADO LESIONADO EN  ACCIDENTE NO DE TRANSITO</t>
  </si>
  <si>
    <t>V604</t>
  </si>
  <si>
    <t>OCUPANTE DE VEHICULO DE TRANSPORTE PESADO LESIONADO POR COLISION CON PEATON O ANIMAL, PERSONA LESIONADA AL SUBIR O BAJAR DEL VEHICULO</t>
  </si>
  <si>
    <t>V605</t>
  </si>
  <si>
    <t>OCUPANTE DE VEHICULO DE TRANSPORTE PESADO LESIONADO POR COLISION CON PEATON O ANIMAL, CONDUCTOR LESIONADO EN ACCIDENTE DE TRANSITO</t>
  </si>
  <si>
    <t>V606</t>
  </si>
  <si>
    <t>OCUPANTE DE VEHICULO DE TRANSPORTE PESADO LESIONADO POR COLISION CON PEATON O ANIMAL, PASAJERO LESIONADO EN ACCIDENTE DE TRANSITO</t>
  </si>
  <si>
    <t>V607</t>
  </si>
  <si>
    <t>OCUPANTE DE VEHICULO DE TRANSPORTE PESADO LESIONADO POR COLISION CON PEATON O ANIMAL, PERSONA QUE VIAJA FUERA DEL  VEHICULO, LESIONADA EN ACCIDENTE DE TRANSITO</t>
  </si>
  <si>
    <t>V609</t>
  </si>
  <si>
    <t>OCUPANTE DE VEHICULO DE TRANSPORTE PESADO LESIONADO POR COLISION CON PEATON O ANIMAL, OCUPANTE NO ESPECIFICADO DE VEHICULO DE TRANSPORTE PESADO, LESIONADO EN ACCIDENTE DE TRANSITO</t>
  </si>
  <si>
    <t>V610</t>
  </si>
  <si>
    <t>OCUPANTE DE VEHICULO DE TRANSPORTE PESADO LESIONADO POR COLISION CON VEHICULO DE PEDAL, CONDUCTOR LESIONADO EN ACCIDENTE NO DE TRANSITO</t>
  </si>
  <si>
    <t>OCUPANTE DE VEHICULO DE TRANSPORTE PESADO LESIONADO POR COLISION CON VEHICULO DE PEDAL</t>
  </si>
  <si>
    <t>V61</t>
  </si>
  <si>
    <t>V611</t>
  </si>
  <si>
    <t>OCUPANTE DE VEHICULO DE TRANSPORTE PESADO LESIONADO POR COLISION CON VEHICULO DE PEDAL, PASAJERO LESIONADO EN ACCIDENTE NO DE TRANSITO</t>
  </si>
  <si>
    <t>V612</t>
  </si>
  <si>
    <t>OCUPANTE DE VEHICULO DE TRANSPORTE PESADO LESIONADO POR COLISION CON VEHICULO DE PEDAL, PERSONA QUE VIAJA FUERA DEL VEHICULO, LESIONADA EN ACCIDENTE NO DE TRANSITO</t>
  </si>
  <si>
    <t>V613</t>
  </si>
  <si>
    <t>OCUPANTE DE VEHICULO DE TRANSPORTE PESADO LESIONADO POR COLISION CON VEHICULO DE PEDAL, OCUPANTE NO ESPECIFICADO  DE VEHICULO DE TRANSPORTE PESADO LESIONADO EN ACCIDENTE NO DE TRANSITO</t>
  </si>
  <si>
    <t>V614</t>
  </si>
  <si>
    <t>OCUPANTE DE VEHICULO DE TRANSPORTE PESADO LESIONADO POR COLISION CON VEHICULO DE PEDAL, PERSONA LESIONADA AL SUBIR O BAJAR DEL VEHICULO</t>
  </si>
  <si>
    <t>V615</t>
  </si>
  <si>
    <t>OCUPANTE DE VEHICULO DE TRANSPORTE PESADO LESIONADO POR COLISION CON VEHICULO DE PEDAL, CONDUCTOR LESIONADO EN ACCIDENTE DE TRANSITO</t>
  </si>
  <si>
    <t>V616</t>
  </si>
  <si>
    <t>OCUPANTE DE VEHICULO DE TRANSPORTE PESADO LESIONADO POR COLISION CON VEHICULO DE PEDAL, PASAJERO LESIONADO EN ACCIDENTE DE TRANSITO</t>
  </si>
  <si>
    <t>V617</t>
  </si>
  <si>
    <t>OCUPANTE DE VEHICULO DE TRANSPORTE PESADO LESIONADO POR COLISION CON VEHICULO DE PEDAL, PERSONA QUE VIAJA FUERA DEL VEHICULO, LESIONADA EN ACCIDENTE DE TRANSITO</t>
  </si>
  <si>
    <t>V619</t>
  </si>
  <si>
    <t>OCUPANTE DE VEHICULO DE TRANSPORTE PESADO LESIONADO POR COLISION CON VEHICULO DE PEDAL, OCUPANTE NO ESPECIFICADO DE VEHICULO  DE TRANSPORTE PESADO LESIONADO EN ACCIDENTE DE TRANSITO</t>
  </si>
  <si>
    <t>V620</t>
  </si>
  <si>
    <t>OCUPANTE DE VEHICULO DE TRANSPORTE PESADO LESIONADO POR COLISION CON VEHICULO DE MOTOR DE DOS O TRES RUEDAS, CONDUCTOR LESIONADO EN ACCIDENTE NO DE TRANSITO</t>
  </si>
  <si>
    <t>OCUPANTE DE VEHICULO DE TRANSPORTE PESADO LESIONADO POR COLISION CON VEHICULO DE MOTOR DE DOS O TRES RUEDAS</t>
  </si>
  <si>
    <t>V62</t>
  </si>
  <si>
    <t>V621</t>
  </si>
  <si>
    <t>OCUPANTE DE VEHICULO DE TRANSPORTE PESADO LESIONADO POR COLISION CON VEHICULO DE MOTOR DE DOS O TRES RUEDAS, PASAJERO LESIONADO EN ACCIDENTE NO DE TRANSITO</t>
  </si>
  <si>
    <t>V622</t>
  </si>
  <si>
    <t>OCUPANTE DE VEHICULO DE TRANSPORTE PESADO LESIONADO POR COLISION CON VEHICULO DE MOTOR DE DOS O TRES RUEDAS, PERSONA QUE VIAJA  FUERA DEL VEHICULO, LESIONADA EN ACCIDENTE NO DE TRANSITO</t>
  </si>
  <si>
    <t>V623</t>
  </si>
  <si>
    <t>OCUPANTE DE VEHICULO DE TRANSPORTE PESADO LESIONADO POR COLISION CON VEHICULO DE MOTOR DE DOS O TRES RUEDAS, OCUPANTE NO ESPECIFICADO DE VEHICULO DE TRANSPORTE PESADO LESIONADO EN ACCIDENTE NO DE TRANSITO</t>
  </si>
  <si>
    <t>V624</t>
  </si>
  <si>
    <t>OCUPANTE DE VEHICULO DE TRANSPORTE PESADO LESIONADO POR COLISION CON VEHICULO DE MOTOR DE DOS O TRES RUEDAS, PERSONA LESIONADA AL SUBIR O BAJAR DEL VEHICULO</t>
  </si>
  <si>
    <t>V625</t>
  </si>
  <si>
    <t>OCUPANTE DE VEHICULO DE TRANSPORTE PESADO LESIONADO POR COLISION CON VEHICULO DE MOTOR DE DOS O TRES RUEDAS, CONDUCTOR LESIONADO EN ACCIDENTE DE TRANSITO</t>
  </si>
  <si>
    <t>V626</t>
  </si>
  <si>
    <t>OCUPANTE DE VEHICULO DE TRANSPORTE PESADO LESIONADO POR COLISION CON VEHICULO DE MOTOR DE DOS O TRES RUEDAS, PASAJERO LESIONADO EN ACCIDENTE DE TRANSITO</t>
  </si>
  <si>
    <t>V627</t>
  </si>
  <si>
    <t>OCUPANTE DE VEHICULO DE TRANSPORTE PESADO LESIONADO POR COLISION CON VEHICULO DE MOTOR DE DOS O TRES RUEDAS, PERSONA QUE VIAJA FUERA DEL  VEHICULO, LESIONADA EN ACCIDENTE DE TRANSITO</t>
  </si>
  <si>
    <t>V629</t>
  </si>
  <si>
    <t>OCUPANTE DE VEHICULO DE TRANSPORTE PESADO LESIONADO POR COLISION CON VEHICULO DE MOTOR DE DOS O TRES RUEDAS, OCUPANTE NO ESPECIFICADO DE VEHICULO DE TRANSPORTE PESADO, LESIONADO EN ACCIDENTE DE TRANSITO</t>
  </si>
  <si>
    <t>V630</t>
  </si>
  <si>
    <t>OCUPANTE DE VEHICULO DE TRANSPORTE PESADO LESIONADO POR COLISION CON AUTOMOVIL, CAMIONETA O FURGONETA, CONDUCTOR LESIONADO EN ACCIDENTE NO DE TRANSITO</t>
  </si>
  <si>
    <t>OCUPANTE DE VEHICULO DE TRANSPORTE PESADO LESIONADO POR COLISION CON AUTOMOVIL, CAMIONETA O FURGONETA</t>
  </si>
  <si>
    <t>V63</t>
  </si>
  <si>
    <t>V631</t>
  </si>
  <si>
    <t>OCUPANTE DE VEHICULO DE TRANSPORTE PESADO LESIONADO POR COLISION CON AUTOMOVIL, CAMIONETA O FURGONETA, PASAJERO LESIONADO EN ACCIDENTE NO DE TRANSITO</t>
  </si>
  <si>
    <t>V632</t>
  </si>
  <si>
    <t>OCUPANTE DE VEHICULO DE TRANSPORTE PESADO LESIONADO POR COLISION CON AUTOMOVIL, CAMIONETA O FURGONETA, PERSONA QUE VIAJA FUERA DEL VEHICULO, LESIONADA EN ACCIDENTE NO DE TRANSITO</t>
  </si>
  <si>
    <t>V633</t>
  </si>
  <si>
    <t>OCUPANTE DE VEHICULO DE TRANSPORTE PESADO LESIONADO POR COLISION CON AUTOMOVIL, CAMIONETA O FURGONETA, OCUPANTE NO ESPECIFICADO DE VEHICULO  DE TRANSPORTE PESADO LESIONADO EN ACCIDENTE NO DE TRANSITO</t>
  </si>
  <si>
    <t>V634</t>
  </si>
  <si>
    <t>OCUPANTE DE VEHICULO DE TRANSPORTE PESADO LESIONADO POR COLISION CON AUTOMOVIL, CAMIONETA O FURGONETA, PERSONA LESIONADA AL SUBIR O BAJAR DEL VEHICULO</t>
  </si>
  <si>
    <t>V635</t>
  </si>
  <si>
    <t>OCUPANTE DE VEHICULO DE TRANSPORTE PESADO LESIONADO POR COLISION CON AUTOMOVIL, CAMIONETA O FURGONETA, CONDUCTOR LESIONADO EN ACCIDENTE DE TRANSITO</t>
  </si>
  <si>
    <t>V636</t>
  </si>
  <si>
    <t>OCUPANTE DE VEHICULO DE TRANSPORTE PESADO LESIONADO POR COLISION CON AUTOMOVIL, CAMIONETA O FURGONETA, PASAJERO LESIONADO EN ACCIDENTE DE TRANSITO</t>
  </si>
  <si>
    <t>V637</t>
  </si>
  <si>
    <t>OCUPANTE DE VEHICULO DE TRANSPORTE PESADO LESIONADO POR COLISION CON AUTOMOVIL, CAMIONETA O FURGONETA, PERSONA QUE VIAJA FUERA DEL  VEHICULO, LESIONADA EN ACCIDENTE DE TRANSITO</t>
  </si>
  <si>
    <t>V639</t>
  </si>
  <si>
    <t>OCUPANTE DE VEHICULO DE TRANSPORTE PESADO LESIONADO POR COLISION CON AUTOMOVIL, CAMIONETA O FURGONETA, OCUPANTE NO ESPECIFICADO DE VEHICULO DE TRANSPORTE PESADO, LESIONADO EN ACCIDENTE DE TRANSITO</t>
  </si>
  <si>
    <t>V640</t>
  </si>
  <si>
    <t>OCUPANTE DE VEHICULO DE TRANSPORTE PESADO LESIONADO POR COLISION CON OTRO VEHICULO DE TRANSPORTE PESADO O AUTOBUS, CONDUCTOR LESIONADO EN ACCIDENTE NO DE TRANSITO</t>
  </si>
  <si>
    <t>OCUPANTE DE VEHICULO DE TRANSPORTE PESA LESIONADO POR COLISION CON VEHICULO DE TRANSPORTE PESADO O AUTOBUS</t>
  </si>
  <si>
    <t>V64</t>
  </si>
  <si>
    <t>V641</t>
  </si>
  <si>
    <t>OCUPANTE DE VEHICULO DE TRANSPORTE PESADO LESIONADO POR COLISION CON OTRO VEHICULO DE TRANSPORTE PESADO O AUTOBUS, PASAJERO LESIONADO EN ACCIDENTE NO DE TRANSITO</t>
  </si>
  <si>
    <t>V642</t>
  </si>
  <si>
    <t>OCUPANTE DE VEHICULO DE TRANSPORTE PESADO LESIONADO POR COLISION CON OTRO VEHICULO DE TRANSPORTE PESADO O AUTOBUS, PERSONA QUE VIAJA FUERA DEL  VEHICULO, LESIONADA EN ACCIDENTE NO DE TRANSITO</t>
  </si>
  <si>
    <t>V643</t>
  </si>
  <si>
    <t>OCUPANTE DE VEHICULO DE TRANSPORTE PESADO LESIONADO POR COLISION CON OTRO VEHICULO DE TRANSPORTE PESADO O AUTOBUS, OCUPANTE NO ESPECIFICADO DE VEHICULO DE TRANSPORTE PESADO LESIONADO EN ACCIDENTE NO DE TRANSITO</t>
  </si>
  <si>
    <t>V644</t>
  </si>
  <si>
    <t>OCUPANTE DE VEHICULO DE TRANSPORTE PESADO LESIONADO POR COLISION CON OTRO VEHICULO DE TRANSPORTE PESADO O AUTOBUS, PERSONA LESIONADA AL SUBIR O BAJAR DEL VEHICULO</t>
  </si>
  <si>
    <t>V645</t>
  </si>
  <si>
    <t>OCUPANTE DE VEHICULO DE TRANSPORTE PESADO LESIONADO POR COLISION CON OTRO VEHICULO DE TRANSPORTE PESADO O AUTOBUS, CONDUCTOR LESIONADO EN ACCIDENTE DE TRANSITO</t>
  </si>
  <si>
    <t>V646</t>
  </si>
  <si>
    <t>OCUPANTE DE VEHICULO DE TRANSPORTE PESADO LESIONADO POR COLISION CON OTRO VEHICULO DE TRANSPORTE PESADO O AUTOBUS, PASAJERO LESIONADO EN ACCIDENTE DE TRANSITO</t>
  </si>
  <si>
    <t>V647</t>
  </si>
  <si>
    <t>OCUPANTE DE VEHICULO DE TRANSPORTE PESADO LESIONADO POR COLISION CON OTRO VEHICULO DE TRANSPORTE PESADO O AUTOBUS, PERSONA QUE VIAJA FUERA DEL VEHICULO, LESIONADA EN ACCIDENTE DE TRANSITO</t>
  </si>
  <si>
    <t>V649</t>
  </si>
  <si>
    <t>OCUPANTE DE VEHICULO DE TRANSPORTE PESADO LESIONADO POR COLISION CON OTRO VEHICULO DE TRANSPORTE PESADO O AUTOBUS, OCUPANTE NO ESPECIFICADO DE VEHICULO DE TRANSPORTE PESADO, LESIONADO EN ACCIDENTE DE TRANSITO</t>
  </si>
  <si>
    <t>V650</t>
  </si>
  <si>
    <t>OCUPANTE DE VEHICULO DE TRANSPORTE PESADO LESIONADO POR COLISION CON TREN O VEHICULO DE RIELES, CONDUCTOR  LESIONADO EN ACCIDENTE NO DE TRANSITO</t>
  </si>
  <si>
    <t>OCUPANTE DE VEHICULO DE TRANSPORTE PESADO LESIONADO POR COLISION CON TREN O VEHICULO DE RIELES</t>
  </si>
  <si>
    <t>V65</t>
  </si>
  <si>
    <t>V651</t>
  </si>
  <si>
    <t>OCUPANTE DE VEHICULO DE TRANSPORTE PESADO LESIONADO POR COLISION CON TREN O VEHICULO DE RIELES, PASAJERO LESIONADO EN ACCIDENTE NO DE TRANSITO</t>
  </si>
  <si>
    <t>V652</t>
  </si>
  <si>
    <t>OCUPANTE DE VEHICULO DE TRANSPORTE PESADO LESIONADO POR COLISION CON TREN O VEHICULO DE RIELES, PERSONA QUE VIAJA FUERA DEL  VEHICULO, LESIONADA EN ACCIDENTE NO DE TRANSITO</t>
  </si>
  <si>
    <t>V653</t>
  </si>
  <si>
    <t>OCUPANTE DE VEHICULO DE TRANSPORTE PESADO LESIONADO POR COLISION CON TREN O VEHICULO DE RIELES, OCUPANTE NO ESPECIFICADO DE VEHICULO DE TRANSPORTE PESADO LESIONADO EN ACCIDENTE NO DE TRANSITO</t>
  </si>
  <si>
    <t>V654</t>
  </si>
  <si>
    <t>OCUPANTE DE VEHICULO DE TRANSPORTE PESADO LESIONADO POR COLISION CON TREN O VEHICULO DE RIELES, PERSONA LESIONADA AL SUBIR O BAJAR DEL VEHICULO</t>
  </si>
  <si>
    <t>V655</t>
  </si>
  <si>
    <t>OCUPANTE DE VEHICULO DE TRANSPORTE PESADO LESIONADO POR COLISION CON TREN O VEHICULO DE RIELES, CONDUCTOR LESIONADO EN ACCIDENTE DE TRANSITO</t>
  </si>
  <si>
    <t>V656</t>
  </si>
  <si>
    <t>OCUPANTE DE VEHICULO DE TRANSPORTE PESADO LESIONADO POR COLISION CON TREN O VEHICULO DE RIELES, PASAJERO LESIONADO EN ACCIDENTE DE TRANSITO</t>
  </si>
  <si>
    <t>V657</t>
  </si>
  <si>
    <t>OCUPANTE DE VEHICULO DE TRANSPORTE PESADO LESIONADO POR COLISION CON TREN O VEHICULO DE RIELES, PERSONA QUE VIAJA FUERA DEL  VEHICULO, LESIONADA EN ACCIDENTE DE TRANSITO</t>
  </si>
  <si>
    <t>V659</t>
  </si>
  <si>
    <t>OCUPANTE DE VEHICULO DE TRANSPORTE PESADO LESIONADO POR COLISION CON TREN O VEHICULO DE RIELES, OCUPANTE NO ESPECIFICADO DE VEHICULO DE TRANSPORTE PESADO, LESIONADO EN ACCIDENTE DE TRANSITO</t>
  </si>
  <si>
    <t>V660</t>
  </si>
  <si>
    <t>OCUPANTE DE VEHICULO DE TRANSPORTE PESADO LESIONADO POR COLISION CON OTROS VEHICULOS SIN MOTOR, CONDUCTOR LESIONADO EN ACCIDENTE NO DE TRANSITO</t>
  </si>
  <si>
    <t>OCUPANTE DE VEHICULO DE TRANSPORTE PESADO LESIONADO POR COLISION CON OTRO VEHICULO SIN MOTOR</t>
  </si>
  <si>
    <t>V66</t>
  </si>
  <si>
    <t>V661</t>
  </si>
  <si>
    <t>OCUPANTE DE VEHICULO DE TRANSPORTE PESADO LESIONADO POR COLISION CON OTROS VEHICULOS SIN MOTOR, PASAJERO LESIONADO EN ACCIDENTE NO DE TRANSITO</t>
  </si>
  <si>
    <t>V662</t>
  </si>
  <si>
    <t>OCUPANTE DE VEHICULO DE TRANSPORTE PESADO LESIONADO POR COLISION CON OTROS VEHICULOS SIN MOTOR, PERSONA QUE VIAJA FUERA DEL  VEHICULO, LESIONADA EN  ACCIDENTE NO DE TRANSITO</t>
  </si>
  <si>
    <t>V663</t>
  </si>
  <si>
    <t>OCUPANTE DE VEHICULO DE TRANSPORTE PESADO LESIONADO POR COLISION CON OTROS VEHICULOS SIN MOTOR, OCUPANTE NO ESPECIFICADO, DE VEHICULO DE TRANSPORTE PESADO LESIONADO EN ACCIDENTE NO DE TRANSITO</t>
  </si>
  <si>
    <t>V664</t>
  </si>
  <si>
    <t>OCUPANTE DE VEHICULO DE TRANSPORTE PESADO LESIONADO POR COLISION CON OTROS VEHICULOS SIN MOTOR, PERSONA LESIONADA AL SUBIR O BAJAR DEL VEHICULO</t>
  </si>
  <si>
    <t>V665</t>
  </si>
  <si>
    <t>OCUPANTE DE VEHICULO DE TRANSPORTE PESADO LESIONADO POR COLISION CON OTROS VEHICULOS SIN MOTOR, CONDUCTOR LESIONADO EN ACCIDENTE DE TRANSITO</t>
  </si>
  <si>
    <t>V666</t>
  </si>
  <si>
    <t>OCUPANTE DE VEHICULO DE TRANSPORTE PESADO LESIONADO POR COLISION CON OTROS VEHICULOS SIN MOTOR, PASAJERO LESIONADO EN ACCIDENTE DE TRANSITO</t>
  </si>
  <si>
    <t>V667</t>
  </si>
  <si>
    <t>OCUPANTE DE VEHICULO DE TRANSPORTE PESADO LESIONADO POR COLISION CON OTROS VEHICULOS SIN MOTOR, PERSONA QUE VIAJA FUERA DEL  VEHICULO, LESIONADA EN  ACCIDENTE DE TRANSITO</t>
  </si>
  <si>
    <t>V669</t>
  </si>
  <si>
    <t>OCUPANTE DE VEHICULO DE TRANSPORTE PESADO LESIONADO POR COLISION CON OTROS VEHICULOS SIN MOTOR, OCUPANTE NO ESPECIFICADO DE VEHICULO DE TRANSPORTE PESADO, LESIONADO EN ACCIDENTE DE TRANSITO</t>
  </si>
  <si>
    <t>V670</t>
  </si>
  <si>
    <t>OCUPANTE DE VEHICULO DE TRANSPORTE PESADO LESIONADO POR COLISION CON OBJETO FIJO O ESTACIONADO,  CONDUCTOR LESIONADO EN ACCIDENTE NO DE TRANSITO</t>
  </si>
  <si>
    <t>OCUPANTE DE VEHICULO DE TRANSPORTE PESADO LESIONADO POR COLISION CON OBJETO ESTACIONADO O FIJO</t>
  </si>
  <si>
    <t>V67</t>
  </si>
  <si>
    <t>V671</t>
  </si>
  <si>
    <t>OCUPANTE DE VEHICULO DE TRANSPORTE PESADO LESIONADO POR COLISION CON OBJETO FIJO O ESTACIONADO,  PASAJERO LESIONADO EN ACCIDENTE NO DE TRANSITO</t>
  </si>
  <si>
    <t>V672</t>
  </si>
  <si>
    <t>OCUPANTE DE VEHICULO DE TRANSPORTE PESADO LESIONADO POR COLISION CON OBJETO FIJO O ESTACIONADO,  PERSONA QUE VIAJA FUERA DEL  VEHICULO, LESIONADA EN ACCIDENTE NO DE TRANSITO</t>
  </si>
  <si>
    <t>V673</t>
  </si>
  <si>
    <t>OCUPANTE DE VEHICULO DE TRANSPORTE PESADO LESIONADO POR COLISION CON OBJETO FIJO O ESTACIONADO,  OCUPANTE NO ESPECIFICADO DE VEHICULO DE TRANSPORTE PESADO,  LESIONADO EN ACCIDENTE NO DE TRANSITO</t>
  </si>
  <si>
    <t>V674</t>
  </si>
  <si>
    <t>OCUPANTE DE VEHICULO DE TRANSPORTE PESADO LESIONADO POR COLISION CON OBJETO FIJO O ESTACIONADO,  PERSONA LESIONADA AL SUBIR O BAJAR DEL VEHICULO</t>
  </si>
  <si>
    <t>V675</t>
  </si>
  <si>
    <t>OCUPANTE DE VEHICULO DE TRANSPORTE PESADO LESIONADO POR COLISION CON OBJETO FIJO O ESTACIONADO,  CONDUCTOR LESIONADO EN ACCIDENTE DE TRANSITO</t>
  </si>
  <si>
    <t>V676</t>
  </si>
  <si>
    <t>OCUPANTE DE VEHICULO DE TRANSPORTE PESADO LESIONADO POR COLISION CON OBJETO FIJO O ESTACIONADO,  PASAJERO LESIONADO EN ACCIDENTE DE TRANSITO</t>
  </si>
  <si>
    <t>V677</t>
  </si>
  <si>
    <t>OCUPANTE DE VEHICULO DE TRANSPORTE PESADO LESIONADO POR COLISION CON OBJETO FIJO O ESTACIONADO,  PERSONA QUE  VIAJA FUERA DEL VEHICULO, LESIONADA EN ACCIDENTE DE TRANSITO</t>
  </si>
  <si>
    <t>V679</t>
  </si>
  <si>
    <t>OCUPANTE DE VEHICULO DE TRANSPORTE PESADO LESIONADO POR COLISION CON OBJETO FIJO O ESTACIONADO, OCUPANTE NO ESPECIFICADO DE VEHICULO DE TRANSPORTE PESADO, LESIONADO EN ACCIDENTE DE TRANSITO</t>
  </si>
  <si>
    <t>V680</t>
  </si>
  <si>
    <t>OCUPANTE DE VEHICULO DE TRANSPORTE PESADO LESIONADO EN ACCIDENTE DE TRANSPORTE SIN COLISION, CONDUCTOR LESIONADO EN ACCIDENTE NO DE TRANSITO</t>
  </si>
  <si>
    <t>OCUPANTE DE VEHICULO DE TRANSPORTE PESADO LESIONADO ACCIDENTE TRANSPORTE SIN COLISION</t>
  </si>
  <si>
    <t>V68</t>
  </si>
  <si>
    <t>V681</t>
  </si>
  <si>
    <t>OCUPANTE DE VEHICULO DE TRANSPORTE PESADO LESIONADO EN ACCIDENTE DE TRANSPORTE SIN COLISION, PASAJERO LESIONADO EN ACCIDENTE NO DE TRANSITO</t>
  </si>
  <si>
    <t>V682</t>
  </si>
  <si>
    <t>OCUPANTE DE VEHICULO DE TRANSPORTE PESADO LESIONADO EN ACCIDENTE DE TRANSPORTE SIN COLISION, PERSONA QUE VIAJA FUERA DEL  VEHICULO, LESIONADA EN ACCIDENTE NO DE TRANSITO</t>
  </si>
  <si>
    <t>V683</t>
  </si>
  <si>
    <t>OCUPANTE DE VEHICULO DE TRANSPORTE PESADO LESIONADO EN ACCIDENTE DE TRANSPORTE SIN COLISION, OCUPANTE NO ESPECIFICADO DE VEHICULO DE TRANSPORTE PESADO, LESIONADO EN ACCIDENTE NO DE TRANSITO</t>
  </si>
  <si>
    <t>V684</t>
  </si>
  <si>
    <t>OCUPANTE DE VEHICULO DE TRANSPORTE PESADO LESIONADO EN ACCIDENTE DE TRANSPORTE SIN COLISION, PERSONA LESIONADA AL SUBIR O BAJAR DEL VEHICULO</t>
  </si>
  <si>
    <t>V685</t>
  </si>
  <si>
    <t>OCUPANTE DE VEHICULO DE TRANSPORTE PESADO LESIONADO EN ACCIDENTE DE TRANSPORTE SIN COLISION, CONDUCTOR LESIONADO EN ACCIDENTE DE TRANSITO</t>
  </si>
  <si>
    <t>V686</t>
  </si>
  <si>
    <t>OCUPANTE DE VEHICULO DE TRANSPORTE PESADO LESIONADO EN ACCIDENTE DE TRANSPORTE SIN COLISION, PASAJERO LESIONADO EN ACCIDENTE DE TRANSITO</t>
  </si>
  <si>
    <t>V687</t>
  </si>
  <si>
    <t>OCUPANTE DE VEHICULO DE TRANSPORTE PESADO LESIONADO EN ACCIDENTE DE TRANSPORTE SIN COLISION, PERSONA QUE VIAJA FUERA DEL  VEHICULO, LESIONADA EN ACCIDENTE DE TRANSITO</t>
  </si>
  <si>
    <t>V689</t>
  </si>
  <si>
    <t>OCUPANTE DE VEHICULO DE TRANSPORTE PESADO LESIONADO EN ACCIDENTE DE TRANSPORTE SIN COLISION, OCUPANTE NO ESPECIFICADO DE VEHICULO DE TRANSPORTE PESADO, LESIONADO EN ACCIDENTE DE TRANSITO</t>
  </si>
  <si>
    <t>V690</t>
  </si>
  <si>
    <t>CONDUCTOR DE VEHICULO DE TRANSPORTE PESADO LESIONADO POR COLISION CON OTROS VEHICULOS DE MOTOR, Y CON LOS NO ESPECIFICADOS, EN ACCIDENTE NO DE TRANSITO</t>
  </si>
  <si>
    <t>OCUPANTE DE VEHICULO DE TRANSPORTE PESADO LESIONADO EN OTROS ACCIDENTES DE TRANSPORTE, Y EN LOS NO ESPECIFICADOS</t>
  </si>
  <si>
    <t>V69</t>
  </si>
  <si>
    <t>V691</t>
  </si>
  <si>
    <t>PASAJERO DE VEHICULO DE TRANSPORTE PESADO LESIONADO POR COLISION CON OTROS VEHICULOS DE MOTOR, Y CON LOS NO ESPECIFICADOS, EN ACCIDENTE NO DE TRANSITO</t>
  </si>
  <si>
    <t>V692</t>
  </si>
  <si>
    <t>OCUPANTE NO ESPECIFICADO DE VEHICULO DE TRANSPORTE PESADO LESIONADO POR COLISION CON OTROS VEHICULOS DE MOTOR, Y CON LOS NO ESPECIFICADOS,  EN ACCIDENTE NO DE TRANSITO</t>
  </si>
  <si>
    <t>V693</t>
  </si>
  <si>
    <t>OCUPANTE [CUALQUIERA] DE VEHICULO DE TRANSPORTE PESADO LESIONADO EN ACCIDENTE NO DE TRANSITO, NO ESPECIFICADO</t>
  </si>
  <si>
    <t>V694</t>
  </si>
  <si>
    <t>CONDUCTOR DE VEHICULO DE TRANSPORTE PESADO LESIONADO POR COLISION CON OTROS VEHICULOS DE MOTOR, Y CON LOS NO ESPECIFICADOS, EN ACCIDENTE DE TRANSITO</t>
  </si>
  <si>
    <t>V695</t>
  </si>
  <si>
    <t>PASAJERO DE VEHICULO TRANSPORTE PESADO LESIONADO POR COLISION CON OTROS VEHICULOS DE MOTOR, Y CON LOS NO ESPECIFICADOS, EN ACCIDENTE DE TRANSITO</t>
  </si>
  <si>
    <t>V696</t>
  </si>
  <si>
    <t>OCUPANTE NO ESPECIFICADO DE VEHICULO DE TRANSPORTE PESADO LESIONADO POR COLISION CON OTROS VEHICULOS DE MOTOR, Y CON LOS NO ESPECIFICADOS, EN ACCIDENTE DE TRANSITO</t>
  </si>
  <si>
    <t>V698</t>
  </si>
  <si>
    <t>OCUPANTE [CUALQUIERA] DE VEHICULO DE TRANSPORTE PESADO LESIONADO EN OTROS ACCIDENTES DE TRANSPORTE ESPECIFICADOS</t>
  </si>
  <si>
    <t>V699</t>
  </si>
  <si>
    <t>OCUPANTE [CUALQUIERA] DE VEHICULO DE TRANSPORTE PESADO LESIONADO EN ACCIDENTE DE TRANSITO NO ESPECIFICADO</t>
  </si>
  <si>
    <t>V700</t>
  </si>
  <si>
    <t>OCUPANTE DE AUTOBUS LESIONADO POR COLISION CON PEATON O ANIMAL, CONDUCTOR LESIONADO EN ACCIDENTE NO DE TRANSITO</t>
  </si>
  <si>
    <t>OCUPANTE DE AUTOBUS LESIONADO POR COLISION CON PEATON O ANIMAL</t>
  </si>
  <si>
    <t>V70</t>
  </si>
  <si>
    <t>V701</t>
  </si>
  <si>
    <t>OCUPANTE DE AUTOBUS LESIONADO POR COLISION CON PEATON O ANIMAL, PASAJERO LESIONADO EN ACCIDENTE NO DE TRANSITO</t>
  </si>
  <si>
    <t>V702</t>
  </si>
  <si>
    <t>OCUPANTE DE AUTOBUS LESIONADO POR COLISION CON PEATON O ANIMAL, PERSONA QUE VIAJA FUERA DEL VEHICULO, LESIONADA EN ACCIDENTE NO DE TRANSITO</t>
  </si>
  <si>
    <t>V703</t>
  </si>
  <si>
    <t>OCUPANTE DE AUTOBUS LESIONADO POR COLISION CON PEATON O ANIMAL, OCUPANTE NO ESPECIFICADO DE AUTOBUS, LESIONADO EN ACCIDENTE NO DE TRANSITO</t>
  </si>
  <si>
    <t>V704</t>
  </si>
  <si>
    <t>OCUPANTE DE AUTOBUS LESIONADO POR COLISION CON PEATON O ANIMAL, PERSONA LESIONADA AL SUBIR O BAJAR DEL VEHICULO</t>
  </si>
  <si>
    <t>V705</t>
  </si>
  <si>
    <t>OCUPANTE DE AUTOBUS LESIONADO POR COLISION CON PEATON O ANIMAL, CONDUCTOR LESIONADO EN ACCIDENTE DE TRANSITO</t>
  </si>
  <si>
    <t>V706</t>
  </si>
  <si>
    <t>OCUPANTE DE AUTOBUS LESIONADO POR COLISION CON PEATON O ANIMAL, PASAJERO LESIONADO EN ACCIDENTE DE TRANSITO</t>
  </si>
  <si>
    <t>V707</t>
  </si>
  <si>
    <t>OCUPANTE DE AUTOBUS LESIONADO POR COLISION CON PEATON O ANIMAL, PERSONA QUE VIAJA FUERA DEL VEHICULO, LESIONADA EN ACCIDENTE DE TRANSITO</t>
  </si>
  <si>
    <t>V709</t>
  </si>
  <si>
    <t>OCUPANTE DE AUTOBUS LESIONADO POR COLISION CON PEATON O ANIMAL, OCUPANTE NO ESPECIFICADO DE AUTOBUS, LESIONADO EN ACCIDENTE DE TRANSITO</t>
  </si>
  <si>
    <t>V710</t>
  </si>
  <si>
    <t>OCUPANTE DE AUTOBUS LESIONADO POR COLISION CON VEHICULO DE PEDAL,  CONDUCTOR LESIONADO EN ACCIDENTE NO DE TRANSITO</t>
  </si>
  <si>
    <t>OCUPANTE DE AUTOBUS LESIONADO POR COLISION CON VEHICULO DE PEDAL</t>
  </si>
  <si>
    <t>V71</t>
  </si>
  <si>
    <t>V711</t>
  </si>
  <si>
    <t>OCUPANTE DE AUTOBUS LESIONADO POR COLISION CON VEHICULO DE PEDAL,  PASAJERO LESIONADO EN ACCIDENTE NO DE TRANSITO</t>
  </si>
  <si>
    <t>V712</t>
  </si>
  <si>
    <t>OCUPANTE DE AUTOBUS LESIONADO POR COLISION CON VEHICULO DE PEDAL,  PERSONA QUE VIAJA FUERA DEL VEHICULO, LESIONADA EN ACCIDENTE NO DE TRANSITO</t>
  </si>
  <si>
    <t>V713</t>
  </si>
  <si>
    <t>OCUPANTE DE AUTOBUS LESIONADO POR COLISION CON VEHICULO DE PEDAL,  OCUPANTE NO ESPECIFICADO DE AUTOBUS, LESIONADO EN ACCIDENTE NO DE TRANSITO</t>
  </si>
  <si>
    <t>V714</t>
  </si>
  <si>
    <t>OCUPANTE DE AUTOBUS LESIONADO POR COLISION CON VEHICULO DE PEDAL,  PERSONA LESIONADA AL SUBIR O BAJAR DEL VEHICULO</t>
  </si>
  <si>
    <t>V715</t>
  </si>
  <si>
    <t>OCUPANTE DE AUTOBUS LESIONADO POR COLISION CON VEHICULO DE PEDAL,  CONDUCTOR LESIONADO EN ACCIDENTE DE TRANSITO</t>
  </si>
  <si>
    <t>V716</t>
  </si>
  <si>
    <t>OCUPANTE DE AUTOBUS LESIONADO POR COLISION CON VEHICULO DE PEDAL,  PASAJERO LESIONADO EN ACCIDENTE DE TRANSITO</t>
  </si>
  <si>
    <t>V717</t>
  </si>
  <si>
    <t>OCUPANTE DE AUTOBUS LESIONADO POR COLISION CON VEHICULO DE PEDAL,  PERSONA QUE VIAJA FUERA DEL VEHICULO, LESIONADA EN ACCIDENTE DE TRANSITO</t>
  </si>
  <si>
    <t>V719</t>
  </si>
  <si>
    <t>OCUPANTE DE AUTOBUS LESIONADO POR COLISION CON VEHICULO DE PEDAL,  OCUPANTE NO ESPECIFICADO DE AUTOBUS, LESIONADO EN ACCIDENTE DE TRANSITO</t>
  </si>
  <si>
    <t>V720</t>
  </si>
  <si>
    <t>OCUPANTE DE AUTOBUS LESIONADO POR COLISION CON VEHICULO DE MOTOR DE DOS O TRES RUEDAS,   CONDUCTOR LESIONADO EN ACCIDENTE NO DE TRANSITO</t>
  </si>
  <si>
    <t>OCUPANTE DE AUTOBUS LESIONADO POR COLISION CON VEHICULO DE MOTOR DE DOS O TRES RUEDAS</t>
  </si>
  <si>
    <t>V72</t>
  </si>
  <si>
    <t>V721</t>
  </si>
  <si>
    <t>OCUPANTE DE AUTOBUS LESIONADO POR COLISION CON VEHICULO DE MOTOR DE DOS O TRES RUEDAS,   PASAJERO LESIONADO EN ACCIDENTE NO DE TRANSITO</t>
  </si>
  <si>
    <t>V722</t>
  </si>
  <si>
    <t>OCUPANTE DE AUTOBUS LESIONADO POR COLISION CON VEHICULO DE MOTOR DE DOS O TRES RUEDAS,   PERSONA QUE VIAJA FUERA DEL VEHICULO, LESIONADA EN ACCIDENTE NO TRANSITO</t>
  </si>
  <si>
    <t>V723</t>
  </si>
  <si>
    <t>OCUPANTE DE AUTOBUS LESIONADO POR COLISION CON VEHICULO DE MOTOR DE DOS O TRES RUEDAS,   OCUPANTE NO ESPECIFICADO DE AUTOBUS, LESIONADO EN ACCIDENTE NO DE TRANSITO</t>
  </si>
  <si>
    <t>V724</t>
  </si>
  <si>
    <t>OCUPANTE DE AUTOBUS LESIONADO POR COLISION CON VEHICULO DE MOTOR DE DOS O TRES RUEDAS,   PERSONA LESIONADA AL SUBIR O BAJAR DEL VEHICULO</t>
  </si>
  <si>
    <t>V725</t>
  </si>
  <si>
    <t>OCUPANTE DE AUTOBUS LESIONADO POR COLISION CON VEHICULO DE MOTOR DE DOS O TRES RUEDAS,   CONDUCTOR LESIONADO EN ACCIDENTE DE TRANSITO</t>
  </si>
  <si>
    <t>V726</t>
  </si>
  <si>
    <t>OCUPANTE DE AUTOBUS LESIONADO POR COLISION CON VEHICULO DE MOTOR DE DOS O TRES RUEDAS,   PASAJERO LESIONADO EN ACCIDENTE DE TRANSITO</t>
  </si>
  <si>
    <t>V727</t>
  </si>
  <si>
    <t>OCUPANTE DE AUTOBUS LESIONADO POR COLISION CON VEHICULO DE MOTOR DE DOS O TRES RUEDAS,   PERSONA QUE VIAJA FUERA DEL VEHICULO, LESIONADA EN ACCIDENTE DE TRANSITO</t>
  </si>
  <si>
    <t>V729</t>
  </si>
  <si>
    <t>OCUPANTE DE AUTOBUS LESIONADO POR COLISION CON VEHICULO DE MOTOR DE DOS O TRES RUEDAS,   OCUPANTE NO ESPECIFICADO DE AUTOBUS, LESIONADO EN ACCIDENTE DE TRANSITO</t>
  </si>
  <si>
    <t>V730</t>
  </si>
  <si>
    <t>OCUPANTE DE AUTOBUS LESIONADO POR COLISION CON AUTOMOVIL, CAMIONETA O FURGONETA, CONDUCTOR LESIONADO EN ACCIDENTE NO DE TRANSITO</t>
  </si>
  <si>
    <t>OCUPANTE DE AUTOBUS LESIONADO POR COLISION CON AUTO CAMIONETA O FURGONETA</t>
  </si>
  <si>
    <t>V73</t>
  </si>
  <si>
    <t>V731</t>
  </si>
  <si>
    <t>OCUPANTE DE AUTOBUS LESIONADO POR COLISION CON AUTOMOVIL, CAMIONETA O FURGONETA, PASAJERO LESIONADO EN ACCIDENTE NO DE TRANSITO</t>
  </si>
  <si>
    <t>V732</t>
  </si>
  <si>
    <t>OCUPANTE DE AUTOBUS LESIONADO POR COLISION CON AUTOMOVIL, CAMIONETA O FURGONETA, PERSONA QUE VIAJA  FUERA DEL VEHICULO LESIONADA EN ACCIDENTE NO DE TRANSITO</t>
  </si>
  <si>
    <t>V733</t>
  </si>
  <si>
    <t>OCUPANTE DE AUTOBUS LESIONADO POR COLISION CON AUTOMOVIL, CAMIONETA O FURGONETA, OCUPANTE NO ESPECIFICADO DE AUTOBUS, LESIONADO EN ACCIDENTE NO DE TRANSITO</t>
  </si>
  <si>
    <t>V734</t>
  </si>
  <si>
    <t>OCUPANTE DE AUTOBUS LESIONADO POR COLISION CON AUTOMOVIL, CAMIONETA O FURGONETA, PERSONA LESIONADA AL SUBIR O BAJAR DEL VEHICULO</t>
  </si>
  <si>
    <t>V735</t>
  </si>
  <si>
    <t>OCUPANTE DE AUTOBUS LESIONADO POR COLISION CON AUTOMOVIL, CAMIONETA O FURGONETA, CONDUCTOR LESIONADO EN ACCIDENTE DE TRANSITO</t>
  </si>
  <si>
    <t>V736</t>
  </si>
  <si>
    <t>OCUPANTE DE AUTOBUS LESIONADO POR COLISION CON AUTOMOVIL, CAMIONETA O FURGONETA, PASAJERO LESIONADO EN ACCIDENTE DE TRANSITO</t>
  </si>
  <si>
    <t>V737</t>
  </si>
  <si>
    <t>OCUPANTE DE AUTOBUS LESIONADO POR COLISION CON AUTOMOVIL, CAMIONETA O FURGONETA, PERSONA QUE VIAJA  FUERA DEL VEHICULO, LESIONADA EN ACCIDENTE DE TRANSITO</t>
  </si>
  <si>
    <t>V739</t>
  </si>
  <si>
    <t>OCUPANTE DE AUTOBUS LESIONADO POR COLISION CON AUTOMOVIL, CAMIONETA O FURGONETA, OCUPANTE NO ESPECIFICADO DE AUTOBUS, LESIONADO EN ACCIDENTE DE TRANSITO</t>
  </si>
  <si>
    <t>V740</t>
  </si>
  <si>
    <t>OCUPANTE DE AUTOBUS LESIONADO POR COLISION CON VEHICULO DE TRANSPORTE PESADO O AUTOBUS, CONDUCTOR LESIONADO EN ACCIDENTE NO DE TRANSITO</t>
  </si>
  <si>
    <t>OCUPANTE DE AUTOBUS LESIONADO POR COLISION CON VEHICULO DE TRANSPORTE PESADO O AUTOBUS</t>
  </si>
  <si>
    <t>V74</t>
  </si>
  <si>
    <t>V741</t>
  </si>
  <si>
    <t>OCUPANTE DE AUTOBUS LESIONADO POR COLISION CON VEHICULO DE TRANSPORTE PESADO O AUTOBUS, PASAJERO LESIONADO EN ACCIDENTE NO DE TRANSITO</t>
  </si>
  <si>
    <t>V742</t>
  </si>
  <si>
    <t>OCUPANTE DE AUTOBUS LESIONADO POR COLISION CON VEHICULO DE TRANSPORTE PESADO O AUTOBUS, PERSONA QUE VIAJA  FUERA DEL VEHICULO, LESIONADA EN ACCIDENTE NO DE TRANSITO</t>
  </si>
  <si>
    <t>V743</t>
  </si>
  <si>
    <t>OCUPANTE DE AUTOBUS LESIONADO POR COLISION CON VEHICULO DE TRANSPORTE PESADO O AUTOBUS, OCUPANTE NO ESPECIFICADO DE AUTOBUS, LESIONADO EN ACCIDENTE NO DE TRANSITO</t>
  </si>
  <si>
    <t>V744</t>
  </si>
  <si>
    <t>OCUPANTE DE AUTOBUS LESIONADO POR COLISION CON VEHICULO DE TRANSPORTE PESADO O AUTOBUS, PERSONA LESIONADA AL SUBIR O BAJAR DEL VEHICULO</t>
  </si>
  <si>
    <t>V745</t>
  </si>
  <si>
    <t>OCUPANTE DE AUTOBUS LESIONADO POR COLISION CON VEHICULO DE TRANSPORTE PESADO O AUTOBUS, CONDUCTOR LESIONADO EN ACCIDENTE DE TRANSITO</t>
  </si>
  <si>
    <t>V746</t>
  </si>
  <si>
    <t>OCUPANTE DE AUTOBUS LESIONADO POR COLISION CON VEHICULO DE TRANSPORTE PESADO O AUTOBUS, PASAJERO LESIONADO EN ACCIDENTE DE TRANSITO</t>
  </si>
  <si>
    <t>V747</t>
  </si>
  <si>
    <t>OCUPANTE DE AUTOBUS LESIONADO POR COLISION CON VEHICULO DE TRANSPORTE PESADO O AUTOBUS, PERSONA QUE VIAJA  FUERA DEL VEHICULO LESIONADA EN ACCIDENTE DE TRANSITO</t>
  </si>
  <si>
    <t>V749</t>
  </si>
  <si>
    <t>OCUPANTE DE AUTOBUS LESIONADO POR COLISION CON VEHICULO DE TRANSPORTE PESADO O AUTOBUS, OCUPANTE NO ESPECIFICADO DE AUTOBUS, LESIONADO EN ACCIDENTE DE TRANSITO</t>
  </si>
  <si>
    <t>V750</t>
  </si>
  <si>
    <t>OCUPANTE DE AUTOBUS LESIONADO POR COLISION CON TREN O VEHICULO DE RIELES, CONDUCTOR LESIONADO EN ACCIDENTE NO DE TRANSITO</t>
  </si>
  <si>
    <t>OCUPANTE DE AUTOBUS LESIONADO POR COLISION CON TREN O VEHICULO DE RIELES</t>
  </si>
  <si>
    <t>V75</t>
  </si>
  <si>
    <t>V751</t>
  </si>
  <si>
    <t>OCUPANTE DE AUTOBUS LESIONADO POR COLISION CON TREN O VEHICULO DE RIELES, PASAJERO LESIONADO EN ACCIDENTE NO DE TRANSITO</t>
  </si>
  <si>
    <t>V752</t>
  </si>
  <si>
    <t>OCUPANTE DE AUTOBUS LESIONADO POR COLISION CON TREN O VEHICULO DE RIELES, PERSONA QUE VIAJA  FUERA DEL VEHICULO, LESIONADA EN  ACCIDENTE NO DE TRANSITO</t>
  </si>
  <si>
    <t>V753</t>
  </si>
  <si>
    <t>OCUPANTE DE AUTOBUS LESIONADO POR COLISION CON TREN O VEHICULO DE RIELES, OCUPANTE NO ESPECIFICADO DE AUTOBUS, LESIONADO EN ACCIDENTE NO DE TRANSITO</t>
  </si>
  <si>
    <t>V754</t>
  </si>
  <si>
    <t>OCUPANTE DE AUTOBUS LESIONADO POR COLISION CON TREN O VEHICULO DE RIELES, PERSONA LESIONADA AL SUBIR O BAJAR DEL VEHICULO</t>
  </si>
  <si>
    <t>V755</t>
  </si>
  <si>
    <t>OCUPANTE DE AUTOBUS LESIONADO POR COLISION CON TREN O VEHICULO DE RIELES, CONDUCTOR LESIONADO EN ACCIDENTE DE TRANSITO</t>
  </si>
  <si>
    <t>V756</t>
  </si>
  <si>
    <t>OCUPANTE DE AUTOBUS LESIONADO POR COLISION CON TREN O VEHICULO DE RIELES, PASAJERO LESIONADO EN ACCIDENTE DE TRANSITO</t>
  </si>
  <si>
    <t>V757</t>
  </si>
  <si>
    <t>OCUPANTE DE AUTOBUS LESIONADO POR COLISION CON TREN O VEHICULO DE RIELES, PERSONA QUE VIAJA FUERA DEL VEHICULO, LESIONADA EN  ACCIDENTE DE TRANSITO</t>
  </si>
  <si>
    <t>V759</t>
  </si>
  <si>
    <t>OCUPANTE DE AUTOBUS LESIONADO POR COLISION CON TREN O VEHICULO DE RIELES, OCUPANTE NO ESPECIFICADO DE AUTOBUS, LESIONADO EN ACCIDENTE DE TRANSITO</t>
  </si>
  <si>
    <t>V760</t>
  </si>
  <si>
    <t>OCUPANTE DE AUTOBUS LESIONADO POR COLISION CON OTROS VEHICULOS SIN MOTOR, CONDUCTOR LESIONADO EN ACCIDENTE NO DE TRANSITO</t>
  </si>
  <si>
    <t>OCUPANTE DE AUTOBUS LESIONADO POR COLISION CON OTROS VEHICULOS SIN MOTOR</t>
  </si>
  <si>
    <t>V76</t>
  </si>
  <si>
    <t>V761</t>
  </si>
  <si>
    <t>OCUPANTE DE AUTOBUS LESIONADO POR COLISION CON OTROS VEHICULOS SIN MOTOR, PASAJERO LESIONADO EN ACCIDENTE NO DE TRANSITO</t>
  </si>
  <si>
    <t>V762</t>
  </si>
  <si>
    <t>OCUPANTE DE AUTOBUS LESIONADO POR COLISION CON OTROS VEHICULOS SIN MOTOR, PERSONA QUE VIAJA  FUERA DEL VEHICULO LESIONADA EN ACCIDENTE NO DE TRANSITO</t>
  </si>
  <si>
    <t>V763</t>
  </si>
  <si>
    <t>OCUPANTE DE AUTOBUS LESIONADO POR COLISION CON OTROS VEHICULOS SIN MOTOR, OCUPANTE NO ESPECIFICADO DE AUTOBUS, LESIONADO EN ACCIDENTE NO DE TRANSITO</t>
  </si>
  <si>
    <t>V764</t>
  </si>
  <si>
    <t>OCUPANTE DE AUTOBUS LESIONADO POR COLISION CON OTROS VEHICULOS SIN MOTOR, PERSONA LESIONADA AL SUBIR O BAJAR DEL VEHICULO</t>
  </si>
  <si>
    <t>V765</t>
  </si>
  <si>
    <t>OCUPANTE DE AUTOBUS LESIONADO POR COLISION CON OTROS VEHICULOS SIN MOTOR, CONDUCTOR LESIONADO EN ACCIDENTE DE TRANSITO</t>
  </si>
  <si>
    <t>V766</t>
  </si>
  <si>
    <t>OCUPANTE DE AUTOBUS LESIONADO POR COLISION CON OTROS VEHICULOS SIN MOTOR, PASAJERO LESIONADO EN ACCIDENTE DE TRANSITO</t>
  </si>
  <si>
    <t>V767</t>
  </si>
  <si>
    <t>OCUPANTE DE AUTOBUS LESIONADO POR COLISION CON OTROS VEHICULOS SIN MOTOR, PERSONA QUE VIAJA  FUERA DEL VEHICULO LESIONADA EN ACCIDENTE DE TRANSITO</t>
  </si>
  <si>
    <t>V769</t>
  </si>
  <si>
    <t>OCUPANTE DE AUTOBUS LESIONADO POR COLISION CON OTROS VEHICULOS SIN MOTOR, OCUPANTE NO ESPECIFICADO DE AUTOBUS, LESIONADO EN ACCIDENTE DE TRANSITO</t>
  </si>
  <si>
    <t>V770</t>
  </si>
  <si>
    <t>OCUPANTE DE AUTOBUS LESIONADO POR COLISION CON OBJETO FIJO O ESTACIONADO, CONDUCTOR LESIONADO EN ACCIDENTE NO DE TRANSITO</t>
  </si>
  <si>
    <t>OCUPANTE DE AUTOBUS LESIONADO POR COLISION CON OBJETO ESTACIONADO O FIJO</t>
  </si>
  <si>
    <t>V77</t>
  </si>
  <si>
    <t>V771</t>
  </si>
  <si>
    <t>OCUPANTE DE AUTOBUS LESIONADO POR COLISION CON OBJETO FIJO O ESTACIONADO, PASAJERO LESIONADO EN ACCIDENTE NO DE TRANSITO</t>
  </si>
  <si>
    <t>V772</t>
  </si>
  <si>
    <t>OCUPANTE DE AUTOBUS LESIONADO POR COLISION CON OBJETO FIJO O ESTACIONADO, PERSONA QUE VIAJA  FUERA DEL  VEHICULO LESIONADA EN ACCIDENTE NO DE TRANSITO</t>
  </si>
  <si>
    <t>V773</t>
  </si>
  <si>
    <t>OCUPANTE DE AUTOBUS LESIONADO POR COLISION CON OBJETO FIJO O ESTACIONADO, OCUPANTE NO ESPECIFICADO DE AUTOBUS, LESIONADO EN ACCIDENTE NO DE TRANSITO</t>
  </si>
  <si>
    <t>V774</t>
  </si>
  <si>
    <t>OCUPANTE DE AUTOBUS LESIONADO POR COLISION CON OBJETO FIJO O ESTACIONADO, PERSONA LESIONADA AL SUBIR  O BAJAR DEL VEHICULO</t>
  </si>
  <si>
    <t>V775</t>
  </si>
  <si>
    <t>OCUPANTE DE AUTOBUS LESIONADO POR COLISION CON OBJETO FIJO O ESTACIONADO, CONDUCTOR LESIONADO EN ACCIDENTE DE TRANSITO</t>
  </si>
  <si>
    <t>V776</t>
  </si>
  <si>
    <t>OCUPANTE DE AUTOBUS LESIONADO POR COLISION CON OBJETO FIJO O ESTACIONADO, PASAJERO LESIONADO EN ACCIDENTE DE TRANSITO</t>
  </si>
  <si>
    <t>V777</t>
  </si>
  <si>
    <t>OCUPANTE DE AUTOBUS LESIONADO POR COLISION CON OBJETO FIJO O ESTACIONADO, PERSONA QUE VIAJA  FUERA DEL VEHICULO, LESIONADA EN ACCIDENTE DE TRANSITO</t>
  </si>
  <si>
    <t>V779</t>
  </si>
  <si>
    <t>OCUPANTE DE AUTOBUS LESIONADO POR COLISION CON OBJETO FIJO O ESTACIONADO, OCUPANTE NO ESPECIFICADO DE AUTOBUS, LESIONADO EN ACCIDENTE DE TRANSITO</t>
  </si>
  <si>
    <t>V780</t>
  </si>
  <si>
    <t>OCUPANTE DE AUTOBUS LESIONADO EN ACCIDENTE DE TRANSPORTE SIN COLISION, CONDUCTOR LESIONADO EN ACCIDENTE NO DE TRANSITO</t>
  </si>
  <si>
    <t>OCUPANTE DE AUTOBUS LESIONADO ACCIDENTE DE TRANSPORTE SIN COLISION</t>
  </si>
  <si>
    <t>V78</t>
  </si>
  <si>
    <t>V781</t>
  </si>
  <si>
    <t>OCUPANTE DE AUTOBUS LESIONADO EN ACCIDENTE DE TRANSPORTE O SIN COLISION, PASAJERO LESIONADO EN ACCIDENTE NO DE TRANSITO</t>
  </si>
  <si>
    <t>V782</t>
  </si>
  <si>
    <t>OCUPANTE DE AUTOBUS LESIONADO EN ACCIDENTE DE TRANSPORTE SIN COLISION, PERSONA QUE VIAJA  FUERA DEL VEHICULO LESIONADA EN ACCIDENTE NO DE TRANSITO</t>
  </si>
  <si>
    <t>V783</t>
  </si>
  <si>
    <t>OCUPANTE DE AUTOBUS LESIONADO EN ACCIDENTE DE TRANSPORTE SIN COLISION, OCUPANTE NO ESPECIFICADO DE AUTOBUS, LESIONADO EN ACCIDENTE NO DE TRANSITO</t>
  </si>
  <si>
    <t>V784</t>
  </si>
  <si>
    <t>OCUPANTE DE AUTOBUS LESIONADO EN ACCIDENTE DE TRANSPORTE SIN COLISION, PERSONA LESIONADA AL SUBIR O BAJAR DEL VEHICULO</t>
  </si>
  <si>
    <t>V785</t>
  </si>
  <si>
    <t>OCUPANTE DE AUTOBUS LESIONADO EN ACCIDENTE DE TRANSPORTE SIN COLISION, CONDUCTOR LESIONADO EN ACCIDENTE DE TRANSITO</t>
  </si>
  <si>
    <t>V786</t>
  </si>
  <si>
    <t>OCUPANTE DE AUTOBUS LESIONADO EN ACCIDENTE DE TRANSPORTE SIN COLISION, PASAJERO LESIONADO EN ACCIDENTE DE TRANSITO</t>
  </si>
  <si>
    <t>V787</t>
  </si>
  <si>
    <t>OCUPANTE DE AUTOBUS LESIONADO EN ACCIDENTE DE TRANSPORTE SIN COLISION, PERSONA QUE VIAJA  FUERA DEL VEHICULO LESIONADA EN ACCIDENTE DE TRANSITO</t>
  </si>
  <si>
    <t>V789</t>
  </si>
  <si>
    <t>OCUPANTE DE AUTOBUS LESIONADO EN ACCIDENTE DE TRANSPORTE SIN COLISION, OCUPANTE NO ESPECIFICADO DE AUTOBUS, LESIONADO EN ACCIDENTE DE TRANSITO</t>
  </si>
  <si>
    <t>V790</t>
  </si>
  <si>
    <t>CONDUCTOR DE AUTOBUS LESIONADO POR COLISION CON OTROS VEHICULOS DE MOTOR, Y CON LOS NO ESPECIFICADOS EN ACCIDENTE NO DE TRANSITO</t>
  </si>
  <si>
    <t>OCUPANTE DE AUTOBUS LESIONADO EN OTROS ACCIDENTES DE TRANSPORTE, Y EN LOS NO ESPECIFICADOS</t>
  </si>
  <si>
    <t>V79</t>
  </si>
  <si>
    <t>V791</t>
  </si>
  <si>
    <t>PASAJERO DE AUTOBUS LESIONADO POR COLISION CON OTROS VEHICULOS DE MOTOR, Y CON LOS NO ESPECIFICADOS EN ACCIDENTE NO DE TRANSITO</t>
  </si>
  <si>
    <t>V792</t>
  </si>
  <si>
    <t>OCUPANTE NO ESPECIFICADO DE AUTOBUS LESIONADO POR COLISION CON OTROS VEHICULOS DE MOTOR, Y CON LOS NO ESPECIFICADOS EN ACCIDENTE NO DE TRANSITO</t>
  </si>
  <si>
    <t>V793</t>
  </si>
  <si>
    <t>OCUPANTE [CUALQUIERA] DE AUTOBUS LESIONADO EN ACCIDENTE NO DE TRANSITO, NO ESPECIFICADO</t>
  </si>
  <si>
    <t>V794</t>
  </si>
  <si>
    <t>CONDUCTOR DE AUTOBUS LESIONADO POR COLISION CON OTROS VEHICULOS  DE MOTOR, Y CON LOS NO ESPECIFICADOS EN ACCIDENTE DE TRANSITO</t>
  </si>
  <si>
    <t>V795</t>
  </si>
  <si>
    <t>PASAJERO DE AUTOBUS LESIONADO POR COLISION CON OTROS VEHICULOS DE MOTOR, Y CON LOS NO ESPECIFICADOS, EN ACCIDENTE DE TRANSITO</t>
  </si>
  <si>
    <t>V796</t>
  </si>
  <si>
    <t>OCUPANTE NO ESPECIFICADO DE AUTOBUS LESIONADO POR COLISION CON OTROS VEHICULOS DE MOTOR, Y CON LOS NO ESPECIFICADOS, EN ACCIDENTE DE TRANSITO</t>
  </si>
  <si>
    <t>V798</t>
  </si>
  <si>
    <t>OCUPANTE [CUALQUIERA] DE AUTOBUS LESIONADO EN OTROS ACCIDENTES DE TRANSPORTE ESPECIFICADOS</t>
  </si>
  <si>
    <t>V799</t>
  </si>
  <si>
    <t>OCUPANTE [CUALQUIERA] DE AUTOBUS LESIONADO EN ACCIDENTE DE TRANSITO NO ESPECIFICADO</t>
  </si>
  <si>
    <t>V800</t>
  </si>
  <si>
    <t>JINETE U OCUPANTE DE VEHICULO DE TRACCION ANIMAL LESIONADO POR CAIDA (O POR SER DESPEDIDO) DEL ANIMAL O DEL VEHICULO DE TRACCION ANIMAL, EN ACCIDENTE SIN COLISION</t>
  </si>
  <si>
    <t>JINETE U OCUPANTE DE VEHICULO DE TRACCION ANIMAL, LESIONADO EN ACCIDENTE DE TRANSPORTE</t>
  </si>
  <si>
    <t>V80</t>
  </si>
  <si>
    <t>V801</t>
  </si>
  <si>
    <t>JINETE U OCUPANTE DE VEHICULO DE TRACCION ANIMAL LESIONADO POR COLISION CON PEATON O ANIMAL</t>
  </si>
  <si>
    <t>V802</t>
  </si>
  <si>
    <t>JINETE U OCUPANTE DE VEHICULO DE TRACCION ANIMAL LESIONADO POR COLISION CON VEHICULO DE PEDAL</t>
  </si>
  <si>
    <t>V803</t>
  </si>
  <si>
    <t>JINETE U OCUPANTE DE VEHICULO DE TRACCION ANIMAL LESIONADO POR COLISION CON VEHICULO DE MOTOR DE DOS O TRES RUEDAS</t>
  </si>
  <si>
    <t>V804</t>
  </si>
  <si>
    <t>JINETE U OCUPANTE DE VEHICULO DE TRACCION ANIMAL LESIONADO POR COLISION CON AUTOMOVIL, CAMIONETA O FURGONETA, VEHICULO DE TRANSPORTE PESADO, O AUTOBUS</t>
  </si>
  <si>
    <t>V805</t>
  </si>
  <si>
    <t>JINETE U OCUPANTE DE VEHICULO DE TRACCION ANIMAL LESIONADO POR COLISION CON OTROS VEHICULOS DE MOTOR ESPECIFICADOS</t>
  </si>
  <si>
    <t>V806</t>
  </si>
  <si>
    <t>JINETE U OCUPANTE DE VEHICULO DE TRACCION ANIMAL LESIONADO POR COLISION CON TREN O VEHICULO DE RIELES</t>
  </si>
  <si>
    <t>V807</t>
  </si>
  <si>
    <t>JINETE U OCUPANTE DE VEHICULO DE TRACCION ANIMAL LESIONADO POR COLISION CON OTROS VEHICULOS SIN MOTOR</t>
  </si>
  <si>
    <t>V808</t>
  </si>
  <si>
    <t>JINETE U OCUPANTE DE VEHICULO DE TRACCION ANIMAL LESIONADO POR COLISION CON OBJETO FIJO O ESTACIONADO</t>
  </si>
  <si>
    <t>V809</t>
  </si>
  <si>
    <t>JINETE U OCUPANTE DE VEHICULO DE TRACCION ANIMAL LESIONADO EN OTROS ACCIDENTES DE TRANSPORTE, Y EN LOS NO ESPECIFICADOS</t>
  </si>
  <si>
    <t>V810</t>
  </si>
  <si>
    <t>OCUPANTE DE TREN O VEHICULO DE RIELES LESIONADO POR COLISION CON VEHICULO DE MOTOR, EN ACCIDENTE NO DE TRANSITO</t>
  </si>
  <si>
    <t>OCUPANTE DE TREN O VEHICULO DE RIELES LESIONADO EN ACCIDENTE DE TRANSPORTE</t>
  </si>
  <si>
    <t>V81</t>
  </si>
  <si>
    <t>V811</t>
  </si>
  <si>
    <t>OCUPANTE DE TREN O VEHICULO DE RIELES LESIONADO POR COLISION CON VEHICULO DE MOTOR, EN ACCIDENTE DE TRANSITO</t>
  </si>
  <si>
    <t>V812</t>
  </si>
  <si>
    <t>OCUPANTE DE TREN O VEHICULO DE RIELES LESIONADO POR COLISION CON, O GOLPEADO POR VAGON</t>
  </si>
  <si>
    <t>V813</t>
  </si>
  <si>
    <t>OCUPANTE DE TREN O VEHICULO DE RIELES LESIONADO POR COLISION CON OTROS OBJETOS</t>
  </si>
  <si>
    <t>V814</t>
  </si>
  <si>
    <t>PERSONA LESIONADA AL SUBIR O BAJAR DEL TREN O VEHICULO DE RIELES</t>
  </si>
  <si>
    <t>V815</t>
  </si>
  <si>
    <t>OCUPANTE DE TREN O VEHICULO DE RIELES LESIONADO POR CAIDA DENTRO DEL TREN O VEHICULO DE RIELES</t>
  </si>
  <si>
    <t>V816</t>
  </si>
  <si>
    <t>OCUPANTE DE TREN O VEHICULO DE RIELES LESIONADO POR CAIDA DESDE EL TREN O VEHICULO DE RIELES</t>
  </si>
  <si>
    <t>V817</t>
  </si>
  <si>
    <t>OCUPANTE DE TREN O VEHICULO DE RIELES LESIONADO EN DESCARRILAMIENTO SIN COLISION ANTERIOR</t>
  </si>
  <si>
    <t>V818</t>
  </si>
  <si>
    <t>OCUPANTE DE TREN O VEHICULO DE RIELES LESIONADO EN OTROS ACCIDENTES FERROVIARIOS ESPECIFICADOS</t>
  </si>
  <si>
    <t>V819</t>
  </si>
  <si>
    <t>OCUPANTE DE TREN O VEHICULO DE RIELES LESIONADO EN ACCIDENTE FERROVIARIO NO ESPECIFICADO</t>
  </si>
  <si>
    <t>V820</t>
  </si>
  <si>
    <t>OCUPANTE DE TRANVIA LESIONADO POR COLISION CON VEHICULO DE MOTOR, EN ACCIDENTE NO DE TRANSITO</t>
  </si>
  <si>
    <t>OCUPANTE DE TRANVIA LESIONADO EN ACCIDENTE DE TRANSPORTE</t>
  </si>
  <si>
    <t>V82</t>
  </si>
  <si>
    <t>V821</t>
  </si>
  <si>
    <t>OCUPANTE DE TRANVIA LESIONADO POR COLISION CON VEHICULO DE MOTOR, EN ACCIDENTE  DE TRANSITO</t>
  </si>
  <si>
    <t>V822</t>
  </si>
  <si>
    <t>OCUPANTE DE TRANVIA LESIONADO POR COLISION CON, O GOLPEADO POR VAGON</t>
  </si>
  <si>
    <t>V823</t>
  </si>
  <si>
    <t>OCUPANTE DE TRANVIA LESIONADO POR COLISION CON OTROS OBJETOS</t>
  </si>
  <si>
    <t>V824</t>
  </si>
  <si>
    <t>PERSONA LESIONADA AL SUBIR O BAJAR DEL TRANVIA</t>
  </si>
  <si>
    <t>V825</t>
  </si>
  <si>
    <t>OCUPANTE DE TRANVIA LESIONADO POR CAIDA DENTRO DEL TRANVIA</t>
  </si>
  <si>
    <t>V826</t>
  </si>
  <si>
    <t>OCUPANTE DE TRANVIA LESIONADO POR CAIDA DESDE EL TRANVIA</t>
  </si>
  <si>
    <t>V827</t>
  </si>
  <si>
    <t>OCUPANTE DE TRANVIA LESIONADO POR DESCARRILAMIENTO, SIN COLISION ANTERIOR</t>
  </si>
  <si>
    <t>V828</t>
  </si>
  <si>
    <t>OCUPANTE DE TRANVIA LESIONADO EN OTROS ACCIDENTES DE TRANSPORTE, ESPECIFICADOS</t>
  </si>
  <si>
    <t>V829</t>
  </si>
  <si>
    <t>OCUPANTE DE TRANVIA LESIONADO EN ACCIDENTE DE TRANSITO NO ESPECIFICADO</t>
  </si>
  <si>
    <t>V830</t>
  </si>
  <si>
    <t>CONDUCTOR DE VEHICULO INDUSTRIAL ESPECIAL LESIONADO EN ACCIDENTE DE TRANSITO</t>
  </si>
  <si>
    <t>OCUPANTE DE VEHICULO ESPECIAL (DE MOTOR) PARA USO PRINCIPALMENTE INDUSTRIAL LESIONADO EN ACCIDENTE DE TRANSPORTE</t>
  </si>
  <si>
    <t>V83</t>
  </si>
  <si>
    <t>V831</t>
  </si>
  <si>
    <t>PASAJERO DE VEHICULO INDUSTRIAL ESPECIAL LESIONADO EN ACCIDENTE DE TRANSITO</t>
  </si>
  <si>
    <t>V832</t>
  </si>
  <si>
    <t>PERSONA QUE VIAJA FUERA DE VEHICULO INDUSTRIAL ESPECIAL LESIONADA EN ACCIDENTE DE TRANSITO</t>
  </si>
  <si>
    <t>V833</t>
  </si>
  <si>
    <t>OCUPANTE NO ESPECIFICADO DE VEHICULO INDUSTRIAL ESPECIAL LESIONADO EN ACCIDENTE DE TRANSITO</t>
  </si>
  <si>
    <t>V834</t>
  </si>
  <si>
    <t>PERSONA LESIONADA AL SUBIR O BAJAR DEL VEHICULO INDUSTRIAL ESPECIAL</t>
  </si>
  <si>
    <t>V835</t>
  </si>
  <si>
    <t>CONDUCTOR DE VEHICULO INDUSTRIAL ESPECIAL LESIONADO EN ACCIDENTE NO DE TRANSITO</t>
  </si>
  <si>
    <t>V836</t>
  </si>
  <si>
    <t>PASAJERO DE VEHICULO INDUSTRIAL ESPECIAL LESIONADO EN ACCIDENTE NO DE TRANSITO</t>
  </si>
  <si>
    <t>V837</t>
  </si>
  <si>
    <t>PERSONA QUE VIAJA FUERA DEL VEHICULO INDUSTRIAL ESPECIAL LESIONADA EN ACCIDENTE NO DE TRANSITO</t>
  </si>
  <si>
    <t>V839</t>
  </si>
  <si>
    <t>OCUPANTE NO ESPECIFICADO DEL VEHICULO INDUSTRIAL ESPECIAL LESIONADO EN ACCIDENTE NO DE TRANSITO</t>
  </si>
  <si>
    <t>V840</t>
  </si>
  <si>
    <t>CONDUCTOR DE VEHICULO AGRICOLA ESPECIAL LESIONADO EN ACCIDENTE DE TRANSITO</t>
  </si>
  <si>
    <t>OCUPANTE DE VEHICULO ESPECIAL (DE MOTOR) PARA USO PRINCIPALMENTE EN AGRICULTURA LESIONADO EN ACCIDENTE DE TRANSPORTE</t>
  </si>
  <si>
    <t>V84</t>
  </si>
  <si>
    <t>V841</t>
  </si>
  <si>
    <t>PASAJERO DE VEHICULO AGRICOLA ESPECIAL LESIONADO EN ACCIDENTE DE TRANSITO</t>
  </si>
  <si>
    <t>V842</t>
  </si>
  <si>
    <t>PERSONA QUE VIAJA FUERA DEL VEHICULO AGRICOLA ESPECIAL LESIONADA EN ACCIDENTE DE TRANSITO</t>
  </si>
  <si>
    <t>V843</t>
  </si>
  <si>
    <t>OCUPANTE NO ESPECIFICADO DE VEHICULO AGRICOLA ESPECIAL LESIONADO EN ACCIDENTE DE TRANSITO</t>
  </si>
  <si>
    <t>V844</t>
  </si>
  <si>
    <t>PERSONA LESIONADA AL SUBIR O BAJAR DEL VEHICULO AGRICOLA ESPECIAL</t>
  </si>
  <si>
    <t>V845</t>
  </si>
  <si>
    <t>CONDUCTOR DE VEHICULO AGRICOLA ESPECIAL LESIONADO EN ACCIDENTE NO DE TRANSITO</t>
  </si>
  <si>
    <t>V846</t>
  </si>
  <si>
    <t>PASAJERO DE VEHICULO AGRICOLA ESPECIAL LESIONADO EN ACCIDENTE NO DE TRANSITO</t>
  </si>
  <si>
    <t>V847</t>
  </si>
  <si>
    <t>PERSONA QUE VIAJA FUERA DEL VEHICULO AGRICOLA ESPECIAL LESIONADA EN ACCIDENTE NO DE TRANSITO</t>
  </si>
  <si>
    <t>V849</t>
  </si>
  <si>
    <t>OCUPANTE NO ESPECIFICADO DE VEHICULO AGRICOLA ESPECIAL LESIONADO EN ACCIDENTE NO DE TRANSITO</t>
  </si>
  <si>
    <t>V850</t>
  </si>
  <si>
    <t>CONDUCTOR DE VEHICULO ESPECIAL PARA CONSTRUCCION LESIONADO EN ACCIDENTE DE TRANSITO</t>
  </si>
  <si>
    <t>OCUPANTE DE VEHICULO ESPECIAL (DE MOTOR) PARA CONSTRUCCION LESIONADO EN ACCIDENTE DE TRANSPORTE</t>
  </si>
  <si>
    <t>V85</t>
  </si>
  <si>
    <t>V851</t>
  </si>
  <si>
    <t>PASAJERO DE VEHICULO ESPECIAL PARA CONSTRUCCION LESIONADO EN ACCIDENTE DE TRANSITO</t>
  </si>
  <si>
    <t>V852</t>
  </si>
  <si>
    <t>PERSONA QUE VIAJA FUERA DEL VEHICULO ESPECIAL PARA CONSTRUCCION LESIONADA EN ACCIDENTE DE TRANSITO</t>
  </si>
  <si>
    <t>V853</t>
  </si>
  <si>
    <t>OCUPANTE NO ESPECIFICADO DE VEHICULO ESPECIAL PARA CONSTRUCCION LESIONADO EN ACCIDENTE DE TRANSITO</t>
  </si>
  <si>
    <t>V854</t>
  </si>
  <si>
    <t>PERSONA LESIONADA AL SUBIR O BAJAR DEL VEHICULO ESPECIAL PARA CONSTRUCCION</t>
  </si>
  <si>
    <t>V855</t>
  </si>
  <si>
    <t>CONDUCTOR DE VEHICULO ESPECIAL PARA CONSTRUCCION LESIONADO EN ACCIDENTE NO DE TRANSITO</t>
  </si>
  <si>
    <t>V856</t>
  </si>
  <si>
    <t>PASAJERO DE VEHICULO ESPECIAL PARA CONSTRUCCION LESIONADO EN ACCIDENTE NO DE TRANSITO</t>
  </si>
  <si>
    <t>V857</t>
  </si>
  <si>
    <t>PERSONA QUE VIAJA FUERA DEL VEHICULO ESPECIAL PARA CONSTRUCCION LESIONADA EN ACCIDENTE NO DE TRANSITO</t>
  </si>
  <si>
    <t>V859</t>
  </si>
  <si>
    <t>OCUPANTE NO ESPECIFICADO DE VEHICULO ESPECIAL PARA CONSTRUCCION LESIONADO EN ACCIDENTE NO DE TRANSITO</t>
  </si>
  <si>
    <t>V860</t>
  </si>
  <si>
    <t>CONDUCTOR DE VEHICULO PARA TODO TERRENO O DE OTRO VEHICULO DE MOTOR PARA USO FUERA DE LA CARRETERA LESIONADO EN ACCIDENTE DE TRANSITO</t>
  </si>
  <si>
    <t>OCUPANTE DE VEHICULO ESPECIAL PARA TODO TERRENO O DE OTRO VEHICULO DE MOTOR PARA USO FUERA DE LA CARRETERA LESIONADO EN ACCIDENTE DE TRANSPORTE</t>
  </si>
  <si>
    <t>V86</t>
  </si>
  <si>
    <t>V861</t>
  </si>
  <si>
    <t>PASAJERO DE VEHICULO PARA TODO TERRENO O DE OTRO VEHICULO DE MOTOR PARA USO FUERA DE LA CARRETERA LESIONADO EN ACCIDENTE DE TRANSITO</t>
  </si>
  <si>
    <t>V862</t>
  </si>
  <si>
    <t>PERSONA QUE VIAJA  FUERA DEL VEHICULO PARA TODO TERRENO O DE OTRO VEHICULO DE MOTOR PARA USO FUERA DE LA CARRETERA LESIONADA EN ACCIDENTE DE TRANSITO</t>
  </si>
  <si>
    <t>V863</t>
  </si>
  <si>
    <t>OCUPANTE NO ESPECIFICADO DE VEHICULO PARA TODO TERRENO O DE OTRO VEHICULO DE MOTOR PARA USO FUERA DE LA CARRETERA LESIONADO EN ACCIDENTE DE TRANSITO</t>
  </si>
  <si>
    <t>V864</t>
  </si>
  <si>
    <t>PERSONA LESIONADA EN ACCIDENTE DE TRANSITO AL SUBIR O BAJAR DE VEHICULO PARA TODO TERRENO O DE OTRO VEHICULO DE MOTOR PARA USO FUERA DE CARRETERA</t>
  </si>
  <si>
    <t>V865</t>
  </si>
  <si>
    <t>CONDUCTOR DE VEHICULO PARA TODO TERRENO O DE OTRO VEHICULO DE MOTOR PARA USO FUERA DE LA CARRETERA LESIONADO EN ACCIDENTE NO DE TRANSITO</t>
  </si>
  <si>
    <t>V866</t>
  </si>
  <si>
    <t>PASAJERO DE VEHICULO PARA TODO TERRENO O DE OTRO VEHICULO DE MOTOR PARA USO FUERA DE LA CARRETERA LESIONADO EN ACCIDENTE NO DE TRANSITO</t>
  </si>
  <si>
    <t>V867</t>
  </si>
  <si>
    <t>PERSONA QUE VIAJA  FUERA DE VEHICULO PARA TODO TERRENO O DE OTRO VEHICULO MOTOR PARA USO FUERA DE CARRETERA LESIONADA EN ACCIDENTE NO DE TRANSITO</t>
  </si>
  <si>
    <t>V869</t>
  </si>
  <si>
    <t>OCUPANTE NO ESPECIFICADO DE VEHICULO PARA TODO TERRENO O DE OTRO VEHICULO DE MOTOR PARA USO FUERA DE LA CARRETERA LESIONADO EN ACCIDENTE NO DE TRANSITO</t>
  </si>
  <si>
    <t>V870</t>
  </si>
  <si>
    <t>PERSONA LESIONADA POR COLISION ENTRE AUTOMOVIL Y VEHICULO DE MOTOR DE DOS O TRES RUEDAS (TRANSITO)</t>
  </si>
  <si>
    <t>ACCIDENTE DE TRANSITO DE TIPO ESPECIFICADO, PERO DONDE SE DESCONOCE EL MODO DE TRANSPORTE DE LA VICTIMA</t>
  </si>
  <si>
    <t>V87</t>
  </si>
  <si>
    <t>V871</t>
  </si>
  <si>
    <t>PERSONA LESIONADA POR COLISION ENTRE OTROS VEHICULOS DE MOTOR Y UN VEHICULO DE MOTOR DE DOS O TRES RUEDAS (TRANSITO)</t>
  </si>
  <si>
    <t>V872</t>
  </si>
  <si>
    <t>PERSONA LESIONADA POR COLISION ENTRE AUTOMOVIL Y CAMIONETA O FURGONETA (TRANSITO)</t>
  </si>
  <si>
    <t>V873</t>
  </si>
  <si>
    <t>PERSONA LESIONADA POR COLISION ENTRE AUTOMOVIL Y AUTOBUS (TRANSITO)</t>
  </si>
  <si>
    <t>V874</t>
  </si>
  <si>
    <t>PERSONA LESIONADA POR COLISION ENTRE AUTOMOVIL Y VEHICULO DE TRANSPORTE PESADO (TRANSITO)</t>
  </si>
  <si>
    <t>V875</t>
  </si>
  <si>
    <t>PERSONA LESIONADA POR COLISION ENTRE VEHICULO DE TRANSPORTE PESADO Y AUTOBUS (TRANSITO)</t>
  </si>
  <si>
    <t>V876</t>
  </si>
  <si>
    <t>PERSONA LESIONADA POR COLISION ENTRE TREN O VEHICULO DE RIELES Y AUTOMOVIL (TRANSITO)</t>
  </si>
  <si>
    <t>V877</t>
  </si>
  <si>
    <t>PERSONA LESIONADA POR COLISION ENTRE OTROS VEHICULOS DE MOTOR ESPECIFICADOS (TRANSITO)</t>
  </si>
  <si>
    <t>V878</t>
  </si>
  <si>
    <t>PERSONA LESIONADA EN OTROS ACCIDENTES ESPECIFICADOS DE TRANSPORTE DE VEHICULO DE MOTOR SIN COLISION (TRANSITO)</t>
  </si>
  <si>
    <t>V879</t>
  </si>
  <si>
    <t>PERSONA LESIONADA EN OTROS ACCIDENTES ESPECIFICADOS DE TRANSPORTE DE VEHICULO SIN MOTOR (CON COLISION)(SIN COLISION)(TRANSITO)</t>
  </si>
  <si>
    <t>V880</t>
  </si>
  <si>
    <t>PERSONA LESIONADA POR COLISION ENTRE AUTOMOVIL Y VEHICULO DE MOTOR DE DOS O TRES RUEDAS, NO DE TRANSITO</t>
  </si>
  <si>
    <t>ACCIDENTE DE NO TRANSITO DE TIPO ESPECIFICADO, PERO DONDE SE DESCONOCE EL MODO DE TRANSPORTE DE LA VICTIMA</t>
  </si>
  <si>
    <t>V88</t>
  </si>
  <si>
    <t>V881</t>
  </si>
  <si>
    <t>PERSONA LESIONADA POR COLISION ENTRE OTROS VEHICULOS DE MOTOR Y UN VEHICULO DE MOTOR DE DOS O TRES RUEDAS, NO DE TRANSITO</t>
  </si>
  <si>
    <t>V882</t>
  </si>
  <si>
    <t>PERSONA LESIONADA POR COLISION ENTRE AUTOMOVIL Y CAMIONETA O FURGONETA, NO DE TRANSITO</t>
  </si>
  <si>
    <t>V883</t>
  </si>
  <si>
    <t>PERSONA LESIONADA POR COLISION ENTRE AUTOMOVIL Y AUTOBUS, NO DE TRANSITO</t>
  </si>
  <si>
    <t>V884</t>
  </si>
  <si>
    <t>PERSONA LESIONADA POR COLISION ENTRE AUTOMOVIL Y VEHICULO DE TRANSPORTE PESADO, NO DE TRANSITO</t>
  </si>
  <si>
    <t>V885</t>
  </si>
  <si>
    <t>PERSONA LESIONADA POR COLISION ENTRE VEHICULO DE TRANSPORTE  PESADO Y AUTOBUS, NO DE TRANSITO</t>
  </si>
  <si>
    <t>V886</t>
  </si>
  <si>
    <t>PERSONA LESIONADA POR COLISION ENTRE TREN O VEHICULO DE RIELES Y AUTOMOVIL, NO DE TRANSITO</t>
  </si>
  <si>
    <t>V887</t>
  </si>
  <si>
    <t>PERSONA LESIONADA POR COLISION ENTRE OTROS VEHICULOS DE MOTOR ESPECIFICADOS, NO DE TRANSITO</t>
  </si>
  <si>
    <t>V888</t>
  </si>
  <si>
    <t>PERSONA LESIONADA EN OTROS ACCIDENTES ESPECIFICADOS DE TRANSPORTE DE VEHICULO DE MOTOR SIN COLISION, NO DE TRANSITO</t>
  </si>
  <si>
    <t>V889</t>
  </si>
  <si>
    <t>PERSONA LESIONADA EN OTROS ACCIDENTES ESPECIFICADOS DE TRANSPORTE DE VEHICULO SIN MOTOR (CON COLISION)(SIN COLISION), NO DE TRANSITO</t>
  </si>
  <si>
    <t>V890</t>
  </si>
  <si>
    <t>PERSONA LESIONADA EN ACCIDENTE NO DE TRANSITO, DE VEHICULO DE MOTOR NO ESPECIFICADO</t>
  </si>
  <si>
    <t>ACCIDENTE DE VEHICULO DE MOTOR O SIN MOTOR, TIPO DE VEHICULO NO ESPECIFICADO</t>
  </si>
  <si>
    <t>V89</t>
  </si>
  <si>
    <t>V891</t>
  </si>
  <si>
    <t>PERSONA LESIONADA EN ACCIDENTE NO DE TRANSITO, DE VEHICULO SIN MOTOR NO ESPECIFICADO</t>
  </si>
  <si>
    <t>V892</t>
  </si>
  <si>
    <t>PERSONA LESIONADA EN ACCIDENTE DE TRANSITO, DE VEHICULO DE MOTOR NO ESPECIFICADO</t>
  </si>
  <si>
    <t>V893</t>
  </si>
  <si>
    <t>PERSONA LESIONADA EN ACCIDENTE DE TRANSITO, DE VEHICULO SIN MOTOR NO ESPECIFICADO</t>
  </si>
  <si>
    <t>V899</t>
  </si>
  <si>
    <t>PERSONA LESIONADA EN ACCIDENTE DE VEHICULO NO ESPECIFICADO</t>
  </si>
  <si>
    <t>V900</t>
  </si>
  <si>
    <t>ACCIDENTE DE EMBARCACION QUE CAUSA AHOGAMIENTO Y SUMERSION, BARCO MERCANTE</t>
  </si>
  <si>
    <t>ACCIDENTE DE EMBARCACION QUE CAUSA AHOGAMIENTO Y SUMERSION</t>
  </si>
  <si>
    <t>V90</t>
  </si>
  <si>
    <t>V901</t>
  </si>
  <si>
    <t>ACCIDENTE DE EMBARCACION QUE CAUSA AHOGAMIENTO Y SUMERSION, BARCO DE PASAJEROS</t>
  </si>
  <si>
    <t>V902</t>
  </si>
  <si>
    <t>ACCIDENTE DE EMBARCACION QUE CAUSA AHOGAMIENTO Y SUMERSION, BOTE DE PESCA</t>
  </si>
  <si>
    <t>V903</t>
  </si>
  <si>
    <t>ACCIDENTE DE EMBARCACION QUE CAUSA AHOGAMIENTO Y SUMERSION, OTRO VEHICULO ACUATICO CON MOTOR</t>
  </si>
  <si>
    <t>V904</t>
  </si>
  <si>
    <t>ACCIDENTE DE EMBARCACION QUE CAUSA AHOGAMIENTO Y SUMERSION, VELERO</t>
  </si>
  <si>
    <t>V905</t>
  </si>
  <si>
    <t>ACCIDENTE DE EMBARCACION QUE CAUSA AHOGAMIENTO Y SUMERSION, CANOA O KAYAC</t>
  </si>
  <si>
    <t>V906</t>
  </si>
  <si>
    <t>ACCIDENTE DE EMBARCACION QUE CAUSA AHOGAMIENTO Y SUMERSION, BALSA INFLABLE (SIN MOTOR)</t>
  </si>
  <si>
    <t>V907</t>
  </si>
  <si>
    <t>ACCIDENTE DE EMBARCACION QUE CAUSA AHOGAMIENTO Y SUMERSION, ESQUI ACUATICO</t>
  </si>
  <si>
    <t>V908</t>
  </si>
  <si>
    <t>ACCIDENTE DE EMBARCACION QUE CAUSA AHOGAMIENTO Y SUMERSION, OTRO VEHICULO ACUATICO SIN MOTOR</t>
  </si>
  <si>
    <t>V909</t>
  </si>
  <si>
    <t>ACCIDENTE DE EMBARCACION QUE CAUSA AHOGAMIENTO Y SUMERSION, VEHICULO ACUATICO NO ESPECIFICADO</t>
  </si>
  <si>
    <t>V910</t>
  </si>
  <si>
    <t>ACCIDENTE DE EMBARCACION QUE CAUSA OTROS TIPOS DE TRAUMATISMO, BARCO MERCANTE</t>
  </si>
  <si>
    <t>ACCIDENTE DE EMBARCACION QUE CAUSA OTROS TIPOS DE TRAUMATISMO</t>
  </si>
  <si>
    <t>V91</t>
  </si>
  <si>
    <t>V911</t>
  </si>
  <si>
    <t>ACCIDENTE DE EMBARCACION QUE CAUSA OTROS TIPOS DE TRAUMATISMO, BARCO DE PASAJEROS</t>
  </si>
  <si>
    <t>V912</t>
  </si>
  <si>
    <t>ACCIDENTE DE EMBARCACION QUE CAUSA OTROS TIPOS DE TRAUMATISMO, BOTE DE PESCA</t>
  </si>
  <si>
    <t>V913</t>
  </si>
  <si>
    <t>ACCIDENTE DE EMBARCACION QUE CAUSA OTROS TIPOS DE TRAUMATISMO, OTRO VEHICULO ACUATICO CON MOTOR</t>
  </si>
  <si>
    <t>V914</t>
  </si>
  <si>
    <t>ACCIDENTE DE EMBARCACION QUE CAUSA OTROS TIPOS DE TRAUMATISMO, VELERO</t>
  </si>
  <si>
    <t>V915</t>
  </si>
  <si>
    <t>ACCIDENTE DE EMBARCACION QUE CAUSA OTROS TIPOS DE TRAUMATISMO, CANOA O KAYAK</t>
  </si>
  <si>
    <t>V916</t>
  </si>
  <si>
    <t>ACCIDENTE DE EMBARCACION QUE CAUSA OTROS TIPOS DE TRAUMATISMO, BALSA INFLABLE (SIN MOTOR)</t>
  </si>
  <si>
    <t>V917</t>
  </si>
  <si>
    <t>ACCIDENTE DE EMBARCACION QUE CAUSA OTROS TIPOS DE TRAUMATISMO, ESQUI ACUATICO</t>
  </si>
  <si>
    <t>V918</t>
  </si>
  <si>
    <t>ACCIDENTE DE EMBARCACION QUE CAUSA OTROS TIPOS DE TRAUMATISMO, OTRO VEHICULO ACUATICO SIN MOTOR</t>
  </si>
  <si>
    <t>V919</t>
  </si>
  <si>
    <t>ACCIDENTE DE EMBARCACION QUE CAUSA OTROS TIPOS DE TRAUMATISMO, VEHICULO ACUATICO NO ESPECIFICADO</t>
  </si>
  <si>
    <t>V920</t>
  </si>
  <si>
    <t>AHOGAMIENTO Y SUMERSION RELACIONADOS CON TRANSPORTE POR AGUA, SIN ACCIDENTE A LA EMBARCACION, BARCO MERCANTE</t>
  </si>
  <si>
    <t>AHOGAMIENTO Y SUMERSION RELACIONADOS CON TRANSPORTE POR AGUA, SIN ACCIDENTE  A LA EMBARCACION</t>
  </si>
  <si>
    <t>V92</t>
  </si>
  <si>
    <t>V921</t>
  </si>
  <si>
    <t>AHOGAMIENTO Y SUMERSION RELACIONADOS CON TRANSPORTE POR AGUA, SIN ACCIDENTE A LA EMBARCACION, BARCO DE PASAJEROS</t>
  </si>
  <si>
    <t>V922</t>
  </si>
  <si>
    <t>AHOGAMIENTO Y SUMERSION RELACIONADOS CON TRANSPORTE POR AGUA, SIN ACCIDENTE A LA EMBARCACION, BOTE DE PESCA</t>
  </si>
  <si>
    <t>V923</t>
  </si>
  <si>
    <t>AHOGAMIENTO Y SUMERSION RELACIONADOS CON TRANSPORTE POR AGUA, SIN ACCIDENTE A LA EMBARCACION, OTRO VEHICULO ACUATICO CON MOTOR</t>
  </si>
  <si>
    <t>V924</t>
  </si>
  <si>
    <t>AHOGAMIENTO Y SUMERSION RELACIONADOS CON TRANSPORTE POR AGUA, SIN ACCIDENTE A LA EMBARCACION, VELERO</t>
  </si>
  <si>
    <t>V925</t>
  </si>
  <si>
    <t>AHOGAMIENTO Y SUMERSION RELACIONADOS CON TRANSPORTE POR AGUA, SIN ACCIDENTE A LA EMBARCACION, CANOA O KAYAK</t>
  </si>
  <si>
    <t>V926</t>
  </si>
  <si>
    <t>AHOGAMIENTO Y SUMERSION RELACIONADOS CON TRANSPORTE POR AGUA, SIN ACCIDENTE A LA EMBARCACION, BALSA INFLABLE (SIN MOTOR)</t>
  </si>
  <si>
    <t>V927</t>
  </si>
  <si>
    <t>AHOGAMIENTO Y SUMERSION RELACIONADOS CON TRANSPORTE POR AGUA, SIN ACCIDENTE A LA EMBARCACION, ESQUI ACUATICO</t>
  </si>
  <si>
    <t>V928</t>
  </si>
  <si>
    <t>AHOGAMIENTO Y SUMERSION RELACIONADOS CON TRANSPORTE POR AGUA, SIN ACCIDENTE A LA EMBARCACION, OTRO VEHICULO ACUATICO SIN MOTOR</t>
  </si>
  <si>
    <t>V929</t>
  </si>
  <si>
    <t>AHOGAMIENTO Y SUMERSION RELACIONADOS CON TRANSPORTE POR AGUA, SIN ACCIDENTE A LA EMBARCACION, VEHICULO ACUATICO NO ESPECIFICADO</t>
  </si>
  <si>
    <t>V930</t>
  </si>
  <si>
    <t>ACCIDENTE EN UNA EMBARCACION, SIN ACCIDENTE A LA EMBARCACION, QUE NO CAUSA AHOGAMIENTO O SUMERSION, BARCO MERCANTE</t>
  </si>
  <si>
    <t>ACCIDENTE EN UNA EMBARCACION, SIN ACCIDENTE A LA EMBARCACION, QUE NO CAUSA AHOGAMIENTO Y SUMERSION</t>
  </si>
  <si>
    <t>V93</t>
  </si>
  <si>
    <t>V931</t>
  </si>
  <si>
    <t>ACCIDENTE EN UNA EMBARCACION, SIN ACCIDENTE A LA EMBARCACION, QUE NO CAUSA AHOGAMIENTO O SUMERSION, BARCO DE PASAJEROS</t>
  </si>
  <si>
    <t>V932</t>
  </si>
  <si>
    <t>ACCIDENTE EN UNA EMBARCACION, SIN ACCIDENTE A LA EMBARCACION, QUE NO CAUSA AHOGAMIENTO O SUMERSION, BOTE DE PESCA</t>
  </si>
  <si>
    <t>V933</t>
  </si>
  <si>
    <t>ACCIDENTE EN UNA EMBARCACION, SIN ACCIDENTE A LA EMBARCACION, QUE NO CAUSA AHOGAMIENTO O  SUMERSION, OTRO VEHICULO ACUATICO CON MOTOR</t>
  </si>
  <si>
    <t>V934</t>
  </si>
  <si>
    <t>ACCIDENTE EN UNA EMBARCACION, SIN ACCIDENTE A LA EMBARCACION, QUE NO CAUSA AHOGAMIENTO O  SUMERSION, VELERO</t>
  </si>
  <si>
    <t>V935</t>
  </si>
  <si>
    <t>ACCIDENTE EN UNA EMBARCACION, SIN ACCIDENTE A LA EMBARCACION, QUE NO CAUSA AHOGAMIENTO O SUMERSION, CANOA O KAYAK</t>
  </si>
  <si>
    <t>V936</t>
  </si>
  <si>
    <t>ACCIDENTE EN UNA EMBARCACION, SIN ACCIDENTE A LA EMBARCACION, QUE NO CAUSA AHOGAMIENTO O  SUMERSION, BALSA INFLABLE (SIN MOTOR)</t>
  </si>
  <si>
    <t>V937</t>
  </si>
  <si>
    <t>ACCIDENTE EN UNA EMBARCACION, SIN ACCIDENTE A LA EMBARCACION, QUE NO CAUSA AHOGAMIENTO O SUMERSION, ESQUI ACUATICO</t>
  </si>
  <si>
    <t>V938</t>
  </si>
  <si>
    <t>ACCIDENTE EN UNA EMBARCACION, SIN ACCIDENTE A LA EMBARCACION, QUE NO CAUSA AHOGAMIENTO O SUMERSION, OTRO VEHICULO ACUATICO SIN MOTOR</t>
  </si>
  <si>
    <t>V939</t>
  </si>
  <si>
    <t>ACCIDENTE EN UNA EMBARCACION, SIN ACCIDENTE A LA EMBARCACION, QUE NO CAUSA AHOGAMIENTO O SUMERSION, VEHICULO ACUATICO NO ESPECIFICADO</t>
  </si>
  <si>
    <t>V940</t>
  </si>
  <si>
    <t>OTROS ACCIDENTES DE TRANSPORTE POR AGUA, Y LOS NO ESPECIFICADOS, BARCO MERCANTE</t>
  </si>
  <si>
    <t>OTROS ACCIDENTES DE TRANSPORTE POR AGUA, Y LOS NO ESPECIFICADOS</t>
  </si>
  <si>
    <t>V94</t>
  </si>
  <si>
    <t>V941</t>
  </si>
  <si>
    <t>OTROS ACCIDENTES DE TRANSPORTE POR AGUA, Y LOS NO ESPECIFICADOS, BARCO DE PASAJEROS</t>
  </si>
  <si>
    <t>V942</t>
  </si>
  <si>
    <t>OTROS ACCIDENTES DE TRANSPORTE POR AGUA, Y LOS NO ESPECIFICADOS, BOTE DE PESCA</t>
  </si>
  <si>
    <t>V943</t>
  </si>
  <si>
    <t>OTROS ACCIDENTES DE TRANSPORTE POR AGUA, Y LOS NO ESPECIFICADOS, OTRO VEHICULO ACUATICO CON MOTOR</t>
  </si>
  <si>
    <t>V944</t>
  </si>
  <si>
    <t>OTROS ACCIDENTES DE TRANSPORTE POR AGUA, Y LOS NO ESPECIFICADOS, VELERO</t>
  </si>
  <si>
    <t>V945</t>
  </si>
  <si>
    <t>OTROS ACCIDENTES DE TRANSPORTE POR AGUA, Y LOS NO ESPECIFICADOS, CANOA O KAYAK</t>
  </si>
  <si>
    <t>V946</t>
  </si>
  <si>
    <t>OTROS ACCIDENTES DE TRANSPORTE POR AGUA, Y LOS NO ESPECIFICADOS, BALSA INFLABLE (SIN MOTOR)</t>
  </si>
  <si>
    <t>V947</t>
  </si>
  <si>
    <t>OTROS ACCIDENTES DE TRANSPORTE POR AGUA, Y LOS NO ESPECIFICADOS, ESQUI ACUATICO</t>
  </si>
  <si>
    <t>V948</t>
  </si>
  <si>
    <t>OTROS ACCIDENTES DE TRANSPORTE POR AGUA, Y LOS NO ESPECIFICADOS, OTRO VEHICULO ACUATICO SIN MOTOR</t>
  </si>
  <si>
    <t>V949</t>
  </si>
  <si>
    <t>OTROS ACCIDENTES DE TRANSPORTE POR AGUA, Y LOS NO ESPECIFICADOS, VEHICULO ACUATICO NO ESPECIFICADO</t>
  </si>
  <si>
    <t>V950</t>
  </si>
  <si>
    <t>ACCIDENTE DE HELICOPTERO CON OCUPANTE LESIONADO</t>
  </si>
  <si>
    <t>ACCIDENTE DE AERONAVE DE MOTOR, CON OCUPANTE LESIONADO</t>
  </si>
  <si>
    <t>V95</t>
  </si>
  <si>
    <t>V951</t>
  </si>
  <si>
    <t>ACCIDENTE DE PLANEADOR ULTRA LIVIANO, MICRO LIVIANO O MOTORIZADO, CON OCUPANTE LESIONADO</t>
  </si>
  <si>
    <t>V952</t>
  </si>
  <si>
    <t>ACCIDENTE DE OTROS VEHICULOS AEREOS DE ALAS FIJAS, PRIVADOS, CON OCUPANTE LESIONADO</t>
  </si>
  <si>
    <t>V953</t>
  </si>
  <si>
    <t>ACCIDENTE DE VEHICULO AEREO DE ALAS FIJAS, COMERCIAL, CON OCUPANTE LESIONADO</t>
  </si>
  <si>
    <t>V954</t>
  </si>
  <si>
    <t>ACCIDENTE DE NAVE ESPACIAL, CON OCUPANTE LESIONADO</t>
  </si>
  <si>
    <t>V958</t>
  </si>
  <si>
    <t>ACCIDENTE DE OTRAS AERONAVES, CON OCUPANTE LESIONADO</t>
  </si>
  <si>
    <t>V959</t>
  </si>
  <si>
    <t>ACCIDENTE DE AERONAVE NO ESPECIFICADA, CON OCUPANTE LESIONADO</t>
  </si>
  <si>
    <t>V960</t>
  </si>
  <si>
    <t>ACCIDENTE DE GLOBO AEROSTATICO, CON OCUPANTE LESIONADO</t>
  </si>
  <si>
    <t>ACCIDENTE DE AERONAVE SIN MOTOR, CON OCUPANTE LESIONADO</t>
  </si>
  <si>
    <t>V96</t>
  </si>
  <si>
    <t>V961</t>
  </si>
  <si>
    <t>ACCIDENTE DE ALA DELTA, CON OCUPANTE LESIONADO</t>
  </si>
  <si>
    <t>V962</t>
  </si>
  <si>
    <t>ACCIDENTE DE PLANEADOR (SIN MOTOR), CON OCUPANTE LESIONADO</t>
  </si>
  <si>
    <t>V968</t>
  </si>
  <si>
    <t>ACCIDENTE DE OTRAS AERONAVES SIN MOTOR, CON OCUPANTE LESIONADO</t>
  </si>
  <si>
    <t>V969</t>
  </si>
  <si>
    <t>ACCIDENTE DE AERONAVE SIN MOTOR NO ESPECIFICADA, CON OCUPANTE LESIONADO</t>
  </si>
  <si>
    <t>V970</t>
  </si>
  <si>
    <t>OCUPANTE DE AERONAVE LESIONADO EN OTROS ACCIDENTES ESPECIFICADOS DE TRANSPORTE AEREO</t>
  </si>
  <si>
    <t>OTROS ACCIDENTES DE TRANSPORTE AEREO ESPECIFICADOS</t>
  </si>
  <si>
    <t>V97</t>
  </si>
  <si>
    <t>V971</t>
  </si>
  <si>
    <t>PERSONA LESIONADA AL SUBIR O BAJAR DE UNA AERONAVE</t>
  </si>
  <si>
    <t>V972</t>
  </si>
  <si>
    <t>PARACAIDISTA LESIONADO EN ACCIDENTE DE TRANSPORTE AEREO</t>
  </si>
  <si>
    <t>V973</t>
  </si>
  <si>
    <t>PERSONA EN TIERRA LESIONADA POR ACCIDENTE DE TRANSPORTE AEREO</t>
  </si>
  <si>
    <t>V978</t>
  </si>
  <si>
    <t>OTROS ACCIDENTES DE TRANSPORTE AEREO, NO CLASIFICADOS EN OTRA PARTE</t>
  </si>
  <si>
    <t>V98X</t>
  </si>
  <si>
    <t>OTROS ACCIDENTES DE TRANSPORTE ESPECIFICADOS</t>
  </si>
  <si>
    <t>V98</t>
  </si>
  <si>
    <t>V99X</t>
  </si>
  <si>
    <t>ACCIDENTE DE TRANSPORTE NO ESPECIFICADO</t>
  </si>
  <si>
    <t>V99</t>
  </si>
  <si>
    <t>W000</t>
  </si>
  <si>
    <t>CAIDA EN EL MISMO NIVEL POR HIELO O NIEVE, VIVIENDA</t>
  </si>
  <si>
    <t>CAIDA EN EL MISMO NIVEL POR HIELO O NIEVE</t>
  </si>
  <si>
    <t>W00</t>
  </si>
  <si>
    <t>W001</t>
  </si>
  <si>
    <t>CAIDA EN EL MISMO NIVEL POR HIELO O NIEVE, INSTITUCION RESIDENCIAL</t>
  </si>
  <si>
    <t>W002</t>
  </si>
  <si>
    <t>CAIDA EN EL MISMO NIVEL POR HIELO O NIEVE, ESCUELAS, OTRAS INSTITUCIONES Y AREAS ADMINISTRATIVAS PUBLICAS</t>
  </si>
  <si>
    <t>W003</t>
  </si>
  <si>
    <t>CAIDA EN EL MISMO NIVEL POR HIELO O NIEVE, AREAS DE DEPORTE Y ATLETISMO</t>
  </si>
  <si>
    <t>W004</t>
  </si>
  <si>
    <t>CAIDA EN EL MISMO NIVEL POR HIELO O NIEVE, CALLES Y CARRETERAS</t>
  </si>
  <si>
    <t>W005</t>
  </si>
  <si>
    <t>CAIDA EN EL MISMO NIVEL POR HIELO O NIEVE, COMERCIO Y AREA DE SERVICIOS</t>
  </si>
  <si>
    <t>W006</t>
  </si>
  <si>
    <t>CAIDA EN EL MISMO NIVEL POR HIELO O NIEVE, AREA INDUSTRIAL Y DE LA CONSTRUCCION</t>
  </si>
  <si>
    <t>W007</t>
  </si>
  <si>
    <t>CAIDA EN EL MISMO NIVEL POR HIELO O NIEVE, GRANJA</t>
  </si>
  <si>
    <t>W008</t>
  </si>
  <si>
    <t>CAIDA EN EL MISMO NIVEL POR HIELO O NIEVE, OTRO LUGAR ESPECIFICADO</t>
  </si>
  <si>
    <t>W009</t>
  </si>
  <si>
    <t>CAIDA EN EL MISMO NIVEL POR HIELO O NIEVE, LUGAR NO ESPECIFICADO</t>
  </si>
  <si>
    <t>W010</t>
  </si>
  <si>
    <t>CAIDA EN EL MISMO NIVEL POR DESLIZAMIENTO, TROPEZON Y TRASPIE, VIVIENDA</t>
  </si>
  <si>
    <t>CAIDA EN EL MISMO NIVEL POR DESLIZAMIENTO, TROPEZON O TRASPIE</t>
  </si>
  <si>
    <t>W01</t>
  </si>
  <si>
    <t>W011</t>
  </si>
  <si>
    <t>CAIDA EN EL MISMO NIVEL POR DESLIZAMIENTO, TROPEZON Y TRASPIE, INSTITUCION RESIDENCIAL</t>
  </si>
  <si>
    <t>W012</t>
  </si>
  <si>
    <t>CAIDA EN EL MISMO NIVEL POR DESLIZAMIENTO, TROPEZON Y TRASPIE, ESCUELAS, OTRAS INSTITUCIONES Y AREAS ADMINISTRATIVAS PUBLICAS</t>
  </si>
  <si>
    <t>W013</t>
  </si>
  <si>
    <t>CAIDA EN EL MISMO NIVEL POR DESLIZAMIENTO, TROPEZON Y TRASPIE, AREAS DE DEPORTE Y ATLETISMO</t>
  </si>
  <si>
    <t>W014</t>
  </si>
  <si>
    <t>CAIDA EN EL MISMO NIVEL POR DESLIZAMIENTO, TROPEZON Y TRASPIE, CALLES Y CARRETERAS</t>
  </si>
  <si>
    <t>W015</t>
  </si>
  <si>
    <t>CAIDA EN EL MISMO NIVEL POR DESLIZAMIENTO, TROPEZON Y TRASPIE, COMERCIO Y AREA DE SERVICIOS</t>
  </si>
  <si>
    <t>W016</t>
  </si>
  <si>
    <t>CAIDA EN EL MISMO NIVEL POR DESLIZAMIENTO, TROPEZON Y TRASPIE, AREA INDUSTRIAL Y DE LA CONSTRUCCION</t>
  </si>
  <si>
    <t>W017</t>
  </si>
  <si>
    <t>CAIDA EN EL MISMO NIVEL POR DESLIZAMIENTO, TROPEZON Y TRASPIE, GRANJA</t>
  </si>
  <si>
    <t>W018</t>
  </si>
  <si>
    <t>CAIDA EN EL MISMO NIVEL POR DESLIZAMIENTO, TROPEZON Y TRASPIE, OTRO LUGAR ESPECIFICADO</t>
  </si>
  <si>
    <t>W019</t>
  </si>
  <si>
    <t>CAIDA EN EL MISMO NIVEL POR DESLIZAMIENTO, TROPEZON Y TRASPIE, LUGAR NO ESPECIFICADO</t>
  </si>
  <si>
    <t>W020</t>
  </si>
  <si>
    <t>CAIDA POR PATINES PARA HIELO, ESQUIS, PATINES DE RUEDAS O PATINETA, VIVIENDA</t>
  </si>
  <si>
    <t>CAIDA POR PATINES PARA HIELO, ESQUIS, PATINES DE RUEDAS O PATINETA</t>
  </si>
  <si>
    <t>W02</t>
  </si>
  <si>
    <t>W021</t>
  </si>
  <si>
    <t>CAIDA POR PATINES PARA HIELO, ESQUIS, PATINES DE RUEDAS O PATINETA, INSTITUCION RESIDENCIAL</t>
  </si>
  <si>
    <t>W022</t>
  </si>
  <si>
    <t>CAIDA POR PATINES PARA HIELO, ESQUIS, PATINES DE RUEDAS O PATINETA, ESCUELAS, OTRAS INSTITUCIONES Y AREAS ADMINISTRATIVAS PUBLICAS</t>
  </si>
  <si>
    <t>W023</t>
  </si>
  <si>
    <t>CAIDA POR PATINES PARA HIELO, ESQUIS, PATINES DE RUEDAS O PATINETA, AREAS DE DEPORTE Y ATLETISMO</t>
  </si>
  <si>
    <t>W024</t>
  </si>
  <si>
    <t>CAIDA POR PATINES PARA HIELO, ESQUIS, PATINES DE RUEDAS O PATINETA, CALLES Y CARRETERAS</t>
  </si>
  <si>
    <t>W025</t>
  </si>
  <si>
    <t>CAIDA POR PATINES PARA HIELO, ESQUIS, PATINES DE RUEDAS O PATINETA, COMERCIO Y AREA DE SERVICIOS</t>
  </si>
  <si>
    <t>W026</t>
  </si>
  <si>
    <t>CAIDA POR PATINES PARA HIELO, ESQUIS, PATINES DE RUEDAS O PATINETA, AREA INDUSTRIAL Y DE LA CONSTRUCCION</t>
  </si>
  <si>
    <t>W027</t>
  </si>
  <si>
    <t>CAIDA POR PATINES PARA HIELO, ESQUIS, PATINES DE RUEDAS O PATINETA, GRANJA</t>
  </si>
  <si>
    <t>W028</t>
  </si>
  <si>
    <t>CAIDA POR PATINES PARA HIELO, ESQUIS, PATINES DE RUEDAS O PATINETA, OTRO LUGAR ESPECIFICADO</t>
  </si>
  <si>
    <t>W029</t>
  </si>
  <si>
    <t>CAIDA POR PATINES PARA HIELO, ESQUIS, PATINES DE RUEDAS O PATINETA, LUGAR NO ESPECIFICADO</t>
  </si>
  <si>
    <t>W030</t>
  </si>
  <si>
    <t>OTRAS CAIDAS EN EL MISMO NIVEL POR COLISION CON O POR EMPUJON DE OTRA PERSONA, VIVIENDA</t>
  </si>
  <si>
    <t>OTRAS CAIDAS EN EL MISMO NIVEL POR COLISION CON  O POR EMPUJON DE OTRA PERSONA</t>
  </si>
  <si>
    <t>W03</t>
  </si>
  <si>
    <t>W031</t>
  </si>
  <si>
    <t>OTRAS CAIDAS EN EL MISMO NIVEL POR COLISION CON O POR EMPUJON DE OTRA PERSONA, INSTITUCION RESIDENCIAL</t>
  </si>
  <si>
    <t>W032</t>
  </si>
  <si>
    <t>OTRAS CAIDAS EN EL MISMO NIVEL POR COLISION CON O POR EMPUJON DE OTRA PERSONA, ESCUELAS, OTRAS INSTITUCIONES Y AREAS ADMINISTRATIVAS PUBLICAS</t>
  </si>
  <si>
    <t>W033</t>
  </si>
  <si>
    <t>OTRAS CAIDAS EN EL MISMO NIVEL POR COLISION CON O POR EMPUJON DE OTRA PERSONA, AREAS DE DEPORTE Y ATLETISMO</t>
  </si>
  <si>
    <t>W034</t>
  </si>
  <si>
    <t>OTRAS CAIDAS EN EL MISMO NIVEL POR COLISION CON O POR EMPUJON DE OTRA PERSONA, CALLES Y CARRETERAS</t>
  </si>
  <si>
    <t>W035</t>
  </si>
  <si>
    <t>OTRAS CAIDAS EN EL MISMO NIVEL POR COLISION CON O POR EMPUJON DE OTRA PERSONA, COMERCIO Y AREA DE SERVICIOS</t>
  </si>
  <si>
    <t>W036</t>
  </si>
  <si>
    <t>OTRAS CAIDAS EN EL MISMO NIVEL POR COLISION CON O POR EMPUJON DE OTRA PERSONA, AREA INDUSTRIAL Y DE LA CONSTRUCCION</t>
  </si>
  <si>
    <t>W037</t>
  </si>
  <si>
    <t>OTRAS CAIDAS EN EL MISMO NIVEL POR COLISION CON O POR EMPUJON DE OTRA PERSONA, GRANJA</t>
  </si>
  <si>
    <t>W038</t>
  </si>
  <si>
    <t>OTRAS CAIDAS EN EL MISMO NIVEL POR COLISION CON O POR EMPUJON DE OTRA PERSONA, OTRO LUGAR ESPECIFICADO</t>
  </si>
  <si>
    <t>W039</t>
  </si>
  <si>
    <t>OTRAS CAIDAS EN EL MISMO NIVEL POR COLISION CON O POR EMPUJON DE OTRA PERSONA, LUGAR NO ESPECIFICADO</t>
  </si>
  <si>
    <t>W040</t>
  </si>
  <si>
    <t>CAIDA AL SER TRASLADADO O SOSTENIDO POR OTRAS PERSONAS, VIVIENDA</t>
  </si>
  <si>
    <t>CAIDA AL SER TRASLADADO O SOSTENIDO POR OTRAS PERSONAS</t>
  </si>
  <si>
    <t>W04</t>
  </si>
  <si>
    <t>W041</t>
  </si>
  <si>
    <t>CAIDA AL SER TRASLADADO O SOSTENIDO POR OTRAS PERSONAS, INSTITUCION RESIDENCIAL</t>
  </si>
  <si>
    <t>W042</t>
  </si>
  <si>
    <t>CAIDA AL SER TRASLADADO O SOSTENIDO POR OTRAS PERSONAS, ESCUELAS, OTRAS INSTITUCIONES Y AREAS ADMINISTRATIVAS PUBLICAS</t>
  </si>
  <si>
    <t>W043</t>
  </si>
  <si>
    <t>CAIDA AL SER TRASLADADO O SOSTENIDO POR OTRAS PERSONAS, AREAS DE DEPORTE Y ATLETISMO</t>
  </si>
  <si>
    <t>W044</t>
  </si>
  <si>
    <t>CAIDA AL SER TRASLADADO O SOSTENIDO POR OTRAS PERSONAS, CALLES Y CARRETERAS</t>
  </si>
  <si>
    <t>W045</t>
  </si>
  <si>
    <t>CAIDA AL SER TRASLADADO O SOSTENIDO POR OTRAS PERSONAS, COMERCIO Y AREA DE SERVICIOS</t>
  </si>
  <si>
    <t>W046</t>
  </si>
  <si>
    <t>CAIDA AL SER TRASLADADO O SOSTENIDO POR OTRAS PERSONAS, AREA INDUSTRIAL Y DE LA CONSTRUCCION</t>
  </si>
  <si>
    <t>W047</t>
  </si>
  <si>
    <t>CAIDA AL SER TRASLADADO O SOSTENIDO POR OTRAS PERSONAS, GRANJA</t>
  </si>
  <si>
    <t>W048</t>
  </si>
  <si>
    <t>CAIDA AL SER TRASLADADO O SOSTENIDO POR OTRAS PERSONAS, OTRO LUGAR ESPECIFICADO</t>
  </si>
  <si>
    <t>W049</t>
  </si>
  <si>
    <t>CAIDA AL SER TRASLADADO O SOSTENIDO POR OTRAS PERSONAS, LUGAR NO ESPECIFICADO</t>
  </si>
  <si>
    <t>W050</t>
  </si>
  <si>
    <t>CAIDA QUE IMPLICA SILLA DE RUEDAS, VIVIENDA</t>
  </si>
  <si>
    <t>CAIDA QUE IMPLICA SILLA DE RUEDAS</t>
  </si>
  <si>
    <t>W05</t>
  </si>
  <si>
    <t>W051</t>
  </si>
  <si>
    <t>CAIDA QUE IMPLICA SILLA DE RUEDAS, INSTITUCION RESIDENCIAL</t>
  </si>
  <si>
    <t>W052</t>
  </si>
  <si>
    <t>CAIDA QUE IMPLICA SILLA DE RUEDAS, ESCUELAS, OTRAS INSTITUCIONES Y AREAS ADMINISTRATIVAS PUBLICAS</t>
  </si>
  <si>
    <t>W053</t>
  </si>
  <si>
    <t>CAIDA QUE IMPLICA SILLA DE RUEDAS, AREAS DE DEPORTE Y ATLETISMO</t>
  </si>
  <si>
    <t>W054</t>
  </si>
  <si>
    <t>CAIDA QUE IMPLICA SILLA DE RUEDAS, CALLES Y CARRETERAS</t>
  </si>
  <si>
    <t>W055</t>
  </si>
  <si>
    <t>CAIDA QUE IMPLICA SILLA DE RUEDAS, COMERCIO Y AREA DE SERVICIOS</t>
  </si>
  <si>
    <t>W056</t>
  </si>
  <si>
    <t>CAIDA QUE IMPLICA SILLA DE RUEDAS, AREA INDUSTRIAL Y DE LA CONSTRUCCION</t>
  </si>
  <si>
    <t>W057</t>
  </si>
  <si>
    <t>CAIDA QUE IMPLICA SILLA DE RUEDAS, GRANJA</t>
  </si>
  <si>
    <t>W058</t>
  </si>
  <si>
    <t>CAIDA QUE IMPLICA SILLA DE RUEDAS, OTRO LUGAR ESPECIFICADO</t>
  </si>
  <si>
    <t>W059</t>
  </si>
  <si>
    <t>CAIDA QUE IMPLICA SILLA DE RUEDAS, LUGAR NO ESPECIFICADO</t>
  </si>
  <si>
    <t>W060</t>
  </si>
  <si>
    <t>CAIDA QUE IMPLICA CAMA, VIVIENDA</t>
  </si>
  <si>
    <t>CAIDA QUE IMPLICA CAMA</t>
  </si>
  <si>
    <t>W06</t>
  </si>
  <si>
    <t>W061</t>
  </si>
  <si>
    <t>CAIDA QUE IMPLICA CAMA, INSTITUCION RESIDENCIAL</t>
  </si>
  <si>
    <t>W062</t>
  </si>
  <si>
    <t>CAIDA QUE IMPLICA CAMA, ESCUELAS, OTRAS INSTITUCIONES Y AREAS ADMINISTRATIVAS PUBLICAS</t>
  </si>
  <si>
    <t>W063</t>
  </si>
  <si>
    <t>CAIDA QUE IMPLICA CAMA, AREAS DE DEPORTE Y ATLETISMO</t>
  </si>
  <si>
    <t>W064</t>
  </si>
  <si>
    <t>CAIDA QUE IMPLICA CAMA, CALLES Y CARRETERAS</t>
  </si>
  <si>
    <t>W065</t>
  </si>
  <si>
    <t>CAIDA QUE IMPLICA CAMA, COMERCIO Y AREA DE SERVICIOS</t>
  </si>
  <si>
    <t>W066</t>
  </si>
  <si>
    <t>CAIDA QUE IMPLICA CAMA, AREA INDUSTRIAL Y DE LA CONSTRUCCION</t>
  </si>
  <si>
    <t>W067</t>
  </si>
  <si>
    <t>CAIDA QUE IMPLICA CAMA, GRANJA</t>
  </si>
  <si>
    <t>W068</t>
  </si>
  <si>
    <t>CAIDA QUE IMPLICA CAMA, OTRO LUGAR ESPECIFICADO</t>
  </si>
  <si>
    <t>W069</t>
  </si>
  <si>
    <t>CAIDA QUE IMPLICA CAMA, LUGAR NO ESPECIFICADO</t>
  </si>
  <si>
    <t>W070</t>
  </si>
  <si>
    <t>CAIDA QUE IMPLICA SILLA, VIVIENDA</t>
  </si>
  <si>
    <t>CAIDA QUE IMPLICA SILLA</t>
  </si>
  <si>
    <t>W07</t>
  </si>
  <si>
    <t>W071</t>
  </si>
  <si>
    <t>CAIDA QUE IMPLICA SILLA, INSTITUCION RESIDENCIAL</t>
  </si>
  <si>
    <t>W072</t>
  </si>
  <si>
    <t>CAIDA QUE IMPLICA SILLA, ESCUELAS, OTRAS INSTITUCIONES Y AREAS ADMINISTRATIVAS PUBLICAS</t>
  </si>
  <si>
    <t>W073</t>
  </si>
  <si>
    <t>CAIDA QUE IMPLICA SILLA, AREAS DE DEPORTE Y ATLETISMO</t>
  </si>
  <si>
    <t>W074</t>
  </si>
  <si>
    <t>CAIDA QUE IMPLICA SILLA, CALLES Y CARRETERAS</t>
  </si>
  <si>
    <t>W075</t>
  </si>
  <si>
    <t>CAIDA QUE IMPLICA SILLA, COMERCIO Y AREA DE SERVICIOS</t>
  </si>
  <si>
    <t>W076</t>
  </si>
  <si>
    <t>CAIDA QUE IMPLICA SILLA, AREA INDUSTRIAL Y DE LA CONSTRUCCION</t>
  </si>
  <si>
    <t>W077</t>
  </si>
  <si>
    <t>CAIDA QUE IMPLICA SILLA, GRANJA</t>
  </si>
  <si>
    <t>W078</t>
  </si>
  <si>
    <t>CAIDA QUE IMPLICA SILLA, OTRO LUGAR ESPECIFICADO</t>
  </si>
  <si>
    <t>W079</t>
  </si>
  <si>
    <t>CAIDA QUE IMPLICA SILLA, LUGAR NO ESPECIFICADO</t>
  </si>
  <si>
    <t>W080</t>
  </si>
  <si>
    <t>CAIDA QUE IMPLICA OTRO MUEBLE, VIVIENDA</t>
  </si>
  <si>
    <t>CAIDA QUE IMPLICA OTRO MUEBLE</t>
  </si>
  <si>
    <t>W08</t>
  </si>
  <si>
    <t>W081</t>
  </si>
  <si>
    <t>CAIDA QUE IMPLICA OTRO MUEBLE, INSTITUCION RESIDENCIAL</t>
  </si>
  <si>
    <t>W082</t>
  </si>
  <si>
    <t>CAIDA QUE IMPLICA OTRO MUEBLE, ESCUELAS, OTRAS INSTITUCIONES Y AREAS ADMINISTRATIVAS PUBLICAS</t>
  </si>
  <si>
    <t>W083</t>
  </si>
  <si>
    <t>CAIDA QUE IMPLICA OTRO MUEBLE, AREAS DE DEPORTE Y ATLETISMO</t>
  </si>
  <si>
    <t>W084</t>
  </si>
  <si>
    <t>CAIDA QUE IMPLICA OTRO MUEBLE, CALLES Y CARRETERAS</t>
  </si>
  <si>
    <t>W085</t>
  </si>
  <si>
    <t>CAIDA QUE IMPLICA OTRO MUEBLE, COMERCIO Y AREA DE SERVICIOS</t>
  </si>
  <si>
    <t>W086</t>
  </si>
  <si>
    <t>CAIDA QUE IMPLICA OTRO MUEBLE, AREA INDUSTRIAL Y DE LA CONSTRUCCION</t>
  </si>
  <si>
    <t>W087</t>
  </si>
  <si>
    <t>CAIDA QUE IMPLICA OTRO MUEBLE, GRANJA</t>
  </si>
  <si>
    <t>W088</t>
  </si>
  <si>
    <t>CAIDA QUE IMPLICA OTRO MUEBLE, OTRO LUGAR ESPECIFICADO</t>
  </si>
  <si>
    <t>W089</t>
  </si>
  <si>
    <t>CAIDA QUE IMPLICA OTRO MUEBLE, LUGAR NO ESPECIFICADO</t>
  </si>
  <si>
    <t>W090</t>
  </si>
  <si>
    <t>CAIDA QUE IMPLICA EQUIPOS PARA JUEGOS INFANTILES, VIVIENDA</t>
  </si>
  <si>
    <t>CAIDA QUE IMPLICA EQUIPOS PARA JUEGOS INFANTILES</t>
  </si>
  <si>
    <t>W09</t>
  </si>
  <si>
    <t>W091</t>
  </si>
  <si>
    <t>CAIDA QUE IMPLICA EQUIPOS PARA JUEGOS INFANTILES, INSTITUCION RESIDENCIAL</t>
  </si>
  <si>
    <t>W092</t>
  </si>
  <si>
    <t>CAIDA QUE IMPLICA EQUIPOS PARA JUEGOS INFANTILES, ESCUELAS, OTRAS INSTITUCIONES Y AREAS ADMINISTRATIVAS PUBLICAS</t>
  </si>
  <si>
    <t>W093</t>
  </si>
  <si>
    <t>CAIDA QUE IMPLICA EQUIPOS PARA JUEGOS INFANTILES, AREAS DE DEPORTE Y ATLETISMO</t>
  </si>
  <si>
    <t>W094</t>
  </si>
  <si>
    <t>CAIDA QUE IMPLICA EQUIPOS PARA JUEGOS INFANTILES, CALLES Y CARRETERAS</t>
  </si>
  <si>
    <t>W095</t>
  </si>
  <si>
    <t>CAIDA QUE IMPLICA EQUIPOS PARA JUEGOS INFANTILES, COMERCIO Y AREA DE SERVICIOS</t>
  </si>
  <si>
    <t>W096</t>
  </si>
  <si>
    <t>CAIDA QUE IMPLICA EQUIPOS PARA JUEGOS INFANTILES, AREA INDUSTRIAL Y DE LA CONSTRUCCION</t>
  </si>
  <si>
    <t>W097</t>
  </si>
  <si>
    <t>CAIDA QUE IMPLICA EQUIPOS PARA JUEGOS INFANTILES, GRANJA</t>
  </si>
  <si>
    <t>W098</t>
  </si>
  <si>
    <t>CAIDA QUE IMPLICA EQUIPOS PARA JUEGOS INFANTILES, OTRO LUGAR ESPECIFICADO</t>
  </si>
  <si>
    <t>W099</t>
  </si>
  <si>
    <t>CAIDA QUE IMPLICA EQUIPOS PARA JUEGOS INFANTILES, LUGAR NO ESPECIFICADO</t>
  </si>
  <si>
    <t>W100</t>
  </si>
  <si>
    <t>CAIDA EN O DESDE ESCALERA Y ESCALONES, VIVIENDA</t>
  </si>
  <si>
    <t>CAIDA EN O DESDE ESCALERA Y ESCALONES</t>
  </si>
  <si>
    <t>W10</t>
  </si>
  <si>
    <t>W101</t>
  </si>
  <si>
    <t>CAIDA EN O DESDE ESCALERA Y ESCALONES, INSTITUCION RESIDENCIAL</t>
  </si>
  <si>
    <t>W102</t>
  </si>
  <si>
    <t>CAIDA EN O DESDE ESCALERA Y ESCALONES, ESCUELAS, OTRAS INSTITUCIONES Y AREAS ADMINISTRATIVAS PUBLICAS</t>
  </si>
  <si>
    <t>W103</t>
  </si>
  <si>
    <t>CAIDA EN O DESDE ESCALERA Y ESCALONES, AREAS DE DEPORTE Y ATLETISMO</t>
  </si>
  <si>
    <t>W104</t>
  </si>
  <si>
    <t>CAIDA EN O DESDE ESCALERA Y ESCALONES, CALLES Y CARRETERAS</t>
  </si>
  <si>
    <t>W105</t>
  </si>
  <si>
    <t>CAIDA EN O DESDE ESCALERA Y ESCALONES, COMERCIO Y AREA DE SERVICIOS</t>
  </si>
  <si>
    <t>W106</t>
  </si>
  <si>
    <t>CAIDA EN O DESDE ESCALERA Y ESCALONES, AREA INDUSTRIAL Y DE LA CONSTRUCCION</t>
  </si>
  <si>
    <t>W107</t>
  </si>
  <si>
    <t>CAIDA EN O DESDE ESCALERA Y ESCALONES, GRANJA</t>
  </si>
  <si>
    <t>W108</t>
  </si>
  <si>
    <t>CAIDA EN O DESDE ESCALERA Y ESCALONES, OTRO LUGAR ESPECIFICADO</t>
  </si>
  <si>
    <t>W109</t>
  </si>
  <si>
    <t>CAIDA EN O DESDE ESCALERA Y ESCALONES, LUGAR NO ESPECIFICADO</t>
  </si>
  <si>
    <t>W110</t>
  </si>
  <si>
    <t>CAIDA EN O DESDE ESCALERAS MANUALES, VIVIENDA</t>
  </si>
  <si>
    <t>CAIDA EN O DESDE ESCALERAS MANUALES</t>
  </si>
  <si>
    <t>W11</t>
  </si>
  <si>
    <t>W111</t>
  </si>
  <si>
    <t>CAIDA EN O DESDE ESCALERAS MANUALES, INSTITUCION RESIDENCIAL</t>
  </si>
  <si>
    <t>W112</t>
  </si>
  <si>
    <t>CAIDA EN O DESDE ESCALERAS MANUALES, ESCUELAS, OTRAS INSTITUCIONES Y AREAS ADMINISTRATIVAS PUBLICAS</t>
  </si>
  <si>
    <t>W113</t>
  </si>
  <si>
    <t>CAIDA EN O DESDE ESCALERAS MANUALES, AREAS DE DEPORTE Y ATLETISMO</t>
  </si>
  <si>
    <t>W114</t>
  </si>
  <si>
    <t>CAIDA EN O DESDE ESCALERAS MANUALES, CALLES Y CARRETERAS</t>
  </si>
  <si>
    <t>W115</t>
  </si>
  <si>
    <t>CAIDA EN O DESDE ESCALERAS MANUALES, COMERCIO Y AREA DE SERVICIOS</t>
  </si>
  <si>
    <t>W116</t>
  </si>
  <si>
    <t>CAIDA EN O DESDE ESCALERAS MANUALES, AREA INDUSTRIAL Y DE LA CONSTRUCCION</t>
  </si>
  <si>
    <t>W117</t>
  </si>
  <si>
    <t>CAIDA EN O DESDE ESCALERAS MANUALES, GRANJA</t>
  </si>
  <si>
    <t>W118</t>
  </si>
  <si>
    <t>CAIDA EN O DESDE ESCALERAS MANUALES, OTRO LUGAR ESPECIFICADO</t>
  </si>
  <si>
    <t>W119</t>
  </si>
  <si>
    <t>CAIDA EN O DESDE ESCALERAS MANUALES, LUGAR NO ESPECIFICADO</t>
  </si>
  <si>
    <t>W120</t>
  </si>
  <si>
    <t>CAIDA EN O DESDE ANDAMIO, VIVIENDA</t>
  </si>
  <si>
    <t>CAIDA EN O DESDE ANDAMIO</t>
  </si>
  <si>
    <t>W12</t>
  </si>
  <si>
    <t>W121</t>
  </si>
  <si>
    <t>CAIDA EN O DESDE ANDAMIO, INSTITUCION RESIDENCIAL</t>
  </si>
  <si>
    <t>W122</t>
  </si>
  <si>
    <t>CAIDA EN O DESDE ANDAMIO, ESCUELAS, OTRAS INSTITUCIONES Y AREAS ADMINISTRATIVAS PUBLICAS</t>
  </si>
  <si>
    <t>W123</t>
  </si>
  <si>
    <t>CAIDA EN O DESDE ANDAMIO, AREAS DE DEPORTE Y ATLETISMO</t>
  </si>
  <si>
    <t>W124</t>
  </si>
  <si>
    <t>CAIDA EN O DESDE ANDAMIO, CALLES Y CARRETERAS</t>
  </si>
  <si>
    <t>W125</t>
  </si>
  <si>
    <t>CAIDA EN O DESDE ANDAMIO, COMERCIO Y AREA DE SERVICIOS</t>
  </si>
  <si>
    <t>W126</t>
  </si>
  <si>
    <t>CAIDA EN O DESDE ANDAMIO, AREA INDUSTRIAL Y DE LA CONSTRUCCION</t>
  </si>
  <si>
    <t>W127</t>
  </si>
  <si>
    <t>CAIDA EN O DESDE ANDAMIO, GRANJA</t>
  </si>
  <si>
    <t>W128</t>
  </si>
  <si>
    <t>CAIDA EN O DESDE ANDAMIO, OTRO LUGAR ESPECIFICADO</t>
  </si>
  <si>
    <t>W129</t>
  </si>
  <si>
    <t>CAIDA EN O DESDE ANDAMIO, LUGAR NO ESPECIFICADO</t>
  </si>
  <si>
    <t>W130</t>
  </si>
  <si>
    <t>CAIDA DESDE, FUERA O A TRAVES DE UN EDIFICIO U OTRA CONSTRUCCION, VIVIENDA</t>
  </si>
  <si>
    <t>CAIDA DESDE, FUERA O A TRAVES DE UN EDIFICIO U OTRA CONSTRUCCION</t>
  </si>
  <si>
    <t>W13</t>
  </si>
  <si>
    <t>W131</t>
  </si>
  <si>
    <t>CAIDA DESDE, FUERA O A TRAVES DE UN EDIFICIO U OTRA CONSTRUCCION, INSTITUCION RESIDENCIAL</t>
  </si>
  <si>
    <t>W132</t>
  </si>
  <si>
    <t>CAIDA DESDE, FUERA O A TRAVES DE UN EDIFICIO U OTRA CONSTRUCCION, ESCUELAS, OTRAS INSTITUCIONES Y AREAS ADMINISTRATIVAS PUBLICAS</t>
  </si>
  <si>
    <t>W133</t>
  </si>
  <si>
    <t>CAIDA DESDE, FUERA O A TRAVES DE UN EDIFICIO U OTRA CONSTRUCCION, AREAS DE DEPORTE Y ATLETISMO</t>
  </si>
  <si>
    <t>W134</t>
  </si>
  <si>
    <t>CAIDA DESDE, FUERA O A TRAVES DE UN EDIFICIO U OTRA CONSTRUCCION, CALLES Y CARRETERAS</t>
  </si>
  <si>
    <t>W135</t>
  </si>
  <si>
    <t>CAIDA DESDE, FUERA O A TRAVES DE UN EDIFICIO U OTRA CONSTRUCCION, COMERCIO Y AREA DE SERVICIOS</t>
  </si>
  <si>
    <t>W136</t>
  </si>
  <si>
    <t>CAIDA DESDE, FUERA O A TRAVES DE UN EDIFICIO U OTRA CONSTRUCCION, AREA INDUSTRIAL Y DE LA CONSTRUCCION</t>
  </si>
  <si>
    <t>W137</t>
  </si>
  <si>
    <t>CAIDA DESDE, FUERA O A TRAVES DE UN EDIFICIO U OTRA CONSTRUCCION, GRANJA</t>
  </si>
  <si>
    <t>W138</t>
  </si>
  <si>
    <t>CAIDA DESDE, FUERA O A TRAVES DE UN EDIFICIO U OTRA CONSTRUCCION, OTRO LUGAR ESPECIFICADO</t>
  </si>
  <si>
    <t>W139</t>
  </si>
  <si>
    <t>CAIDA DESDE, FUERA O A TRAVES DE UN EDIFICIO U OTRA CONSTRUCCION, LUGAR NO ESPECIFICADO</t>
  </si>
  <si>
    <t>W140</t>
  </si>
  <si>
    <t>CAIDA DESDE UN ARBOL, VIVIENDA</t>
  </si>
  <si>
    <t>CAIDA DESDE UN ARBOL</t>
  </si>
  <si>
    <t>W14</t>
  </si>
  <si>
    <t>W141</t>
  </si>
  <si>
    <t>CAIDA DESDE UN ARBOL, INSTITUCION RESIDENCIAL</t>
  </si>
  <si>
    <t>W142</t>
  </si>
  <si>
    <t>CAIDA DESDE UN ARBOL, ESCUELAS, OTRAS INSTITUCIONES Y AREAS ADMINISTRATIVAS PUBLICAS</t>
  </si>
  <si>
    <t>W143</t>
  </si>
  <si>
    <t>CAIDA DESDE UN ARBOL, AREAS DE DEPORTE Y ATLETISMO</t>
  </si>
  <si>
    <t>W144</t>
  </si>
  <si>
    <t>CAIDA DESDE UN ARBOL, CALLES Y CARRETERAS</t>
  </si>
  <si>
    <t>W145</t>
  </si>
  <si>
    <t>CAIDA DESDE UN ARBOL, COMERCIO Y AREA DE SERVICIOS</t>
  </si>
  <si>
    <t>W146</t>
  </si>
  <si>
    <t>CAIDA DESDE UN ARBOL, AREA INDUSTRIAL Y DE LA CONSTRUCCION</t>
  </si>
  <si>
    <t>W147</t>
  </si>
  <si>
    <t>CAIDA DESDE UN ARBOL, GRANJA</t>
  </si>
  <si>
    <t>W148</t>
  </si>
  <si>
    <t>CAIDA DESDE UN ARBOL, OTRO LUGAR ESPECIFICADO</t>
  </si>
  <si>
    <t>W149</t>
  </si>
  <si>
    <t>CAIDA DESDE UN ARBOL, LUGAR NO ESPECIFICADO</t>
  </si>
  <si>
    <t>W150</t>
  </si>
  <si>
    <t>CAIDA DESDE PENASCO, VIVIENDA</t>
  </si>
  <si>
    <t>CAIDA DESDE PENASCO</t>
  </si>
  <si>
    <t>W15</t>
  </si>
  <si>
    <t>W151</t>
  </si>
  <si>
    <t>CAIDA DESDE PENASCO, INSTITUCION RESIDENCIAL</t>
  </si>
  <si>
    <t>W152</t>
  </si>
  <si>
    <t>CAIDA DESDE PENASCO, ESCUELAS, OTRAS INSTITUCIONES Y AREAS ADMINISTRATIVAS PUBLICAS</t>
  </si>
  <si>
    <t>W153</t>
  </si>
  <si>
    <t>CAIDA DESDE PENASCO, AREAS DE DEPORTE Y ATLETISMO</t>
  </si>
  <si>
    <t>W154</t>
  </si>
  <si>
    <t>CAIDA DESDE PENASCO, CALLES Y CARRETERAS</t>
  </si>
  <si>
    <t>W155</t>
  </si>
  <si>
    <t>CAIDA DESDE PENASCO, COMERCIO Y AREA DE SERVICIOS</t>
  </si>
  <si>
    <t>W156</t>
  </si>
  <si>
    <t>CAIDA DESDE PENASCO, AREA INDUSTRIAL Y DE LA CONSTRUCCION</t>
  </si>
  <si>
    <t>W157</t>
  </si>
  <si>
    <t>CAIDA DESDE PENASCO, GRANJA</t>
  </si>
  <si>
    <t>W158</t>
  </si>
  <si>
    <t>CAIDA DESDE PENASCO, OTRO LUGAR ESPECIFICADO</t>
  </si>
  <si>
    <t>W159</t>
  </si>
  <si>
    <t>CAIDA DESDE PENASCO, LUGAR NO ESPECIFICADO</t>
  </si>
  <si>
    <t>W160</t>
  </si>
  <si>
    <t>SALTO O ZAMBULLIDA DENTRO DEL AGUA QUE CAUSA OTRO TRAUMATISMO SIN SUMERSION O AHOGAMIENTO, VIVIENDA</t>
  </si>
  <si>
    <t>SALTO O ZAMBULLIDA DENTRO DEL AGUA QUE CAUSA OTRO TRAUMATISMO SIN SUMERSION O AHOGAMIENTO</t>
  </si>
  <si>
    <t>W16</t>
  </si>
  <si>
    <t>W161</t>
  </si>
  <si>
    <t>SALTO O ZAMBULLIDA DENTRO DEL AGUA QUE CAUSA OTRO TRAUMATISMO SIN SUMERSION O AHOGAMIENTO, INSTITUCION RESIDENCIAL</t>
  </si>
  <si>
    <t>W162</t>
  </si>
  <si>
    <t>SALTO O ZAMBULLIDA DENTRO DEL AGUA QUE CAUSA OTRO TRAUMATISMO SIN SUMERSION O AHOGAMIENTO, ESCUELAS, OTRAS INSTITUCIONES Y AREAS ADMINISTRATIVAS PUBLICAS</t>
  </si>
  <si>
    <t>W163</t>
  </si>
  <si>
    <t>SALTO O ZAMBULLIDA DENTRO DEL AGUA QUE CAUSA OTRO TRAUMATISMO SIN SUMERSION O AHOGAMIENTO, AREAS DE DEPORTE Y ATLETISMO</t>
  </si>
  <si>
    <t>W164</t>
  </si>
  <si>
    <t>SALTO O ZAMBULLIDA DENTRO DEL AGUA QUE CAUSA OTRO TRAUMATISMO SIN SUMERSION O AHOGAMIENTO, CALLES Y CARRETERAS</t>
  </si>
  <si>
    <t>W165</t>
  </si>
  <si>
    <t>SALTO O ZAMBULLIDA DENTRO DEL AGUA QUE CAUSA OTRO TRAUMATISMO SIN SUMERSION O AHOGAMIENTO, COMERCIO Y AREA DE SERVICIOS</t>
  </si>
  <si>
    <t>W166</t>
  </si>
  <si>
    <t>SALTO O ZAMBULLIDA DENTRO DEL AGUA QUE CAUSA OTRO TRAUMATISMO SIN SUMERSION O AHOGAMIENTO, AREA INDUSTRIAL Y DE LA CONSTRUCCION</t>
  </si>
  <si>
    <t>W167</t>
  </si>
  <si>
    <t>SALTO O ZAMBULLIDA DENTRO DEL AGUA QUE CAUSA OTRO TRAUMATISMO SIN SUMERSION O AHOGAMIENTO, GRANJA</t>
  </si>
  <si>
    <t>W168</t>
  </si>
  <si>
    <t>SALTO O ZAMBULLIDA DENTRO DEL AGUA QUE CAUSA OTRO TRAUMATISMO SIN SUMERSION O AHOGAMIENTO, OTRO LUGAR ESPECIFICADO</t>
  </si>
  <si>
    <t>W169</t>
  </si>
  <si>
    <t>SALTO O ZAMBULLIDA DENTRO DEL AGUA QUE CAUSA OTRO TRAUMATISMO SIN SUMERSION O AHOGAMIENTO, LUGAR NO ESPECIFICADO</t>
  </si>
  <si>
    <t>W170</t>
  </si>
  <si>
    <t>OTRAS CAIDAS DE UN NIVEL A OTRO, VIVIENDA</t>
  </si>
  <si>
    <t>OTRAS CAIDAS DE UN NIVEL A OTRO</t>
  </si>
  <si>
    <t>W17</t>
  </si>
  <si>
    <t>W171</t>
  </si>
  <si>
    <t>OTRAS CAIDAS DE UN NIVEL A OTRO, INSTITUCION RESIDENCIAL</t>
  </si>
  <si>
    <t>W172</t>
  </si>
  <si>
    <t>OTRAS CAIDAS DE UN NIVEL A OTRO, ESCUELAS, OTRAS INSTITUCIONES Y AREAS ADMINISTRATIVAS PUBLICAS</t>
  </si>
  <si>
    <t>W173</t>
  </si>
  <si>
    <t>OTRAS CAIDAS DE UN NIVEL A OTRO, AREAS DE DEPORTE Y ATLETISMO</t>
  </si>
  <si>
    <t>W174</t>
  </si>
  <si>
    <t>OTRAS CAIDAS DE UN NIVEL A OTRO, CALLES Y CARRETERAS</t>
  </si>
  <si>
    <t>W175</t>
  </si>
  <si>
    <t>OTRAS CAIDAS DE UN NIVEL A OTRO, COMERCIO Y AREA DE SERVICIOS</t>
  </si>
  <si>
    <t>W176</t>
  </si>
  <si>
    <t>OTRAS CAIDAS DE UN NIVEL A OTRO, AREA INDUSTRIAL Y DE LA CONSTRUCCION</t>
  </si>
  <si>
    <t>W177</t>
  </si>
  <si>
    <t>OTRAS CAIDAS DE UN NIVEL A OTRO, GRANJA</t>
  </si>
  <si>
    <t>W178</t>
  </si>
  <si>
    <t>OTRAS CAIDAS DE UN NIVEL A OTRO, OTRO LUGAR ESPECIFICADO</t>
  </si>
  <si>
    <t>W179</t>
  </si>
  <si>
    <t>OTRAS CAIDAS DE UN NIVEL A OTRO, LUGAR NO ESPECIFICADO</t>
  </si>
  <si>
    <t>W180</t>
  </si>
  <si>
    <t>OTRAS CAIDAS EN EL MISMO NIVEL, VIVIENDA</t>
  </si>
  <si>
    <t>OTRAS CAIDAS EN EL MISMO NIVEL</t>
  </si>
  <si>
    <t>W18</t>
  </si>
  <si>
    <t>W181</t>
  </si>
  <si>
    <t>OTRAS CAIDAS EN EL MISMO NIVEL, INSTITUCION RESIDENCIAL</t>
  </si>
  <si>
    <t>W182</t>
  </si>
  <si>
    <t>OTRAS CAIDAS EN EL MISMO NIVEL, ESCUELAS, OTRAS INSTITUCIONES Y AREAS ADMINISTRATIVAS PUBLICAS</t>
  </si>
  <si>
    <t>W183</t>
  </si>
  <si>
    <t>OTRAS CAIDAS EN EL MISMO NIVEL, AREAS DE DEPORTE Y ATLETISMO</t>
  </si>
  <si>
    <t>W184</t>
  </si>
  <si>
    <t>OTRAS CAIDAS EN EL MISMO NIVEL, CALLES Y CARRETERAS</t>
  </si>
  <si>
    <t>W185</t>
  </si>
  <si>
    <t>OTRAS CAIDAS EN EL MISMO NIVEL, COMERCIO Y AREA DE SERVICIOS</t>
  </si>
  <si>
    <t>W186</t>
  </si>
  <si>
    <t>OTRAS CAIDAS EN EL MISMO NIVEL, AREA INDUSTRIAL Y DE LA CONSTRUCCION</t>
  </si>
  <si>
    <t>W187</t>
  </si>
  <si>
    <t>OTRAS CAIDAS EN EL MISMO NIVEL, GRANJA</t>
  </si>
  <si>
    <t>W188</t>
  </si>
  <si>
    <t>OTRAS CAIDAS EN EL MISMO NIVEL, OTRO LUGAR ESPECIFICADO</t>
  </si>
  <si>
    <t>W189</t>
  </si>
  <si>
    <t>OTRAS CAIDAS EN EL MISMO NIVEL, LUGAR NO ESPECIFICADO</t>
  </si>
  <si>
    <t>W190</t>
  </si>
  <si>
    <t>CAIDA NO ESPECIFICADA, VIVIENDA</t>
  </si>
  <si>
    <t>CAIDA NO ESPECIFICADA</t>
  </si>
  <si>
    <t>W19</t>
  </si>
  <si>
    <t>W191</t>
  </si>
  <si>
    <t>CAIDA NO ESPECIFICADA, INSTITUCION RESIDENCIAL</t>
  </si>
  <si>
    <t>W192</t>
  </si>
  <si>
    <t>CAIDA NO ESPECIFICADA, ESCUELAS, OTRAS INSTITUCIONES Y AREAS ADMINISTRATIVAS PUBLICAS</t>
  </si>
  <si>
    <t>W193</t>
  </si>
  <si>
    <t>CAIDA NO ESPECIFICADA, AREAS DE DEPORTE Y ATLETISMO</t>
  </si>
  <si>
    <t>W194</t>
  </si>
  <si>
    <t>CAIDA NO ESPECIFICADA, CALLES Y CARRETERAS</t>
  </si>
  <si>
    <t>W195</t>
  </si>
  <si>
    <t>CAIDA NO ESPECIFICADA, COMERCIO Y AREA DE SERVICIOS</t>
  </si>
  <si>
    <t>W196</t>
  </si>
  <si>
    <t>CAIDA NO ESPECIFICADA, AREA INDUSTRIAL Y DE LA CONSTRUCCION</t>
  </si>
  <si>
    <t>W197</t>
  </si>
  <si>
    <t>CAIDA NO ESPECIFICADA, GRANJA</t>
  </si>
  <si>
    <t>W198</t>
  </si>
  <si>
    <t>CAIDA NO ESPECIFICADA, OTRO LUGAR ESPECIFICADO</t>
  </si>
  <si>
    <t>W199</t>
  </si>
  <si>
    <t>CAIDA NO ESPECIFICADA, LUGAR NO ESPECIFICADO</t>
  </si>
  <si>
    <t>W200</t>
  </si>
  <si>
    <t>GOLPE POR OBJETO ARROJADO, PROYECTADO O QUE CAE, VIVIENDA</t>
  </si>
  <si>
    <t>GOLPE POR OBJETO ARROJADO, PROYECTADO O QUE CAE</t>
  </si>
  <si>
    <t>W20</t>
  </si>
  <si>
    <t>W201</t>
  </si>
  <si>
    <t>GOLPE POR OBJETO ARROJADO, PROYECTADO O QUE CAE, INSTITUCION RESIDENCIAL</t>
  </si>
  <si>
    <t>W202</t>
  </si>
  <si>
    <t>GOLPE POR OBJETO ARROJADO, PROYECTADO O QUE CAE, ESCUELAS, OTRAS INSTITUCIONES Y AREAS ADMINISTRATIVAS  PUBLICAS</t>
  </si>
  <si>
    <t>W203</t>
  </si>
  <si>
    <t>GOLPE POR OBJETO ARROJADO, PROYECTADO O QUE CAE, AREAS DE DEPORTE Y ATLETISMO</t>
  </si>
  <si>
    <t>W204</t>
  </si>
  <si>
    <t>GOLPE POR OBJETO ARROJADO, PROYECTADO O QUE CAE, CALLES Y CARRETERAS</t>
  </si>
  <si>
    <t>W205</t>
  </si>
  <si>
    <t>GOLPE POR OBJETO ARROJADO, PROYECTADO O QUE CAE, COMERCIO Y AREA DE SERVICIOS</t>
  </si>
  <si>
    <t>W206</t>
  </si>
  <si>
    <t>GOLPE POR OBJETO ARROJADO, PROYECTADO O QUE CAE, AREA INDUSTRIAL Y DE LA CONSTRUCCION</t>
  </si>
  <si>
    <t>W207</t>
  </si>
  <si>
    <t>GOLPE POR OBJETO ARROJADO, PROYECTADO O QUE CAE, GRANJA</t>
  </si>
  <si>
    <t>W208</t>
  </si>
  <si>
    <t>GOLPE POR OBJETO ARROJADO, PROYECTADO O QUE CAE, OTRO LUGAR ESPECIFICADO</t>
  </si>
  <si>
    <t>W209</t>
  </si>
  <si>
    <t>GOLPE POR OBJETO ARROJADO, PROYECTADO O QUE CAE, LUGAR NO ESPECIFICADO</t>
  </si>
  <si>
    <t>W210</t>
  </si>
  <si>
    <t>GOLPE CONTRA O GOLPEADO POR EQUIPO PARA DEPORTES, VIVIENDA</t>
  </si>
  <si>
    <t>GOLPE CONTRA O GOLPEADO POR EQUIPO PARA DEPORTES</t>
  </si>
  <si>
    <t>W21</t>
  </si>
  <si>
    <t>W211</t>
  </si>
  <si>
    <t>GOLPE CONTRA O GOLPEADO POR EQUIPO PARA DEPORTES, INSTITUCION RESIDENCIAL</t>
  </si>
  <si>
    <t>W212</t>
  </si>
  <si>
    <t>GOLPE CONTRA O GOLPEADO POR EQUIPO PARA DEPORTES, ESCUELAS, OTRAS INSTITUCIONES Y AREAS ADMINISTRATIVAS  PUBLICAS</t>
  </si>
  <si>
    <t>W213</t>
  </si>
  <si>
    <t>GOLPE CONTRA O GOLPEADO POR EQUIPO PARA DEPORTES, AREAS DE DEPORTE Y ATLETISMO</t>
  </si>
  <si>
    <t>W214</t>
  </si>
  <si>
    <t>GOLPE CONTRA O GOLPEADO POR EQUIPO PARA DEPORTES, CALLES Y CARRETERAS</t>
  </si>
  <si>
    <t>W215</t>
  </si>
  <si>
    <t>GOLPE CONTRA O GOLPEADO POR EQUIPO PARA DEPORTES, COMERCIO Y AREA DE SERVICIOS</t>
  </si>
  <si>
    <t>W216</t>
  </si>
  <si>
    <t>GOLPE CONTRA O GOLPEADO POR EQUIPO PARA DEPORTES, AREA INDUSTRIAL Y DE LA CONSTRUCCION</t>
  </si>
  <si>
    <t>W217</t>
  </si>
  <si>
    <t>GOLPE CONTRA O GOLPEADO POR EQUIPO PARA DEPORTES, GRANJA</t>
  </si>
  <si>
    <t>W218</t>
  </si>
  <si>
    <t>GOLPE CONTRA O GOLPEADO POR EQUIPO PARA DEPORTES, OTRO LUGAR ESPECIFICADO</t>
  </si>
  <si>
    <t>W219</t>
  </si>
  <si>
    <t>GOLPE CONTRA O GOLPEADO POR EQUIPO PARA DEPORTES, LUGAR NO ESPECIFICADO</t>
  </si>
  <si>
    <t>W220</t>
  </si>
  <si>
    <t>GOLPE CONTRA O GOLPEADO POR OTROS OBJETOS, VIVIENDA</t>
  </si>
  <si>
    <t>GOLPE CONTRA O GOLPEADO POR OTROS OBJETOS</t>
  </si>
  <si>
    <t>W22</t>
  </si>
  <si>
    <t>W221</t>
  </si>
  <si>
    <t>GOLPE CONTRA O GOLPEADO POR OTROS OBJETOS, INSTITUCION RESIDENCIAL</t>
  </si>
  <si>
    <t>W222</t>
  </si>
  <si>
    <t>GOLPE CONTRA O GOLPEADO POR OTROS OBJETOS, ESCUELAS, OTRAS INSTITUCIONES Y AREAS ADMINISTRATIVAS  PUBLICAS</t>
  </si>
  <si>
    <t>W223</t>
  </si>
  <si>
    <t>GOLPE CONTRA O GOLPEADO POR OTROS OBJETOS, AREAS DE DEPORTE Y ATLETISMO</t>
  </si>
  <si>
    <t>W224</t>
  </si>
  <si>
    <t>GOLPE CONTRA O GOLPEADO POR OTROS OBJETOS, CALLES Y CARRETERAS</t>
  </si>
  <si>
    <t>W225</t>
  </si>
  <si>
    <t>GOLPE CONTRA O GOLPEADO POR OTROS OBJETOS, COMERCIO Y AREA DE SERVICIOS</t>
  </si>
  <si>
    <t>W226</t>
  </si>
  <si>
    <t>GOLPE CONTRA O GOLPEADO POR OTROS OBJETOS, AREA INDUSTRIAL Y DE LA CONSTRUCCION</t>
  </si>
  <si>
    <t>W227</t>
  </si>
  <si>
    <t>GOLPE CONTRA O GOLPEADO POR OTROS OBJETOS, GRANJA</t>
  </si>
  <si>
    <t>W228</t>
  </si>
  <si>
    <t>GOLPE CONTRA O GOLPEADO POR OTROS OBJETOS, OTRO LUGAR ESPECIFICADO</t>
  </si>
  <si>
    <t>W229</t>
  </si>
  <si>
    <t>GOLPE CONTRA O GOLPEADO POR OTROS OBJETOS, LUGAR NO ESPECIFICADO</t>
  </si>
  <si>
    <t>W230</t>
  </si>
  <si>
    <t>ATRAPADO, APLASTADO, TRABADO O APRETADO EN O ENTRE OBJETOS, VIVIENDA</t>
  </si>
  <si>
    <t>ATRAPADO, APLASTADO, TRABADO O APRETADO EN O ENTRE OBJETOS</t>
  </si>
  <si>
    <t>W23</t>
  </si>
  <si>
    <t>W231</t>
  </si>
  <si>
    <t>ATRAPADO, APLASTADO, TRABADO O APRETADO EN O ENTRE OBJETOS, INSTITUCION RESIDENCIAL</t>
  </si>
  <si>
    <t>W232</t>
  </si>
  <si>
    <t>ATRAPADO, APLASTADO, TRABADO O APRETADO EN O ENTRE OBJETOS, ESCUELAS, OTRAS INSTITUCIONES Y AREAS ADMINISTRATIVAS PUBLICAS</t>
  </si>
  <si>
    <t>W233</t>
  </si>
  <si>
    <t>ATRAPADO, APLASTADO, TRABADO O APRETADO EN O ENTRE OBJETOS, AREAS DE DEPORTE Y ATLETISMO</t>
  </si>
  <si>
    <t>W234</t>
  </si>
  <si>
    <t>ATRAPADO, APLASTADO, TRABADO O APRETADO EN O ENTRE OBJETOS, CALLES Y CARRETERAS</t>
  </si>
  <si>
    <t>W235</t>
  </si>
  <si>
    <t>ATRAPADO, APLASTADO, TRABADO O APRETADO EN O ENTRE OBJETOS, COMERCIO Y AREA DE SERVICIOS</t>
  </si>
  <si>
    <t>W236</t>
  </si>
  <si>
    <t>ATRAPADO, APLASTADO, TRABADO O APRETADO EN O ENTRE OBJETOS, AREA INDUSTRIAL Y DE LA CONSTRUCCION</t>
  </si>
  <si>
    <t>W237</t>
  </si>
  <si>
    <t>ATRAPADO, APLASTADO, TRABADO O APRETADO EN O ENTRE OBJETOS, GRANJA</t>
  </si>
  <si>
    <t>W238</t>
  </si>
  <si>
    <t>ATRAPADO, APLASTADO, TRABADO O APRETADO EN O ENTRE OBJETOS, OTRO LUGAR ESPECIFICADO</t>
  </si>
  <si>
    <t>W239</t>
  </si>
  <si>
    <t>ATRAPADO, APLASTADO, TRABADO O APRETADO EN O ENTRE OBJETOS, LUGAR NO ESPECIFICADO</t>
  </si>
  <si>
    <t>W240</t>
  </si>
  <si>
    <t>CONTACTO TRAUMATICO CON DISPOSITIVOS DE ELEVACION Y TRANSMISION, NO CLASIFICADOS EN OTRA PARTE, VIVIENDA</t>
  </si>
  <si>
    <t>CONTACTO TRAUMATICO CON DISPOSITIVOS DE ELEVACION Y TRANSMISION, NO CLASIFICADAS EN OTRA PARTE</t>
  </si>
  <si>
    <t>W24</t>
  </si>
  <si>
    <t>W241</t>
  </si>
  <si>
    <t>CONTACTO TRAUMATICO CON DISPOSITIVOS DE ELEVACION Y TRANSMISION, NO CLASIFICADOS EN OTRA PARTE, INSTITUCION RESIDENCIAL</t>
  </si>
  <si>
    <t>W242</t>
  </si>
  <si>
    <t>CONTACTO TRAUMATICO CON DISPOSITIVOS DE ELEVACION Y TRANSMISION, NO CLASIFICADOS EN OTRA PARTE, ESCUELAS, OTRAS INSTITUCIONES Y AREAS ADMINISTRATIVAS  PUBLICAS</t>
  </si>
  <si>
    <t>W243</t>
  </si>
  <si>
    <t>CONTACTO TRAUMATICO CON DISPOSITIVOS DE ELEVACION Y TRANSMISION, NO CLASIFICADOS EN OTRA PARTE, AREAS DE DEPORTE Y ATLETISMO</t>
  </si>
  <si>
    <t>W244</t>
  </si>
  <si>
    <t>CONTACTO TRAUMATICO CON DISPOSITIVOS DE ELEVACION Y TRANSMISION, NO CLASIFICADOS EN OTRA PARTE, CALLES Y CARRETERAS</t>
  </si>
  <si>
    <t>W245</t>
  </si>
  <si>
    <t>CONTACTO TRAUMATICO CON DISPOSITIVOS DE ELEVACION Y TRANSMISION, NO CLASIFICADOS EN OTRA PARTE, COMERCIO Y AREA DE SERVICIOS</t>
  </si>
  <si>
    <t>W246</t>
  </si>
  <si>
    <t>CONTACTO TRAUMATICO CON DISPOSITIVOS DE ELEVACION Y TRANSMISION, NO CLASIFICADOS EN OTRA PARTE, AREA INDUSTRIAL Y DE LA CONSTRUCCION</t>
  </si>
  <si>
    <t>W247</t>
  </si>
  <si>
    <t>CONTACTO TRAUMATICO CON DISPOSITIVOS DE ELEVACION Y TRANSMISION, NO CLASIFICADOS EN OTRA PARTE, GRANJA</t>
  </si>
  <si>
    <t>W248</t>
  </si>
  <si>
    <t>CONTACTO TRAUMATICO CON DISPOSITIVOS DE ELEVACION Y TRANSMISION, NO CLASIFICADOS EN OTRA PARTE, OTRO LUGAR ESPECIFICADO</t>
  </si>
  <si>
    <t>W249</t>
  </si>
  <si>
    <t>CONTACTO TRAUMATICO CON DISPOSITIVOS DE ELEVACION Y TRANSMISION, NO CLASIFICADOS EN OTRA PARTE, LUGAR NO ESPECIFICADO</t>
  </si>
  <si>
    <t>W250</t>
  </si>
  <si>
    <t>CONTACTO TRAUMATICO CON VIDRIO CORTANTE, VIVIENDA</t>
  </si>
  <si>
    <t>CONTACTO TRAUMATICO CON VIDRIO CORTANTE</t>
  </si>
  <si>
    <t>W25</t>
  </si>
  <si>
    <t>W251</t>
  </si>
  <si>
    <t>CONTACTO TRAUMATICO CON VIDRIO CORTANTE, INSTITUCION RESIDENCIAL</t>
  </si>
  <si>
    <t>W252</t>
  </si>
  <si>
    <t>CONTACTO TRAUMATICO CON VIDRIO CORTANTE, ESCUELAS, OTRAS INSTITUCIONES Y AREAS ADMINISTRATIVAS PUBLICAS</t>
  </si>
  <si>
    <t>W253</t>
  </si>
  <si>
    <t>CONTACTO TRAUMATICO CON VIDRIO CORTANTE, AREAS DE DEPORTE Y ATLETISMO</t>
  </si>
  <si>
    <t>W254</t>
  </si>
  <si>
    <t>CONTACTO TRAUMATICO CON VIDRIO CORTANTE, CALLES Y CARRETERAS</t>
  </si>
  <si>
    <t>W255</t>
  </si>
  <si>
    <t>CONTACTO TRAUMATICO CON VIDRIO CORTANTE, COMERCIO Y AREA DE SERVICIOS</t>
  </si>
  <si>
    <t>W256</t>
  </si>
  <si>
    <t>CONTACTO TRAUMATICO CON VIDRIO CORTANTE, AREA INDUSTRIAL Y DE LA CONSTRUCCION</t>
  </si>
  <si>
    <t>W257</t>
  </si>
  <si>
    <t>CONTACTO TRAUMATICO CON VIDRIO CORTANTE, GRANJA</t>
  </si>
  <si>
    <t>W258</t>
  </si>
  <si>
    <t>CONTACTO TRAUMATICO CON VIDRIO CORTANTE, OTRO LUGAR ESPECIFICADO</t>
  </si>
  <si>
    <t>W259</t>
  </si>
  <si>
    <t>CONTACTO TRAUMATICO CON VIDRIO CORTANTE, LUGAR NO ESPECIFICADO</t>
  </si>
  <si>
    <t>W260</t>
  </si>
  <si>
    <t>CONTACTO TRAUMATICO CON CUCHILLO, ESPADA O DAGA</t>
  </si>
  <si>
    <t>CONTACTO TRAUMATICO CON CUCHILLO, ESPADA, DAGA O PUNAL</t>
  </si>
  <si>
    <t>W26</t>
  </si>
  <si>
    <t>W261</t>
  </si>
  <si>
    <t>CONTACTO TRAUMATICO CON CUCHILLO, ESPADA, DAGA O PUNAL, INSTITUCION RESIDENCIAL</t>
  </si>
  <si>
    <t>W262</t>
  </si>
  <si>
    <t>CONTACTO TRAUMATICO CON CUCHILLO, ESPADA, DAGA O PUNAL, ESCUELAS, OTRAS INSTITUCIONES Y AREAS ADMINISTRATIVAS PUBLICAS</t>
  </si>
  <si>
    <t>W263</t>
  </si>
  <si>
    <t>CONTACTO TRAUMATICO CON CUCHILLO, ESPADA, DAGA O PUNAL, AREAS DE DEPORTE Y ATLETISMO</t>
  </si>
  <si>
    <t>W264</t>
  </si>
  <si>
    <t>CONTACTO TRAUMATICO CON CUCHILLO, ESPADA, DAGA O PUNAL, CALLES Y CARRETERAS</t>
  </si>
  <si>
    <t>W265</t>
  </si>
  <si>
    <t>CONTACTO TRAUMATICO CON CUCHILLO, ESPADA, DAGA O PUNAL, COMERCIO Y AREA DE SERVICIOS</t>
  </si>
  <si>
    <t>W266</t>
  </si>
  <si>
    <t>CONTACTO TRAUMATICO CON CUCHILLO, ESPADA, DAGA O PUNAL, AREA INDUSTRIAL Y DE LA CONSTRUCCION</t>
  </si>
  <si>
    <t>W267</t>
  </si>
  <si>
    <t>CONTACTO TRAUMATICO CON CUCHILLO, ESPADA, DAGA O PUNAL, GRANJA</t>
  </si>
  <si>
    <t>W268</t>
  </si>
  <si>
    <t>CONTACTO TRAUMATICO CON OTRO(S) OBJETO(S) AFILADO(S) EN OTRA PARTE</t>
  </si>
  <si>
    <t>W269</t>
  </si>
  <si>
    <t>CONTACTO TRAUMATICO CON OTROS OBJETOS PUNTIAGUDOS NO ESPECIFICADOS</t>
  </si>
  <si>
    <t>W270</t>
  </si>
  <si>
    <t>CONTACTO TRAUMATICO CON HERRAMIENTAS MANUALES SIN MOTOR, VIVIENDA</t>
  </si>
  <si>
    <t>CONTACTO TRAUMATICO CON HERRAMIENTAS MANUALES SIN MOTOR</t>
  </si>
  <si>
    <t>W27</t>
  </si>
  <si>
    <t>W271</t>
  </si>
  <si>
    <t>CONTACTO TRAUMATICO CON HERRAMIENTAS MANUALES SIN MOTOR, INSTITUCION RESIDENCIAL</t>
  </si>
  <si>
    <t>W272</t>
  </si>
  <si>
    <t>CONTACTO TRAUMATICO CON HERRAMIENTAS MANUALES SIN MOTOR, ESCUELAS, OTRAS INSTITUCIONES Y AREAS ADMINISTRATIVAS PUBLICAS</t>
  </si>
  <si>
    <t>W273</t>
  </si>
  <si>
    <t>CONTACTO TRAUMATICO CON HERRAMIENTAS MANUALES SIN MOTOR, AREAS DE DEPORTE Y ATLETISMO</t>
  </si>
  <si>
    <t>W274</t>
  </si>
  <si>
    <t>CONTACTO TRAUMATICO CON HERRAMIENTAS MANUALES SIN MOTOR, CALLES Y CARRETERAS</t>
  </si>
  <si>
    <t>W275</t>
  </si>
  <si>
    <t>CONTACTO TRAUMATICO CON HERRAMIENTAS MANUALES SIN MOTOR, COMERCIO Y AREA DE SERVICIOS</t>
  </si>
  <si>
    <t>W276</t>
  </si>
  <si>
    <t>CONTACTO TRAUMATICO CON HERRAMIENTAS MANUALES SIN MOTOR, AREA INDUSTRIAL Y DE LA CONSTRUCCION</t>
  </si>
  <si>
    <t>W277</t>
  </si>
  <si>
    <t>CONTACTO TRAUMATICO CON HERRAMIENTAS MANUALES SIN MOTOR, GRANJA</t>
  </si>
  <si>
    <t>W278</t>
  </si>
  <si>
    <t>CONTACTO TRAUMATICO CON HERRAMIENTAS MANUALES SIN MOTOR, OTRO LUGAR ESPECIFICADO</t>
  </si>
  <si>
    <t>W279</t>
  </si>
  <si>
    <t>CONTACTO TRAUMATICO CON HERRAMIENTAS MANUALES SIN MOTOR, LUGAR NO ESPECIFICADO</t>
  </si>
  <si>
    <t>W280</t>
  </si>
  <si>
    <t>CONTACTO TRAUMATICO CON CORTADORA DE CESPED, CON MOTOR, VIVIENDA</t>
  </si>
  <si>
    <t>CONTACTO TRAUMATICO CON CORTADORA DE CESPED, CON MOTOR</t>
  </si>
  <si>
    <t>W28</t>
  </si>
  <si>
    <t>W281</t>
  </si>
  <si>
    <t>CONTACTO TRAUMATICO CON CORTADORA DE CESPED, CON MOTOR, INSTITUCION RESIDENCIAL</t>
  </si>
  <si>
    <t>W282</t>
  </si>
  <si>
    <t>CONTACTO TRAUMATICO CON CORTADORA DE CESPED, CON MOTOR, ESCUELAS, OTRAS INSTITUCIONES Y AREAS ADMINISTRATIVAS PUBLICAS</t>
  </si>
  <si>
    <t>W283</t>
  </si>
  <si>
    <t>CONTACTO TRAUMATICO CON CORTADORA DE CESPED, CON MOTOR, AREAS DE DEPORTE Y ATLETISMO</t>
  </si>
  <si>
    <t>W284</t>
  </si>
  <si>
    <t>CONTACTO TRAUMATICO CON CORTADORA DE CESPED, CON MOTOR, CALLES Y CARRETERAS</t>
  </si>
  <si>
    <t>W285</t>
  </si>
  <si>
    <t>CONTACTO TRAUMATICO CON CORTADORA DE CESPED, CON MOTOR, COMERCIO Y AREA DE SERVICIOS</t>
  </si>
  <si>
    <t>W286</t>
  </si>
  <si>
    <t>CONTACTO TRAUMATICO CON CORTADORA DE CESPED, CON MOTOR, AREA INDUSTRIAL Y DE LA CONSTRUCCION</t>
  </si>
  <si>
    <t>W287</t>
  </si>
  <si>
    <t>CONTACTO TRAUMATICO CON CORTADORA DE CESPED, CON MOTOR, GRANJA</t>
  </si>
  <si>
    <t>W288</t>
  </si>
  <si>
    <t>CONTACTO TRAUMATICO CON CORTADORA DE CESPED, CON MOTOR, OTRO LUGAR ESPECIFICADO</t>
  </si>
  <si>
    <t>W289</t>
  </si>
  <si>
    <t>CONTACTO TRAUMATICO CON CORTADORA DE CESPED, CON MOTOR, LUGAR NO ESPECIFICADO</t>
  </si>
  <si>
    <t>W290</t>
  </si>
  <si>
    <t>CONTACTO TRAUMATICO CON OTRAS HERRAMIENTAS MANUALES Y ARTEFACTOS DEL HOGAR, CON MOTOR, VIVIENDA</t>
  </si>
  <si>
    <t>CONTACTO TRAUMATICO CON OTRAS HERRAMIENTAS MANUALES Y ARTEFACTOS DE HOGAR, CON MOTOR</t>
  </si>
  <si>
    <t>W29</t>
  </si>
  <si>
    <t>W291</t>
  </si>
  <si>
    <t>CONTACTO TRAUMATICO CON OTRAS HERRAMIENTAS MANUALES Y ARTEFACTOS DEL HOGAR, CON MOTOR, INSTITUCION RESIDENCIAL</t>
  </si>
  <si>
    <t>W292</t>
  </si>
  <si>
    <t>CONTACTO TRAUMATICO CON OTRAS HERRAMIENTAS MANUALES Y ARTEFACTOS DEL HOGAR, CON MOTOR, ESCUELAS, OTRAS INSTITUCIONES Y AREAS ADMINISTRATIVAS  PUBLICAS</t>
  </si>
  <si>
    <t>W293</t>
  </si>
  <si>
    <t>CONTACTO TRAUMATICO CON OTRAS HERRAMIENTAS MANUALES Y ARTEFACTOS DEL HOGAR, CON MOTOR, AREAS DE DEPORTE Y ATLETISMO</t>
  </si>
  <si>
    <t>W294</t>
  </si>
  <si>
    <t>CONTACTO TRAUMATICO CON OTRAS HERRAMIENTAS MANUALES Y ARTEFACTOS DEL HOGAR, CON MOTOR, CALLES Y CARRETERAS</t>
  </si>
  <si>
    <t>W295</t>
  </si>
  <si>
    <t>CONTACTO TRAUMATICO CON OTRAS HERRAMIENTAS MANUALES Y ARTEFACTOS DEL HOGAR, CON MOTOR, COMERCIO Y AREA DE SERVICIOS</t>
  </si>
  <si>
    <t>W296</t>
  </si>
  <si>
    <t>CONTACTO TRAUMATICO CON OTRAS HERRAMIENTAS MANUALES Y ARTEFACTOS DEL HOGAR, CON MOTOR, AREA INDUSTRIAL Y DE LA CONSTRUCCION</t>
  </si>
  <si>
    <t>W297</t>
  </si>
  <si>
    <t>CONTACTO TRAUMATICO CON OTRAS HERRAMIENTAS MANUALES Y ARTEFACTOS DEL HOGAR, CON MOTOR, GRANJA</t>
  </si>
  <si>
    <t>W298</t>
  </si>
  <si>
    <t>CONTACTO TRAUMATICO CON OTRAS HERRAMIENTAS MANUALES Y ARTEFACTOS DEL HOGAR, CON MOTOR, OTRO LUGAR ESPECIFICADO</t>
  </si>
  <si>
    <t>W299</t>
  </si>
  <si>
    <t>CONTACTO TRAUMATICO CON OTRAS HERRAMIENTAS MANUALES Y ARTEFACTOS DEL HOGAR, CON MOTOR, LUGAR NO ESPECIFICADO</t>
  </si>
  <si>
    <t>W300</t>
  </si>
  <si>
    <t>CONTACTO TRAUMATICO CON MAQUINARIA AGRICOLA, VIVIENDA</t>
  </si>
  <si>
    <t>CONTACTO TRAUMATICO CON MAQUINARIA AGRICOLA</t>
  </si>
  <si>
    <t>W30</t>
  </si>
  <si>
    <t>W301</t>
  </si>
  <si>
    <t>CONTACTO TRAUMATICO CON MAQUINARIA AGRICOLA, INSTITUCION RESIDENCIAL</t>
  </si>
  <si>
    <t>W302</t>
  </si>
  <si>
    <t>CONTACTO TRAUMATICO CON MAQUINARIA AGRICOLA, ESCUELAS, OTRAS INSTITUCIONES Y AREAS ADMINISTRATIVAS PUBLICAS</t>
  </si>
  <si>
    <t>W303</t>
  </si>
  <si>
    <t>CONTACTO TRAUMATICO CON MAQUINARIA AGRICOLA, AREAS DE DEPORTE Y ATLETISMO</t>
  </si>
  <si>
    <t>W304</t>
  </si>
  <si>
    <t>CONTACTO TRAUMATICO CON MAQUINARIA AGRICOLA, CALLES Y CARRETERAS</t>
  </si>
  <si>
    <t>W305</t>
  </si>
  <si>
    <t>CONTACTO TRAUMATICO CON MAQUINARIA AGRICOLA, COMERCIO Y AREA DE SERVICIOS</t>
  </si>
  <si>
    <t>W306</t>
  </si>
  <si>
    <t>CONTACTO TRAUMATICO CON MAQUINARIA AGRICOLA, AREA INDUSTRIAL Y DE LA CONSTRUCCION</t>
  </si>
  <si>
    <t>W307</t>
  </si>
  <si>
    <t>CONTACTO TRAUMATICO CON MAQUINARIA AGRICOLA, GRANJA</t>
  </si>
  <si>
    <t>W308</t>
  </si>
  <si>
    <t>CONTACTO TRAUMATICO CON MAQUINARIA AGRICOLA, OTRO LUGAR ESPECIFICADO</t>
  </si>
  <si>
    <t>W309</t>
  </si>
  <si>
    <t>CONTACTO TRAUMATICO CON MAQUINARIA AGRICOLA, LUGAR NO ESPECIFICADO</t>
  </si>
  <si>
    <t>W310</t>
  </si>
  <si>
    <t>CONTACTO TRAUMATICO CON OTRAS MAQUINARIAS, Y LAS NO ESPECIFICADAS, VIVIENDA</t>
  </si>
  <si>
    <t>CONTACTO TRAUMATICO CON OTRAS MAQUINARIAS, Y LAS NO ESPECIFICADAS</t>
  </si>
  <si>
    <t>W31</t>
  </si>
  <si>
    <t>W311</t>
  </si>
  <si>
    <t>CONTACTO TRAUMATICO CON OTRAS MAQUINARIAS, Y LAS NO ESPECIFICADAS, INSTITUCION RESIDENCIAL</t>
  </si>
  <si>
    <t>W312</t>
  </si>
  <si>
    <t>CONTACTO TRAUMATICO CON OTRAS MAQUINARIAS, Y LAS NO ESPECIFICADAS, ESCUELAS, OTRAS INSTITUCIONES Y AREAS ADMINISTRATIVAS  PUBLICAS</t>
  </si>
  <si>
    <t>W313</t>
  </si>
  <si>
    <t>CONTACTO TRAUMATICO CON OTRAS MAQUINARIAS, Y LAS NO ESPECIFICADAS, AREAS DE DEPORTE Y ATLETISMO</t>
  </si>
  <si>
    <t>W314</t>
  </si>
  <si>
    <t>CONTACTO TRAUMATICO CON OTRAS MAQUINARIAS, Y LAS NO ESPECIFICADAS, CALLES Y CARRETERAS</t>
  </si>
  <si>
    <t>W315</t>
  </si>
  <si>
    <t>CONTACTO TRAUMATICO CON OTRAS MAQUINARIAS, Y LAS NO ESPECIFICADAS, COMERCIO Y AREA DE SERVICIOS</t>
  </si>
  <si>
    <t>W316</t>
  </si>
  <si>
    <t>CONTACTO TRAUMATICO CON OTRAS MAQUINARIAS, Y LAS NO ESPECIFICADAS, AREA INDUSTRIAL Y DE LA CONSTRUCCION</t>
  </si>
  <si>
    <t>W317</t>
  </si>
  <si>
    <t>CONTACTO TRAUMATICO CON OTRAS MAQUINARIAS, Y LAS NO ESPECIFICADAS, GRANJA</t>
  </si>
  <si>
    <t>W318</t>
  </si>
  <si>
    <t>CONTACTO TRAUMATICO CON OTRAS MAQUINARIAS, Y LAS NO ESPECIFICADAS, OTRO LUGAR ESPECIFICADO</t>
  </si>
  <si>
    <t>W319</t>
  </si>
  <si>
    <t>CONTACTO TRAUMATICO CON OTRAS MAQUINARIAS, Y LAS NO ESPECIFICADAS, LUGAR NO ESPECIFICADO</t>
  </si>
  <si>
    <t>W320</t>
  </si>
  <si>
    <t>DISPARO DE ARMA CORTA, VIVIENDA</t>
  </si>
  <si>
    <t>DISPARO DE ARMA CORTA</t>
  </si>
  <si>
    <t>W32</t>
  </si>
  <si>
    <t>W321</t>
  </si>
  <si>
    <t>DISPARO DE ARMA CORTA, INSTITUCION RESIDENCIAL</t>
  </si>
  <si>
    <t>W322</t>
  </si>
  <si>
    <t>DISPARO DE ARMA CORTA, ESCUELAS, OTRAS INSTITUCIONES Y AREAS ADMINISTRATIVAS  PUBLICAS</t>
  </si>
  <si>
    <t>W323</t>
  </si>
  <si>
    <t>DISPARO DE ARMA CORTA, AREAS DE DEPORTE Y ATLETISMO</t>
  </si>
  <si>
    <t>W324</t>
  </si>
  <si>
    <t>DISPARO DE ARMA CORTA, CALLES Y CARRETERAS</t>
  </si>
  <si>
    <t>W325</t>
  </si>
  <si>
    <t>DISPARO DE ARMA CORTA, COMERCIO Y AREA DE SERVICIOS</t>
  </si>
  <si>
    <t>W326</t>
  </si>
  <si>
    <t>DISPARO DE ARMA CORTA, AREA INDUSTRIAL Y DE LA CONSTRUCCION</t>
  </si>
  <si>
    <t>W327</t>
  </si>
  <si>
    <t>DISPARO DE ARMA CORTA, GRANJA</t>
  </si>
  <si>
    <t>W328</t>
  </si>
  <si>
    <t>DISPARO DE ARMA CORTA, OTRO LUGAR ESPECIFICADO</t>
  </si>
  <si>
    <t>W329</t>
  </si>
  <si>
    <t>DISPARO DE ARMA CORTA, LUGAR NO ESPECIFICADO</t>
  </si>
  <si>
    <t>W330</t>
  </si>
  <si>
    <t>DISPARO DE RIFLE, ESCOPETA Y ARMA LARGA, VIVIENDA</t>
  </si>
  <si>
    <t>DISPARO DE RIFLE, ESCOPETA Y ARMA LARGA</t>
  </si>
  <si>
    <t>W33</t>
  </si>
  <si>
    <t>W331</t>
  </si>
  <si>
    <t>DISPARO DE RIFLE, ESCOPETA Y ARMA LARGA, INSTITUCION RESIDENCIAL</t>
  </si>
  <si>
    <t>W332</t>
  </si>
  <si>
    <t>DISPARO DE RIFLE, ESCOPETA Y ARMA LARGA, ESCUELAS, OTRAS INSTITUCIONES Y AREAS ADMINISTRATIVAS PUBLICAS</t>
  </si>
  <si>
    <t>W333</t>
  </si>
  <si>
    <t>DISPARO DE RIFLE, ESCOPETA Y ARMA LARGA, AREAS DE DEPORTE Y ATLETISMO</t>
  </si>
  <si>
    <t>W334</t>
  </si>
  <si>
    <t>DISPARO DE RIFLE, ESCOPETA Y ARMA LARGA, CALLES Y CARRETERAS</t>
  </si>
  <si>
    <t>W335</t>
  </si>
  <si>
    <t>DISPARO DE RIFLE, ESCOPETA Y ARMA LARGA, COMERCIO Y AREA DE SERVICIOS</t>
  </si>
  <si>
    <t>W336</t>
  </si>
  <si>
    <t>DISPARO DE RIFLE, ESCOPETA Y ARMA LARGA, AREA INDUSTRIAL Y DE LA CONSTRUCCION</t>
  </si>
  <si>
    <t>W337</t>
  </si>
  <si>
    <t>DISPARO DE RIFLE, ESCOPETA Y ARMA LARGA, GRANJA</t>
  </si>
  <si>
    <t>W338</t>
  </si>
  <si>
    <t>DISPARO DE RIFLE, ESCOPETA Y ARMA LARGA, OTRO LUGAR ESPECIFICADO</t>
  </si>
  <si>
    <t>W339</t>
  </si>
  <si>
    <t>DISPARO DE RIFLE, ESCOPETA Y ARMA LARGA, LUGAR NO ESPECIFICADO</t>
  </si>
  <si>
    <t>W340</t>
  </si>
  <si>
    <t>DISPARO DE OTRAS ARMAS DE FUEGO, Y LAS NO ESPECIFICADAS, VIVIENDA</t>
  </si>
  <si>
    <t>DISPARO CON OTRAS ARMAS FUEGO, Y LAS NO ESPECIFICADAS</t>
  </si>
  <si>
    <t>W34</t>
  </si>
  <si>
    <t>W341</t>
  </si>
  <si>
    <t>DISPARO DE OTRAS ARMAS DE FUEGO, Y LAS NO ESPECIFICADAS, INSTITUCION RESIDENCIAL</t>
  </si>
  <si>
    <t>W342</t>
  </si>
  <si>
    <t>DISPARO DE OTRAS ARMAS DE FUEGO, Y LAS NO ESPECIFICADAS, ESCUELAS, OTRAS INSTITUCIONES Y AREAS ADMINISTRATIVAS PUBLICAS</t>
  </si>
  <si>
    <t>W343</t>
  </si>
  <si>
    <t>DISPARO DE OTRAS ARMAS DE FUEGO, Y LAS NO ESPECIFICADAS, AREAS DE DEPORTE Y ATLETISMO</t>
  </si>
  <si>
    <t>W344</t>
  </si>
  <si>
    <t>DISPARO DE OTRAS ARMAS DE FUEGO, Y LAS NO ESPECIFICADAS, CALLES Y CARRETERAS</t>
  </si>
  <si>
    <t>W345</t>
  </si>
  <si>
    <t>DISPARO DE OTRAS ARMAS DE FUEGO, Y LAS NO ESPECIFICADAS, COMERCIO Y AREA DE SERVICIOS</t>
  </si>
  <si>
    <t>W346</t>
  </si>
  <si>
    <t>DISPARO DE OTRAS ARMAS DE FUEGO, Y LAS NO ESPECIFICADAS, AREA INDUSTRIAL Y DE LA CONSTRUCCION</t>
  </si>
  <si>
    <t>W347</t>
  </si>
  <si>
    <t>DISPARO DE OTRAS ARMAS DE FUEGO, Y LAS NO ESPECIFICADAS, GRANJA</t>
  </si>
  <si>
    <t>W348</t>
  </si>
  <si>
    <t>DISPARO DE OTRAS ARMAS DE FUEGO, Y LAS NO ESPECIFICADAS, OTRO LUGAR ESPECIFICADO</t>
  </si>
  <si>
    <t>W349</t>
  </si>
  <si>
    <t>DISPARO DE OTRAS ARMAS DE FUEGO, Y LAS NO ESPECIFICADAS, LUGAR NO ESPECIFICADO</t>
  </si>
  <si>
    <t>W350</t>
  </si>
  <si>
    <t>EXPLOSION Y ROTURA DE CALDERA, VIVIENDA</t>
  </si>
  <si>
    <t>EXPLOSION Y ROTURA DE CALDERA</t>
  </si>
  <si>
    <t>W35</t>
  </si>
  <si>
    <t>W351</t>
  </si>
  <si>
    <t>EXPLOSION Y ROTURA DE CALDERA, INSTITUCION RESIDENCIAL</t>
  </si>
  <si>
    <t>W352</t>
  </si>
  <si>
    <t>EXPLOSION Y ROTURA DE CALDERA, ESCUELAS, OTRAS INSTITUCIONES Y AREAS ADMINISTRATIVAS PUBLICAS</t>
  </si>
  <si>
    <t>W353</t>
  </si>
  <si>
    <t>EXPLOSION Y ROTURA DE CALDERA, AREAS DE DEPORTE Y ATLETISMO</t>
  </si>
  <si>
    <t>W354</t>
  </si>
  <si>
    <t>EXPLOSION Y ROTURA DE CALDERA, CALLES Y CARRETERAS</t>
  </si>
  <si>
    <t>W355</t>
  </si>
  <si>
    <t>EXPLOSION Y ROTURA DE CALDERA, COMERCIO Y AREA DE SERVICIOS</t>
  </si>
  <si>
    <t>W356</t>
  </si>
  <si>
    <t>EXPLOSION Y ROTURA DE CALDERA, AREA INDUSTRIAL Y DE LA CONSTRUCCION</t>
  </si>
  <si>
    <t>W357</t>
  </si>
  <si>
    <t>EXPLOSION Y ROTURA DE CALDERA, GRANJA</t>
  </si>
  <si>
    <t>W358</t>
  </si>
  <si>
    <t>EXPLOSION Y ROTURA DE CALDERA, OTRO LUGAR ESPECIFICADO</t>
  </si>
  <si>
    <t>W359</t>
  </si>
  <si>
    <t>EXPLOSION Y ROTURA DE CALDERA, LUGAR NO ESPECIFICADO</t>
  </si>
  <si>
    <t>W360</t>
  </si>
  <si>
    <t>EXPLOSION Y ROTURA DE CILINDRO CON GAS, VIVIENDA</t>
  </si>
  <si>
    <t>EXPLOSION Y ROTURA DE CILINDRO CON GAS</t>
  </si>
  <si>
    <t>W36</t>
  </si>
  <si>
    <t>W361</t>
  </si>
  <si>
    <t>EXPLOSION Y ROTURA DE CILINDRO CON GAS, INSTITUCION RESIDENCIAL</t>
  </si>
  <si>
    <t>W362</t>
  </si>
  <si>
    <t>EXPLOSION Y ROTURA DE CILINDRO CON GAS, ESCUELAS, OTRAS INSTITUCIONES Y AREAS ADMINISTRATIVAS PUBLICAS</t>
  </si>
  <si>
    <t>W363</t>
  </si>
  <si>
    <t>EXPLOSION Y ROTURA DE CILINDRO CON GAS, AREAS DE DEPORTE Y ATLETISMO</t>
  </si>
  <si>
    <t>W364</t>
  </si>
  <si>
    <t>EXPLOSION Y ROTURA DE CILINDRO CON GAS, CALLES Y CARRETERAS</t>
  </si>
  <si>
    <t>W365</t>
  </si>
  <si>
    <t>EXPLOSION Y ROTURA DE CILINDRO CON GAS, COMERCIO Y AREA DE SERVICIOS</t>
  </si>
  <si>
    <t>W366</t>
  </si>
  <si>
    <t>EXPLOSION Y ROTURA DE CILINDRO CON GAS, AREA INDUSTRIAL Y DE LA CONSTRUCCION</t>
  </si>
  <si>
    <t>W367</t>
  </si>
  <si>
    <t>EXPLOSION Y ROTURA DE CILINDRO CON GAS, GRANJA</t>
  </si>
  <si>
    <t>W368</t>
  </si>
  <si>
    <t>EXPLOSION Y ROTURA DE CILINDRO CON GAS, OTRO LUGAR ESPECIFICADO</t>
  </si>
  <si>
    <t>W369</t>
  </si>
  <si>
    <t>EXPLOSION Y ROTURA DE CILINDRO CON GAS, LUGAR NO ESPECIFICADO</t>
  </si>
  <si>
    <t>W370</t>
  </si>
  <si>
    <t>EXPLOSION Y ROTURA DE NEUMATICO, TUBO O MANGUERA DE GOMA PRESURIZADA, VIVIENDA</t>
  </si>
  <si>
    <t>EXPLOSION Y ROTURA DE NEUMATICO, TUBO O MANGUERA DE GOMA PRESURIZADA</t>
  </si>
  <si>
    <t>W37</t>
  </si>
  <si>
    <t>W371</t>
  </si>
  <si>
    <t>EXPLOSION Y ROTURA DE NEUMATICO, TUBO O MANGUERA DE GOMA PRESURIZADA, INSTITUCION RESIDENCIAL</t>
  </si>
  <si>
    <t>W372</t>
  </si>
  <si>
    <t>EXPLOSION Y ROTURA DE NEUMATICO, TUBO O MANGUERA DE GOMA PRESURIZADA, ESCUELAS, OTRAS INSTITUCIONES Y AREAS ADMINISTRATIVAS PUBLICAS</t>
  </si>
  <si>
    <t>W373</t>
  </si>
  <si>
    <t>EXPLOSION Y ROTURA DE NEUMATICO, TUBO O MANGUERA DE GOMA PRESURIZADA, AREAS DE DEPORTE Y ATLETISMO</t>
  </si>
  <si>
    <t>W374</t>
  </si>
  <si>
    <t>EXPLOSION Y ROTURA DE NEUMATICO, TUBO O MANGUERA DE GOMA PRESURIZADA, CALLES Y CARRETERAS</t>
  </si>
  <si>
    <t>W375</t>
  </si>
  <si>
    <t>EXPLOSION Y ROTURA DE NEUMATICO, TUBO O MANGUERA DE GOMA PRESURIZADA, COMERCIO Y AREA DE SERVICIOS</t>
  </si>
  <si>
    <t>W376</t>
  </si>
  <si>
    <t>EXPLOSION Y ROTURA DE NEUMATICO, TUBO O MANGUERA DE GOMA PRESURIZADA, AREA INDUSTRIAL Y DE LA CONSTRUCCION</t>
  </si>
  <si>
    <t>W377</t>
  </si>
  <si>
    <t>EXPLOSION Y ROTURA DE NEUMATICO, TUBO O MANGUERA DE GOMA PRESURIZADA, GRANJA</t>
  </si>
  <si>
    <t>W378</t>
  </si>
  <si>
    <t>EXPLOSION Y ROTURA DE NEUMATICO, TUBO O MANGUERA DE GOMA PRESURIZADA, OTRO LUGAR ESPECIFICADO</t>
  </si>
  <si>
    <t>W379</t>
  </si>
  <si>
    <t>EXPLOSION Y ROTURA DE NEUMATICO, TUBO O MANGUERA DE GOMA PRESURIZADA, LUGAR NO ESPECIFICADO</t>
  </si>
  <si>
    <t>W380</t>
  </si>
  <si>
    <t>EXPLOSION Y ROTURA DE OTROS DISPOSITIVOS PRESURIZADOS ESPECIFICADOS, VIVIENDA</t>
  </si>
  <si>
    <t>EXPLOSION Y ROTURA DE OTROS DISPOSITIVOS PRESURIZADOS ESPECIFICADOS</t>
  </si>
  <si>
    <t>W38</t>
  </si>
  <si>
    <t>W381</t>
  </si>
  <si>
    <t>EXPLOSION Y ROTURA DE OTROS DISPOSITIVOS PRESURIZADOS ESPECIFICADOS, INSTITUCION RESIDENCIAL</t>
  </si>
  <si>
    <t>W382</t>
  </si>
  <si>
    <t>EXPLOSION Y ROTURA DE OTROS DISPOSITIVOS PRESURIZADOS ESPECIFICADOS, ESCUELAS, OTRAS INSTITUCIONES Y AREAS ADMINISTRATIVAS PUBLICAS</t>
  </si>
  <si>
    <t>W383</t>
  </si>
  <si>
    <t>EXPLOSION Y ROTURA DE OTROS DISPOSITIVOS PRESURIZADOS ESPECIFICADOS, AREAS DE DEPORTE Y ATLETISMO</t>
  </si>
  <si>
    <t>W384</t>
  </si>
  <si>
    <t>EXPLOSION Y ROTURA DE OTROS DISPOSITIVOS PRESURIZADOS ESPECIFICADOS, CALLES Y CARRETERAS</t>
  </si>
  <si>
    <t>W385</t>
  </si>
  <si>
    <t>EXPLOSION Y ROTURA DE OTROS DISPOSITIVOS PRESURIZADOS ESPECIFICADOS, COMERCIO Y AREA DE SERVICIOS</t>
  </si>
  <si>
    <t>W386</t>
  </si>
  <si>
    <t>EXPLOSION Y ROTURA DE OTROS DISPOSITIVOS PRESURIZADOS ESPECIFICADOS, AREA INDUSTRIAL Y DE LA CONSTRUCCION</t>
  </si>
  <si>
    <t>W387</t>
  </si>
  <si>
    <t>EXPLOSION Y ROTURA DE OTROS DISPOSITIVOS PRESURIZADOS ESPECIFICADOS, GRANJA</t>
  </si>
  <si>
    <t>W388</t>
  </si>
  <si>
    <t>EXPLOSION Y ROTURA DE OTROS DISPOSITIVOS PRESURIZADOS ESPECIFICADOS, OTRO LUGAR ESPECIFICADO</t>
  </si>
  <si>
    <t>W389</t>
  </si>
  <si>
    <t>EXPLOSION Y ROTURA DE OTROS DISPOSITIVOS PRESURIZADOS ESPECIFICADOS, LUGAR NO ESPECIFICADO</t>
  </si>
  <si>
    <t>W390</t>
  </si>
  <si>
    <t>EXPLOSION DE FUEGOS ARTIFICIALES, VIVIENDA</t>
  </si>
  <si>
    <t>EXPLOSION DE FUEGOS ARTIFICIALES</t>
  </si>
  <si>
    <t>W39</t>
  </si>
  <si>
    <t>W391</t>
  </si>
  <si>
    <t>EXPLOSION DE FUEGOS ARTIFICIALES, INSTITUCION RESIDENCIAL</t>
  </si>
  <si>
    <t>W392</t>
  </si>
  <si>
    <t>EXPLOSION DE FUEGOS ARTIFICIALES, ESCUELAS, OTRAS INSTITUCIONES Y AREAS ADMINISTRATIVAS PUBLICAS</t>
  </si>
  <si>
    <t>W393</t>
  </si>
  <si>
    <t>EXPLOSION DE FUEGOS ARTIFICIALES, AREAS DE DEPORTE Y ATLETISMO</t>
  </si>
  <si>
    <t>W394</t>
  </si>
  <si>
    <t>EXPLOSION DE FUEGOS ARTIFICIALES, CALLES Y CARRETERAS</t>
  </si>
  <si>
    <t>W395</t>
  </si>
  <si>
    <t>EXPLOSION DE FUEGOS ARTIFICIALES, COMERCIO Y AREA DE SERVICIOS</t>
  </si>
  <si>
    <t>W396</t>
  </si>
  <si>
    <t>EXPLOSION DE FUEGOS ARTIFICIALES, AREA INDUSTRIAL Y DE LA CONSTRUCCION</t>
  </si>
  <si>
    <t>W397</t>
  </si>
  <si>
    <t>EXPLOSION DE FUEGOS ARTIFICIALES, GRANJA</t>
  </si>
  <si>
    <t>W398</t>
  </si>
  <si>
    <t>EXPLOSION DE FUEGOS ARTIFICIALES, OTRO LUGAR ESPECIFICADO</t>
  </si>
  <si>
    <t>W399</t>
  </si>
  <si>
    <t>EXPLOSION DE FUEGOS ARTIFICIALES, LUGAR NO ESPECIFICADO</t>
  </si>
  <si>
    <t>W400</t>
  </si>
  <si>
    <t>EXPLOSION DE OTROS MATERIALES, VIVIENDA</t>
  </si>
  <si>
    <t>EXPLOSION DE OTROS MATERIALES</t>
  </si>
  <si>
    <t>W40</t>
  </si>
  <si>
    <t>W401</t>
  </si>
  <si>
    <t>EXPLOSION DE OTROS MATERIALES, INSTITUCION RESIDENCIAL</t>
  </si>
  <si>
    <t>W402</t>
  </si>
  <si>
    <t>EXPLOSION DE OTROS MATERIALES, ESCUELAS, OTRAS INSTITUCIONES Y AREAS ADMINISTRATIVAS PUBLICAS</t>
  </si>
  <si>
    <t>W403</t>
  </si>
  <si>
    <t>EXPLOSION DE OTROS MATERIALES, AREAS DE DEPORTE Y ATLETISMO</t>
  </si>
  <si>
    <t>W404</t>
  </si>
  <si>
    <t>EXPLOSION DE OTROS MATERIALES, CALLES Y CARRETERAS</t>
  </si>
  <si>
    <t>W405</t>
  </si>
  <si>
    <t>EXPLOSION DE OTROS MATERIALES, COMERCIO Y AREA DE SERVICIOS</t>
  </si>
  <si>
    <t>W406</t>
  </si>
  <si>
    <t>EXPLOSION DE OTROS MATERIALES, AREA INDUSTRIAL Y DE LA CONSTRUCCION</t>
  </si>
  <si>
    <t>W407</t>
  </si>
  <si>
    <t>EXPLOSION DE OTROS MATERIALES, GRANJA</t>
  </si>
  <si>
    <t>W408</t>
  </si>
  <si>
    <t>EXPLOSION DE OTROS MATERIALES, OTRO LUGAR ESPECIFICADO</t>
  </si>
  <si>
    <t>W409</t>
  </si>
  <si>
    <t>EXPLOSION DE OTROS MATERIALES, LUGAR NO ESPECIFICADO</t>
  </si>
  <si>
    <t>W410</t>
  </si>
  <si>
    <t>EXPOSICION  A CHORRO DE ALTA PRESION, VIVIENDA</t>
  </si>
  <si>
    <t>EXPOSICION A CHORRO DE ALTA PRESION</t>
  </si>
  <si>
    <t>W41</t>
  </si>
  <si>
    <t>W411</t>
  </si>
  <si>
    <t>EXPOSICION  A CHORRO DE ALTA PRESION, INSTITUCION RESIDENCIAL</t>
  </si>
  <si>
    <t>W412</t>
  </si>
  <si>
    <t>EXPOSICION  A CHORRO DE ALTA PRESION, ESCUELAS, OTRAS INSTITUCIONES Y AREAS ADMINISTRATIVAS PUBLICAS</t>
  </si>
  <si>
    <t>W413</t>
  </si>
  <si>
    <t>EXPOSICION  A CHORRO DE ALTA PRESION, AREAS DE DEPORTE Y ATLETISMO</t>
  </si>
  <si>
    <t>W414</t>
  </si>
  <si>
    <t>EXPOSICION  A CHORRO DE ALTA PRESION, CALLES Y CARRETERAS</t>
  </si>
  <si>
    <t>W415</t>
  </si>
  <si>
    <t>EXPOSICION  A CHORRO DE ALTA PRESION, COMERCIO Y AREA DE SERVICIOS</t>
  </si>
  <si>
    <t>W416</t>
  </si>
  <si>
    <t>EXPOSICION  A CHORRO DE ALTA PRESION, AREA INDUSTRIAL Y DE LA CONSTRUCCION</t>
  </si>
  <si>
    <t>W417</t>
  </si>
  <si>
    <t>EXPOSICION  A CHORRO DE ALTA PRESION, GRANJA</t>
  </si>
  <si>
    <t>W418</t>
  </si>
  <si>
    <t>EXPOSICION  A CHORRO DE ALTA PRESION, OTRO LUGAR ESPECIFICADO</t>
  </si>
  <si>
    <t>W419</t>
  </si>
  <si>
    <t>EXPOSICION  A CHORRO DE ALTA PRESION, LUGAR NO ESPECIFICADO</t>
  </si>
  <si>
    <t>W420</t>
  </si>
  <si>
    <t>EXPOSICION AL RUIDO, VIVIENDA</t>
  </si>
  <si>
    <t>EXPOSICION AL RUIDO</t>
  </si>
  <si>
    <t>W42</t>
  </si>
  <si>
    <t>W421</t>
  </si>
  <si>
    <t>EXPOSICION AL RUIDO, INSTITUCION RESIDENCIAL</t>
  </si>
  <si>
    <t>W422</t>
  </si>
  <si>
    <t>EXPOSICION AL RUIDO, ESCUELAS, OTRAS INSTITUCIONES Y AREAS ADMINISTRATIVAS PUBLICAS</t>
  </si>
  <si>
    <t>W423</t>
  </si>
  <si>
    <t>EXPOSICION AL RUIDO, AREAS DE DEPORTE Y ATLETISMO</t>
  </si>
  <si>
    <t>W424</t>
  </si>
  <si>
    <t>EXPOSICION AL RUIDO, CALLES Y CARRETERAS</t>
  </si>
  <si>
    <t>W425</t>
  </si>
  <si>
    <t>EXPOSICION AL RUIDO, COMERCIO Y AREA DE SERVICIOS</t>
  </si>
  <si>
    <t>W426</t>
  </si>
  <si>
    <t>EXPOSICION AL RUIDO, AREA INDUSTRIAL Y DE LA CONSTRUCCION</t>
  </si>
  <si>
    <t>W427</t>
  </si>
  <si>
    <t>EXPOSICION AL RUIDO, GRANJA</t>
  </si>
  <si>
    <t>W428</t>
  </si>
  <si>
    <t>EXPOSICION AL RUIDO, OTRO LUGAR ESPECIFICADO</t>
  </si>
  <si>
    <t>W429</t>
  </si>
  <si>
    <t>EXPOSICION AL RUIDO, LUGAR NO ESPECIFICADO</t>
  </si>
  <si>
    <t>W430</t>
  </si>
  <si>
    <t>EXPOSICION A VIBRACIONES, VIVIENDA</t>
  </si>
  <si>
    <t>EXPOSICION A VIBRACIONES</t>
  </si>
  <si>
    <t>W43</t>
  </si>
  <si>
    <t>W431</t>
  </si>
  <si>
    <t>EXPOSICION A VIBRACIONES, INSTITUCION RESIDENCIAL</t>
  </si>
  <si>
    <t>W432</t>
  </si>
  <si>
    <t>EXPOSICION A VIBRACIONES, ESCUELAS, OTRAS INSTITUCIONES Y AREAS ADMINISTRATIVAS PUBLICAS</t>
  </si>
  <si>
    <t>W433</t>
  </si>
  <si>
    <t>EXPOSICION A VIBRACIONES, AREAS DE DEPORTE Y ATLETISMO</t>
  </si>
  <si>
    <t>W434</t>
  </si>
  <si>
    <t>EXPOSICION A VIBRACIONES, CALLES Y CARRETERAS</t>
  </si>
  <si>
    <t>W435</t>
  </si>
  <si>
    <t>EXPOSICION A VIBRACIONES, COMERCIO Y AREA DE SERVICIOS</t>
  </si>
  <si>
    <t>W436</t>
  </si>
  <si>
    <t>EXPOSICION A VIBRACIONES, AREA INDUSTRIAL Y DE LA CONSTRUCCION</t>
  </si>
  <si>
    <t>W437</t>
  </si>
  <si>
    <t>EXPOSICION A VIBRACIONES, GRANJA</t>
  </si>
  <si>
    <t>W438</t>
  </si>
  <si>
    <t>EXPOSICION A VIBRACIONES, OTRO LUGAR ESPECIFICADO</t>
  </si>
  <si>
    <t>W439</t>
  </si>
  <si>
    <t>EXPOSICION A VIBRACIONES, LUGAR NO ESPECIFICADO</t>
  </si>
  <si>
    <t>W440</t>
  </si>
  <si>
    <t>CUERPO EXTRANO QUE PENETRA POR EL OJO U ORIFICIO NATURAL, VIVIENDA</t>
  </si>
  <si>
    <t>CUERPO EXTRANO QUE PENETRA POR EL OJO U ORIFICIO NATURAL</t>
  </si>
  <si>
    <t>W44</t>
  </si>
  <si>
    <t>W441</t>
  </si>
  <si>
    <t>CUERPO EXTRANO QUE PENETRA POR EL OJO U ORIFICIO NATURAL, INSTITUCION RESIDENCIAL</t>
  </si>
  <si>
    <t>W442</t>
  </si>
  <si>
    <t>CUERPO EXTRANO QUE PENETRA POR EL OJO U ORIFICIO NATURAL, ESCUELAS, OTRAS INSTITUCIONES Y AREAS ADMINISTRATIVAS PUBLICAS</t>
  </si>
  <si>
    <t>W443</t>
  </si>
  <si>
    <t>CUERPO EXTRANO QUE PENETRA POR EL OJO U ORIFICIO NATURAL, AREAS DE DEPORTE Y ATLETISMO</t>
  </si>
  <si>
    <t>W444</t>
  </si>
  <si>
    <t>CUERPO EXTRANO QUE PENETRA POR EL OJO U ORIFICIO NATURAL, CALLES Y CARRETERAS</t>
  </si>
  <si>
    <t>W445</t>
  </si>
  <si>
    <t>CUERPO EXTRANO QUE PENETRA POR EL OJO U ORIFICIO NATURAL, COMERCIO Y AREA DE SERVICIOS</t>
  </si>
  <si>
    <t>W446</t>
  </si>
  <si>
    <t>CUERPO EXTRANO QUE PENETRA POR EL OJO U ORIFICIO NATURAL, AREA INDUSTRIAL Y DE LA CONSTRUCCION</t>
  </si>
  <si>
    <t>W447</t>
  </si>
  <si>
    <t>CUERPO EXTRANO QUE PENETRA POR EL OJO U ORIFICIO NATURAL, GRANJA</t>
  </si>
  <si>
    <t>W448</t>
  </si>
  <si>
    <t>CUERPO EXTRANO QUE PENETRA POR EL OJO U ORIFICIO NATURAL, OTRO LUGAR ESPECIFICADO</t>
  </si>
  <si>
    <t>W449</t>
  </si>
  <si>
    <t>CUERPO EXTRANO QUE PENETRA POR EL OJO U ORIFICIO NATURAL, LUGAR NO ESPECIFICADO</t>
  </si>
  <si>
    <t>W450</t>
  </si>
  <si>
    <t>CUERPO EXTRANO QUE PENETRA A TRAVES DE LA PIEL, VIVIENDA</t>
  </si>
  <si>
    <t>CUERPO EXTRANO QUE PENETRA A TRAVES DE LA PIEL</t>
  </si>
  <si>
    <t>W45</t>
  </si>
  <si>
    <t>W451</t>
  </si>
  <si>
    <t>CUERPO EXTRANO QUE PENETRA A TRAVES DE LA PIEL, INSTITUCION RESIDENCIAL</t>
  </si>
  <si>
    <t>W452</t>
  </si>
  <si>
    <t>CUERPO EXTRANO QUE PENETRA A TRAVES DE LA PIEL, ESCUELAS, OTRAS INSTITUCIONES Y AREAS ADMINISTRATIVAS PUBLICAS</t>
  </si>
  <si>
    <t>W453</t>
  </si>
  <si>
    <t>CUERPO EXTRANO QUE PENETRA A TRAVES DE LA PIEL, AREAS DE DEPORTE Y ATLETISMO</t>
  </si>
  <si>
    <t>W454</t>
  </si>
  <si>
    <t>CUERPO EXTRANO QUE PENETRA A TRAVES DE LA PIEL, CALLES Y CARRETERAS</t>
  </si>
  <si>
    <t>W455</t>
  </si>
  <si>
    <t>CUERPO EXTRANO QUE PENETRA A TRAVES DE LA PIEL, COMERCIO Y AREA DE SERVICIOS</t>
  </si>
  <si>
    <t>W456</t>
  </si>
  <si>
    <t>CUERPO EXTRANO QUE PENETRA A TRAVES DE LA PIEL, AREA INDUSTRIAL Y DE LA CONSTRUCCION</t>
  </si>
  <si>
    <t>W457</t>
  </si>
  <si>
    <t>CUERPO EXTRANO QUE PENETRA A TRAVES DE LA PIEL, GRANJA</t>
  </si>
  <si>
    <t>W458</t>
  </si>
  <si>
    <t>CUERPO EXTRANO QUE PENETRA A TRAVES DE LA PIEL, OTRO LUGAR ESPECIFICADO</t>
  </si>
  <si>
    <t>W459</t>
  </si>
  <si>
    <t>CUERPO EXTRANO QUE PENETRA A TRAVES DE LA PIEL, LUGAR NO ESPECIFICADO</t>
  </si>
  <si>
    <t>W460</t>
  </si>
  <si>
    <t>CONTACTO TRAUMATICO CON AGUJA HIPODERMICA, VIVIENDA</t>
  </si>
  <si>
    <t>CONTACTO TRAUMATICO CON AGUJA HIPODERMICA</t>
  </si>
  <si>
    <t>W46</t>
  </si>
  <si>
    <t>W461</t>
  </si>
  <si>
    <t>CONTACTO TRAUMATICO CON AGUJA HIPODERMICA, INSTITUCION RESIDENCIAL</t>
  </si>
  <si>
    <t>W462</t>
  </si>
  <si>
    <t>CONTACTO TRAUMATICO CON AGUJA HIPODERMICA, ESCUELAS, OTRAS INSTITUCIONES Y AREAS ADMINISTRATIVAS PUBLICAS</t>
  </si>
  <si>
    <t>W463</t>
  </si>
  <si>
    <t>CONTACTO TRAUMATICO CON AGUJA HIPODERMICA, AREAS DE DEPORTE Y ATLETISMO</t>
  </si>
  <si>
    <t>W464</t>
  </si>
  <si>
    <t>CONTACTO TRAUMATICO CON AGUJA HIPODERMICA, CALLES Y CARRETERAS</t>
  </si>
  <si>
    <t>W465</t>
  </si>
  <si>
    <t>CONTACTO TRAUMATICO CON AGUJA HIPODERMICA, COMERCIO Y AREA DE SERVICIOS</t>
  </si>
  <si>
    <t>W466</t>
  </si>
  <si>
    <t>CONTACTO TRAUMATICO CON AGUJA HIPODERMICA, AREA INDUSTRIAL Y DE LA CONSTRUCCION</t>
  </si>
  <si>
    <t>W467</t>
  </si>
  <si>
    <t>CONTACTO TRAUMATICO CON AGUJA HIPODERMICA, GRANJA</t>
  </si>
  <si>
    <t>W468</t>
  </si>
  <si>
    <t>CONTACTO TRAUMATICO CON AGUJA HIPODERMICA, OTRO LUGAR ESPECIFICADO</t>
  </si>
  <si>
    <t>W469</t>
  </si>
  <si>
    <t>CONTACTO TRAUMATICO CON AGUJA HIPODERMICA, LUGAR NO ESPECIFICADO</t>
  </si>
  <si>
    <t>W490</t>
  </si>
  <si>
    <t>EXPOSICION A OTRAS FUERZAS MECANICAS INANIMADAS, Y LAS NO ESPECIFICADAS, VIVIENDA</t>
  </si>
  <si>
    <t>EXPOSICION A OTRAS FUERZAS MECANICAS INANIMADAS, Y LAS NO ESPECIFICADAS</t>
  </si>
  <si>
    <t>W49</t>
  </si>
  <si>
    <t>W491</t>
  </si>
  <si>
    <t>EXPOSICION A OTRAS FUERZAS MECANICAS INANIMADAS, Y LAS NO ESPECIFICADAS, INSTITUCION RESIDENCIAL</t>
  </si>
  <si>
    <t>W492</t>
  </si>
  <si>
    <t>EXPOSICION A OTRAS FUERZAS MECANICAS INANIMADAS, Y LAS NO ESPECIFICADAS, ESCUELAS, OTRAS INSTITUCIONES Y AREAS ADMINISTRATIVAS PUBLICAS</t>
  </si>
  <si>
    <t>W493</t>
  </si>
  <si>
    <t>EXPOSICION A OTRAS FUERZAS MECANICAS INANIMADAS, Y LAS NO ESPECIFICADAS, AREAS DE DEPORTE Y ATLETISMO</t>
  </si>
  <si>
    <t>W494</t>
  </si>
  <si>
    <t>EXPOSICION A OTRAS FUERZAS MECANICAS INANIMADAS, Y LAS NO ESPECIFICADAS, CALLES Y CARRETERAS</t>
  </si>
  <si>
    <t>W495</t>
  </si>
  <si>
    <t>EXPOSICION A OTRAS FUERZAS MECANICAS INANIMADAS, Y LAS NO ESPECIFICADAS, COMERCIO Y AREA DE SERVICIOS</t>
  </si>
  <si>
    <t>W496</t>
  </si>
  <si>
    <t>EXPOSICION A OTRAS FUERZAS MECANICAS INANIMADAS, Y LAS NO ESPECIFICADAS, AREA INDUSTRIAL Y DE LA CONSTRUCCION</t>
  </si>
  <si>
    <t>W497</t>
  </si>
  <si>
    <t>EXPOSICION A OTRAS FUERZAS MECANICAS INANIMADAS, Y LAS NO ESPECIFICADAS, GRANJA</t>
  </si>
  <si>
    <t>W498</t>
  </si>
  <si>
    <t>EXPOSICION A OTRAS FUERZAS MECANICAS INANIMADAS, Y LAS NO ESPECIFICADAS, OTRO LUGAR ESPECIFICADO</t>
  </si>
  <si>
    <t>W499</t>
  </si>
  <si>
    <t>EXPOSICION A OTRAS FUERZAS MECANICAS INANIMADAS, Y LAS NO ESPECIFICADAS, LUGAR NO ESPECIFICADO</t>
  </si>
  <si>
    <t>W500</t>
  </si>
  <si>
    <t>APORREO, GOLPE, MORDEDURA, PATADA, RASGUNO O TORCEDURA INFLIGIDOS POR OTRA PERSONA, VIVIENDA</t>
  </si>
  <si>
    <t>APORREO, GOLPE, MORDEDURA, PATADA, RASGUNO O TORCEDURA INFLIGIDOS POR OTRA PERSONA</t>
  </si>
  <si>
    <t>W50</t>
  </si>
  <si>
    <t>W501</t>
  </si>
  <si>
    <t>APORREO, GOLPE, MORDEDURA, PATADA, RASGUNO O TORCEDURA INFLIGIDOS POR OTRA PERSONA, INSTITUCION RESIDENCIAL</t>
  </si>
  <si>
    <t>W502</t>
  </si>
  <si>
    <t>APORREO, GOLPE, MORDEDURA, PATADA, RASGUNO O TORCEDURA INFLIGIDOS POR OTRA PERSONA, ESCUELAS, OTRAS INSTITUCIONES Y AREAS ADMINISTRATIVAS  PUBLICAS</t>
  </si>
  <si>
    <t>W503</t>
  </si>
  <si>
    <t>APORREO, GOLPE, MORDEDURA, PATADA, RASGUNO O TORCEDURA INFLIGIDOS POR OTRA PERSONA, AREAS DE DEPORTE Y ATLETISMO</t>
  </si>
  <si>
    <t>W504</t>
  </si>
  <si>
    <t>APORREO, GOLPE, MORDEDURA, PATADA, RASGUNO O TORCEDURA INFLIGIDOS POR OTRA PERSONA, CALLES Y CARRETERAS</t>
  </si>
  <si>
    <t>W505</t>
  </si>
  <si>
    <t>APORREO, GOLPE, MORDEDURA, PATADA, RASGUNO O TORCEDURA INFLIGIDOS POR OTRA PERSONA, COMERCIO Y AREA DE SERVICIOS</t>
  </si>
  <si>
    <t>W506</t>
  </si>
  <si>
    <t>APORREO, GOLPE, MORDEDURA, PATADA, RASGUNO O TORCEDURA INFLIGIDOS POR OTRA PERSONA, AREA INDUSTRIAL Y DE LA CONSTRUCCION</t>
  </si>
  <si>
    <t>W507</t>
  </si>
  <si>
    <t>APORREO, GOLPE, MORDEDURA, PATADA, RASGUNO O TORCEDURA INFLIGIDOS POR OTRA PERSONA, GRANJA</t>
  </si>
  <si>
    <t>W508</t>
  </si>
  <si>
    <t>APORREO, GOLPE, MORDEDURA, PATADA, RASGUNO O TORCEDURA INFLIGIDOS POR OTRA PERSONA, OTRO LUGAR ESPECIFICADO</t>
  </si>
  <si>
    <t>W509</t>
  </si>
  <si>
    <t>APORREO, GOLPE, MORDEDURA, PATADA, RASGUNO O TORCEDURA INFLIGIDOS POR OTRA PERSONA, LUGAR NO ESPECIFICADO</t>
  </si>
  <si>
    <t>W510</t>
  </si>
  <si>
    <t>CHOQUE O EMPELLON CONTRA OTRA PERSONA, VIVIENDA</t>
  </si>
  <si>
    <t>CHOQUE O EMPELLON CONTRA OTRA PERSONA</t>
  </si>
  <si>
    <t>W51</t>
  </si>
  <si>
    <t>W511</t>
  </si>
  <si>
    <t>CHOQUE O EMPELLON CONTRA OTRA PERSONA, INSTITUCION RESIDENCIAL</t>
  </si>
  <si>
    <t>W512</t>
  </si>
  <si>
    <t>CHOQUE O EMPELLON CONTRA OTRA PERSONA, ESCUELAS, OTRAS INSTITUCIONES Y AREAS ADMINISTRATIVAS PUBLICAS</t>
  </si>
  <si>
    <t>W513</t>
  </si>
  <si>
    <t>CHOQUE O EMPELLON CONTRA OTRA PERSONA, AREAS DE DEPORTE Y ATLETISMO</t>
  </si>
  <si>
    <t>W514</t>
  </si>
  <si>
    <t>CHOQUE O EMPELLON CONTRA OTRA PERSONA, CALLES Y CARRETERAS</t>
  </si>
  <si>
    <t>W515</t>
  </si>
  <si>
    <t>CHOQUE O EMPELLON CONTRA OTRA PERSONA, COMERCIO Y AREA DE SERVICIOS</t>
  </si>
  <si>
    <t>W516</t>
  </si>
  <si>
    <t>CHOQUE O EMPELLON CONTRA OTRA PERSONA, AREA INDUSTRIAL Y DE LA CONSTRUCCION</t>
  </si>
  <si>
    <t>W517</t>
  </si>
  <si>
    <t>CHOQUE O EMPELLON CONTRA OTRA PERSONA, GRANJA</t>
  </si>
  <si>
    <t>W518</t>
  </si>
  <si>
    <t>CHOQUE O EMPELLON CONTRA OTRA PERSONA, OTRO LUGAR ESPECIFICADO</t>
  </si>
  <si>
    <t>W519</t>
  </si>
  <si>
    <t>CHOQUE O EMPELLON CONTRA OTRA PERSONA, LUGAR NO ESPECIFICADO</t>
  </si>
  <si>
    <t>W520</t>
  </si>
  <si>
    <t>PERSONA APLASTADA, EMPUJADA O PISOTEADA POR UNA MULTITUD O ESTAMPIDA HUMANA, VIVIENDA</t>
  </si>
  <si>
    <t>PERSONA APLASTADA, EMPUJADA O PISOTEADA POR UNA MULTITUD O ESTAMPIDA HUMANA</t>
  </si>
  <si>
    <t>W52</t>
  </si>
  <si>
    <t>W521</t>
  </si>
  <si>
    <t>PERSONA APLASTADA, EMPUJADA O PISOTEADA POR UNA MULTITUD O ESTAMPIDA HUMANA, INSTITUCION RESIDENCIAL</t>
  </si>
  <si>
    <t>W522</t>
  </si>
  <si>
    <t>PERSONA APLASTADA, EMPUJADA O PISOTEADA POR UNA MULTITUD O ESTAMPIDA HUMANA, ESCUELAS, OTRAS INSTITUCIONES Y AREAS ADMINISTRATIVAS PUBLICAS</t>
  </si>
  <si>
    <t>W523</t>
  </si>
  <si>
    <t>PERSONA APLASTADA, EMPUJADA O PISOTEADA POR UNA MULTITUD O ESTAMPIDA HUMANA, AREAS DE DEPORTE Y ATLETISMO</t>
  </si>
  <si>
    <t>W524</t>
  </si>
  <si>
    <t>PERSONA APLASTADA, EMPUJADA O PISOTEADA POR UNA MULTITUD O ESTAMPIDA HUMANA, CALLES Y CARRETERAS</t>
  </si>
  <si>
    <t>W525</t>
  </si>
  <si>
    <t>PERSONA APLASTADA, EMPUJADA O PISOTEADA POR UNA MULTITUD O ESTAMPIDA HUMANA, COMERCIO Y AREA DE SERVICIOS</t>
  </si>
  <si>
    <t>W526</t>
  </si>
  <si>
    <t>PERSONA APLASTADA, EMPUJADA O PISOTEADA POR UNA MULTITUD O ESTAMPIDA HUMANA, AREA INDUSTRIAL Y DE LA CONSTRUCCION</t>
  </si>
  <si>
    <t>W527</t>
  </si>
  <si>
    <t>PERSONA APLASTADA, EMPUJADA O PISOTEADA POR UNA MULTITUD O ESTAMPIDA HUMANA, GRANJA</t>
  </si>
  <si>
    <t>W528</t>
  </si>
  <si>
    <t>PERSONA APLASTADA, EMPUJADA O PISOTEADA POR UNA MULTITUD O ESTAMPIDA HUMANA, OTRO LUGAR ESPECIFICADO</t>
  </si>
  <si>
    <t>W529</t>
  </si>
  <si>
    <t>PERSONA APLASTADA, EMPUJADA O PISOTEADA POR UNA MULTITUD O ESTAMPIDA HUMANA, LUGAR NO ESPECIFICADO</t>
  </si>
  <si>
    <t>W530</t>
  </si>
  <si>
    <t>MORDEDURA DE RATA, VIVIENDA</t>
  </si>
  <si>
    <t>MORDEDURA DE RATA</t>
  </si>
  <si>
    <t>W53</t>
  </si>
  <si>
    <t>W531</t>
  </si>
  <si>
    <t>MORDEDURA DE RATA, INSTITUCION RESIDENCIAL</t>
  </si>
  <si>
    <t>W532</t>
  </si>
  <si>
    <t>MORDEDURA DE RATA, ESCUELAS, OTRAS INSTITUCIONES Y AREAS ADMINISTRATIVAS PUBLICAS</t>
  </si>
  <si>
    <t>W533</t>
  </si>
  <si>
    <t>MORDEDURA DE RATA, AREAS DE DEPORTE Y ATLETISMO</t>
  </si>
  <si>
    <t>W534</t>
  </si>
  <si>
    <t>MORDEDURA DE RATA, CALLES Y CARRETERAS</t>
  </si>
  <si>
    <t>W535</t>
  </si>
  <si>
    <t>MORDEDURA DE RATA, COMERCIO Y AREA DE SERVICIOS</t>
  </si>
  <si>
    <t>W536</t>
  </si>
  <si>
    <t>MORDEDURA DE RATA, AREA INDUSTRIAL Y DE LA CONSTRUCCION</t>
  </si>
  <si>
    <t>W537</t>
  </si>
  <si>
    <t>MORDEDURA DE RATA, GRANJA</t>
  </si>
  <si>
    <t>W538</t>
  </si>
  <si>
    <t>MORDEDURA DE RATA, OTRO LUGAR ESPECIFICADO</t>
  </si>
  <si>
    <t>W539</t>
  </si>
  <si>
    <t>MORDEDURA DE RATA, LUGAR NO ESPECIFICADO</t>
  </si>
  <si>
    <t>W540</t>
  </si>
  <si>
    <t>MORDEDURA O ATAQUE DE PERRO, VIVIENDA</t>
  </si>
  <si>
    <t>MORDEDURA O ATAQUE DE PERRO</t>
  </si>
  <si>
    <t>W54</t>
  </si>
  <si>
    <t>W541</t>
  </si>
  <si>
    <t>MORDEDURA O ATAQUE DE PERRO, INSTITUCION RESIDENCIAL</t>
  </si>
  <si>
    <t>W542</t>
  </si>
  <si>
    <t>MORDEDURA O ATAQUE DE PERRO, ESCUELAS, OTRAS INSTITUCIONES Y AREAS ADMINISTRATIVAS PUBLICAS</t>
  </si>
  <si>
    <t>W543</t>
  </si>
  <si>
    <t>MORDEDURA O ATAQUE DE PERRO, AREAS DE DEPORTE Y ATLETISMO</t>
  </si>
  <si>
    <t>W544</t>
  </si>
  <si>
    <t>MORDEDURA O ATAQUE DE PERRO, CALLES Y CARRETERAS</t>
  </si>
  <si>
    <t>W545</t>
  </si>
  <si>
    <t>MORDEDURA O ATAQUE DE PERRO, COMERCIO Y AREA DE SERVICIOS</t>
  </si>
  <si>
    <t>W546</t>
  </si>
  <si>
    <t>MORDEDURA O ATAQUE DE PERRO, AREA INDUSTRIAL Y DE LA CONSTRUCCION</t>
  </si>
  <si>
    <t>W547</t>
  </si>
  <si>
    <t>MORDEDURA O ATAQUE DE PERRO, GRANJA</t>
  </si>
  <si>
    <t>W548</t>
  </si>
  <si>
    <t>MORDEDURA O ATAQUE DE PERRO, OTRO LUGAR ESPECIFICADO</t>
  </si>
  <si>
    <t>W549</t>
  </si>
  <si>
    <t>MORDEDURA O ATAQUE DE PERRO, LUGAR NO ESPECIFICADO</t>
  </si>
  <si>
    <t>W550</t>
  </si>
  <si>
    <t>MORDEDURA O ATAQUE DE OTROS MAMIFEROS, VIVIENDA</t>
  </si>
  <si>
    <t>MORDEDURA O ATAQUE DE OTROS MAMIFEROS</t>
  </si>
  <si>
    <t>W55</t>
  </si>
  <si>
    <t>W551</t>
  </si>
  <si>
    <t>MORDEDURA O ATAQUE DE OTROS MAMIFEROS, INSTITUCION RESIDENCIAL</t>
  </si>
  <si>
    <t>W552</t>
  </si>
  <si>
    <t>MORDEDURA O ATAQUE DE OTROS MAMIFEROS, ESCUELAS, OTRAS INSTITUCIONES Y AREAS ADMINISTRATIVAS PUBLICAS</t>
  </si>
  <si>
    <t>W553</t>
  </si>
  <si>
    <t>MORDEDURA O ATAQUE DE OTROS MAMIFEROS, AREAS DE DEPORTE Y ATLETISMO</t>
  </si>
  <si>
    <t>W554</t>
  </si>
  <si>
    <t>MORDEDURA O ATAQUE DE OTROS MAMIFEROS, CALLES Y CARRETERAS</t>
  </si>
  <si>
    <t>W555</t>
  </si>
  <si>
    <t>MORDEDURA O ATAQUE DE OTROS MAMIFEROS, COMERCIO Y AREA DE SERVICIOS</t>
  </si>
  <si>
    <t>W556</t>
  </si>
  <si>
    <t>MORDEDURA O ATAQUE DE OTROS MAMIFEROS, AREA INDUSTRIAL Y DE LA CONSTRUCCION</t>
  </si>
  <si>
    <t>W557</t>
  </si>
  <si>
    <t>MORDEDURA O ATAQUE DE OTROS MAMIFEROS, GRANJA</t>
  </si>
  <si>
    <t>W558</t>
  </si>
  <si>
    <t>MORDEDURA O ATAQUE DE OTROS MAMIFEROS, OTRO LUGAR ESPECIFICADO</t>
  </si>
  <si>
    <t>W559</t>
  </si>
  <si>
    <t>MORDEDURA O ATAQUE DE OTROS MAMIFEROS, LUGAR NO ESPECIFICADO</t>
  </si>
  <si>
    <t>W560</t>
  </si>
  <si>
    <t>CONTACTO TRAUMATICO CON ANIMALES MARINOS, VIVIENDA</t>
  </si>
  <si>
    <t>CONTACTO TRAUMATICO CON ANIMALES MARINOS</t>
  </si>
  <si>
    <t>W56</t>
  </si>
  <si>
    <t>W561</t>
  </si>
  <si>
    <t>CONTACTO TRAUMATICO CON ANIMALES MARINOS, INSTITUCION RESIDENCIAL</t>
  </si>
  <si>
    <t>W562</t>
  </si>
  <si>
    <t>CONTACTO TRAUMATICO CON ANIMALES MARINOS, ESCUELAS, OTRAS INSTITUCIONES Y AREAS ADMINISTRATIVAS PUBLICAS</t>
  </si>
  <si>
    <t>W563</t>
  </si>
  <si>
    <t>CONTACTO TRAUMATICO CON ANIMALES MARINOS, AREAS DE DEPORTE Y ATLETISMO</t>
  </si>
  <si>
    <t>W564</t>
  </si>
  <si>
    <t>CONTACTO TRAUMATICO CON ANIMALES MARINOS, CALLES Y CARRETERAS</t>
  </si>
  <si>
    <t>W565</t>
  </si>
  <si>
    <t>CONTACTO TRAUMATICO CON ANIMALES MARINOS, COMERCIO Y AREA DE SERVICIOS</t>
  </si>
  <si>
    <t>W566</t>
  </si>
  <si>
    <t>CONTACTO TRAUMATICO CON ANIMALES MARINOS, AREA INDUSTRIAL Y DE LA CONSTRUCCION</t>
  </si>
  <si>
    <t>W567</t>
  </si>
  <si>
    <t>CONTACTO TRAUMATICO CON ANIMALES MARINOS, GRANJA</t>
  </si>
  <si>
    <t>W568</t>
  </si>
  <si>
    <t>CONTACTO TRAUMATICO CON ANIMALES MARINOS, OTRO LUGAR ESPECIFICADO</t>
  </si>
  <si>
    <t>W569</t>
  </si>
  <si>
    <t>CONTACTO TRAUMATICO CON ANIMALES MARINOS, LUGAR NO ESPECIFICADO</t>
  </si>
  <si>
    <t>W570</t>
  </si>
  <si>
    <t>MORDEDURA O PICADURA DE INSECTOS Y OTROS ARTROPODOS NO VENENOSOS, VIVIENDA</t>
  </si>
  <si>
    <t>MORDEDURA O PICADURA DE INSECTOS Y OTROS ARTROPODOS NO VENENOSOS</t>
  </si>
  <si>
    <t>W57</t>
  </si>
  <si>
    <t>W571</t>
  </si>
  <si>
    <t>MORDEDURA O PICADURA DE INSECTOS Y OTROS ARTROPODOS NO VENENOSOS, INSTITUCION RESIDENCIAL</t>
  </si>
  <si>
    <t>W572</t>
  </si>
  <si>
    <t>MORDEDURA O PICADURA DE INSECTOS Y OTROS ARTROPODOS NO VENENOSOS, ESCUELAS, OTRAS INSTITUCIONES Y AREAS ADMINISTRATIVAS PUBLICAS</t>
  </si>
  <si>
    <t>W573</t>
  </si>
  <si>
    <t>MORDEDURA O PICADURA DE INSECTOS Y OTROS ARTROPODOS NO VENENOSOS, AREAS DE DEPORTE Y ATLETISMO</t>
  </si>
  <si>
    <t>W574</t>
  </si>
  <si>
    <t>MORDEDURA O PICADURA DE INSECTOS Y OTROS ARTROPODOS NO VENENOSOS, CALLES Y CARRETERAS</t>
  </si>
  <si>
    <t>W575</t>
  </si>
  <si>
    <t>MORDEDURA O PICADURA DE INSECTOS Y OTROS ARTROPODOS NO VENENOSOS, COMERCIO Y AREA DE SERVICIOS</t>
  </si>
  <si>
    <t>W576</t>
  </si>
  <si>
    <t>MORDEDURA O PICADURA DE INSECTOS Y OTROS ARTROPODOS NO VENENOSOS, AREA INDUSTRIAL Y DE LA CONSTRUCCION</t>
  </si>
  <si>
    <t>W577</t>
  </si>
  <si>
    <t>MORDEDURA O PICADURA DE INSECTOS Y OTROS ARTROPODOS NO VENENOSOS, GRANJA</t>
  </si>
  <si>
    <t>W578</t>
  </si>
  <si>
    <t>MORDEDURA O PICADURA DE INSECTOS Y OTROS ARTROPODOS NO VENENOSOS, OTRO LUGAR ESPECIFICADO</t>
  </si>
  <si>
    <t>W579</t>
  </si>
  <si>
    <t>MORDEDURA O PICADURA DE INSECTOS Y OTROS ARTROPODOS NO VENENOSOS, LUGAR NO ESPECIFICADO</t>
  </si>
  <si>
    <t>W580</t>
  </si>
  <si>
    <t>MORDEDURA O ATAQUE DE COCODRILO O CAIMAN, VIVIENDA</t>
  </si>
  <si>
    <t>MORDEDURA O ATAQUE DE COCODRILO O CAIMAN</t>
  </si>
  <si>
    <t>W58</t>
  </si>
  <si>
    <t>W581</t>
  </si>
  <si>
    <t>MORDEDURA O ATAQUE DE COCODRILO O CAIMAN, INSTITUCION RESIDENCIAL</t>
  </si>
  <si>
    <t>W582</t>
  </si>
  <si>
    <t>MORDEDURA O ATAQUE DE COCODRILO O CAIMAN, ESCUELAS, OTRAS INSTITUCIONES Y AREAS ADMINISTRATIVAS PUBLICAS</t>
  </si>
  <si>
    <t>W583</t>
  </si>
  <si>
    <t>MORDEDURA O ATAQUE DE COCODRILO O CAIMAN, AREAS DE DEPORTE Y ATLETISMO</t>
  </si>
  <si>
    <t>W584</t>
  </si>
  <si>
    <t>MORDEDURA O ATAQUE DE COCODRILO O CAIMAN, CALLES Y CARRETERAS</t>
  </si>
  <si>
    <t>W585</t>
  </si>
  <si>
    <t>MORDEDURA O ATAQUE DE COCODRILO O CAIMAN, COMERCIO Y AREA DE SERVICIOS</t>
  </si>
  <si>
    <t>W586</t>
  </si>
  <si>
    <t>MORDEDURA O ATAQUE DE COCODRILO O CAIMAN, AREA INDUSTRIAL Y DE LA CONSTRUCCION</t>
  </si>
  <si>
    <t>W587</t>
  </si>
  <si>
    <t>MORDEDURA O ATAQUE DE COCODRILO O CAIMAN, GRANJA</t>
  </si>
  <si>
    <t>W588</t>
  </si>
  <si>
    <t>MORDEDURA O ATAQUE DE COCODRILO O CAIMAN, OTRO LUGAR ESPECIFICADO</t>
  </si>
  <si>
    <t>W589</t>
  </si>
  <si>
    <t>MORDEDURA O ATAQUE DE COCODRILO O CAIMAN, LUGAR NO ESPECIFICADO</t>
  </si>
  <si>
    <t>W590</t>
  </si>
  <si>
    <t>MORDEDURA O APLASTAMIENTO POR OTROS REPTILES, VIVIENDA</t>
  </si>
  <si>
    <t>MORDEDURA O APLASTAMIENTO POR OTROS REPTILES</t>
  </si>
  <si>
    <t>W59</t>
  </si>
  <si>
    <t>W591</t>
  </si>
  <si>
    <t>MORDEDURA O APLASTAMIENTO POR OTROS REPTILES, INSTITUCION RESIDENCIAL</t>
  </si>
  <si>
    <t>W592</t>
  </si>
  <si>
    <t>MORDEDURA O APLASTAMIENTO POR OTROS REPTILES, ESCUELAS, OTRAS INSTITUCIONES Y AREAS ADMINISTRATIVAS PUBLICAS</t>
  </si>
  <si>
    <t>W593</t>
  </si>
  <si>
    <t>MORDEDURA O APLASTAMIENTO POR OTROS REPTILES, AREAS DE DEPORTE Y ATLETISMO</t>
  </si>
  <si>
    <t>W594</t>
  </si>
  <si>
    <t>MORDEDURA O APLASTAMIENTO POR OTROS REPTILES, CALLES Y CARRETERAS</t>
  </si>
  <si>
    <t>W595</t>
  </si>
  <si>
    <t>MORDEDURA O APLASTAMIENTO POR OTROS REPTILES, COMERCIO Y AREA DE SERVICIOS</t>
  </si>
  <si>
    <t>W596</t>
  </si>
  <si>
    <t>MORDEDURA O APLASTAMIENTO POR OTROS REPTILES, AREA INDUSTRIAL Y DE LA CONSTRUCCION</t>
  </si>
  <si>
    <t>W597</t>
  </si>
  <si>
    <t>MORDEDURA O APLASTAMIENTO POR OTROS REPTILES, GRANJA</t>
  </si>
  <si>
    <t>W598</t>
  </si>
  <si>
    <t>MORDEDURA O APLASTAMIENTO POR OTROS REPTILES, OTRO LUGAR ESPECIFICADO</t>
  </si>
  <si>
    <t>W599</t>
  </si>
  <si>
    <t>MORDEDURA O APLASTAMIENTO POR OTROS REPTILES, LUGAR NO ESPECIFICADO</t>
  </si>
  <si>
    <t>W600</t>
  </si>
  <si>
    <t>CONTACTO TRAUMATICO CON AGUIJONES, ESPINAS U HOJAS CORTANTES DE PLANTAS, VIVIENDA</t>
  </si>
  <si>
    <t>CONTACTO TRAUMATICO CON AGUIJONES, ESPINAS U HOJAS CORTANTES DE PLANTAS</t>
  </si>
  <si>
    <t>W60</t>
  </si>
  <si>
    <t>W601</t>
  </si>
  <si>
    <t>CONTACTO TRAUMATICO CON AGUIJONES, ESPINAS U HOJAS CORTANTES DE PLANTAS, INSTITUCION RESIDENCIAL</t>
  </si>
  <si>
    <t>W602</t>
  </si>
  <si>
    <t>CONTACTO TRAUMATICO CON AGUIJONES, ESPINAS U HOJAS CORTANTES DE PLANTAS, ESCUELAS, OTRAS INSTITUCIONES Y AREAS ADMINISTRATIVAS PUBLICAS</t>
  </si>
  <si>
    <t>W603</t>
  </si>
  <si>
    <t>CONTACTO TRAUMATICO CON AGUIJONES, ESPINAS U HOJAS CORTANTES DE PLANTAS, AREAS DE DEPORTE Y ATLETISMO</t>
  </si>
  <si>
    <t>W604</t>
  </si>
  <si>
    <t>CONTACTO TRAUMATICO CON AGUIJONES, ESPINAS U HOJAS CORTANTES DE PLANTAS, CALLES Y CARRETERAS</t>
  </si>
  <si>
    <t>W605</t>
  </si>
  <si>
    <t>CONTACTO TRAUMATICO CON AGUIJONES, ESPINAS U HOJAS CORTANTES DE PLANTAS, COMERCIO Y AREA DE SERVICIOS</t>
  </si>
  <si>
    <t>W606</t>
  </si>
  <si>
    <t>CONTACTO TRAUMATICO CON AGUIJONES, ESPINAS U HOJAS CORTANTES DE PLANTAS, AREA INDUSTRIAL Y DE LA CONSTRUCCION</t>
  </si>
  <si>
    <t>W607</t>
  </si>
  <si>
    <t>CONTACTO TRAUMATICO CON AGUIJONES, ESPINAS U HOJAS CORTANTES DE PLANTAS, GRANJA</t>
  </si>
  <si>
    <t>W608</t>
  </si>
  <si>
    <t>CONTACTO TRAUMATICO CON AGUIJONES, ESPINAS U HOJAS CORTANTES DE PLANTAS, OTRO LUGAR ESPECIFICADO</t>
  </si>
  <si>
    <t>W609</t>
  </si>
  <si>
    <t>CONTACTO TRAUMATICO CON AGUIJONES, ESPINAS U HOJAS CORTANTES DE PLANTAS, LUGAR NO ESPECIFICADO</t>
  </si>
  <si>
    <t>W640</t>
  </si>
  <si>
    <t>EXPOSICION A OTRAS FUERZAS MECANICAS ANIMADAS, Y LAS NO ESPECIFICADAS, VIVIENDA</t>
  </si>
  <si>
    <t>EXPOSICION A OTRAS FUERZAS MECANICAS ANIMADAS, Y LAS NO ESPECIFICADAS</t>
  </si>
  <si>
    <t>W64</t>
  </si>
  <si>
    <t>W641</t>
  </si>
  <si>
    <t>EXPOSICION A OTRAS FUERZAS MECANICAS ANIMADAS, Y LAS NO ESPECIFICADAS, INSTITUCION RESIDENCIAL</t>
  </si>
  <si>
    <t>W642</t>
  </si>
  <si>
    <t>EXPOSICION A OTRAS FUERZAS MECANICAS ANIMADAS, Y LAS NO ESPECIFICADAS, ESCUELAS, OTRAS INSTITUCIONES Y AREAS ADMINISTRATIVAS PUBLICAS</t>
  </si>
  <si>
    <t>W643</t>
  </si>
  <si>
    <t>EXPOSICION A OTRAS FUERZAS MECANICAS ANIMADAS, Y LAS NO ESPECIFICADAS, AREAS DE DEPORTE Y ATLETISMO</t>
  </si>
  <si>
    <t>W644</t>
  </si>
  <si>
    <t>EXPOSICION A OTRAS FUERZAS MECANICAS ANIMADAS, Y LAS NO ESPECIFICADAS, CALLES Y CARRETERAS</t>
  </si>
  <si>
    <t>W645</t>
  </si>
  <si>
    <t>EXPOSICION A OTRAS FUERZAS MECANICAS ANIMADAS, Y LAS NO ESPECIFICADAS, COMERCIO Y AREA DE SERVICIOS</t>
  </si>
  <si>
    <t>W646</t>
  </si>
  <si>
    <t>EXPOSICION A OTRAS FUERZAS MECANICAS ANIMADAS, Y LAS NO ESPECIFICADAS, AREA INDUSTRIAL Y DE LA CONSTRUCCION</t>
  </si>
  <si>
    <t>W647</t>
  </si>
  <si>
    <t>EXPOSICION A OTRAS FUERZAS MECANICAS ANIMADAS, Y LAS NO ESPECIFICADAS, GRANJA</t>
  </si>
  <si>
    <t>W648</t>
  </si>
  <si>
    <t>EXPOSICION A OTRAS FUERZAS MECANICAS ANIMADAS, Y LAS NO ESPECIFICADAS, OTRO LUGAR ESPECIFICADO</t>
  </si>
  <si>
    <t>W649</t>
  </si>
  <si>
    <t>EXPOSICION A OTRAS FUERZAS MECANICAS ANIMADAS, Y LAS NO ESPECIFICADAS, LUGAR NO ESPECIFICADO</t>
  </si>
  <si>
    <t>W650</t>
  </si>
  <si>
    <t>AHOGAMIENTO Y SUMERSION MIENTRAS SE ESTA EN LA BANERA, VIVIENDA</t>
  </si>
  <si>
    <t>AHOGAMIENTO Y SUMERSION MIENTRAS SE ESTA EN LA BANERA</t>
  </si>
  <si>
    <t>W65</t>
  </si>
  <si>
    <t>W651</t>
  </si>
  <si>
    <t>AHOGAMIENTO Y SUMERSION MIENTRAS SE ESTA EN LA BANERA, INSTITUCION RESIDENCIAL</t>
  </si>
  <si>
    <t>W652</t>
  </si>
  <si>
    <t>AHOGAMIENTO Y SUMERSION MIENTRAS SE ESTA EN LA BANERA, ESCUELAS, OTRAS INSTITUCIONES Y AREAS ADMINISTRATIVAS PUBLICAS</t>
  </si>
  <si>
    <t>W653</t>
  </si>
  <si>
    <t>AHOGAMIENTO Y SUMERSION MIENTRAS SE ESTA EN LA BANERA, AREAS DE DEPORTE Y ATLETISMO</t>
  </si>
  <si>
    <t>W654</t>
  </si>
  <si>
    <t>AHOGAMIENTO Y SUMERSION MIENTRAS SE ESTA EN LA BANERA, CALLES Y CARRETERAS</t>
  </si>
  <si>
    <t>W655</t>
  </si>
  <si>
    <t>AHOGAMIENTO Y SUMERSION MIENTRAS SE ESTA EN LA BANERA, COMERCIO Y AREA DE SERVICIOS</t>
  </si>
  <si>
    <t>W656</t>
  </si>
  <si>
    <t>AHOGAMIENTO Y SUMERSION MIENTRAS SE ESTA EN LA BANERA, AREA INDUSTRIAL Y DE LA CONSTRUCCION</t>
  </si>
  <si>
    <t>W657</t>
  </si>
  <si>
    <t>AHOGAMIENTO Y SUMERSION MIENTRAS SE ESTA EN LA BANERA, GRANJA</t>
  </si>
  <si>
    <t>W658</t>
  </si>
  <si>
    <t>AHOGAMIENTO Y SUMERSION MIENTRAS SE ESTA EN LA BANERA, OTRO LUGAR ESPECIFICADO</t>
  </si>
  <si>
    <t>W659</t>
  </si>
  <si>
    <t>AHOGAMIENTO Y SUMERSION MIENTRAS SE ESTA EN LA BANERA, LUGAR NO ESPECIFICADO</t>
  </si>
  <si>
    <t>W660</t>
  </si>
  <si>
    <t>AHOGAMIENTO Y SUMERSION CONSECUTIVOS A CAIDA EN LA BANERA, VIVIENDA</t>
  </si>
  <si>
    <t>AHOGAMIENTO Y SUMERSION CONSECUTIVOS A CAIDA EN LA BANERA</t>
  </si>
  <si>
    <t>W66</t>
  </si>
  <si>
    <t>W661</t>
  </si>
  <si>
    <t>AHOGAMIENTO Y SUMERSION CONSECUTIVOS A CAIDA EN LA BANERA, INSTITUCION RESIDENCIAL</t>
  </si>
  <si>
    <t>W662</t>
  </si>
  <si>
    <t>AHOGAMIENTO Y SUMERSION CONSECUTIVOS A CAIDA EN LA BANERA, ESCUELAS, OTRAS INSTITUCIONES Y AREAS ADMINISTRATIVAS PUBLICAS</t>
  </si>
  <si>
    <t>W663</t>
  </si>
  <si>
    <t>AHOGAMIENTO Y SUMERSION CONSECUTIVOS A CAIDA EN LA BANERA, AREAS DE DEPORTE Y ATLETISMO</t>
  </si>
  <si>
    <t>W664</t>
  </si>
  <si>
    <t>AHOGAMIENTO Y SUMERSION CONSECUTIVOS A CAIDA EN LA BANERA, CALLES Y CARRETERAS</t>
  </si>
  <si>
    <t>W665</t>
  </si>
  <si>
    <t>AHOGAMIENTO Y SUMERSION CONSECUTIVOS A CAIDA EN LA BANERA, COMERCIO Y AREA DE SERVICIOS</t>
  </si>
  <si>
    <t>W666</t>
  </si>
  <si>
    <t>AHOGAMIENTO Y SUMERSION CONSECUTIVOS A CAIDA EN LA BANERA, AREA INDUSTRIAL Y DE LA CONSTRUCCION</t>
  </si>
  <si>
    <t>W667</t>
  </si>
  <si>
    <t>AHOGAMIENTO Y SUMERSION CONSECUTIVOS A CAIDA EN LA BANERA, GRANJA</t>
  </si>
  <si>
    <t>W668</t>
  </si>
  <si>
    <t>AHOGAMIENTO Y SUMERSION CONSECUTIVOS A CAIDA EN LA BANERA, OTRO LUGAR ESPECIFICADO</t>
  </si>
  <si>
    <t>W669</t>
  </si>
  <si>
    <t>AHOGAMIENTO Y SUMERSION CONSECUTIVOS A CAIDA EN LA BANERA, LUGAR NO ESPECIFICADO</t>
  </si>
  <si>
    <t>W670</t>
  </si>
  <si>
    <t>AHOGAMIENTO Y SUMERSION MIENTRAS SE ESTA EN UNA PISCINA, VIVIENDA</t>
  </si>
  <si>
    <t>AHOGAMIENTO Y SUMERSION MIENTRAS SE ESTA EN UNA PISCINA</t>
  </si>
  <si>
    <t>W67</t>
  </si>
  <si>
    <t>W671</t>
  </si>
  <si>
    <t>AHOGAMIENTO Y SUMERSION MIENTRAS SE ESTA EN UNA PISCINA, INSTITUCION RESIDENCIAL</t>
  </si>
  <si>
    <t>W672</t>
  </si>
  <si>
    <t>AHOGAMIENTO Y SUMERSION MIENTRAS SE ESTA EN UNA PISCINA, ESCUELAS, OTRAS INSTITUCIONES Y AREAS ADMINISTRATIVAS PUBLICAS</t>
  </si>
  <si>
    <t>W673</t>
  </si>
  <si>
    <t>AHOGAMIENTO Y SUMERSION MIENTRAS SE ESTA EN UNA PISCINA, AREAS DE DEPORTE Y ATLETISMO</t>
  </si>
  <si>
    <t>W674</t>
  </si>
  <si>
    <t>AHOGAMIENTO Y SUMERSION MIENTRAS SE ESTA EN UNA PISCINA, CALLES Y CARRETERAS</t>
  </si>
  <si>
    <t>W675</t>
  </si>
  <si>
    <t>AHOGAMIENTO Y SUMERSION MIENTRAS SE ESTA EN UNA PISCINA, COMERCIO Y AREA DE SERVICIOS</t>
  </si>
  <si>
    <t>W676</t>
  </si>
  <si>
    <t>AHOGAMIENTO Y SUMERSION MIENTRAS SE ESTA EN UNA PISCINA, AREA INDUSTRIAL Y DE LA CONSTRUCCION</t>
  </si>
  <si>
    <t>W677</t>
  </si>
  <si>
    <t>AHOGAMIENTO Y SUMERSION MIENTRAS SE ESTA EN UNA PISCINA, GRANJA</t>
  </si>
  <si>
    <t>W678</t>
  </si>
  <si>
    <t>AHOGAMIENTO Y SUMERSION MIENTRAS SE ESTA EN UNA PISCINA, OTRO LUGAR ESPECIFICADO</t>
  </si>
  <si>
    <t>W679</t>
  </si>
  <si>
    <t>AHOGAMIENTO Y SUMERSION MIENTRAS SE ESTA EN UNA PISCINA, LUGAR NO ESPECIFICADO</t>
  </si>
  <si>
    <t>W680</t>
  </si>
  <si>
    <t>AHOGAMIENTO Y SUMERSION CONSECUTIVOS A CAIDA EN UNA PISCINA, VIVIENDA</t>
  </si>
  <si>
    <t>AHOGAMIENTO Y SUMERSION CONSECUTIVOS A CAIDA EN UNA PISCINA</t>
  </si>
  <si>
    <t>W68</t>
  </si>
  <si>
    <t>W681</t>
  </si>
  <si>
    <t>AHOGAMIENTO Y SUMERSION CONSECUTIVOS A CAIDA EN UNA PISCINA, INSTITUCION RESIDENCIAL</t>
  </si>
  <si>
    <t>W682</t>
  </si>
  <si>
    <t>AHOGAMIENTO Y SUMERSION CONSECUTIVOS A CAIDA EN UNA PISCINA, ESCUELAS, OTRAS INSTITUCIONES Y AREAS ADMINISTRATIVAS PUBLICAS</t>
  </si>
  <si>
    <t>W683</t>
  </si>
  <si>
    <t>AHOGAMIENTO Y SUMERSION CONSECUTIVOS A CAIDA EN UNA PISCINA, AREAS DE DEPORTE Y ATLETISMO</t>
  </si>
  <si>
    <t>W684</t>
  </si>
  <si>
    <t>AHOGAMIENTO Y SUMERSION CONSECUTIVOS A CAIDA EN UNA PISCINA, CALLES Y CARRETERAS</t>
  </si>
  <si>
    <t>W685</t>
  </si>
  <si>
    <t>AHOGAMIENTO Y SUMERSION CONSECUTIVOS A CAIDA EN UNA PISCINA, COMERCIO Y AREA DE SERVICIOS</t>
  </si>
  <si>
    <t>W686</t>
  </si>
  <si>
    <t>AHOGAMIENTO Y SUMERSION CONSECUTIVOS A CAIDA EN UNA PISCINA, AREA INDUSTRIAL Y DE LA CONSTRUCCION</t>
  </si>
  <si>
    <t>W687</t>
  </si>
  <si>
    <t>AHOGAMIENTO Y SUMERSION CONSECUTIVOS A CAIDA EN UNA PISCINA, GRANJA</t>
  </si>
  <si>
    <t>W688</t>
  </si>
  <si>
    <t>AHOGAMIENTO Y SUMERSION CONSECUTIVOS A CAIDA EN UNA PISCINA, OTRO LUGAR ESPECIFICADO</t>
  </si>
  <si>
    <t>W689</t>
  </si>
  <si>
    <t>AHOGAMIENTO Y SUMERSION CONSECUTIVOS A CAIDA EN UNA PISCINA, LUGAR NO ESPECIFICADO</t>
  </si>
  <si>
    <t>W690</t>
  </si>
  <si>
    <t>AHOGAMIENTO Y SUMERSION MIENTRAS SE ESTA EN AGUAS NATURALES, VIVIENDA</t>
  </si>
  <si>
    <t>AHOGAMIENTO Y SUMERSION MIENTRAS SE ESTA EN AGUAS NATURALES</t>
  </si>
  <si>
    <t>W69</t>
  </si>
  <si>
    <t>W691</t>
  </si>
  <si>
    <t>AHOGAMIENTO Y SUMERSION MIENTRAS SE ESTA EN AGUAS NATURALES, INSTITUCION RESIDENCIAL</t>
  </si>
  <si>
    <t>W692</t>
  </si>
  <si>
    <t>AHOGAMIENTO Y SUMERSION MIENTRAS SE ESTA EN AGUAS NATURALES, ESCUELAS, OTRAS INSTITUCIONES Y AREAS ADMINISTRATIVAS PUBLICAS</t>
  </si>
  <si>
    <t>W693</t>
  </si>
  <si>
    <t>AHOGAMIENTO Y SUMERSION MIENTRAS SE ESTA EN AGUAS NATURALES, AREAS DE DEPORTE Y ATLETISMO</t>
  </si>
  <si>
    <t>W694</t>
  </si>
  <si>
    <t>AHOGAMIENTO Y SUMERSION MIENTRAS SE ESTA EN AGUAS NATURALES, CALLES Y CARRETERAS</t>
  </si>
  <si>
    <t>W695</t>
  </si>
  <si>
    <t>AHOGAMIENTO Y SUMERSION MIENTRAS SE ESTA EN AGUAS NATURALES, COMERCIO Y AREA DE SERVICIOS</t>
  </si>
  <si>
    <t>W696</t>
  </si>
  <si>
    <t>AHOGAMIENTO Y SUMERSION MIENTRAS SE ESTA EN AGUAS NATURALES, AREA INDUSTRIAL Y DE LA CONSTRUCCION</t>
  </si>
  <si>
    <t>W697</t>
  </si>
  <si>
    <t>AHOGAMIENTO Y SUMERSION MIENTRAS SE ESTA EN AGUAS NATURALES, GRANJA</t>
  </si>
  <si>
    <t>W698</t>
  </si>
  <si>
    <t>AHOGAMIENTO Y SUMERSION MIENTRAS SE ESTA EN AGUAS NATURALES, OTRO LUGAR ESPECIFICADO</t>
  </si>
  <si>
    <t>W699</t>
  </si>
  <si>
    <t>AHOGAMIENTO Y SUMERSION MIENTRAS SE ESTA EN AGUAS NATURALES, LUGAR NO ESPECIFICADO</t>
  </si>
  <si>
    <t>W700</t>
  </si>
  <si>
    <t>AHOGAMIENTO Y SUMERSION POSTERIOR A CAIDA EN AGUAS NATURALES, VIVIENDA</t>
  </si>
  <si>
    <t>AHOGAMIENTO Y SUMERSION POSTERIOR A CAIDA EN AGUAS NATURALES</t>
  </si>
  <si>
    <t>W70</t>
  </si>
  <si>
    <t>W701</t>
  </si>
  <si>
    <t>AHOGAMIENTO Y SUMERSION POSTERIOR A CAIDA EN AGUAS NATURALES, INSTITUCION RESIDENCIAL</t>
  </si>
  <si>
    <t>W702</t>
  </si>
  <si>
    <t>AHOGAMIENTO Y SUMERSION POSTERIOR A CAIDA EN AGUAS NATURALES, ESCUELAS, OTRAS INSTITUCIONES Y AREAS ADMINISTRATIVAS PUBLICAS</t>
  </si>
  <si>
    <t>W703</t>
  </si>
  <si>
    <t>AHOGAMIENTO Y SUMERSION POSTERIOR A CAIDA EN AGUAS NATURALES, AREAS DE DEPORTE Y ATLETISMO</t>
  </si>
  <si>
    <t>W704</t>
  </si>
  <si>
    <t>AHOGAMIENTO Y SUMERSION POSTERIOR A CAIDA EN AGUAS NATURALES, CALLES Y CARRETERAS</t>
  </si>
  <si>
    <t>W705</t>
  </si>
  <si>
    <t>AHOGAMIENTO Y SUMERSION POSTERIOR A CAIDA EN AGUAS NATURALES, COMERCIO Y AREA DE SERVICIOS</t>
  </si>
  <si>
    <t>W706</t>
  </si>
  <si>
    <t>AHOGAMIENTO Y SUMERSION POSTERIOR A CAIDA EN AGUAS NATURALES, AREA INDUSTRIAL Y DE LA CONSTRUCCION</t>
  </si>
  <si>
    <t>W707</t>
  </si>
  <si>
    <t>AHOGAMIENTO Y SUMERSION POSTERIOR A CAIDA EN AGUAS NATURALES, GRANJA</t>
  </si>
  <si>
    <t>W708</t>
  </si>
  <si>
    <t>AHOGAMIENTO Y SUMERSION POSTERIOR A CAIDA EN AGUAS NATURALES, OTRO LUGAR ESPECIFICADO</t>
  </si>
  <si>
    <t>W709</t>
  </si>
  <si>
    <t>AHOGAMIENTO Y SUMERSION POSTERIOR A CAIDA EN AGUAS NATURALES, LUGAR NO ESPECIFICADO</t>
  </si>
  <si>
    <t>W730</t>
  </si>
  <si>
    <t>OTROS AHOGAMIENTOS Y SUMERSIONES ESPECIFICADOS, VIVIENDA</t>
  </si>
  <si>
    <t>OTROS AHOGAMIENTOS Y SUMERSIONES ESPECIFICADOS</t>
  </si>
  <si>
    <t>W73</t>
  </si>
  <si>
    <t>W731</t>
  </si>
  <si>
    <t>OTROS AHOGAMIENTOS Y SUMERSIONES ESPECIFICADOS, INSTITUCION RESIDENCIAL</t>
  </si>
  <si>
    <t>W732</t>
  </si>
  <si>
    <t>OTROS AHOGAMIENTOS Y SUMERSIONES ESPECIFICADOS, ESCUELAS, OTRAS INSTITUCIONES Y AREAS ADMINISTRATIVAS PUBLICAS</t>
  </si>
  <si>
    <t>W733</t>
  </si>
  <si>
    <t>OTROS AHOGAMIENTOS Y SUMERSIONES ESPECIFICADOS, AREAS DE DEPORTE Y ATLETISMO</t>
  </si>
  <si>
    <t>W734</t>
  </si>
  <si>
    <t>OTROS AHOGAMIENTOS Y SUMERSIONES ESPECIFICADOS, CALLES Y CARRETERAS</t>
  </si>
  <si>
    <t>W735</t>
  </si>
  <si>
    <t>OTROS AHOGAMIENTOS Y SUMERSIONES ESPECIFICADOS, COMERCIO Y AREA DE SERVICIOS</t>
  </si>
  <si>
    <t>W736</t>
  </si>
  <si>
    <t>OTROS AHOGAMIENTOS Y SUMERSIONES ESPECIFICADOS, AREA INDUSTRIAL Y DE LA CONSTRUCCION</t>
  </si>
  <si>
    <t>W737</t>
  </si>
  <si>
    <t>OTROS AHOGAMIENTOS Y SUMERSIONES ESPECIFICADOS, GRANJA</t>
  </si>
  <si>
    <t>W738</t>
  </si>
  <si>
    <t>OTROS AHOGAMIENTOS Y SUMERSIONES ESPECIFICADOS, OTRO LUGAR ESPECIFICADO</t>
  </si>
  <si>
    <t>W739</t>
  </si>
  <si>
    <t>OTROS AHOGAMIENTOS Y SUMERSIONES ESPECIFICADOS, LUGAR NO ESPECIFICADO</t>
  </si>
  <si>
    <t>W740</t>
  </si>
  <si>
    <t>AHOGAMIENTO Y SUMERSION NO ESPECIFICADOS, VIVIENDA</t>
  </si>
  <si>
    <t>AHOGAMIENTO Y SUMERSION NO ESPECIFICADOS</t>
  </si>
  <si>
    <t>W74</t>
  </si>
  <si>
    <t>W741</t>
  </si>
  <si>
    <t>AHOGAMIENTO Y SUMERSION NO ESPECIFICADOS, INSTITUCION RESIDENCIAL</t>
  </si>
  <si>
    <t>W742</t>
  </si>
  <si>
    <t>AHOGAMIENTO Y SUMERSION NO ESPECIFICADOS, ESCUELAS, OTRAS INSTITUCIONES Y AREAS ADMINISTRATIVAS PUBLICAS</t>
  </si>
  <si>
    <t>W743</t>
  </si>
  <si>
    <t>AHOGAMIENTO Y SUMERSION NO ESPECIFICADOS, AREAS DE DEPORTE Y ATLETISMO</t>
  </si>
  <si>
    <t>W744</t>
  </si>
  <si>
    <t>AHOGAMIENTO Y SUMERSION NO ESPECIFICADOS, CALLES Y CARRETERAS</t>
  </si>
  <si>
    <t>W745</t>
  </si>
  <si>
    <t>AHOGAMIENTO Y SUMERSION NO ESPECIFICADOS, COMERCIO Y AREA DE SERVICIOS</t>
  </si>
  <si>
    <t>W746</t>
  </si>
  <si>
    <t>AHOGAMIENTO Y SUMERSION NO ESPECIFICADOS, AREA INDUSTRIAL Y DE LA CONSTRUCCION</t>
  </si>
  <si>
    <t>W747</t>
  </si>
  <si>
    <t>AHOGAMIENTO Y SUMERSION NO ESPECIFICADOS, GRANJA</t>
  </si>
  <si>
    <t>W748</t>
  </si>
  <si>
    <t>AHOGAMIENTO Y SUMERSION NO ESPECIFICADOS, OTRO LUGAR ESPECIFICADO</t>
  </si>
  <si>
    <t>W749</t>
  </si>
  <si>
    <t>AHOGAMIENTO Y SUMERSION NO ESPECIFICADOS, LUGAR NO ESPECIFICADO</t>
  </si>
  <si>
    <t>W750</t>
  </si>
  <si>
    <t>SOFOCACION Y ESTRANGULAMIENTO ACCIDENTAL EN LA CAMA, VIVIENDA</t>
  </si>
  <si>
    <t>SOFOCACION Y ESTRANGULAMIENTO ACCIDENTAL EN LA CAMA</t>
  </si>
  <si>
    <t>W75</t>
  </si>
  <si>
    <t>W751</t>
  </si>
  <si>
    <t>SOFOCACION Y ESTRANGULAMIENTO ACCIDENTAL EN LA CAMA, INSTITUCION RESIDENCIAL</t>
  </si>
  <si>
    <t>W752</t>
  </si>
  <si>
    <t>SOFOCACION Y ESTRANGULAMIENTO ACCIDENTAL EN LA CAMA, ESCUELAS, OTRAS INSTITUCIONES Y AREAS ADMINISTRATIVAS PUBLICAS</t>
  </si>
  <si>
    <t>W753</t>
  </si>
  <si>
    <t>SOFOCACION Y ESTRANGULAMIENTO ACCIDENTAL EN LA CAMA, AREAS DE DEPORTE Y ATLETISMO</t>
  </si>
  <si>
    <t>W754</t>
  </si>
  <si>
    <t>SOFOCACION Y ESTRANGULAMIENTO ACCIDENTAL EN LA CAMA, CALLES Y CARRETERAS</t>
  </si>
  <si>
    <t>W755</t>
  </si>
  <si>
    <t>SOFOCACION Y ESTRANGULAMIENTO ACCIDENTAL EN LA CAMA, COMERCIO Y AREA DE SERVICIOS</t>
  </si>
  <si>
    <t>W756</t>
  </si>
  <si>
    <t>SOFOCACION Y ESTRANGULAMIENTO ACCIDENTAL EN LA CAMA, AREA INDUSTRIAL Y DE LA CONSTRUCCION</t>
  </si>
  <si>
    <t>W757</t>
  </si>
  <si>
    <t>SOFOCACION Y ESTRANGULAMIENTO ACCIDENTAL EN LA CAMA, GRANJA</t>
  </si>
  <si>
    <t>W758</t>
  </si>
  <si>
    <t>SOFOCACION Y ESTRANGULAMIENTO ACCIDENTAL EN LA CAMA, OTRO LUGAR ESPECIFICADO</t>
  </si>
  <si>
    <t>W759</t>
  </si>
  <si>
    <t>SOFOCACION Y ESTRANGULAMIENTO ACCIDENTAL EN LA CAMA, LUGAR NO ESPECIFICADO</t>
  </si>
  <si>
    <t>W760</t>
  </si>
  <si>
    <t>OTROS ESTRANGULAMIENTOS Y AHORCAMIENTOS ACCIDENTALES, VIVIENDA</t>
  </si>
  <si>
    <t>OTROS ESTRANGULAMIENTOS Y AHORCAMIENTOS ACCIDENTALES</t>
  </si>
  <si>
    <t>W76</t>
  </si>
  <si>
    <t>W761</t>
  </si>
  <si>
    <t>OTROS ESTRANGULAMIENTOS Y AHORCAMIENTOS ACCIDENTALES, INSTITUCION RESIDENCIAL</t>
  </si>
  <si>
    <t>W762</t>
  </si>
  <si>
    <t>OTROS ESTRANGULAMIENTOS Y AHORCAMIENTOS ACCIDENTALES, ESCUELAS, OTRAS INSTITUCIONES Y AREAS ADMINISTRATIVAS PUBLICAS</t>
  </si>
  <si>
    <t>W763</t>
  </si>
  <si>
    <t>OTROS ESTRANGULAMIENTOS Y AHORCAMIENTOS ACCIDENTALES, AREAS DE DEPORTE Y ATLETISMO</t>
  </si>
  <si>
    <t>W764</t>
  </si>
  <si>
    <t>OTROS ESTRANGULAMIENTOS Y AHORCAMIENTOS ACCIDENTALES, CALLES Y CARRETERAS</t>
  </si>
  <si>
    <t>W765</t>
  </si>
  <si>
    <t>OTROS ESTRANGULAMIENTOS Y AHORCAMIENTOS ACCIDENTALES, COMERCIO Y AREA DE SERVICIOS</t>
  </si>
  <si>
    <t>W766</t>
  </si>
  <si>
    <t>OTROS ESTRANGULAMIENTOS Y AHORCAMIENTOS ACCIDENTALES, AREA INDUSTRIAL Y DE LA CONSTRUCCION</t>
  </si>
  <si>
    <t>W767</t>
  </si>
  <si>
    <t>OTROS ESTRANGULAMIENTOS Y AHORCAMIENTOS ACCIDENTALES, GRANJA</t>
  </si>
  <si>
    <t>W768</t>
  </si>
  <si>
    <t>OTROS ESTRANGULAMIENTOS Y AHORCAMIENTOS ACCIDENTALES, OTRO LUGAR ESPECIFICADO</t>
  </si>
  <si>
    <t>W769</t>
  </si>
  <si>
    <t>OTROS ESTRANGULAMIENTOS Y AHORCAMIENTOS ACCIDENTALES, LUGAR NO ESPECIFICADO</t>
  </si>
  <si>
    <t>W770</t>
  </si>
  <si>
    <t>OBSTRUCCION DE LA RESPIRACION DEBIDA A HUNDIMIENTO, CAIDA DE TIERRA U OTRAS SUSTANCIAS, VIVIENDA</t>
  </si>
  <si>
    <t>OBSTRUCCION DE LA RESPIRACION DEBIDA A HUNDIMIENTO, CAIDA DE TIERRA U OTRAS SUSTANCIAS</t>
  </si>
  <si>
    <t>W77</t>
  </si>
  <si>
    <t>W771</t>
  </si>
  <si>
    <t>OBSTRUCCION DE LA RESPIRACION DEBIDA A HUNDIMIENTO, CAIDA DE TIERRA U OTRAS SUSTANCIAS, INSTITUCION RESIDENCIAL</t>
  </si>
  <si>
    <t>W772</t>
  </si>
  <si>
    <t>OBSTRUCCION DE LA RESPIRACION DEBIDA A HUNDIMIENTO, CAIDA DE TIERRA U OTRAS SUSTANCIAS, ESCUELAS, OTRAS INSTITUCIONES Y AREAS ADMINISTRATIVAS  PUBLICAS</t>
  </si>
  <si>
    <t>W773</t>
  </si>
  <si>
    <t>OBSTRUCCION DE LA RESPIRACION DEBIDA A HUNDIMIENTO, CAIDA DE TIERRA U OTRAS SUSTANCIAS, AREAS DE DEPORTE Y ATLETISMO</t>
  </si>
  <si>
    <t>W774</t>
  </si>
  <si>
    <t>OBSTRUCCION DE LA RESPIRACION DEBIDA A HUNDIMIENTO, CAIDA DE TIERRA U OTRAS SUSTANCIAS, CALLES Y CARRETERAS</t>
  </si>
  <si>
    <t>W775</t>
  </si>
  <si>
    <t>OBSTRUCCION DE LA RESPIRACION DEBIDA A HUNDIMIENTO, CAIDA DE TIERRA U OTRAS SUSTANCIAS, COMERCIO Y AREA DE SERVICIOS</t>
  </si>
  <si>
    <t>W776</t>
  </si>
  <si>
    <t>OBSTRUCCION DE LA RESPIRACION DEBIDA A HUNDIMIENTO, CAIDA DE TIERRA U OTRAS SUSTANCIAS, AREA INDUSTRIAL Y DE LA CONSTRUCCION</t>
  </si>
  <si>
    <t>W777</t>
  </si>
  <si>
    <t>OBSTRUCCION DE LA RESPIRACION DEBIDA A HUNDIMIENTO, CAIDA DE TIERRA U OTRAS SUSTANCIAS, GRANJA</t>
  </si>
  <si>
    <t>W778</t>
  </si>
  <si>
    <t>OBSTRUCCION DE LA RESPIRACION DEBIDA A HUNDIMIENTO, CAIDA DE TIERRA U OTRAS SUSTANCIAS, OTRO LUGAR ESPECIFICADO</t>
  </si>
  <si>
    <t>W779</t>
  </si>
  <si>
    <t>OBSTRUCCION DE LA RESPIRACION DEBIDA A HUNDIMIENTO, CAIDA DE TIERRA U OTRAS SUSTANCIAS, LUGAR NO ESPECIFICADO</t>
  </si>
  <si>
    <t>W780</t>
  </si>
  <si>
    <t>INHALACION DE CONTENIDOS GASTRICOS, VIVIENDA</t>
  </si>
  <si>
    <t>INHALACION DE CONTENIDOS GASTRICOS</t>
  </si>
  <si>
    <t>W78</t>
  </si>
  <si>
    <t>W781</t>
  </si>
  <si>
    <t>INHALACION DE CONTENIDOS GASTRICOS, INSTITUCION RESIDENCIAL</t>
  </si>
  <si>
    <t>W782</t>
  </si>
  <si>
    <t>INHALACION DE CONTENIDOS GASTRICOS, ESCUELAS, OTRAS INSTITUCIONES Y AREAS ADMINISTRATIVAS PUBLICAS</t>
  </si>
  <si>
    <t>W783</t>
  </si>
  <si>
    <t>INHALACION DE CONTENIDOS GASTRICOS, AREAS DE DEPORTE Y ATLETISMO</t>
  </si>
  <si>
    <t>W784</t>
  </si>
  <si>
    <t>INHALACION DE CONTENIDOS GASTRICOS, CALLES Y CARRETERAS</t>
  </si>
  <si>
    <t>W785</t>
  </si>
  <si>
    <t>INHALACION DE CONTENIDOS GASTRICOS, COMERCIO Y AREA DE SERVICIOS</t>
  </si>
  <si>
    <t>W786</t>
  </si>
  <si>
    <t>INHALACION DE CONTENIDOS GASTRICOS, AREA INDUSTRIAL Y DE LA CONSTRUCCION</t>
  </si>
  <si>
    <t>W787</t>
  </si>
  <si>
    <t>INHALACION DE CONTENIDOS GASTRICOS, GRANJA</t>
  </si>
  <si>
    <t>W788</t>
  </si>
  <si>
    <t>INHALACION DE CONTENIDOS GASTRICOS, OTRO LUGAR ESPECIFICADO</t>
  </si>
  <si>
    <t>W789</t>
  </si>
  <si>
    <t>INHALACION DE CONTENIDOS GASTRICOS, LUGAR NO ESPECIFICADO</t>
  </si>
  <si>
    <t>W790</t>
  </si>
  <si>
    <t>INHALACION E INGESTION DE ALIMENTO QUE CAUSA OBSTRUCCION DE LAS VIAS RESPIRATORIAS, VIVIENDA</t>
  </si>
  <si>
    <t>INHALACION E INGESTION DE ALIMENTO QUE CAUSA OBSTRUCCION DE LAS VIAS RESPIRATORIAS</t>
  </si>
  <si>
    <t>W79</t>
  </si>
  <si>
    <t>W791</t>
  </si>
  <si>
    <t>INHALACION E INGESTION DE ALIMENTO QUE CAUSA OBSTRUCCION DE LAS VIAS RESPIRATORIAS, INSTITUCION RESIDENCIAL</t>
  </si>
  <si>
    <t>W792</t>
  </si>
  <si>
    <t>INHALACION E INGESTION DE ALIMENTO QUE CAUSA OBSTRUCCION DE LAS VIAS RESPIRATORIAS, ESCUELAS, OTRAS INSTITUCIONES Y AREAS ADMINISTRATIVAS PUBLICAS</t>
  </si>
  <si>
    <t>W793</t>
  </si>
  <si>
    <t>INHALACION E INGESTION DE ALIMENTO QUE CAUSA OBSTRUCCION DE LAS VIAS RESPIRATORIAS, AREAS DE DEPORTE Y ATLETISMO</t>
  </si>
  <si>
    <t>W794</t>
  </si>
  <si>
    <t>INHALACION E INGESTION DE ALIMENTO QUE CAUSA OBSTRUCCION DE LAS VIAS RESPIRATORIAS, CALLES Y CARRETERAS</t>
  </si>
  <si>
    <t>W795</t>
  </si>
  <si>
    <t>INHALACION E INGESTION DE ALIMENTO QUE CAUSA OBSTRUCCION DE LAS VIAS RESPIRATORIAS, COMERCIO Y AREA DE SERVICIOS</t>
  </si>
  <si>
    <t>W796</t>
  </si>
  <si>
    <t>INHALACION E INGESTION DE ALIMENTO QUE CAUSA OBSTRUCCION DE LAS VIAS RESPIRATORIAS, AREA INDUSTRIAL Y DE LA CONSTRUCCION</t>
  </si>
  <si>
    <t>W797</t>
  </si>
  <si>
    <t>INHALACION E INGESTION DE ALIMENTO QUE CAUSA OBSTRUCCION DE LAS VIAS RESPIRATORIAS, GRANJA</t>
  </si>
  <si>
    <t>W798</t>
  </si>
  <si>
    <t>INHALACION E INGESTION DE ALIMENTO QUE CAUSA OBSTRUCCION DE LAS VIAS RESPIRATORIAS, OTRO LUGAR ESPECIFICADO</t>
  </si>
  <si>
    <t>W799</t>
  </si>
  <si>
    <t>INHALACION E INGESTION DE ALIMENTO QUE CAUSA OBSTRUCCION DE LAS VIAS RESPIRATORIAS, LUGAR NO ESPECIFICADO</t>
  </si>
  <si>
    <t>W800</t>
  </si>
  <si>
    <t>INHALACION E INGESTION DE OTROS OBJETOS QUE CAUSAN OBSTRUCCION DE LAS VIAS RESPIRATORIAS, VIVIENDA</t>
  </si>
  <si>
    <t>INHALACION E INGESTION DE OTROS OBJETOS QUE CAUSAN OBSTRUCCION DE LAS VIAS RESPIRATORIAS</t>
  </si>
  <si>
    <t>W80</t>
  </si>
  <si>
    <t>W801</t>
  </si>
  <si>
    <t>INHALACION E INGESTION DE OTROS OBJETOS QUE CAUSAN OBSTRUCCION DE LAS VIAS RESPIRATORIAS, INSTITUCION RESIDENCIAL</t>
  </si>
  <si>
    <t>W802</t>
  </si>
  <si>
    <t>INHALACION E INGESTION DE OTROS OBJETOS QUE CAUSAN OBSTRUCCION DE LAS VIAS RESPIRATORIAS, ESCUELAS, OTRAS INSTITUCION Y AREAS ADMINISTRATIVAS PUBLICAS</t>
  </si>
  <si>
    <t>W803</t>
  </si>
  <si>
    <t>INHALACION E INGESTION DE OTROS OBJETOS QUE CAUSAN OBSTRUCCION DE LAS VIAS RESPIRATORIAS, AREAS DE DEPORTE Y ATLETISMO</t>
  </si>
  <si>
    <t>W804</t>
  </si>
  <si>
    <t>INHALACION E INGESTION DE OTROS OBJETOS QUE CAUSAN OBSTRUCCION DE LAS VIAS RESPIRATORIAS, CALLES Y CARRETERAS</t>
  </si>
  <si>
    <t>W805</t>
  </si>
  <si>
    <t>INHALACION E INGESTION DE OTROS OBJETOS QUE CAUSAN OBSTRUCCION DE LAS VIAS RESPIRATORIAS, COMERCIO Y AREA DE SERVICIOS</t>
  </si>
  <si>
    <t>W806</t>
  </si>
  <si>
    <t>INHALACION E INGESTION DE OTROS OBJETOS QUE CAUSAN OBSTRUCCION DE LAS VIAS RESPIRATORIAS, AREA INDUSTRIAL Y DE LA CONSTRUCCION</t>
  </si>
  <si>
    <t>W807</t>
  </si>
  <si>
    <t>INHALACION E INGESTION DE OTROS OBJETOS QUE CAUSAN OBSTRUCCION DE LAS VIAS RESPIRATORIAS, GRANJA</t>
  </si>
  <si>
    <t>W808</t>
  </si>
  <si>
    <t>INHALACION E INGESTION DE OTROS OBJETOS QUE CAUSAN OBSTRUCCION DE LAS VIAS RESPIRATORIAS, OTRO LUGAR ESPECIFICADO</t>
  </si>
  <si>
    <t>W809</t>
  </si>
  <si>
    <t>INHALACION E INGESTION DE OTROS OBJETOS QUE CAUSAN OBSTRUCCION DE LAS VIAS RESPIRATORIAS, LUGAR NO ESPECIFICADO</t>
  </si>
  <si>
    <t>W810</t>
  </si>
  <si>
    <t>CONFINADO O ATRAPADO EN UN AMBIENTE CON BAJO CONTENIDO DE OXIGENO, VIVIENDA</t>
  </si>
  <si>
    <t>CONFINADO O ATRAPADO EN UN AMBIENTE CON BAJO CONTENIDO DE OXIGENO</t>
  </si>
  <si>
    <t>W81</t>
  </si>
  <si>
    <t>W811</t>
  </si>
  <si>
    <t>CONFINADO O ATRAPADO EN UN AMBIENTE CON BAJO CONTENIDO DE OXIGENO, INSTITUCION RESIDENCIAL</t>
  </si>
  <si>
    <t>W812</t>
  </si>
  <si>
    <t>CONFINADO O ATRAPADO EN UN AMBIENTE CON BAJO CONTENIDO DE OXIGENO, ESCUELAS, OTRAS INSTITUCIONES Y AREAS ADMINISTRATIVAS PUBLICAS</t>
  </si>
  <si>
    <t>W813</t>
  </si>
  <si>
    <t>CONFINADO O ATRAPADO EN UN AMBIENTE CON BAJO CONTENIDO DE OXIGENO, AREAS DE DEPORTE Y ATLETISMO</t>
  </si>
  <si>
    <t>W814</t>
  </si>
  <si>
    <t>CONFINADO O ATRAPADO EN UN AMBIENTE CON BAJO CONTENIDO DE OXIGENO, CALLES Y CARRETERAS</t>
  </si>
  <si>
    <t>W815</t>
  </si>
  <si>
    <t>CONFINADO O ATRAPADO EN UN AMBIENTE CON BAJO CONTENIDO DE OXIGENO, COMERCIO Y AREA DE SERVICIOS</t>
  </si>
  <si>
    <t>W816</t>
  </si>
  <si>
    <t>CONFINADO O ATRAPADO EN UN AMBIENTE CON BAJO CONTENIDO DE OXIGENO, AREA INDUSTRIAL Y DE LA CONSTRUCCION</t>
  </si>
  <si>
    <t>W817</t>
  </si>
  <si>
    <t>CONFINADO O ATRAPADO EN UN AMBIENTE CON BAJO CONTENIDO DE OXIGENO, GRANJA</t>
  </si>
  <si>
    <t>W818</t>
  </si>
  <si>
    <t>CONFINADO O ATRAPADO EN UN AMBIENTE CON BAJO CONTENIDO DE OXIGENO, OTRO LUGAR ESPECIFICADO</t>
  </si>
  <si>
    <t>W819</t>
  </si>
  <si>
    <t>CONFINADO O ATRAPADO EN UN AMBIENTE CON BAJO CONTENIDO DE OXIGENO, LUGAR NO ESPECIFICADO</t>
  </si>
  <si>
    <t>W830</t>
  </si>
  <si>
    <t>OTRAS OBSTRUCCIONES ESPECIFICADAS DE LA RESPIRACION, VIVIENDA</t>
  </si>
  <si>
    <t>OTRAS OBSTRUCCIONES ESPECIFICADAS DE LA RESPIRACION</t>
  </si>
  <si>
    <t>W83</t>
  </si>
  <si>
    <t>W831</t>
  </si>
  <si>
    <t>OTRAS OBSTRUCCIONES ESPECIFICADAS DE LA RESPIRACION, INSTITUCION RESIDENCIAL</t>
  </si>
  <si>
    <t>W832</t>
  </si>
  <si>
    <t>OTRAS OBSTRUCCIONES ESPECIFICADAS DE LA RESPIRACION, ESCUELAS, OTRAS INSTITUCIONES Y AREAS ADMINISTRATIVAS PUBLICAS</t>
  </si>
  <si>
    <t>W833</t>
  </si>
  <si>
    <t>OTRAS OBSTRUCCIONES ESPECIFICADAS DE LA RESPIRACION, AREAS DE DEPORTE Y ATLETISMO</t>
  </si>
  <si>
    <t>W834</t>
  </si>
  <si>
    <t>OTRAS OBSTRUCCIONES ESPECIFICADAS DE LA RESPIRACION, CALLES Y CARRETERAS</t>
  </si>
  <si>
    <t>W835</t>
  </si>
  <si>
    <t>OTRAS OBSTRUCCIONES ESPECIFICADAS DE LA RESPIRACION, COMERCIO Y AREA DE SERVICIOS</t>
  </si>
  <si>
    <t>W836</t>
  </si>
  <si>
    <t>OTRAS OBSTRUCCIONES ESPECIFICADAS DE LA RESPIRACION, AREA INDUSTRIAL Y DE LA CONSTRUCCION</t>
  </si>
  <si>
    <t>W837</t>
  </si>
  <si>
    <t>OTRAS OBSTRUCCIONES ESPECIFICADAS DE LA RESPIRACION, GRANJA</t>
  </si>
  <si>
    <t>W838</t>
  </si>
  <si>
    <t>OTRAS OBSTRUCCIONES ESPECIFICADAS DE LA RESPIRACION, OTRO LUGAR ESPECIFICADO</t>
  </si>
  <si>
    <t>W839</t>
  </si>
  <si>
    <t>OTRAS OBSTRUCCIONES ESPECIFICADAS DE LA RESPIRACION, LUGAR NO ESPECIFICADO</t>
  </si>
  <si>
    <t>W840</t>
  </si>
  <si>
    <t>OBSTRUCCION NO ESPECIFICADA DE LA RESPIRACION, VIVIENDA</t>
  </si>
  <si>
    <t>OBSTRUCCION NO ESPECIFICADA DE LA RESPIRACION</t>
  </si>
  <si>
    <t>W84</t>
  </si>
  <si>
    <t>W841</t>
  </si>
  <si>
    <t>OBSTRUCCION NO ESPECIFICADA DE LA RESPIRACION, INSTITUCION RESIDENCIAL</t>
  </si>
  <si>
    <t>W842</t>
  </si>
  <si>
    <t>OBSTRUCCION NO ESPECIFICADA DE LA RESPIRACION, ESCUELAS, OTRAS INSTITUCIONES Y AREAS ADMINISTRATIVAS PUBLICAS</t>
  </si>
  <si>
    <t>W843</t>
  </si>
  <si>
    <t>OBSTRUCCION NO ESPECIFICADA DE LA RESPIRACION, AREAS DE DEPORTE Y ATLETISMO</t>
  </si>
  <si>
    <t>W844</t>
  </si>
  <si>
    <t>OBSTRUCCION NO ESPECIFICADA DE LA RESPIRACION, CALLES Y CARRETERAS</t>
  </si>
  <si>
    <t>W845</t>
  </si>
  <si>
    <t>OBSTRUCCION NO ESPECIFICADA DE LA RESPIRACION, COMERCIO Y AREA DE SERVICIOS</t>
  </si>
  <si>
    <t>W846</t>
  </si>
  <si>
    <t>OBSTRUCCION NO ESPECIFICADA DE LA RESPIRACION, AREA INDUSTRIAL Y DE LA CONSTRUCCION</t>
  </si>
  <si>
    <t>W847</t>
  </si>
  <si>
    <t>OBSTRUCCION NO ESPECIFICADA DE LA RESPIRACION, GRANJA</t>
  </si>
  <si>
    <t>W848</t>
  </si>
  <si>
    <t>OBSTRUCCION NO ESPECIFICADA DE LA RESPIRACION, OTRO LUGAR ESPECIFICADO</t>
  </si>
  <si>
    <t>W849</t>
  </si>
  <si>
    <t>OBSTRUCCION NO ESPECIFICADA DE LA RESPIRACION, LUGAR NO ESPECIFICADO</t>
  </si>
  <si>
    <t>W850</t>
  </si>
  <si>
    <t>EXPOSICION A LINEAS DE TRANSMISION ELECTRICA, VIVIENDA</t>
  </si>
  <si>
    <t>EXPOSICION A LINEAS DE TRANSMISION ELECTRICA</t>
  </si>
  <si>
    <t>W85</t>
  </si>
  <si>
    <t>W851</t>
  </si>
  <si>
    <t>EXPOSICION A LINEAS DE TRANSMISION ELECTRICA, INSTITUCION RESIDENCIAL</t>
  </si>
  <si>
    <t>W852</t>
  </si>
  <si>
    <t>EXPOSICION A LINEAS DE TRANSMISION ELECTRICA, ESCUELAS, OTRAS INSTITUCIONES Y AREAS ADMINISTRATIVAS PUBLICAS</t>
  </si>
  <si>
    <t>W853</t>
  </si>
  <si>
    <t>EXPOSICION A LINEAS DE TRANSMISION ELECTRICA, AREAS DE DEPORTE Y ATLETISMO</t>
  </si>
  <si>
    <t>W854</t>
  </si>
  <si>
    <t>EXPOSICION A LINEAS DE TRANSMISION ELECTRICA, CALLES Y CARRETERAS</t>
  </si>
  <si>
    <t>W855</t>
  </si>
  <si>
    <t>EXPOSICION A LINEAS DE TRANSMISION ELECTRICA, COMERCIO Y AREA DE SERVICIOS</t>
  </si>
  <si>
    <t>W856</t>
  </si>
  <si>
    <t>EXPOSICION A LINEAS DE TRANSMISION ELECTRICA, AREA INDUSTRIAL Y DE LA CONSTRUCCION</t>
  </si>
  <si>
    <t>W857</t>
  </si>
  <si>
    <t>EXPOSICION A LINEAS DE TRANSMISION ELECTRICA, GRANJA</t>
  </si>
  <si>
    <t>W858</t>
  </si>
  <si>
    <t>EXPOSICION A LINEAS DE TRANSMISION ELECTRICA, OTRO LUGAR ESPECIFICADO</t>
  </si>
  <si>
    <t>W859</t>
  </si>
  <si>
    <t>EXPOSICION A LINEAS DE TRANSMISION ELECTRICA, LUGAR NO ESPECIFICADO</t>
  </si>
  <si>
    <t>W860</t>
  </si>
  <si>
    <t>EXPOSICION A OTRAS CORRIENTES ELECTRICAS ESPECIFICADAS, VIVIENDA</t>
  </si>
  <si>
    <t>EXPOSICION A OTRAS CORRIENTES ELECTRICAS ESPECIFICADAS</t>
  </si>
  <si>
    <t>W86</t>
  </si>
  <si>
    <t>W861</t>
  </si>
  <si>
    <t>EXPOSICION A OTRAS CORRIENTES ELECTRICAS ESPECIFICADAS, INSTITUCION RESIDENCIAL</t>
  </si>
  <si>
    <t>W862</t>
  </si>
  <si>
    <t>EXPOSICION A OTRAS CORRIENTES ELECTRICAS ESPECIFICADAS, ESCUELAS, OTRAS INSTITUCIONES Y AREAS ADMINISTRATIVAS PUBLICAS</t>
  </si>
  <si>
    <t>W863</t>
  </si>
  <si>
    <t>EXPOSICION A OTRAS CORRIENTES ELECTRICAS ESPECIFICADAS, AREAS DE DEPORTE Y ATLETISMO</t>
  </si>
  <si>
    <t>W864</t>
  </si>
  <si>
    <t>EXPOSICION A OTRAS CORRIENTES ELECTRICAS ESPECIFICADAS, CALLES Y CARRETERAS</t>
  </si>
  <si>
    <t>W865</t>
  </si>
  <si>
    <t>EXPOSICION A OTRAS CORRIENTES ELECTRICAS ESPECIFICADAS, COMERCIO Y AREA DE SERVICIOS</t>
  </si>
  <si>
    <t>W866</t>
  </si>
  <si>
    <t>EXPOSICION A OTRAS CORRIENTES ELECTRICAS ESPECIFICADAS, AREA INDUSTRIAL Y DE LA CONSTRUCCION</t>
  </si>
  <si>
    <t>W867</t>
  </si>
  <si>
    <t>EXPOSICION A OTRAS CORRIENTES ELECTRICAS ESPECIFICADAS, GRANJA</t>
  </si>
  <si>
    <t>W868</t>
  </si>
  <si>
    <t>EXPOSICION A OTRAS CORRIENTES ELECTRICAS ESPECIFICADAS, OTRO LUGAR ESPECIFICADO</t>
  </si>
  <si>
    <t>W869</t>
  </si>
  <si>
    <t>EXPOSICION A OTRAS CORRIENTES ELECTRICAS ESPECIFICADAS, LUGAR NO ESPECIFICADO</t>
  </si>
  <si>
    <t>W870</t>
  </si>
  <si>
    <t>EXPOSICION A CORRIENTE ELECTRICA NO ESPECIFICADA, VIVIENDA</t>
  </si>
  <si>
    <t>EXPOSICION A CORRIENTE ELECTRICA NO ESPECIFICADA</t>
  </si>
  <si>
    <t>W87</t>
  </si>
  <si>
    <t>W871</t>
  </si>
  <si>
    <t>EXPOSICION A CORRIENTE ELECTRICA NO ESPECIFICADA, INSTITUCION RESIDENCIAL</t>
  </si>
  <si>
    <t>W872</t>
  </si>
  <si>
    <t>EXPOSICION A CORRIENTE ELECTRICA NO ESPECIFICADA, ESCUELAS, OTRAS INSTITUCIONES Y AREAS ADMINISTRATIVAS PUBLICAS</t>
  </si>
  <si>
    <t>W873</t>
  </si>
  <si>
    <t>EXPOSICION A CORRIENTE ELECTRICA NO ESPECIFICADA, AREAS DE DEPORTE Y ATLETISMO</t>
  </si>
  <si>
    <t>W874</t>
  </si>
  <si>
    <t>EXPOSICION A CORRIENTE ELECTRICA NO ESPECIFICADA, CALLES Y CARRETERAS</t>
  </si>
  <si>
    <t>W875</t>
  </si>
  <si>
    <t>EXPOSICION A CORRIENTE ELECTRICA NO ESPECIFICADA, COMERCIO Y AREA DE SERVICIOS</t>
  </si>
  <si>
    <t>W876</t>
  </si>
  <si>
    <t>EXPOSICION A CORRIENTE ELECTRICA NO ESPECIFICADA, AREA INDUSTRIAL Y DE LA CONSTRUCCION</t>
  </si>
  <si>
    <t>W877</t>
  </si>
  <si>
    <t>EXPOSICION A CORRIENTE ELECTRICA NO ESPECIFICADA, GRANJA</t>
  </si>
  <si>
    <t>W878</t>
  </si>
  <si>
    <t>EXPOSICION A CORRIENTE ELECTRICA NO ESPECIFICADA, OTRO LUGAR ESPECIFICADO</t>
  </si>
  <si>
    <t>W879</t>
  </si>
  <si>
    <t>EXPOSICION A CORRIENTE ELECTRICA NO ESPECIFICADA, LUGAR NO ESPECIFICADO</t>
  </si>
  <si>
    <t>W880</t>
  </si>
  <si>
    <t>EXPOSICION A RADIACION IONIZANTE, VIVIENDA</t>
  </si>
  <si>
    <t>EXPOSICION A RADIACION IONIZANTE</t>
  </si>
  <si>
    <t>W88</t>
  </si>
  <si>
    <t>W881</t>
  </si>
  <si>
    <t>EXPOSICION A RADIACION IONIZANTE, INSTITUCION RESIDENCIAL</t>
  </si>
  <si>
    <t>W882</t>
  </si>
  <si>
    <t>EXPOSICION A RADIACION IONIZANTE, ESCUELAS, OTRAS INSTITUCIONES Y AREAS ADMINISTRATIVAS PUBLICAS</t>
  </si>
  <si>
    <t>W883</t>
  </si>
  <si>
    <t>EXPOSICION A RADIACION IONIZANTE, AREAS DE DEPORTE Y ATLETISMO</t>
  </si>
  <si>
    <t>W884</t>
  </si>
  <si>
    <t>EXPOSICION A RADIACION IONIZANTE, CALLES Y CARRETERAS</t>
  </si>
  <si>
    <t>W885</t>
  </si>
  <si>
    <t>EXPOSICION A RADIACION IONIZANTE, COMERCIO Y AREA DE SERVICIOS</t>
  </si>
  <si>
    <t>W886</t>
  </si>
  <si>
    <t>EXPOSICION A RADIACION IONIZANTE, AREA INDUSTRIAL Y DE LA CONSTRUCCION</t>
  </si>
  <si>
    <t>W887</t>
  </si>
  <si>
    <t>EXPOSICION A RADIACION IONIZANTE, GRANJA</t>
  </si>
  <si>
    <t>W888</t>
  </si>
  <si>
    <t>EXPOSICION A RADIACION IONIZANTE, OTRO LUGAR ESPECIFICADO</t>
  </si>
  <si>
    <t>W889</t>
  </si>
  <si>
    <t>EXPOSICION A RADIACION IONIZANTE, LUGAR NO ESPECIFICADO</t>
  </si>
  <si>
    <t>W890</t>
  </si>
  <si>
    <t>EXPOSICION A FUENTE DE LUZ VISIBLE Y ULTRAVIOLETA, DE ORIGEN ARTIFICIAL, VIVIENDA</t>
  </si>
  <si>
    <t>EXPOSICION A FUENTE DE LUZ VISIBLE Y ULTRAVIOLETA, DE ORIGEN ARTIFICIAL</t>
  </si>
  <si>
    <t>W89</t>
  </si>
  <si>
    <t>W891</t>
  </si>
  <si>
    <t>EXPOSICION A FUENTE DE LUZ VISIBLE Y ULTRAVIOLETA, DE ORIGEN ARTIFICIAL, INSTITUCION RESIDENCIAL</t>
  </si>
  <si>
    <t>W892</t>
  </si>
  <si>
    <t>EXPOSICION A FUENTE DE LUZ VISIBLE Y ULTRAVIOLETA, DE ORIGEN ARTIFICIAL, ESCUELAS, OTRAS INSTITUCIONES Y AREAS ADMINISTRATIVAS PUBLICAS</t>
  </si>
  <si>
    <t>W893</t>
  </si>
  <si>
    <t>EXPOSICION A FUENTE DE LUZ VISIBLE Y ULTRAVIOLETA, DE ORIGEN ARTIFICIAL, AREAS DE DEPORTE Y ATLETISMO</t>
  </si>
  <si>
    <t>W894</t>
  </si>
  <si>
    <t>EXPOSICION A FUENTE DE LUZ VISIBLE Y ULTRAVIOLETA, DE ORIGEN ARTIFICIAL, CALLES Y CARRETERAS</t>
  </si>
  <si>
    <t>W895</t>
  </si>
  <si>
    <t>EXPOSICION A FUENTE DE LUZ VISIBLE Y ULTRAVIOLETA, DE ORIGEN ARTIFICIAL, COMERCIO Y AREA DE SERVICIOS</t>
  </si>
  <si>
    <t>W896</t>
  </si>
  <si>
    <t>EXPOSICION A FUENTE DE LUZ VISIBLE Y ULTRAVIOLETA, DE ORIGEN ARTIFICIAL, AREA INDUSTRIAL Y DE LA CONSTRUCCION</t>
  </si>
  <si>
    <t>W897</t>
  </si>
  <si>
    <t>EXPOSICION A FUENTE DE LUZ VISIBLE Y ULTRAVIOLETA, DE ORIGEN ARTIFICIAL, GRANJA</t>
  </si>
  <si>
    <t>W898</t>
  </si>
  <si>
    <t>EXPOSICION A FUENTE DE LUZ VISIBLE Y ULTRAVIOLETA, DE ORIGEN ARTIFICIAL, OTRO LUGAR ESPECIFICADO</t>
  </si>
  <si>
    <t>W899</t>
  </si>
  <si>
    <t>EXPOSICION A FUENTE DE LUZ VISIBLE Y ULTRAVIOLETA, DE ORIGEN ARTIFICIAL, LUGAR NO ESPECIFICADO</t>
  </si>
  <si>
    <t>W900</t>
  </si>
  <si>
    <t>EXPOSICION A OTROS TIPOS DE RADIACION NO IONIZANTE, VIVIENDA</t>
  </si>
  <si>
    <t>EXPOSICION A OTROS TIPOS DE RADIACION NO IONIZANTE</t>
  </si>
  <si>
    <t>W90</t>
  </si>
  <si>
    <t>W901</t>
  </si>
  <si>
    <t>EXPOSICION A OTROS TIPOS DE RADIACION NO IONIZANTE, INSTITUCION RESIDENCIAL</t>
  </si>
  <si>
    <t>W902</t>
  </si>
  <si>
    <t>EXPOSICION A OTROS TIPOS DE RADIACION NO IONIZANTE, ESCUELAS, OTRAS INSTITUCIONES Y AREAS ADMINISTRATIVAS PUBLICAS</t>
  </si>
  <si>
    <t>W903</t>
  </si>
  <si>
    <t>EXPOSICION A OTROS TIPOS DE RADIACION NO IONIZANTE, AREAS DE DEPORTE Y ATLETISMO</t>
  </si>
  <si>
    <t>W904</t>
  </si>
  <si>
    <t>EXPOSICION A OTROS TIPOS DE RADIACION NO IONIZANTE, CALLES Y CARRETERAS</t>
  </si>
  <si>
    <t>W905</t>
  </si>
  <si>
    <t>EXPOSICION A OTROS TIPOS DE RADIACION NO IONIZANTE, COMERCIO Y AREA DE SERVICIOS</t>
  </si>
  <si>
    <t>W906</t>
  </si>
  <si>
    <t>EXPOSICION A OTROS TIPOS DE RADIACION NO IONIZANTE, AREA INDUSTRIAL Y DE LA CONSTRUCCION</t>
  </si>
  <si>
    <t>W907</t>
  </si>
  <si>
    <t>EXPOSICION A OTROS TIPOS DE RADIACION NO IONIZANTE, GRANJA</t>
  </si>
  <si>
    <t>W908</t>
  </si>
  <si>
    <t>EXPOSICION A OTROS TIPOS DE RADIACION NO IONIZANTE, OTRO LUGAR ESPECIFICADO</t>
  </si>
  <si>
    <t>W909</t>
  </si>
  <si>
    <t>EXPOSICION A OTROS TIPOS DE RADIACION NO IONIZANTE, LUGAR NO ESPECIFICADO</t>
  </si>
  <si>
    <t>W910</t>
  </si>
  <si>
    <t>EXPOSICION A RADIACION DE TIPO NO ESPECIFICADO, VIVIENDA</t>
  </si>
  <si>
    <t>EXPOSICION A RADIACION DE TIPO NO ESPECIFICADO</t>
  </si>
  <si>
    <t>W91</t>
  </si>
  <si>
    <t>W911</t>
  </si>
  <si>
    <t>EXPOSICION A RADIACION DE TIPO NO ESPECIFICADO, INSTITUCION RESIDENCIAL</t>
  </si>
  <si>
    <t>W912</t>
  </si>
  <si>
    <t>EXPOSICION A RADIACION DE TIPO NO ESPECIFICADO, ESCUELAS, OTRAS INSTITUCIONES Y AREAS ADMINISTRATIVAS PUBLICAS</t>
  </si>
  <si>
    <t>W913</t>
  </si>
  <si>
    <t>EXPOSICION A RADIACION DE TIPO NO ESPECIFICADO, AREAS DE DEPORTE Y ATLETISMO</t>
  </si>
  <si>
    <t>W914</t>
  </si>
  <si>
    <t>EXPOSICION A RADIACION DE TIPO NO ESPECIFICADO, CALLES Y CARRETERAS</t>
  </si>
  <si>
    <t>W915</t>
  </si>
  <si>
    <t>EXPOSICION A RADIACION DE TIPO NO ESPECIFICADO, COMERCIO Y AREA DE SERVICIOS</t>
  </si>
  <si>
    <t>W916</t>
  </si>
  <si>
    <t>EXPOSICION A RADIACION DE TIPO NO ESPECIFICADO, AREA INDUSTRIAL Y DE LA CONSTRUCCION</t>
  </si>
  <si>
    <t>W917</t>
  </si>
  <si>
    <t>EXPOSICION A RADIACION DE TIPO NO ESPECIFICADO, GRANJA</t>
  </si>
  <si>
    <t>W918</t>
  </si>
  <si>
    <t>EXPOSICION A RADIACION DE TIPO NO ESPECIFICADO, OTRO LUGAR ESPECIFICADO</t>
  </si>
  <si>
    <t>W919</t>
  </si>
  <si>
    <t>EXPOSICION A RADIACION DE TIPO NO ESPECIFICADO, LUGAR NO ESPECIFICADO</t>
  </si>
  <si>
    <t>W920</t>
  </si>
  <si>
    <t>EXPOSICION A CALOR EXCESIVO DE ORIGEN ARTIFICIAL, VIVIENDA</t>
  </si>
  <si>
    <t>EXPOSICION A CALOR EXCESIVO DE ORIGEN ARTIFICIAL</t>
  </si>
  <si>
    <t>W92</t>
  </si>
  <si>
    <t>W921</t>
  </si>
  <si>
    <t>EXPOSICION A CALOR EXCESIVO DE ORIGEN ARTIFICIAL, INSTITUCION RESIDENCIAL</t>
  </si>
  <si>
    <t>W922</t>
  </si>
  <si>
    <t>EXPOSICION A CALOR EXCESIVO DE ORIGEN ARTIFICIAL, ESCUELAS, OTRAS INSTITUCIONES Y AREAS ADMINISTRATIVAS PUBLICAS</t>
  </si>
  <si>
    <t>W923</t>
  </si>
  <si>
    <t>EXPOSICION A CALOR EXCESIVO DE ORIGEN ARTIFICIAL, AREAS DE DEPORTE Y ATLETISMO</t>
  </si>
  <si>
    <t>W924</t>
  </si>
  <si>
    <t>EXPOSICION A CALOR EXCESIVO DE ORIGEN ARTIFICIAL, CALLES Y CARRETERAS</t>
  </si>
  <si>
    <t>W925</t>
  </si>
  <si>
    <t>EXPOSICION A CALOR EXCESIVO DE ORIGEN ARTIFICIAL, COMERCIO Y AREA DE SERVICIOS</t>
  </si>
  <si>
    <t>W926</t>
  </si>
  <si>
    <t>EXPOSICION A CALOR EXCESIVO DE ORIGEN ARTIFICIAL, AREA INDUSTRIAL Y DE LA CONSTRUCCION</t>
  </si>
  <si>
    <t>W927</t>
  </si>
  <si>
    <t>EXPOSICION A CALOR EXCESIVO DE ORIGEN ARTIFICIAL, GRANJA</t>
  </si>
  <si>
    <t>W928</t>
  </si>
  <si>
    <t>EXPOSICION A CALOR EXCESIVO DE ORIGEN ARTIFICIAL, OTRO LUGAR ESPECIFICADO</t>
  </si>
  <si>
    <t>W929</t>
  </si>
  <si>
    <t>EXPOSICION A CALOR EXCESIVO DE ORIGEN ARTIFICIAL, LUGAR NO ESPECIFICADO</t>
  </si>
  <si>
    <t>W930</t>
  </si>
  <si>
    <t>EXPOSICION A FRIO EXCESIVO DE ORIGEN ARTIFICIAL, VIVIENDA</t>
  </si>
  <si>
    <t>EXPOSICION A FRIO EXCESIVO DE ORIGEN ARTIFICIAL</t>
  </si>
  <si>
    <t>W93</t>
  </si>
  <si>
    <t>W931</t>
  </si>
  <si>
    <t>EXPOSICION A FRIO EXCESIVO DE ORIGEN ARTIFICIAL, INSTITUCION RESIDENCIAL</t>
  </si>
  <si>
    <t>W932</t>
  </si>
  <si>
    <t>EXPOSICION A FRIO EXCESIVO DE ORIGEN ARTIFICIAL, ESCUELAS, OTRAS INSTITUCIONES Y AREAS ADMINISTRATIVAS PUBLICAS</t>
  </si>
  <si>
    <t>W933</t>
  </si>
  <si>
    <t>EXPOSICION A FRIO EXCESIVO DE ORIGEN ARTIFICIAL, AREAS DE DEPORTE Y ATLETISMO</t>
  </si>
  <si>
    <t>W934</t>
  </si>
  <si>
    <t>EXPOSICION A FRIO EXCESIVO DE ORIGEN ARTIFICIAL, CALLES Y CARRETERAS</t>
  </si>
  <si>
    <t>W935</t>
  </si>
  <si>
    <t>EXPOSICION A FRIO EXCESIVO DE ORIGEN ARTIFICIAL, COMERCIO Y AREA DE SERVICIOS</t>
  </si>
  <si>
    <t>W936</t>
  </si>
  <si>
    <t>EXPOSICION A FRIO EXCESIVO DE ORIGEN ARTIFICIAL, AREA INDUSTRIAL Y DE LA CONSTRUCCION</t>
  </si>
  <si>
    <t>W937</t>
  </si>
  <si>
    <t>EXPOSICION A FRIO EXCESIVO DE ORIGEN ARTIFICIAL, GRANJA</t>
  </si>
  <si>
    <t>W938</t>
  </si>
  <si>
    <t>EXPOSICION A FRIO EXCESIVO DE ORIGEN ARTIFICIAL, OTRO LUGAR ESPECIFICADO</t>
  </si>
  <si>
    <t>W939</t>
  </si>
  <si>
    <t>EXPOSICION A FRIO EXCESIVO DE ORIGEN ARTIFICIAL, LUGAR NO ESPECIFICADO</t>
  </si>
  <si>
    <t>W940</t>
  </si>
  <si>
    <t>EXPOSICION A PRESION DE AIRE ALTA Y BAJA Y A CAMBIOS EN LA PRESION DEL AIRE, VIVIENDA</t>
  </si>
  <si>
    <t>EXPOSICION A PRESION DE AIRE ALTA Y BAJA Y A CAMBIOS EN LA PRESION DE AIRE</t>
  </si>
  <si>
    <t>W94</t>
  </si>
  <si>
    <t>W941</t>
  </si>
  <si>
    <t>EXPOSICION A PRESION DE AIRE ALTA Y BAJA Y A CAMBIOS EN LA PRESION DEL AIRE, INSTITUCION RESIDENCIAL</t>
  </si>
  <si>
    <t>W942</t>
  </si>
  <si>
    <t>EXPOSICION A PRESION DE AIRE ALTA Y BAJA Y A CAMBIOS EN LA PRESION DEL AIRE, ESCUELAS, OTRAS INSTITUCIONES Y AREAS ADMINISTRATIVAS PUBLICAS</t>
  </si>
  <si>
    <t>W943</t>
  </si>
  <si>
    <t>EXPOSICION A PRESION DE AIRE ALTA Y BAJA Y A CAMBIOS EN LA PRESION DEL AIRE, AREAS DE DEPORTE Y ATLETISMO</t>
  </si>
  <si>
    <t>W944</t>
  </si>
  <si>
    <t>EXPOSICION A PRESION DE AIRE ALTA Y BAJA Y A CAMBIOS EN LA PRESION DEL AIRE, CALLES Y CARRETERAS</t>
  </si>
  <si>
    <t>W945</t>
  </si>
  <si>
    <t>EXPOSICION A PRESION DE AIRE ALTA Y BAJA Y A CAMBIOS EN LA PRESION DEL AIRE, COMERCIO Y AREA DE SERVICIOS</t>
  </si>
  <si>
    <t>W946</t>
  </si>
  <si>
    <t>EXPOSICION A PRESION DE AIRE ALTA Y BAJA Y A CAMBIOS EN LA PRESION DEL AIRE, AREA INDUSTRIAL Y DE LA CONSTRUCCION</t>
  </si>
  <si>
    <t>W947</t>
  </si>
  <si>
    <t>EXPOSICION A PRESION DE AIRE ALTA Y BAJA Y A CAMBIOS EN LA PRESION DEL AIRE, GRANJA</t>
  </si>
  <si>
    <t>W948</t>
  </si>
  <si>
    <t>EXPOSICION A PRESION DE AIRE ALTA Y BAJA Y A CAMBIOS EN LA PRESION DEL AIRE, OTRO LUGAR ESPECIFICADO</t>
  </si>
  <si>
    <t>W949</t>
  </si>
  <si>
    <t>EXPOSICION A PRESION DE AIRE ALTA Y BAJA Y A CAMBIOS EN LA PRESION DEL AIRE, LUGAR NO ESPECIFICADO</t>
  </si>
  <si>
    <t>W990</t>
  </si>
  <si>
    <t>EXPOSICION A OTROS FACTORES AMBIENTALES Y A LOS NO ESPECIFICADOS, DE ORIGEN ARTIFICIAL, VIVIENDA</t>
  </si>
  <si>
    <t>EXPOSICION A OTROS FACTORES AMBIENTALES Y A LOS NO ESPECIFICADOS, DE ORIGEN ARTIFICIAL</t>
  </si>
  <si>
    <t>W99</t>
  </si>
  <si>
    <t>W991</t>
  </si>
  <si>
    <t>EXPOSICION A OTROS FACTORES AMBIENTALES Y A LOS NO ESPECIFICADOS, DE ORIGEN ARTIFICIAL, INSTITUCION RESIDENCIAL</t>
  </si>
  <si>
    <t>W992</t>
  </si>
  <si>
    <t>EXPOSICION A OTROS FACTORES AMBIENTALES Y A LOS NO ESPECIFICADOS, DE ORIGEN ARTIFICIAL, ESCUELAS, OTRAS INSTITUCIONES Y AREAS ADMINISTRATIVAS PUBLICAS</t>
  </si>
  <si>
    <t>W993</t>
  </si>
  <si>
    <t>EXPOSICION A OTROS FACTORES AMBIENTALES Y A LOS NO ESPECIFICADOS, DE ORIGEN ARTIFICIAL, AREAS DE DEPORTE Y ATLETISMO</t>
  </si>
  <si>
    <t>W994</t>
  </si>
  <si>
    <t>EXPOSICION A OTROS FACTORES AMBIENTALES Y A LOS NO ESPECIFICADOS, DE ORIGEN ARTIFICIAL, CALLES Y CARRETERAS</t>
  </si>
  <si>
    <t>W995</t>
  </si>
  <si>
    <t>EXPOSICION A OTROS FACTORES AMBIENTALES Y A LOS NO ESPECIFICADOS, DE ORIGEN ARTIFICIAL, COMERCIO Y AREA DE SERVICIOS</t>
  </si>
  <si>
    <t>W996</t>
  </si>
  <si>
    <t>EXPOSICION A OTROS FACTORES AMBIENTALES Y A LOS NO ESPECIFICADOS, DE ORIGEN ARTIFICIAL, AREA INDUSTRIAL Y DE LA CONSTRUCCION</t>
  </si>
  <si>
    <t>W997</t>
  </si>
  <si>
    <t>EXPOSICION A OTROS FACTORES AMBIENTALES Y A LOS NO ESPECIFICADOS, DE ORIGEN ARTIFICIAL, GRANJA</t>
  </si>
  <si>
    <t>W998</t>
  </si>
  <si>
    <t>EXPOSICION A OTROS FACTORES AMBIENTALES Y A LOS NO ESPECIFICADOS, DE ORIGEN ARTIFICIAL, OTRO LUGAR ESPECIFICADO</t>
  </si>
  <si>
    <t>W999</t>
  </si>
  <si>
    <t>EXPOSICION A OTROS FACTORES AMBIENTALES Y A LOS NO ESPECIFICADOS, DE ORIGEN ARTIFICIAL, LUGAR NO ESPECIFICADO</t>
  </si>
  <si>
    <t>X000</t>
  </si>
  <si>
    <t>EXPOSICION A FUEGO NO CONTROLADO EN EDIFICIO U OTRA CONSTRUCCION, VIVIENDA</t>
  </si>
  <si>
    <t>EXPOSICION A FUEGO NO CONTROLADO EN EDIFICIO U OTRA CONSTRUCCION</t>
  </si>
  <si>
    <t>X00</t>
  </si>
  <si>
    <t>X001</t>
  </si>
  <si>
    <t>EXPOSICION A FUEGO NO CONTROLADO EN EDIFICIO U OTRA CONSTRUCCION, INSTITUCION RESIDENCIAL</t>
  </si>
  <si>
    <t>X002</t>
  </si>
  <si>
    <t>EXPOSICION A FUEGO NO CONTROLADO EN EDIFICIO U OTRA CONSTRUCCION, ESCUELAS, OTRAS INSTITUCIONES Y AREAS ADMINISTRATIVAS  PUBLICAS</t>
  </si>
  <si>
    <t>X003</t>
  </si>
  <si>
    <t>EXPOSICION A FUEGO NO CONTROLADO EN EDIFICIO U OTRA CONSTRUCCION, AREAS DE DEPORTE Y ATLETISMO</t>
  </si>
  <si>
    <t>X004</t>
  </si>
  <si>
    <t>EXPOSICION A FUEGO NO CONTROLADO EN EDIFICIO U OTRA CONSTRUCCION, CALLES Y CARRETERAS</t>
  </si>
  <si>
    <t>X005</t>
  </si>
  <si>
    <t>EXPOSICION A FUEGO NO CONTROLADO EN EDIFICIO U OTRA CONSTRUCCION, COMERCIO Y AREA DE SERVICIOS</t>
  </si>
  <si>
    <t>X006</t>
  </si>
  <si>
    <t>EXPOSICION A FUEGO NO CONTROLADO EN EDIFICIO U OTRA CONSTRUCCION, AREA INDUSTRIAL Y DE LA CONSTRUCCION</t>
  </si>
  <si>
    <t>X007</t>
  </si>
  <si>
    <t>EXPOSICION A FUEGO NO CONTROLADO EN EDIFICIO U OTRA CONSTRUCCION, GRANJA</t>
  </si>
  <si>
    <t>X008</t>
  </si>
  <si>
    <t>EXPOSICION A FUEGO NO CONTROLADO EN EDIFICIO U OTRA CONSTRUCCION, OTRO LUGAR ESPECIFICADO</t>
  </si>
  <si>
    <t>X009</t>
  </si>
  <si>
    <t>EXPOSICION A FUEGO NO CONTROLADO EN EDIFICIO U OTRA CONSTRUCCION, LUGAR NO ESPECIFICADO</t>
  </si>
  <si>
    <t>X010</t>
  </si>
  <si>
    <t>EXPOSICION A FUEGO NO CONTROLADO EN LUGAR QUE NO ES EDIFICIO U OTRA CONSTRUCCION, VIVIENDA</t>
  </si>
  <si>
    <t>EXPOSICION A FUEGO NO CONTROLADO EN LUGAR QUE NO ES EDIFICIO U OTRA CONSTRUCCION</t>
  </si>
  <si>
    <t>X01</t>
  </si>
  <si>
    <t>X011</t>
  </si>
  <si>
    <t>EXPOSICION A FUEGO NO CONTROLADO EN LUGAR QUE NO ES EDIFICIO U OTRA CONSTRUCCION, INSTITUCION RESIDENCIAL</t>
  </si>
  <si>
    <t>X012</t>
  </si>
  <si>
    <t>EXPOSICION A FUEGO NO CONTROLADO EN LUGAR QUE NO ES EDIFICIO U OTRA CONSTRUCCION, ESCUELAS, OTRAS INSTITUCIONES Y AREAS ADMINISTRATIVAS  PUBLICAS</t>
  </si>
  <si>
    <t>X013</t>
  </si>
  <si>
    <t>EXPOSICION A FUEGO NO CONTROLADO EN LUGAR QUE NO ES EDIFICIO U OTRA CONSTRUCCION, AREAS DE DEPORTE Y ATLETISMO</t>
  </si>
  <si>
    <t>X014</t>
  </si>
  <si>
    <t>EXPOSICION A FUEGO NO CONTROLADO EN LUGAR QUE NO ES EDIFICIO U OTRA CONSTRUCCION, CALLES Y CARRETERAS</t>
  </si>
  <si>
    <t>X015</t>
  </si>
  <si>
    <t>EXPOSICION A FUEGO NO CONTROLADO EN LUGAR QUE NO ES EDIFICIO U OTRA CONSTRUCCION, COMERCIO Y AREA DE SERVICIOS</t>
  </si>
  <si>
    <t>X016</t>
  </si>
  <si>
    <t>EXPOSICION A FUEGO NO CONTROLADO EN LUGAR QUE NO ES EDIFICIO U OTRA CONSTRUCCION, AREA INDUSTRIAL Y DE LA CONSTRUCCION</t>
  </si>
  <si>
    <t>X017</t>
  </si>
  <si>
    <t>EXPOSICION A FUEGO NO CONTROLADO EN LUGAR QUE NO ES EDIFICIO U OTRA CONSTRUCCION, GRANJA</t>
  </si>
  <si>
    <t>X018</t>
  </si>
  <si>
    <t>EXPOSICION A FUEGO NO CONTROLADO EN LUGAR QUE NO ES EDIFICIO U OTRA CONSTRUCCION, OTRO LUGAR ESPECIFICADO</t>
  </si>
  <si>
    <t>X019</t>
  </si>
  <si>
    <t>EXPOSICION A FUEGO NO CONTROLADO EN LUGAR QUE NO ES EDIFICIO U OTRA CONSTRUCCION, LUGAR NO ESPECIFICADO</t>
  </si>
  <si>
    <t>X020</t>
  </si>
  <si>
    <t>EXPOSICION A FUEGO CONTROLADO EN EDIFICIO U OTRA CONSTRUCCION, VIVIENDA</t>
  </si>
  <si>
    <t>EXPOSICION A FUEGO CONTROLADO EN EDIFICIO U OTRA CONSTRUCCION</t>
  </si>
  <si>
    <t>X02</t>
  </si>
  <si>
    <t>X021</t>
  </si>
  <si>
    <t>EXPOSICION A FUEGO CONTROLADO EN EDIFICIO U OTRA CONSTRUCCION, INSTITUCION RESIDENCIAL</t>
  </si>
  <si>
    <t>X022</t>
  </si>
  <si>
    <t>EXPOSICION A FUEGO CONTROLADO EN EDIFICIO U OTRA CONSTRUCCION, ESCUELAS, OTRAS INSTITUCIONES Y AREAS ADMINISTRATIVAS  PUBLICAS</t>
  </si>
  <si>
    <t>X023</t>
  </si>
  <si>
    <t>EXPOSICION A FUEGO CONTROLADO EN EDIFICIO U OTRA CONSTRUCCION, AREAS DE DEPORTE Y ATLETISMO</t>
  </si>
  <si>
    <t>X024</t>
  </si>
  <si>
    <t>EXPOSICION A FUEGO CONTROLADO EN EDIFICIO U OTRA CONSTRUCCION, CALLES Y CARRETERAS</t>
  </si>
  <si>
    <t>X025</t>
  </si>
  <si>
    <t>EXPOSICION A FUEGO CONTROLADO EN EDIFICIO U OTRA CONSTRUCCION, COMERCIO Y AREA DE SERVICIOS</t>
  </si>
  <si>
    <t>X026</t>
  </si>
  <si>
    <t>EXPOSICION A FUEGO CONTROLADO EN EDIFICIO U OTRA CONSTRUCCION, AREA INDUSTRIAL Y DE LA CONSTRUCCION</t>
  </si>
  <si>
    <t>X027</t>
  </si>
  <si>
    <t>EXPOSICION A FUEGO CONTROLADO EN EDIFICIO U OTRA CONSTRUCCION, GRANJA</t>
  </si>
  <si>
    <t>X028</t>
  </si>
  <si>
    <t>EXPOSICION A FUEGO CONTROLADO EN EDIFICIO U OTRA CONSTRUCCION, OTRO LUGAR ESPECIFICADO</t>
  </si>
  <si>
    <t>X029</t>
  </si>
  <si>
    <t>EXPOSICION A FUEGO CONTROLADO EN EDIFICIO U OTRA CONSTRUCCION, LUGAR NO ESPECIFICADO</t>
  </si>
  <si>
    <t>X030</t>
  </si>
  <si>
    <t>EXPOSICION A FUEGO CONTROLADO EN LUGAR QUE NO ES EDIFICIO U OTRA CONSTRUCCION, VIVIENDA</t>
  </si>
  <si>
    <t>EXPOSICION A FUEGO CONTROLADO EN LUGAR QUE NO ES EDIFICIO U OTRA CONSTRUCCION</t>
  </si>
  <si>
    <t>X03</t>
  </si>
  <si>
    <t>X031</t>
  </si>
  <si>
    <t>EXPOSICION A FUEGO CONTROLADO EN LUGAR QUE NO ES EDIFICIO U OTRA CONSTRUCCION, INSTITUCION RESIDENCIAL</t>
  </si>
  <si>
    <t>X032</t>
  </si>
  <si>
    <t>EXPOSICION A FUEGO CONTROLADO EN LUGAR QUE NO ES EDIFICIO U OTRA CONSTRUCCION, ESCUELAS, OTRAS INSTITUCIONES Y AREAS ADMINISTRATIVAS  PUBLICAS</t>
  </si>
  <si>
    <t>X033</t>
  </si>
  <si>
    <t>EXPOSICION A FUEGO CONTROLADO EN LUGAR QUE NO ES EDIFICIO U OTRA CONSTRUCCION, AREAS DE DEPORTE Y ATLETISMO</t>
  </si>
  <si>
    <t>X034</t>
  </si>
  <si>
    <t>EXPOSICION A FUEGO CONTROLADO EN LUGAR QUE NO ES EDIFICIO U OTRA CONSTRUCCION, CALLES Y CARRETERAS</t>
  </si>
  <si>
    <t>X035</t>
  </si>
  <si>
    <t>EXPOSICION A FUEGO CONTROLADO EN LUGAR QUE NO ES EDIFICIO U OTRA CONSTRUCCION, COMERCIO Y AREA DE SERVICIOS</t>
  </si>
  <si>
    <t>X036</t>
  </si>
  <si>
    <t>EXPOSICION A FUEGO CONTROLADO EN LUGAR QUE NO ES EDIFICIO U OTRA CONSTRUCCION, AREA INDUSTRIAL Y DE LA CONSTRUCCION</t>
  </si>
  <si>
    <t>X037</t>
  </si>
  <si>
    <t>EXPOSICION A FUEGO CONTROLADO EN LUGAR QUE NO ES EDIFICIO U OTRA CONSTRUCCION, GRANJA</t>
  </si>
  <si>
    <t>X038</t>
  </si>
  <si>
    <t>EXPOSICION A FUEGO CONTROLADO EN LUGAR QUE NO ES EDIFICIO U OTRA CONSTRUCCION, OTRO LUGAR ESPECIFICADO</t>
  </si>
  <si>
    <t>X039</t>
  </si>
  <si>
    <t>EXPOSICION A FUEGO CONTROLADO EN LUGAR QUE NO ES EDIFICIO U OTRA CONSTRUCCION, LUGAR NO ESPECIFICADO</t>
  </si>
  <si>
    <t>X040</t>
  </si>
  <si>
    <t>EXPOSICION A IGNICION DE MATERIAL ALTAMENTE INFLAMABLE, VIVIENDA</t>
  </si>
  <si>
    <t>EXPOSICION A IGNICION DE MATERIAL ALTAMENTE INFLAMABLE</t>
  </si>
  <si>
    <t>X04</t>
  </si>
  <si>
    <t>X041</t>
  </si>
  <si>
    <t>EXPOSICION A IGNICION DE MATERIAL ALTAMENTE INFLAMABLE, INSTITUCION RESIDENCIAL</t>
  </si>
  <si>
    <t>X042</t>
  </si>
  <si>
    <t>EXPOSICION A IGNICION DE MATERIAL ALTAMENTE INFLAMABLE, ESCUELAS, OTRAS INSTITUCIONES Y AREAS ADMINISTRATIVAS  PUBLICAS</t>
  </si>
  <si>
    <t>X043</t>
  </si>
  <si>
    <t>EXPOSICION A IGNICION DE MATERIAL ALTAMENTE INFLAMABLE, AREAS DE DEPORTE Y ATLETISMO</t>
  </si>
  <si>
    <t>X044</t>
  </si>
  <si>
    <t>EXPOSICION A IGNICION DE MATERIAL ALTAMENTE INFLAMABLE, CALLES Y CARRETERAS</t>
  </si>
  <si>
    <t>X045</t>
  </si>
  <si>
    <t>EXPOSICION A IGNICION DE MATERIAL ALTAMENTE INFLAMABLE, COMERCIO Y AREA DE SERVICIOS</t>
  </si>
  <si>
    <t>X046</t>
  </si>
  <si>
    <t>EXPOSICION A IGNICION DE MATERIAL ALTAMENTE INFLAMABLE, AREA INDUSTRIAL Y DE LA CONSTRUCCION</t>
  </si>
  <si>
    <t>X047</t>
  </si>
  <si>
    <t>EXPOSICION A IGNICION DE MATERIAL ALTAMENTE INFLAMABLE, GRANJA</t>
  </si>
  <si>
    <t>X048</t>
  </si>
  <si>
    <t>EXPOSICION A IGNICION DE MATERIAL ALTAMENTE INFLAMABLE, OTRO LUGAR ESPECIFICADO</t>
  </si>
  <si>
    <t>X049</t>
  </si>
  <si>
    <t>EXPOSICION A IGNICION DE MATERIAL ALTAMENTE INFLAMABLE, LUGAR NO ESPECIFICADO</t>
  </si>
  <si>
    <t>X050</t>
  </si>
  <si>
    <t>EXPOSICION A IGNICION O FUSION DE ROPAS DE DORMIR, VIVIENDA</t>
  </si>
  <si>
    <t>EXPOSICION A IGNICION O FUSION DE ROPAS DE DORMIR</t>
  </si>
  <si>
    <t>X05</t>
  </si>
  <si>
    <t>X051</t>
  </si>
  <si>
    <t>EXPOSICION A IGNICION O FUSION DE ROPAS DE DORMIR, INSTITUCION RESIDENCIAL</t>
  </si>
  <si>
    <t>X052</t>
  </si>
  <si>
    <t>EXPOSICION A IGNICION O FUSION DE ROPAS DE DORMIR, ESCUELAS, OTRAS INSTITUCIONES Y AREAS ADMINISTRATIVAS  PUBLICAS</t>
  </si>
  <si>
    <t>X053</t>
  </si>
  <si>
    <t>EXPOSICION A IGNICION O FUSION DE ROPAS DE DORMIR, AREAS DE DEPORTE Y ATLETISMO</t>
  </si>
  <si>
    <t>X054</t>
  </si>
  <si>
    <t>EXPOSICION A IGNICION O FUSION DE ROPAS DE DORMIR, CALLES Y CARRETERAS</t>
  </si>
  <si>
    <t>X055</t>
  </si>
  <si>
    <t>EXPOSICION A IGNICION O FUSION DE ROPAS DE DORMIR, COMERCIO Y AREA DE SERVICIOS</t>
  </si>
  <si>
    <t>X056</t>
  </si>
  <si>
    <t>EXPOSICION A IGNICION O FUSION DE ROPAS DE DORMIR, AREA INDUSTRIAL Y DE LA CONSTRUCCION</t>
  </si>
  <si>
    <t>X057</t>
  </si>
  <si>
    <t>EXPOSICION A IGNICION O FUSION DE ROPAS DE DORMIR, GRANJA</t>
  </si>
  <si>
    <t>X058</t>
  </si>
  <si>
    <t>EXPOSICION A IGNICION O FUSION DE ROPAS DE DORMIR, OTRO LUGAR ESPECIFICADO</t>
  </si>
  <si>
    <t>X059</t>
  </si>
  <si>
    <t>EXPOSICION A IGNICION O FUSION DE ROPAS DE DORMIR, LUGAR NO ESPECIFICADO</t>
  </si>
  <si>
    <t>X060</t>
  </si>
  <si>
    <t>EXPOSICION A IGNICION O FUSION DE OTRAS ROPAS Y ACCESORIOS, VIVIENDA</t>
  </si>
  <si>
    <t>EXPOSICION A IGNICION O FUSION DE OTRAS ROPAS Y ACCESORIOS</t>
  </si>
  <si>
    <t>X06</t>
  </si>
  <si>
    <t>X061</t>
  </si>
  <si>
    <t>EXPOSICION A IGNICION O FUSION DE OTRAS ROPAS Y ACCESORIOS, INSTITUCION RESIDENCIAL</t>
  </si>
  <si>
    <t>X062</t>
  </si>
  <si>
    <t>EXPOSICION A IGNICION O FUSION DE OTRAS ROPAS Y ACCESORIOS, ESCUELAS, OTRAS INSTITUCIONES Y AREAS ADMINISTRATIVAS  PUBLICAS</t>
  </si>
  <si>
    <t>X063</t>
  </si>
  <si>
    <t>EXPOSICION A IGNICION O FUSION DE OTRAS ROPAS Y ACCESORIOS, AREAS DE DEPORTE Y ATLETISMO</t>
  </si>
  <si>
    <t>X064</t>
  </si>
  <si>
    <t>EXPOSICION A IGNICION O FUSION DE OTRAS ROPAS Y ACCESORIOS, CALLES Y CARRETERAS</t>
  </si>
  <si>
    <t>X065</t>
  </si>
  <si>
    <t>EXPOSICION A IGNICION O FUSION DE OTRAS ROPAS Y ACCESORIOS, COMERCIO Y AREA DE SERVICIOS</t>
  </si>
  <si>
    <t>X066</t>
  </si>
  <si>
    <t>EXPOSICION A IGNICION O FUSION DE OTRAS ROPAS Y ACCESORIOS, AREA INDUSTRIAL Y DE LA CONSTRUCCION</t>
  </si>
  <si>
    <t>X067</t>
  </si>
  <si>
    <t>EXPOSICION A IGNICION O FUSION DE OTRAS ROPAS Y ACCESORIOS, GRANJA</t>
  </si>
  <si>
    <t>X068</t>
  </si>
  <si>
    <t>EXPOSICION A IGNICION O FUSION DE OTRAS ROPAS Y ACCESORIOS, OTRO LUGAR ESPECIFICADO</t>
  </si>
  <si>
    <t>X069</t>
  </si>
  <si>
    <t>EXPOSICION A IGNICION O FUSION DE OTRAS ROPAS Y ACCESORIOS, LUGAR NO ESPECIFICADO</t>
  </si>
  <si>
    <t>X080</t>
  </si>
  <si>
    <t>EXPOSICION A OTROS HUMOS, FUEGOS O LLAMAS ESPECIFICADOS, VIVIENDA</t>
  </si>
  <si>
    <t>EXPOSICION A OTROS HUMOS, FUEGOS O LLAMAS ESPECIFICADOS</t>
  </si>
  <si>
    <t>X08</t>
  </si>
  <si>
    <t>X081</t>
  </si>
  <si>
    <t>EXPOSICION A OTROS HUMOS, FUEGOS O LLAMAS ESPECIFICADOS, INSTITUCION RESIDENCIAL</t>
  </si>
  <si>
    <t>X082</t>
  </si>
  <si>
    <t>EXPOSICION A OTROS HUMOS, FUEGOS O LLAMAS ESPECIFICADOS, ESCUELAS, OTRAS INSTITUCIONES Y AREAS ADMINISTRATIVAS  PUBLICAS</t>
  </si>
  <si>
    <t>X083</t>
  </si>
  <si>
    <t>EXPOSICION A OTROS HUMOS, FUEGOS O LLAMAS ESPECIFICADOS, AREAS DE DEPORTE Y ATLETISMO</t>
  </si>
  <si>
    <t>X084</t>
  </si>
  <si>
    <t>EXPOSICION A OTROS HUMOS, FUEGOS O LLAMAS ESPECIFICADOS, CALLES Y CARRETERAS</t>
  </si>
  <si>
    <t>X085</t>
  </si>
  <si>
    <t>EXPOSICION A OTROS HUMOS, FUEGOS O LLAMAS ESPECIFICADOS, COMERCIO Y AREA DE SERVICIOS</t>
  </si>
  <si>
    <t>X086</t>
  </si>
  <si>
    <t>EXPOSICION A OTROS HUMOS, FUEGOS O LLAMAS ESPECIFICADOS, AREA INDUSTRIAL Y DE LA CONSTRUCCION</t>
  </si>
  <si>
    <t>X087</t>
  </si>
  <si>
    <t>EXPOSICION A OTROS HUMOS, FUEGOS O LLAMAS ESPECIFICADOS, GRANJA</t>
  </si>
  <si>
    <t>X088</t>
  </si>
  <si>
    <t>EXPOSICION A OTROS HUMOS, FUEGOS O LLAMAS ESPECIFICADOS, OTRO LUGAR ESPECIFICADO</t>
  </si>
  <si>
    <t>X089</t>
  </si>
  <si>
    <t>EXPOSICION A OTROS HUMOS, FUEGOS O LLAMAS ESPECIFICADOS, LUGAR NO ESPECIFICADO</t>
  </si>
  <si>
    <t>X090</t>
  </si>
  <si>
    <t>EXPOSICION A HUMOS, FUEGOS O LLAMAS NO ESPECIFICADOS, VIVIENDA</t>
  </si>
  <si>
    <t>EXPOSICION A HUMOS FUEGOS LLAMAS NO ESPECIFICADOS</t>
  </si>
  <si>
    <t>X09</t>
  </si>
  <si>
    <t>X091</t>
  </si>
  <si>
    <t>EXPOSICION A HUMOS, FUEGOS O LLAMAS NO ESPECIFICADOS, INSTITUCION RESIDENCIAL</t>
  </si>
  <si>
    <t>X092</t>
  </si>
  <si>
    <t>EXPOSICION A HUMOS, FUEGOS O LLAMAS NO ESPECIFICADOS, ESCUELAS, OTRAS INSTITUCIONES Y AREAS ADMINISTRATIVAS  PUBLICAS</t>
  </si>
  <si>
    <t>X093</t>
  </si>
  <si>
    <t>EXPOSICION A HUMOS, FUEGOS O LLAMAS NO ESPECIFICADOS, AREAS DE DEPORTE Y ATLETISMO</t>
  </si>
  <si>
    <t>X094</t>
  </si>
  <si>
    <t>EXPOSICION A HUMOS, FUEGOS O LLAMAS NO ESPECIFICADOS, CALLES Y CARRETERAS</t>
  </si>
  <si>
    <t>X095</t>
  </si>
  <si>
    <t>EXPOSICION A HUMOS, FUEGOS O LLAMAS NO ESPECIFICADOS, COMERCIO Y AREA DE SERVICIOS</t>
  </si>
  <si>
    <t>X096</t>
  </si>
  <si>
    <t>EXPOSICION A HUMOS, FUEGOS O LLAMAS NO ESPECIFICADOS, AREA INDUSTRIAL Y DE LA CONSTRUCCION</t>
  </si>
  <si>
    <t>X097</t>
  </si>
  <si>
    <t>EXPOSICION A HUMOS, FUEGOS O LLAMAS NO ESPECIFICADOS, GRANJA</t>
  </si>
  <si>
    <t>X098</t>
  </si>
  <si>
    <t>EXPOSICION A HUMOS, FUEGOS O LLAMAS NO ESPECIFICADOS, OTRO LUGAR ESPECIFICADO</t>
  </si>
  <si>
    <t>X099</t>
  </si>
  <si>
    <t>EXPOSICION A HUMOS, FUEGOS O LLAMAS NO ESPECIFICADOS, LUGAR NO ESPECIFICADO</t>
  </si>
  <si>
    <t>X100</t>
  </si>
  <si>
    <t>CONTACTO CON BEBIDAS, ALIMENTOS, GRASAS Y ACEITES PARA COCINAR, CALIENTES, VIVIENDA</t>
  </si>
  <si>
    <t>CONTACTO CON BEBIDAS, ALIMENTOS, GRASAS Y ACEITES PARA COCINAR, CALIENTES</t>
  </si>
  <si>
    <t>X10</t>
  </si>
  <si>
    <t>X101</t>
  </si>
  <si>
    <t>CONTACTO CON BEBIDAS, ALIMENTOS, GRASAS Y ACEITES PARA COCINAR, CALIENTES, INSTITUCION RESIDENCIAL</t>
  </si>
  <si>
    <t>X102</t>
  </si>
  <si>
    <t>CONTACTO CON BEBIDAS, ALIMENTOS, GRASAS Y ACEITES PARA COCINAR, CALIENTES, ESCUELAS, OTRAS INSTITUCIONES Y AREAS ADMINISTRATIVAS  PUBLICAS</t>
  </si>
  <si>
    <t>X103</t>
  </si>
  <si>
    <t>CONTACTO CON BEBIDAS, ALIMENTOS, GRASAS Y ACEITES PARA COCINAR, CALIENTES, AREAS DE DEPORTE Y ATLETISMO</t>
  </si>
  <si>
    <t>X104</t>
  </si>
  <si>
    <t>CONTACTO CON BEBIDAS, ALIMENTOS, GRASAS Y ACEITES PARA COCINAR, CALIENTES, CALLES Y CARRETERAS</t>
  </si>
  <si>
    <t>X105</t>
  </si>
  <si>
    <t>CONTACTO CON BEBIDAS, ALIMENTOS, GRASAS Y ACEITES PARA COCINAR, CALIENTES, COMERCIO Y AREA DE SERVICIOS</t>
  </si>
  <si>
    <t>X106</t>
  </si>
  <si>
    <t>CONTACTO CON BEBIDAS, ALIMENTOS, GRASAS Y ACEITES PARA COCINAR, CALIENTES, AREA INDUSTRIAL Y DE LA CONSTRUCCION</t>
  </si>
  <si>
    <t>X107</t>
  </si>
  <si>
    <t>CONTACTO CON BEBIDAS, ALIMENTOS, GRASAS Y ACEITES PARA COCINAR, CALIENTES, GRANJA</t>
  </si>
  <si>
    <t>X108</t>
  </si>
  <si>
    <t>CONTACTO CON BEBIDAS, ALIMENTOS, GRASAS Y ACEITES PARA COCINAR, CALIENTES, OTRO LUGAR ESPECIFICADO</t>
  </si>
  <si>
    <t>X109</t>
  </si>
  <si>
    <t>CONTACTO CON BEBIDAS, ALIMENTOS, GRASAS Y ACEITES PARA COCINAR, CALIENTES, LUGAR NO ESPECIFICADO</t>
  </si>
  <si>
    <t>X110</t>
  </si>
  <si>
    <t>CONTACTO CON AGUA CALIENTE CORRIENTE, VIVIENDA</t>
  </si>
  <si>
    <t>CONTACTO CON AGUA CALIENTE CORRIENTE</t>
  </si>
  <si>
    <t>X11</t>
  </si>
  <si>
    <t>X111</t>
  </si>
  <si>
    <t>CONTACTO CON AGUA CALIENTE CORRIENTE, INSTITUCION RESIDENCIAL</t>
  </si>
  <si>
    <t>X112</t>
  </si>
  <si>
    <t>CONTACTO CON AGUA CALIENTE CORRIENTE, ESCUELAS, OTRAS INSTITUCIONES Y AREAS ADMINISTRATIVAS  PUBLICAS</t>
  </si>
  <si>
    <t>X113</t>
  </si>
  <si>
    <t>CONTACTO CON AGUA CALIENTE CORRIENTE, AREAS DE DEPORTE Y ATLETISMO</t>
  </si>
  <si>
    <t>X114</t>
  </si>
  <si>
    <t>CONTACTO CON AGUA CALIENTE CORRIENTE, CALLES Y CARRETERAS</t>
  </si>
  <si>
    <t>X115</t>
  </si>
  <si>
    <t>CONTACTO CON AGUA CALIENTE CORRIENTE, COMERCIO Y AREA DE SERVICIOS</t>
  </si>
  <si>
    <t>X116</t>
  </si>
  <si>
    <t>CONTACTO CON AGUA CALIENTE CORRIENTE, AREA INDUSTRIAL Y DE LA CONSTRUCCION</t>
  </si>
  <si>
    <t>X117</t>
  </si>
  <si>
    <t>CONTACTO CON AGUA CALIENTE CORRIENTE, GRANJA</t>
  </si>
  <si>
    <t>X118</t>
  </si>
  <si>
    <t>CONTACTO CON AGUA CALIENTE CORRIENTE, OTRO LUGAR ESPECIFICADO</t>
  </si>
  <si>
    <t>X119</t>
  </si>
  <si>
    <t>CONTACTO CON AGUA CALIENTE CORRIENTE, LUGAR NO ESPECIFICADO</t>
  </si>
  <si>
    <t>X120</t>
  </si>
  <si>
    <t>CONTACTO CON OTROS LIQUIDOS CALIENTES, VIVIENDA</t>
  </si>
  <si>
    <t>CONTACTO CON OTROS LIQUIDOS CALIENTES</t>
  </si>
  <si>
    <t>X12</t>
  </si>
  <si>
    <t>X121</t>
  </si>
  <si>
    <t>CONTACTO CON OTROS LIQUIDOS CALIENTES, INSTITUCION RESIDENCIAL</t>
  </si>
  <si>
    <t>X122</t>
  </si>
  <si>
    <t>CONTACTO CON OTROS LIQUIDOS CALIENTES, ESCUELAS, OTRAS INSTITUCIONES Y AREAS ADMINISTRATIVAS  PUBLICAS</t>
  </si>
  <si>
    <t>X123</t>
  </si>
  <si>
    <t>CONTACTO CON OTROS LIQUIDOS CALIENTES, AREAS DE DEPORTE Y ATLETISMO</t>
  </si>
  <si>
    <t>X124</t>
  </si>
  <si>
    <t>CONTACTO CON OTROS LIQUIDOS CALIENTES, CALLES Y CARRETERAS</t>
  </si>
  <si>
    <t>X125</t>
  </si>
  <si>
    <t>CONTACTO CON OTROS LIQUIDOS CALIENTES, COMERCIO Y AREA DE SERVICIOS</t>
  </si>
  <si>
    <t>X126</t>
  </si>
  <si>
    <t>CONTACTO CON OTROS LIQUIDOS CALIENTES, AREA INDUSTRIAL Y DE LA CONSTRUCCION</t>
  </si>
  <si>
    <t>X127</t>
  </si>
  <si>
    <t>CONTACTO CON OTROS LIQUIDOS CALIENTES, GRANJA</t>
  </si>
  <si>
    <t>X128</t>
  </si>
  <si>
    <t>CONTACTO CON OTROS LIQUIDOS CALIENTES, OTRO LUGAR ESPECIFICADO</t>
  </si>
  <si>
    <t>X129</t>
  </si>
  <si>
    <t>CONTACTO CON OTROS LIQUIDOS CALIENTES, LUGAR NO ESPECIFICADO</t>
  </si>
  <si>
    <t>X130</t>
  </si>
  <si>
    <t>CONTACTO CON VAPOR DE AGUA Y OTROS VAPORES CALIENTES, VIVIENDA</t>
  </si>
  <si>
    <t>CONTACTO CON VAPOR DE AGUA Y OTROS VAPORES CALIENTES</t>
  </si>
  <si>
    <t>X13</t>
  </si>
  <si>
    <t>X131</t>
  </si>
  <si>
    <t>CONTACTO CON VAPOR DE AGUA Y OTROS VAPORES CALIENTES, INSTITUCION RESIDENCIAL</t>
  </si>
  <si>
    <t>X132</t>
  </si>
  <si>
    <t>CONTACTO CON VAPOR DE AGUA Y OTROS VAPORES CALIENTES, ESCUELAS, OTRAS INSTITUCIONES Y AREAS ADMINISTRATIVAS  PUBLICAS</t>
  </si>
  <si>
    <t>X133</t>
  </si>
  <si>
    <t>CONTACTO CON VAPOR DE AGUA Y OTROS VAPORES CALIENTES, AREAS DE DEPORTE Y ATLETISMO</t>
  </si>
  <si>
    <t>X134</t>
  </si>
  <si>
    <t>CONTACTO CON VAPOR DE AGUA Y OTROS VAPORES CALIENTES, CALLES Y CARRETERAS</t>
  </si>
  <si>
    <t>X135</t>
  </si>
  <si>
    <t>CONTACTO CON VAPOR DE AGUA Y OTROS VAPORES CALIENTES, COMERCIO Y AREA DE SERVICIOS</t>
  </si>
  <si>
    <t>X136</t>
  </si>
  <si>
    <t>CONTACTO CON VAPOR DE AGUA Y OTROS VAPORES CALIENTES, AREA INDUSTRIAL Y DE LA CONSTRUCCION</t>
  </si>
  <si>
    <t>X137</t>
  </si>
  <si>
    <t>CONTACTO CON VAPOR DE AGUA Y OTROS VAPORES CALIENTES, GRANJA</t>
  </si>
  <si>
    <t>X138</t>
  </si>
  <si>
    <t>CONTACTO CON VAPOR DE AGUA Y OTROS VAPORES CALIENTES, OTRO LUGAR ESPECIFICADO</t>
  </si>
  <si>
    <t>X139</t>
  </si>
  <si>
    <t>CONTACTO CON VAPOR DE AGUA Y OTROS VAPORES CALIENTES, LUGAR NO ESPECIFICADO</t>
  </si>
  <si>
    <t>X140</t>
  </si>
  <si>
    <t>CONTACTO CON AIRE Y GASES CALIENTES, VIVIENDA</t>
  </si>
  <si>
    <t>CONTACTO CON AIRE Y GASES CALIENTES</t>
  </si>
  <si>
    <t>X14</t>
  </si>
  <si>
    <t>X141</t>
  </si>
  <si>
    <t>CONTACTO CON AIRE Y GASES CALIENTES, INSTITUCION RESIDENCIAL</t>
  </si>
  <si>
    <t>X142</t>
  </si>
  <si>
    <t>CONTACTO CON AIRE Y GASES CALIENTES, ESCUELAS, OTRAS INSTITUCIONES Y AREAS ADMINISTRATIVAS  PUBLICAS</t>
  </si>
  <si>
    <t>X143</t>
  </si>
  <si>
    <t>CONTACTO CON AIRE Y GASES CALIENTES, AREAS DE DEPORTE Y ATLETISMO</t>
  </si>
  <si>
    <t>X144</t>
  </si>
  <si>
    <t>CONTACTO CON AIRE Y GASES CALIENTES, CALLES Y CARRETERAS</t>
  </si>
  <si>
    <t>X145</t>
  </si>
  <si>
    <t>CONTACTO CON AIRE Y GASES CALIENTES, COMERCIO Y AREA DE SERVICIOS</t>
  </si>
  <si>
    <t>X146</t>
  </si>
  <si>
    <t>CONTACTO CON AIRE Y GASES CALIENTES, AREA INDUSTRIAL Y DE LA CONSTRUCCION</t>
  </si>
  <si>
    <t>X147</t>
  </si>
  <si>
    <t>CONTACTO CON AIRE Y GASES CALIENTES, GRANJA</t>
  </si>
  <si>
    <t>X148</t>
  </si>
  <si>
    <t>CONTACTO CON AIRE Y GASES CALIENTES, OTRO LUGAR ESPECIFICADO</t>
  </si>
  <si>
    <t>X149</t>
  </si>
  <si>
    <t>CONTACTO CON AIRE Y GASES CALIENTES, LUGAR NO ESPECIFICADO</t>
  </si>
  <si>
    <t>X150</t>
  </si>
  <si>
    <t>CONTACTO CON UTENSILIOS DOMESTICOS CALIENTES, VIVIENDA</t>
  </si>
  <si>
    <t>CONTACTO CON UTENSILIOS DOMESTICOS CALIENTES</t>
  </si>
  <si>
    <t>X15</t>
  </si>
  <si>
    <t>X151</t>
  </si>
  <si>
    <t>CONTACTO CON UTENSILIOS DOMESTICOS CALIENTES, INSTITUCION RESIDENCIAL</t>
  </si>
  <si>
    <t>X152</t>
  </si>
  <si>
    <t>CONTACTO CON UTENSILIOS DOMESTICOS CALIENTES, ESCUELAS, OTRAS INSTITUCIONES Y AREAS ADMINISTRATIVAS  PUBLICAS</t>
  </si>
  <si>
    <t>X153</t>
  </si>
  <si>
    <t>CONTACTO CON UTENSILIOS DOMESTICOS CALIENTES, AREAS DE DEPORTE Y ATLETISMO</t>
  </si>
  <si>
    <t>X154</t>
  </si>
  <si>
    <t>CONTACTO CON UTENSILIOS DOMESTICOS CALIENTES, CALLES Y CARRETERAS</t>
  </si>
  <si>
    <t>X155</t>
  </si>
  <si>
    <t>CONTACTO CON UTENSILIOS DOMESTICOS CALIENTES, COMERCIO Y AREA DE SERVICIOS</t>
  </si>
  <si>
    <t>X156</t>
  </si>
  <si>
    <t>CONTACTO CON UTENSILIOS DOMESTICOS CALIENTES, AREA INDUSTRIAL Y DE LA CONSTRUCCION</t>
  </si>
  <si>
    <t>X157</t>
  </si>
  <si>
    <t>CONTACTO CON UTENSILIOS DOMESTICOS CALIENTES, GRANJA</t>
  </si>
  <si>
    <t>X158</t>
  </si>
  <si>
    <t>CONTACTO CON UTENSILIOS DOMESTICOS CALIENTES, OTRO LUGAR ESPECIFICADO</t>
  </si>
  <si>
    <t>X159</t>
  </si>
  <si>
    <t>CONTACTO CON UTENSILIOS DOMESTICOS CALIENTES, LUGAR NO ESPECIFICADO</t>
  </si>
  <si>
    <t>X160</t>
  </si>
  <si>
    <t>CONTACTO CON RADIADORES, CANERIAS Y ARTEFACTOS PARA CALEFACCION, CALIENTES, VIVIENDA</t>
  </si>
  <si>
    <t>CONTACTO CON RADIADORES, CANERIAS Y ARTEFACTOS PARA CALEFACCION, CALIENTES</t>
  </si>
  <si>
    <t>X16</t>
  </si>
  <si>
    <t>X161</t>
  </si>
  <si>
    <t>CONTACTO CON RADIADORES, CANERIAS Y ARTEFACTOS PARA CALEFACCION, CALIENTES, INSTITUCION RESIDENCIAL</t>
  </si>
  <si>
    <t>X162</t>
  </si>
  <si>
    <t>CONTACTO CON RADIADORES, CANERIAS Y ARTEFACTOS PARA CALEFACCION, CALIENTES, ESCUELAS, OTRAS INSTITUCIONES Y AREAS ADMINISTRATIVAS  PUBLICAS</t>
  </si>
  <si>
    <t>X163</t>
  </si>
  <si>
    <t>CONTACTO CON RADIADORES, CANERIAS Y ARTEFACTOS PARA CALEFACCION, CALIENTES, AREAS DE DEPORTE Y ATLETISMO</t>
  </si>
  <si>
    <t>X164</t>
  </si>
  <si>
    <t>CONTACTO CON RADIADORES, CANERIAS Y ARTEFACTOS PARA CALEFACCION, CALIENTES, CALLES Y CARRETERAS</t>
  </si>
  <si>
    <t>X165</t>
  </si>
  <si>
    <t>CONTACTO CON RADIADORES, CANERIAS Y ARTEFACTOS PARA CALEFACCION, CALIENTES, COMERCIO Y AREA DE SERVICIOS</t>
  </si>
  <si>
    <t>X166</t>
  </si>
  <si>
    <t>CONTACTO CON RADIADORES, CANERIAS Y ARTEFACTOS PARA CALEFACCION, CALIENTES, AREA INDUSTRIAL Y DE LA CONSTRUCCION</t>
  </si>
  <si>
    <t>X167</t>
  </si>
  <si>
    <t>CONTACTO CON RADIADORES, CANERIAS Y ARTEFACTOS PARA CALEFACCION, CALIENTES, GRANJA</t>
  </si>
  <si>
    <t>X168</t>
  </si>
  <si>
    <t>CONTACTO CON RADIADORES, CANERIAS Y ARTEFACTOS PARA CALEFACCION, CALIENTES, OTRO LUGAR ESPECIFICADO</t>
  </si>
  <si>
    <t>X169</t>
  </si>
  <si>
    <t>CONTACTO CON RADIADORES, CANERIAS Y ARTEFACTOS PARA CALEFACCION, CALIENTES, LUGAR NO ESPECIFICADO</t>
  </si>
  <si>
    <t>X170</t>
  </si>
  <si>
    <t>CONTACTO CON MAQUINAS, MOTORES Y HERRAMIENTAS CALIENTES, VIVIENDA</t>
  </si>
  <si>
    <t>CONTACTO CON MAQUINAS, MOTORES Y HERRAMIENTAS CALIENTES</t>
  </si>
  <si>
    <t>X17</t>
  </si>
  <si>
    <t>X171</t>
  </si>
  <si>
    <t>CONTACTO CON MAQUINAS, MOTORES Y HERRAMIENTAS CALIENTES, INSTITUCION RESIDENCIAL</t>
  </si>
  <si>
    <t>X172</t>
  </si>
  <si>
    <t>CONTACTO CON MAQUINAS, MOTORES Y HERRAMIENTAS CALIENTES, ESCUELAS, OTRAS INSTITUCIONES Y AREAS ADMINISTRATIVAS  PUBLICAS</t>
  </si>
  <si>
    <t>X173</t>
  </si>
  <si>
    <t>CONTACTO CON MAQUINAS, MOTORES Y HERRAMIENTAS CALIENTES, AREAS DE DEPORTE Y ATLETISMO</t>
  </si>
  <si>
    <t>X174</t>
  </si>
  <si>
    <t>CONTACTO CON MAQUINAS, MOTORES Y HERRAMIENTAS CALIENTES, CALLES Y CARRETERAS</t>
  </si>
  <si>
    <t>X175</t>
  </si>
  <si>
    <t>CONTACTO CON MAQUINAS, MOTORES Y HERRAMIENTAS CALIENTES, COMERCIO Y AREA DE SERVICIOS</t>
  </si>
  <si>
    <t>X176</t>
  </si>
  <si>
    <t>CONTACTO CON MAQUINAS, MOTORES Y HERRAMIENTAS CALIENTES, AREA INDUSTRIAL Y DE LA CONSTRUCCION</t>
  </si>
  <si>
    <t>X177</t>
  </si>
  <si>
    <t>CONTACTO CON MAQUINAS, MOTORES Y HERRAMIENTAS CALIENTES, GRANJA</t>
  </si>
  <si>
    <t>X178</t>
  </si>
  <si>
    <t>CONTACTO CON MAQUINAS, MOTORES Y HERRAMIENTAS CALIENTES, OTRO LUGAR ESPECIFICADO</t>
  </si>
  <si>
    <t>X179</t>
  </si>
  <si>
    <t>CONTACTO CON MAQUINAS, MOTORES Y HERRAMIENTAS CALIENTES, LUGAR NO ESPECIFICADO</t>
  </si>
  <si>
    <t>X180</t>
  </si>
  <si>
    <t>CONTACTO CON OTROS METALES CALIENTES, VIVIENDA</t>
  </si>
  <si>
    <t>CONTACTO CON OTROS METALES CALIENTES</t>
  </si>
  <si>
    <t>X18</t>
  </si>
  <si>
    <t>X181</t>
  </si>
  <si>
    <t>CONTACTO CON OTROS METALES CALIENTES, INSTITUCION RESIDENCIAL</t>
  </si>
  <si>
    <t>X182</t>
  </si>
  <si>
    <t>CONTACTO CON OTROS METALES CALIENTES, ESCUELAS, OTRAS INSTITUCIONES Y AREAS ADMINISTRATIVAS  PUBLICAS</t>
  </si>
  <si>
    <t>X183</t>
  </si>
  <si>
    <t>CONTACTO CON OTROS METALES CALIENTES, AREAS DE DEPORTE Y ATLETISMO</t>
  </si>
  <si>
    <t>X184</t>
  </si>
  <si>
    <t>CONTACTO CON OTROS METALES CALIENTES, CALLES Y CARRETERAS</t>
  </si>
  <si>
    <t>X185</t>
  </si>
  <si>
    <t>CONTACTO CON OTROS METALES CALIENTES, COMERCIO Y AREA DE SERVICIOS</t>
  </si>
  <si>
    <t>X186</t>
  </si>
  <si>
    <t>CONTACTO CON OTROS METALES CALIENTES, AREA INDUSTRIAL Y DE LA CONSTRUCCION</t>
  </si>
  <si>
    <t>X187</t>
  </si>
  <si>
    <t>CONTACTO CON OTROS METALES CALIENTES, GRANJA</t>
  </si>
  <si>
    <t>X188</t>
  </si>
  <si>
    <t>CONTACTO CON OTROS METALES CALIENTES, OTRO LUGAR ESPECIFICADO</t>
  </si>
  <si>
    <t>X189</t>
  </si>
  <si>
    <t>CONTACTO CON OTROS METALES CALIENTES, LUGAR NO ESPECIFICADO</t>
  </si>
  <si>
    <t>X190</t>
  </si>
  <si>
    <t>CONTACTO CON OTRAS SUSTANCIAS CALIENTES, Y LAS NO ESPECIFICADAS, VIVIENDA</t>
  </si>
  <si>
    <t>CONTACTO CON OTRAS SUSTANCIAS CALIENTES Y LAS NO ESPECIFICADAS</t>
  </si>
  <si>
    <t>X19</t>
  </si>
  <si>
    <t>X191</t>
  </si>
  <si>
    <t>CONTACTO CON OTRAS SUSTANCIAS CALIENTES, Y LAS NO ESPECIFICADAS, INSTITUCION RESIDENCIAL</t>
  </si>
  <si>
    <t>X192</t>
  </si>
  <si>
    <t>CONTACTO CON OTRAS SUSTANCIAS CALIENTES, Y LAS NO ESPECIFICADAS, ESCUELAS, OTRAS INSTITUCIONES Y AREAS ADMINISTRATIVAS  PUBLICAS</t>
  </si>
  <si>
    <t>X193</t>
  </si>
  <si>
    <t>CONTACTO CON OTRAS SUSTANCIAS CALIENTES, Y LAS NO ESPECIFICADAS, AREAS DE DEPORTE Y ATLETISMO</t>
  </si>
  <si>
    <t>X194</t>
  </si>
  <si>
    <t>CONTACTO CON OTRAS SUSTANCIAS CALIENTES, Y LAS NO ESPECIFICADAS, CALLES Y CARRETERAS</t>
  </si>
  <si>
    <t>X195</t>
  </si>
  <si>
    <t>CONTACTO CON OTRAS SUSTANCIAS CALIENTES, Y LAS NO ESPECIFICADAS, COMERCIO Y AREA DE SERVICIOS</t>
  </si>
  <si>
    <t>X196</t>
  </si>
  <si>
    <t>CONTACTO CON OTRAS SUSTANCIAS CALIENTES, Y LAS NO ESPECIFICADAS, AREA INDUSTRIAL Y DE LA CONSTRUCCION</t>
  </si>
  <si>
    <t>X197</t>
  </si>
  <si>
    <t>CONTACTO CON OTRAS SUSTANCIAS CALIENTES, Y LAS NO ESPECIFICADAS, GRANJA</t>
  </si>
  <si>
    <t>X198</t>
  </si>
  <si>
    <t>CONTACTO CON OTRAS SUSTANCIAS CALIENTES, Y LAS NO ESPECIFICADAS, OTRO LUGAR ESPECIFICADO</t>
  </si>
  <si>
    <t>X199</t>
  </si>
  <si>
    <t>CONTACTO CON OTRAS SUSTANCIAS CALIENTES, Y LAS NO ESPECIFICADAS, LUGAR NO ESPECIFICADO</t>
  </si>
  <si>
    <t>X200</t>
  </si>
  <si>
    <t>CONTACTO TRAUMATICO CON SERPIENTES Y LAGARTOS VENENOSOS, VIVIENDA</t>
  </si>
  <si>
    <t>CONTACTO TRAUMATICO CON SERPIENTES Y LAGARTOS VENENOSOS</t>
  </si>
  <si>
    <t>X20</t>
  </si>
  <si>
    <t>X201</t>
  </si>
  <si>
    <t>CONTACTO TRAUMATICO CON SERPIENTES Y LAGARTOS VENENOSOS, INSTITUCION RESIDENCIAL</t>
  </si>
  <si>
    <t>X202</t>
  </si>
  <si>
    <t>CONTACTO TRAUMATICO CON SERPIENTES Y LAGARTOS VENENOSOS, ESCUELAS, OTRAS INSTITUCIONES Y AREAS ADMINISTRATIVAS  PUBLICAS</t>
  </si>
  <si>
    <t>X203</t>
  </si>
  <si>
    <t>CONTACTO TRAUMATICO CON SERPIENTES Y LAGARTOS VENENOSOS, AREAS DE DEPORTE Y ATLETISMO</t>
  </si>
  <si>
    <t>X204</t>
  </si>
  <si>
    <t>CONTACTO TRAUMATICO CON SERPIENTES Y LAGARTOS VENENOSOS, CALLES Y CARRETERAS</t>
  </si>
  <si>
    <t>X205</t>
  </si>
  <si>
    <t>CONTACTO TRAUMATICO CON SERPIENTES Y LAGARTOS VENENOSOS, COMERCIO Y AREA DE SERVICIOS</t>
  </si>
  <si>
    <t>X206</t>
  </si>
  <si>
    <t>CONTACTO TRAUMATICO CON SERPIENTES Y LAGARTOS VENENOSOS, AREA INDUSTRIAL Y DE LA CONSTRUCCION</t>
  </si>
  <si>
    <t>X207</t>
  </si>
  <si>
    <t>CONTACTO TRAUMATICO CON SERPIENTES Y LAGARTOS VENENOSOS, GRANJA</t>
  </si>
  <si>
    <t>X208</t>
  </si>
  <si>
    <t>CONTACTO TRAUMATICO CON SERPIENTES Y LAGARTOS VENENOSOS, OTRO LUGAR ESPECIFICADO</t>
  </si>
  <si>
    <t>X209</t>
  </si>
  <si>
    <t>CONTACTO TRAUMATICO CON SERPIENTES Y LAGARTOS VENENOSOS, LUGAR NO ESPECIFICADO</t>
  </si>
  <si>
    <t>X210</t>
  </si>
  <si>
    <t>CONTACTO TRAUMATICO CON ARANAS VENENOSAS, VIVIENDA</t>
  </si>
  <si>
    <t>CONTACTO TRAUMATICO CON ARANAS VENENOSAS</t>
  </si>
  <si>
    <t>X21</t>
  </si>
  <si>
    <t>X211</t>
  </si>
  <si>
    <t>CONTACTO TRAUMATICO CON ARANAS VENENOSAS, INSTITUCION RESIDENCIAL</t>
  </si>
  <si>
    <t>X212</t>
  </si>
  <si>
    <t>CONTACTO TRAUMATICO CON ARANAS VENENOSAS, ESCUELAS, OTRAS INSTITUCIONES Y AREAS ADMINISTRATIVAS  PUBLICAS</t>
  </si>
  <si>
    <t>X213</t>
  </si>
  <si>
    <t>CONTACTO TRAUMATICO CON ARANAS VENENOSAS, AREAS DE DEPORTE Y ATLETISMO</t>
  </si>
  <si>
    <t>X214</t>
  </si>
  <si>
    <t>CONTACTO TRAUMATICO CON ARANAS VENENOSAS, CALLES Y CARRETERAS</t>
  </si>
  <si>
    <t>X215</t>
  </si>
  <si>
    <t>CONTACTO TRAUMATICO CON ARANAS VENENOSAS, COMERCIO Y AREA DE SERVICIOS</t>
  </si>
  <si>
    <t>X216</t>
  </si>
  <si>
    <t>CONTACTO TRAUMATICO CON ARANAS VENENOSAS, AREA INDUSTRIAL Y DE LA CONSTRUCCION</t>
  </si>
  <si>
    <t>X217</t>
  </si>
  <si>
    <t>CONTACTO TRAUMATICO CON ARANAS VENENOSAS, GRANJA</t>
  </si>
  <si>
    <t>X218</t>
  </si>
  <si>
    <t>CONTACTO TRAUMATICO CON ARANAS VENENOSAS, OTRO LUGAR ESPECIFICADO</t>
  </si>
  <si>
    <t>X219</t>
  </si>
  <si>
    <t>CONTACTO TRAUMATICO CON ARANAS VENENOSAS, LUGAR NO ESPECIFICADO</t>
  </si>
  <si>
    <t>X220</t>
  </si>
  <si>
    <t>CONTACTO TRAUMATICO CON ESCORPION, VIVIENDA</t>
  </si>
  <si>
    <t>CONTACTO TRAUMATICO CON ESCORPION</t>
  </si>
  <si>
    <t>X22</t>
  </si>
  <si>
    <t>X221</t>
  </si>
  <si>
    <t>CONTACTO TRAUMATICO CON ESCORPION, INSTITUCION RESIDENCIAL</t>
  </si>
  <si>
    <t>X222</t>
  </si>
  <si>
    <t>CONTACTO TRAUMATICO CON ESCORPION, ESCUELAS, OTRAS INSTITUCIONES Y AREAS ADMINISTRATIVAS  PUBLICAS</t>
  </si>
  <si>
    <t>X223</t>
  </si>
  <si>
    <t>CONTACTO TRAUMATICO CON ESCORPION, AREAS DE DEPORTE Y ATLETISMO</t>
  </si>
  <si>
    <t>X224</t>
  </si>
  <si>
    <t>CONTACTO TRAUMATICO CON ESCORPION, CALLES Y CARRETERAS</t>
  </si>
  <si>
    <t>X225</t>
  </si>
  <si>
    <t>CONTACTO TRAUMATICO CON ESCORPION, COMERCIO Y AREA DE SERVICIOS</t>
  </si>
  <si>
    <t>X226</t>
  </si>
  <si>
    <t>CONTACTO TRAUMATICO CON ESCORPION, AREA INDUSTRIAL Y DE LA CONSTRUCCION</t>
  </si>
  <si>
    <t>X227</t>
  </si>
  <si>
    <t>CONTACTO TRAUMATICO CON ESCORPION, GRANJA</t>
  </si>
  <si>
    <t>X228</t>
  </si>
  <si>
    <t>CONTACTO TRAUMATICO CON ESCORPION, OTRO LUGAR ESPECIFICADO</t>
  </si>
  <si>
    <t>X229</t>
  </si>
  <si>
    <t>CONTACTO TRAUMATICO CON ESCORPION, LUGAR NO ESPECIFICADO</t>
  </si>
  <si>
    <t>X230</t>
  </si>
  <si>
    <t>CONTACTO TRAUMATICO CON AVISPONES, AVISPAS Y ABEJAS, VIVIENDA</t>
  </si>
  <si>
    <t>CONTACTO TRAUMATICO CON AVISPONES, AVISPAS Y ABEJAS</t>
  </si>
  <si>
    <t>X23</t>
  </si>
  <si>
    <t>X231</t>
  </si>
  <si>
    <t>CONTACTO TRAUMATICO CON AVISPONES, AVISPAS Y ABEJAS, INSTITUCION RESIDENCIAL</t>
  </si>
  <si>
    <t>X232</t>
  </si>
  <si>
    <t>CONTACTO TRAUMATICO CON AVISPONES, AVISPAS Y ABEJAS, ESCUELAS, OTRAS INSTITUCIONES Y AREAS ADMINISTRATIVAS  PUBLICAS</t>
  </si>
  <si>
    <t>X233</t>
  </si>
  <si>
    <t>CONTACTO TRAUMATICO CON AVISPONES, AVISPAS Y ABEJAS, AREAS DE DEPORTE Y ATLETISMO</t>
  </si>
  <si>
    <t>X234</t>
  </si>
  <si>
    <t>CONTACTO TRAUMATICO CON AVISPONES, AVISPAS Y ABEJAS, CALLES Y CARRETERAS</t>
  </si>
  <si>
    <t>X235</t>
  </si>
  <si>
    <t>CONTACTO TRAUMATICO CON AVISPONES, AVISPAS Y ABEJAS, COMERCIO Y AREA DE SERVICIOS</t>
  </si>
  <si>
    <t>X236</t>
  </si>
  <si>
    <t>CONTACTO TRAUMATICO CON AVISPONES, AVISPAS Y ABEJAS, AREA INDUSTRIAL Y DE LA CONSTRUCCION</t>
  </si>
  <si>
    <t>X237</t>
  </si>
  <si>
    <t>CONTACTO TRAUMATICO CON AVISPONES, AVISPAS Y ABEJAS, GRANJA</t>
  </si>
  <si>
    <t>X238</t>
  </si>
  <si>
    <t>CONTACTO TRAUMATICO CON AVISPONES, AVISPAS Y ABEJAS, OTRO LUGAR ESPECIFICADO</t>
  </si>
  <si>
    <t>X239</t>
  </si>
  <si>
    <t>CONTACTO TRAUMATICO CON AVISPONES, AVISPAS Y ABEJAS, LUGAR NO ESPECIFICADO</t>
  </si>
  <si>
    <t>X240</t>
  </si>
  <si>
    <t>CONTACTO TRAUMATICO CON CENTIPODOS Y MIRIAPODOS VENENOSOS (TROPICALES), VIVIENDA</t>
  </si>
  <si>
    <t>CONTACTO TRAUMATICO CON CENTIPODOS Y MIRIAPODOS VENENOSOS (TROPICALES)</t>
  </si>
  <si>
    <t>X24</t>
  </si>
  <si>
    <t>X241</t>
  </si>
  <si>
    <t>CONTACTO TRAUMATICO CON CENTIPODOS Y MIRIAPODOS VENENOSOS (TROPICALES), INSTITUCION RESIDENCIAL</t>
  </si>
  <si>
    <t>X242</t>
  </si>
  <si>
    <t>CONTACTO TRAUMATICO CON CENTIPODOS Y MIRIAPODOS VENENOSOS (TROPICALES), ESCUELAS, OTRAS INSTITUCIONES Y AREAS ADMINISTRATIVAS  PUBLICAS</t>
  </si>
  <si>
    <t>X243</t>
  </si>
  <si>
    <t>CONTACTO TRAUMATICO CON CENTIPODOS Y MIRIAPODOS VENENOSOS (TROPICALES), AREAS DE DEPORTE Y ATLETISMO</t>
  </si>
  <si>
    <t>X244</t>
  </si>
  <si>
    <t>CONTACTO TRAUMATICO CON CENTIPODOS Y MIRIAPODOS VENENOSOS (TROPICALES), CALLES Y CARRETERAS</t>
  </si>
  <si>
    <t>X245</t>
  </si>
  <si>
    <t>CONTACTO TRAUMATICO CON CENTIPODOS Y MIRIAPODOS VENENOSOS (TROPICALES), COMERCIO Y AREA DE SERVICIOS</t>
  </si>
  <si>
    <t>X246</t>
  </si>
  <si>
    <t>CONTACTO TRAUMATICO CON CENTIPODOS Y MIRIAPODOS VENENOSOS (TROPICALES), AREA INDUSTRIAL Y DE LA CONSTRUCCION</t>
  </si>
  <si>
    <t>X247</t>
  </si>
  <si>
    <t>CONTACTO TRAUMATICO CON CENTIPODOS Y MIRIAPODOS VENENOSOS (TROPICALES), GRANJA</t>
  </si>
  <si>
    <t>X248</t>
  </si>
  <si>
    <t>CONTACTO TRAUMATICO CON CENTIPODOS Y MIRIAPODOS VENENOSOS (TROPICALES), OTRO LUGAR ESPECIFICADO</t>
  </si>
  <si>
    <t>X249</t>
  </si>
  <si>
    <t>CONTACTO TRAUMATICO CON CENTIPODOS Y MIRIAPODOS VENENOSOS (TROPICALES), LUGAR NO ESPECIFICADO</t>
  </si>
  <si>
    <t>X250</t>
  </si>
  <si>
    <t>CONTACTO TRAUMATICO CON OTROS ARTROPODOS VENENOSOS, VIVIENDA</t>
  </si>
  <si>
    <t>CONTACTO TRAUMATICO CON OTROS ARTROPODOS VENENOSOS</t>
  </si>
  <si>
    <t>X25</t>
  </si>
  <si>
    <t>X251</t>
  </si>
  <si>
    <t>CONTACTO TRAUMATICO CON OTROS ARTROPODOS VENENOSOS, INSTITUCION RESIDENCIAL</t>
  </si>
  <si>
    <t>X252</t>
  </si>
  <si>
    <t>CONTACTO TRAUMATICO CON OTROS ARTROPODOS VENENOSOS, ESCUELAS, OTRAS INSTITUCIONES Y AREAS ADMINISTRATIVAS  PUBLICAS</t>
  </si>
  <si>
    <t>X253</t>
  </si>
  <si>
    <t>CONTACTO TRAUMATICO CON OTROS ARTROPODOS VENENOSOS, AREAS DE DEPORTE Y ATLETISMO</t>
  </si>
  <si>
    <t>X254</t>
  </si>
  <si>
    <t>CONTACTO TRAUMATICO CON OTROS ARTROPODOS VENENOSOS, CALLES Y CARRETERAS</t>
  </si>
  <si>
    <t>X255</t>
  </si>
  <si>
    <t>CONTACTO TRAUMATICO CON OTROS ARTROPODOS VENENOSOS, COMERCIO Y AREA DE SERVICIOS</t>
  </si>
  <si>
    <t>X256</t>
  </si>
  <si>
    <t>CONTACTO TRAUMATICO CON OTROS ARTROPODOS VENENOSOS, AREA INDUSTRIAL Y DE LA CONSTRUCCION</t>
  </si>
  <si>
    <t>X257</t>
  </si>
  <si>
    <t>CONTACTO TRAUMATICO CON OTROS ARTROPODOS VENENOSOS, GRANJA</t>
  </si>
  <si>
    <t>X258</t>
  </si>
  <si>
    <t>CONTACTO TRAUMATICO CON OTROS ARTROPODOS VENENOSOS, OTRO LUGAR ESPECIFICADO</t>
  </si>
  <si>
    <t>X259</t>
  </si>
  <si>
    <t>CONTACTO TRAUMATICO CON OTROS ARTROPODOS VENENOSOS, LUGAR NO ESPECIFICADO</t>
  </si>
  <si>
    <t>X260</t>
  </si>
  <si>
    <t>CONTACTO TRAUMATICO CON ANIMALES Y PLANTAS MARINAS VENENOSOS, VIVIENDA</t>
  </si>
  <si>
    <t>CONTACTO TRAUMATICO CON ANIMALES Y PLANTAS MARINAS VENENOSOS</t>
  </si>
  <si>
    <t>X26</t>
  </si>
  <si>
    <t>X261</t>
  </si>
  <si>
    <t>CONTACTO TRAUMATICO CON ANIMALES Y PLANTAS MARINAS VENENOSOS, INSTITUCION RESIDENCIAL</t>
  </si>
  <si>
    <t>X262</t>
  </si>
  <si>
    <t>CONTACTO TRAUMATICO CON ANIMALES Y PLANTAS MARINAS VENENOSOS, ESCUELAS, OTRAS INSTITUCIONES Y AREAS ADMINISTRATIVAS  PUBLICAS</t>
  </si>
  <si>
    <t>X263</t>
  </si>
  <si>
    <t>CONTACTO TRAUMATICO CON ANIMALES Y PLANTAS MARINAS VENENOSOS, AREAS DE DEPORTE Y ATLETISMO</t>
  </si>
  <si>
    <t>X264</t>
  </si>
  <si>
    <t>CONTACTO TRAUMATICO CON ANIMALES Y PLANTAS MARINAS VENENOSOS, CALLES Y CARRETERAS</t>
  </si>
  <si>
    <t>X265</t>
  </si>
  <si>
    <t>CONTACTO TRAUMATICO CON ANIMALES Y PLANTAS MARINAS VENENOSOS, COMERCIO Y AREA DE SERVICIOS</t>
  </si>
  <si>
    <t>X266</t>
  </si>
  <si>
    <t>CONTACTO TRAUMATICO CON ANIMALES Y PLANTAS MARINAS VENENOSOS, AREA INDUSTRIAL Y DE LA CONSTRUCCION</t>
  </si>
  <si>
    <t>X267</t>
  </si>
  <si>
    <t>CONTACTO TRAUMATICO CON ANIMALES Y PLANTAS MARINAS VENENOSOS, GRANJA</t>
  </si>
  <si>
    <t>X268</t>
  </si>
  <si>
    <t>CONTACTO TRAUMATICO CON ANIMALES Y PLANTAS MARINAS VENENOSOS, OTRO LUGAR ESPECIFICADO</t>
  </si>
  <si>
    <t>X269</t>
  </si>
  <si>
    <t>CONTACTO TRAUMATICO CON ANIMALES Y PLANTAS MARINAS VENENOSOS, LUGAR NO ESPECIFICADO</t>
  </si>
  <si>
    <t>X270</t>
  </si>
  <si>
    <t>CONTACTO TRAUMATICO CON OTROS ANIMALES VENENOSOS ESPECIFICADOS, VIVIENDA</t>
  </si>
  <si>
    <t>CONTACTO TRAUMATICO CON OTROS ANIMALES VENENOSOS ESPECIFICADOS</t>
  </si>
  <si>
    <t>X27</t>
  </si>
  <si>
    <t>X271</t>
  </si>
  <si>
    <t>CONTACTO TRAUMATICO CON OTROS ANIMALES VENENOSOS ESPECIFICADOS, INSTITUCION RESIDENCIAL</t>
  </si>
  <si>
    <t>X272</t>
  </si>
  <si>
    <t>CONTACTO TRAUMATICO CON OTROS ANIMALES VENENOSOS ESPECIFICADOS, ESCUELAS, OTRAS INSTITUCIONES Y AREAS ADMINISTRATIVAS  PUBLICAS</t>
  </si>
  <si>
    <t>X273</t>
  </si>
  <si>
    <t>CONTACTO TRAUMATICO CON OTROS ANIMALES VENENOSOS ESPECIFICADOS, AREAS DE DEPORTE Y ATLETISMO</t>
  </si>
  <si>
    <t>X274</t>
  </si>
  <si>
    <t>CONTACTO TRAUMATICO CON OTROS ANIMALES VENENOSOS ESPECIFICADOS, CALLES Y CARRETERAS</t>
  </si>
  <si>
    <t>X275</t>
  </si>
  <si>
    <t>CONTACTO TRAUMATICO CON OTROS ANIMALES VENENOSOS ESPECIFICADOS, COMERCIO Y AREA DE SERVICIOS</t>
  </si>
  <si>
    <t>X276</t>
  </si>
  <si>
    <t>CONTACTO TRAUMATICO CON OTROS ANIMALES VENENOSOS ESPECIFICADOS, AREA INDUSTRIAL Y DE LA CONSTRUCCION</t>
  </si>
  <si>
    <t>X277</t>
  </si>
  <si>
    <t>CONTACTO TRAUMATICO CON OTROS ANIMALES VENENOSOS ESPECIFICADOS, GRANJA</t>
  </si>
  <si>
    <t>X278</t>
  </si>
  <si>
    <t>CONTACTO TRAUMATICO CON OTROS ANIMALES VENENOSOS ESPECIFICADOS, OTRO LUGAR ESPECIFICADO</t>
  </si>
  <si>
    <t>X279</t>
  </si>
  <si>
    <t>CONTACTO TRAUMATICO CON OTROS ANIMALES VENENOSOS ESPECIFICADOS, LUGAR NO ESPECIFICADO</t>
  </si>
  <si>
    <t>X280</t>
  </si>
  <si>
    <t>CONTACTO TRAUMATICO CON OTRAS PLANTAS VENENOSAS ESPECIFICADAS, VIVIENDA</t>
  </si>
  <si>
    <t>CONTACTO TRAUMATICO CON OTRAS PLANTAS VENENOSOS ESPECIFICADOS</t>
  </si>
  <si>
    <t>X28</t>
  </si>
  <si>
    <t>X281</t>
  </si>
  <si>
    <t>CONTACTO TRAUMATICO CON OTRAS PLANTAS VENENOSAS ESPECIFICADAS, INSTITUCION RESIDENCIAL</t>
  </si>
  <si>
    <t>X282</t>
  </si>
  <si>
    <t>CONTACTO TRAUMATICO CON OTRAS PLANTAS VENENOSAS ESPECIFICADAS, ESCUELAS, OTRAS INSTITUCIONES Y AREAS ADMINISTRATIVAS  PUBLICAS</t>
  </si>
  <si>
    <t>X283</t>
  </si>
  <si>
    <t>CONTACTO TRAUMATICO CON OTRAS PLANTAS VENENOSAS ESPECIFICADAS, AREAS DE DEPORTE Y ATLETISMO</t>
  </si>
  <si>
    <t>X284</t>
  </si>
  <si>
    <t>CONTACTO TRAUMATICO CON OTRAS PLANTAS VENENOSAS ESPECIFICADAS, CALLES Y CARRETERAS</t>
  </si>
  <si>
    <t>X285</t>
  </si>
  <si>
    <t>CONTACTO TRAUMATICO CON OTRAS PLANTAS VENENOSAS ESPECIFICADAS, COMERCIO Y AREA DE SERVICIOS</t>
  </si>
  <si>
    <t>X286</t>
  </si>
  <si>
    <t>CONTACTO TRAUMATICO CON OTRAS PLANTAS VENENOSAS ESPECIFICADAS, AREA INDUSTRIAL Y DE LA CONSTRUCCION</t>
  </si>
  <si>
    <t>X287</t>
  </si>
  <si>
    <t>CONTACTO TRAUMATICO CON OTRAS PLANTAS VENENOSAS ESPECIFICADAS, GRANJA</t>
  </si>
  <si>
    <t>X288</t>
  </si>
  <si>
    <t>CONTACTO TRAUMATICO CON OTRAS PLANTAS VENENOSAS ESPECIFICADAS, OTRO LUGAR ESPECIFICADO</t>
  </si>
  <si>
    <t>X289</t>
  </si>
  <si>
    <t>CONTACTO TRAUMATICO CON OTRAS PLANTAS VENENOSAS ESPECIFICADAS, LUGAR NO ESPECIFICADO</t>
  </si>
  <si>
    <t>X290</t>
  </si>
  <si>
    <t>CONTACTO TRAUMATICO CON ANIMALES Y PLANTAS VENENOSOS NO ESPECIFICADOS, VIVIENDA</t>
  </si>
  <si>
    <t>CONTACTO TRAUMATICO CON ANIMALES Y PLANTAS VENENOSOS NO ESPECIFICADOS</t>
  </si>
  <si>
    <t>X29</t>
  </si>
  <si>
    <t>X291</t>
  </si>
  <si>
    <t>CONTACTO TRAUMATICO CON ANIMALES Y PLANTAS VENENOSOS NO ESPECIFICADOS, INSTITUCION RESIDENCIAL</t>
  </si>
  <si>
    <t>X292</t>
  </si>
  <si>
    <t>CONTACTO TRAUMATICO CON ANIMALES Y PLANTAS VENENOSOS NO ESPECIFICADOS, ESCUELAS, OTRAS INSTITUCIONES Y AREAS ADMINISTRATIVAS  PUBLICAS</t>
  </si>
  <si>
    <t>X293</t>
  </si>
  <si>
    <t>CONTACTO TRAUMATICO CON ANIMALES Y PLANTAS VENENOSOS NO ESPECIFICADOS, AREAS DE DEPORTE Y ATLETISMO</t>
  </si>
  <si>
    <t>X294</t>
  </si>
  <si>
    <t>CONTACTO TRAUMATICO CON ANIMALES Y PLANTAS VENENOSOS NO ESPECIFICADOS, CALLES Y CARRETERAS</t>
  </si>
  <si>
    <t>X295</t>
  </si>
  <si>
    <t>CONTACTO TRAUMATICO CON ANIMALES Y PLANTAS VENENOSOS NO ESPECIFICADOS, COMERCIO Y AREA DE SERVICIOS</t>
  </si>
  <si>
    <t>X296</t>
  </si>
  <si>
    <t>CONTACTO TRAUMATICO CON ANIMALES Y PLANTAS VENENOSOS NO ESPECIFICADOS, AREA INDUSTRIAL Y DE LA CONSTRUCCION</t>
  </si>
  <si>
    <t>X297</t>
  </si>
  <si>
    <t>CONTACTO TRAUMATICO CON ANIMALES Y PLANTAS VENENOSOS NO ESPECIFICADOS, GRANJA</t>
  </si>
  <si>
    <t>X298</t>
  </si>
  <si>
    <t>CONTACTO TRAUMATICO CON ANIMALES Y PLANTAS VENENOSOS NO ESPECIFICADOS, OTRO LUGAR ESPECIFICADO</t>
  </si>
  <si>
    <t>X299</t>
  </si>
  <si>
    <t>CONTACTO TRAUMATICO CON ANIMALES Y PLANTAS VENENOSOS NO ESPECIFICADOS, LUGAR NO ESPECIFICADO</t>
  </si>
  <si>
    <t>X300</t>
  </si>
  <si>
    <t>EXPOSICION AL CALOR NATURAL EXCESIVO, VIVIENDA</t>
  </si>
  <si>
    <t>EXPOSICION AL CALOR NATURAL EXCESIVO</t>
  </si>
  <si>
    <t>X30</t>
  </si>
  <si>
    <t>X301</t>
  </si>
  <si>
    <t>EXPOSICION AL CALOR NATURAL EXCESIVO, INSTITUCION RESIDENCIAL</t>
  </si>
  <si>
    <t>X302</t>
  </si>
  <si>
    <t>EXPOSICION AL CALOR NATURAL EXCESIVO, ESCUELAS, OTRAS INSTITUCIONES Y AREAS ADMINISTRATIVAS  PUBLICAS</t>
  </si>
  <si>
    <t>X303</t>
  </si>
  <si>
    <t>EXPOSICION AL CALOR NATURAL EXCESIVO, AREAS DE DEPORTE Y ATLETISMO</t>
  </si>
  <si>
    <t>X304</t>
  </si>
  <si>
    <t>EXPOSICION AL CALOR NATURAL EXCESIVO, CALLES Y CARRETERAS</t>
  </si>
  <si>
    <t>X305</t>
  </si>
  <si>
    <t>EXPOSICION AL CALOR NATURAL EXCESIVO, COMERCIO Y AREA DE SERVICIOS</t>
  </si>
  <si>
    <t>X306</t>
  </si>
  <si>
    <t>EXPOSICION AL CALOR NATURAL EXCESIVO, AREA INDUSTRIAL Y DE LA CONSTRUCCION</t>
  </si>
  <si>
    <t>X307</t>
  </si>
  <si>
    <t>EXPOSICION AL CALOR NATURAL EXCESIVO, GRANJA</t>
  </si>
  <si>
    <t>X308</t>
  </si>
  <si>
    <t>EXPOSICION AL CALOR NATURAL EXCESIVO, OTRO LUGAR ESPECIFICADO</t>
  </si>
  <si>
    <t>X309</t>
  </si>
  <si>
    <t>EXPOSICION AL CALOR NATURAL EXCESIVO, LUGAR NO ESPECIFICADO</t>
  </si>
  <si>
    <t>X310</t>
  </si>
  <si>
    <t>EXPOSICION AL FRIO NATURAL EXCESIVO, VIVIENDA</t>
  </si>
  <si>
    <t>EXPOSICION AL FRIO NATURAL EXCESIVO</t>
  </si>
  <si>
    <t>X31</t>
  </si>
  <si>
    <t>X311</t>
  </si>
  <si>
    <t>EXPOSICION AL FRIO NATURAL EXCESIVO, INSTITUCION RESIDENCIAL</t>
  </si>
  <si>
    <t>X312</t>
  </si>
  <si>
    <t>EXPOSICION AL FRIO NATURAL EXCESIVO, ESCUELAS, OTRAS INSTITUCIONES Y AREAS ADMINISTRATIVAS  PUBLICAS</t>
  </si>
  <si>
    <t>X313</t>
  </si>
  <si>
    <t>EXPOSICION AL FRIO NATURAL EXCESIVO, AREAS DE DEPORTE Y ATLETISMO</t>
  </si>
  <si>
    <t>X314</t>
  </si>
  <si>
    <t>EXPOSICION AL FRIO NATURAL EXCESIVO, CALLES Y CARRETERAS</t>
  </si>
  <si>
    <t>X315</t>
  </si>
  <si>
    <t>EXPOSICION AL FRIO NATURAL EXCESIVO, COMERCIO Y AREA DE SERVICIOS</t>
  </si>
  <si>
    <t>X316</t>
  </si>
  <si>
    <t>EXPOSICION AL FRIO NATURAL EXCESIVO, AREA INDUSTRIAL Y DE LA CONSTRUCCION</t>
  </si>
  <si>
    <t>X317</t>
  </si>
  <si>
    <t>EXPOSICION AL FRIO NATURAL EXCESIVO, GRANJA</t>
  </si>
  <si>
    <t>X318</t>
  </si>
  <si>
    <t>EXPOSICION AL FRIO NATURAL EXCESIVO, OTRO LUGAR ESPECIFICADO</t>
  </si>
  <si>
    <t>X319</t>
  </si>
  <si>
    <t>EXPOSICION AL FRIO NATURAL EXCESIVO, LUGAR NO ESPECIFICADO</t>
  </si>
  <si>
    <t>X320</t>
  </si>
  <si>
    <t>EXPOSICION A RAYOS SOLARES, VIVIENDA</t>
  </si>
  <si>
    <t>EXPOSICION A RAYOS SOLARES</t>
  </si>
  <si>
    <t>X32</t>
  </si>
  <si>
    <t>X321</t>
  </si>
  <si>
    <t>EXPOSICION A RAYOS SOLARES, INSTITUCION RESIDENCIAL</t>
  </si>
  <si>
    <t>X322</t>
  </si>
  <si>
    <t>EXPOSICION A RAYOS SOLARES, ESCUELAS, OTRAS INSTITUCIONES Y AREAS ADMINISTRATIVAS  PUBLICAS</t>
  </si>
  <si>
    <t>X323</t>
  </si>
  <si>
    <t>EXPOSICION A RAYOS SOLARES, AREAS DE DEPORTE Y ATLETISMO</t>
  </si>
  <si>
    <t>X324</t>
  </si>
  <si>
    <t>EXPOSICION A RAYOS SOLARES, CALLES Y CARRETERAS</t>
  </si>
  <si>
    <t>X325</t>
  </si>
  <si>
    <t>EXPOSICION A RAYOS SOLARES, COMERCIO Y AREA DE SERVICIOS</t>
  </si>
  <si>
    <t>X326</t>
  </si>
  <si>
    <t>EXPOSICION A RAYOS SOLARES, AREA INDUSTRIAL Y DE LA CONSTRUCCION</t>
  </si>
  <si>
    <t>X327</t>
  </si>
  <si>
    <t>EXPOSICION A RAYOS SOLARES, GRANJA</t>
  </si>
  <si>
    <t>X328</t>
  </si>
  <si>
    <t>EXPOSICION A RAYOS SOLARES, OTRO LUGAR ESPECIFICADO</t>
  </si>
  <si>
    <t>X329</t>
  </si>
  <si>
    <t>EXPOSICION A RAYOS SOLARES, LUGAR NO ESPECIFICADO</t>
  </si>
  <si>
    <t>X330</t>
  </si>
  <si>
    <t>VICTIMA DE RAYO, VIVIENDA</t>
  </si>
  <si>
    <t>VICTIMA DE RAYO</t>
  </si>
  <si>
    <t>X33</t>
  </si>
  <si>
    <t>X331</t>
  </si>
  <si>
    <t>VICTIMA DE RAYO, INSTITUCION RESIDENCIAL</t>
  </si>
  <si>
    <t>X332</t>
  </si>
  <si>
    <t>VICTIMA DE RAYO, ESCUELAS, OTRAS INSTITUCIONES Y AREAS ADMINISTRATIVAS  PUBLICAS</t>
  </si>
  <si>
    <t>X333</t>
  </si>
  <si>
    <t>VICTIMA DE RAYO, AREAS DE DEPORTE Y ATLETISMO</t>
  </si>
  <si>
    <t>X334</t>
  </si>
  <si>
    <t>VICTIMA DE RAYO, CALLES Y CARRETERAS</t>
  </si>
  <si>
    <t>X335</t>
  </si>
  <si>
    <t>VICTIMA DE RAYO, COMERCIO Y AREA DE SERVICIOS</t>
  </si>
  <si>
    <t>X336</t>
  </si>
  <si>
    <t>VICTIMA DE RAYO, AREA INDUSTRIAL Y DE LA CONSTRUCCION</t>
  </si>
  <si>
    <t>X337</t>
  </si>
  <si>
    <t>VICTIMA DE RAYO, GRANJA</t>
  </si>
  <si>
    <t>X338</t>
  </si>
  <si>
    <t>VICTIMA DE RAYO, OTRO LUGAR ESPECIFICADO</t>
  </si>
  <si>
    <t>X339</t>
  </si>
  <si>
    <t>VICTIMA DE RAYO, LUGAR NO ESPECIFICADO</t>
  </si>
  <si>
    <t>X340</t>
  </si>
  <si>
    <t>VICTIMA DE MOVIMIENTOS CATACLISMICOS DE LA TIERRA CAUSADOS POR TERREMOTO</t>
  </si>
  <si>
    <t>VICTIMA DE TERREMOTO</t>
  </si>
  <si>
    <t>X34</t>
  </si>
  <si>
    <t>X341</t>
  </si>
  <si>
    <t>VICTIMA DE TSUNAMI</t>
  </si>
  <si>
    <t>X342</t>
  </si>
  <si>
    <t>VICTIMA DE TERREMOTO, ESCUELAS, OTRAS INSTITUCIONES Y AREAS ADMINISTRATIVAS  PUBLICAS</t>
  </si>
  <si>
    <t>X343</t>
  </si>
  <si>
    <t>VICTIMA DE TERREMOTO, AREAS DE DEPORTE Y ATLETISMO</t>
  </si>
  <si>
    <t>X344</t>
  </si>
  <si>
    <t>VICTIMA DE TERREMOTO, CALLES Y CARRETERAS</t>
  </si>
  <si>
    <t>X345</t>
  </si>
  <si>
    <t>VICTIMA DE TERREMOTO, COMERCIO Y AREA DE SERVICIOS</t>
  </si>
  <si>
    <t>X346</t>
  </si>
  <si>
    <t>VICTIMA DE TERREMOTO, AREA INDUSTRIAL Y DE LA CONSTRUCCION</t>
  </si>
  <si>
    <t>X347</t>
  </si>
  <si>
    <t>VICTIMA DE TERREMOTO, GRANJA</t>
  </si>
  <si>
    <t>X348</t>
  </si>
  <si>
    <t>VICTIMA DE OTROS EFECTOS DE TERREMOTO ESPECIFICADOS</t>
  </si>
  <si>
    <t>X349</t>
  </si>
  <si>
    <t>VICTIMA DE EFECTOS DE TERREMOTO NO ESPECIFICADOS</t>
  </si>
  <si>
    <t>X350</t>
  </si>
  <si>
    <t>VICTIMA DE ERUPCION VOLCANICA, VIVIENDA</t>
  </si>
  <si>
    <t>VICTIMA DE ERUPCION VOLCANICA</t>
  </si>
  <si>
    <t>X35</t>
  </si>
  <si>
    <t>X351</t>
  </si>
  <si>
    <t>VICTIMA DE ERUPCION VOLCANICA, INSTITUCION RESIDENCIAL</t>
  </si>
  <si>
    <t>X352</t>
  </si>
  <si>
    <t>VICTIMA DE ERUPCION VOLCANICA, ESCUELAS, OTRAS INSTITUCIONES Y AREAS ADMINISTRATIVAS  PUBLICAS</t>
  </si>
  <si>
    <t>X353</t>
  </si>
  <si>
    <t>VICTIMA DE ERUPCION VOLCANICA, AREAS DE DEPORTE Y ATLETISMO</t>
  </si>
  <si>
    <t>X354</t>
  </si>
  <si>
    <t>VICTIMA DE ERUPCION VOLCANICA, CALLES Y CARRETERAS</t>
  </si>
  <si>
    <t>X355</t>
  </si>
  <si>
    <t>VICTIMA DE ERUPCION VOLCANICA, COMERCIO Y AREA DE SERVICIOS</t>
  </si>
  <si>
    <t>X356</t>
  </si>
  <si>
    <t>VICTIMA DE ERUPCION VOLCANICA, AREA INDUSTRIAL Y DE LA CONSTRUCCION</t>
  </si>
  <si>
    <t>X357</t>
  </si>
  <si>
    <t>VICTIMA DE ERUPCION VOLCANICA, GRANJA</t>
  </si>
  <si>
    <t>X358</t>
  </si>
  <si>
    <t>VICTIMA DE ERUPCION VOLCANICA, OTRO LUGAR ESPECIFICADO</t>
  </si>
  <si>
    <t>X359</t>
  </si>
  <si>
    <t>VICTIMA DE ERUPCION VOLCANICA, LUGAR NO ESPECIFICADO</t>
  </si>
  <si>
    <t>X360</t>
  </si>
  <si>
    <t>VICTIMA DE AVALANCHA, DERRUMBE Y OTROS MOVIMIENTOS DE TIERRA, VIVIENDA</t>
  </si>
  <si>
    <t>VICTIMA DE AVALANCHA, DERRUMBE Y OTROS MOVIMIENTOS DE TIERRA</t>
  </si>
  <si>
    <t>X36</t>
  </si>
  <si>
    <t>X361</t>
  </si>
  <si>
    <t>VICTIMA DE AVALANCHA, DERRUMBE Y OTROS MOVIMIENTOS DE TIERRA, INSTITUCION RESIDENCIAL</t>
  </si>
  <si>
    <t>X362</t>
  </si>
  <si>
    <t>VICTIMA DE AVALANCHA, DERRUMBE Y OTROS MOVIMIENTOS DE TIERRA, ESCUELAS, OTRAS INSTITUCIONES Y AREAS ADMINISTRATIVAS PUBLICAS</t>
  </si>
  <si>
    <t>X363</t>
  </si>
  <si>
    <t>VICTIMA DE AVALANCHA, DERRUMBE Y OTROS MOVIMIENTOS DE TIERRA, AREAS DE DEPORTE Y ATLETISMO</t>
  </si>
  <si>
    <t>X364</t>
  </si>
  <si>
    <t>VICTIMA DE AVALANCHA, DERRUMBE Y OTROS MOVIMIENTOS DE TIERRA, CALLES Y CARRETERAS</t>
  </si>
  <si>
    <t>X365</t>
  </si>
  <si>
    <t>VICTIMA DE AVALANCHA, DERRUMBE Y OTROS MOVIMIENTOS DE TIERRA, COMERCIO Y AREAS DE SERVICIO</t>
  </si>
  <si>
    <t>X366</t>
  </si>
  <si>
    <t>VICTIMA DE AVALANCHA, DERRUMBE Y OTROS MOVIMIENTOS DE TIERRA, AREA INDUSTRIAL Y DE LA CONSTRUCCION</t>
  </si>
  <si>
    <t>X367</t>
  </si>
  <si>
    <t>VICTIMA DE AVALANCHA, DERRUMBE Y OTROS MOVIMIENTOS DE TIERRA, GRANJA</t>
  </si>
  <si>
    <t>X368</t>
  </si>
  <si>
    <t>VICTIMA DE AVALANCHA, DERRUMBE Y OTROS MOVIMIENTOS DE TIERRA, OTRO LUGAR  ESPECIFICADO</t>
  </si>
  <si>
    <t>X369</t>
  </si>
  <si>
    <t>VICTIMA DE AVALANCHA, DERRUMBE Y OTROS MOVIMIENTOS DE TIERRA, LUGAR NO ESPECIFICADO</t>
  </si>
  <si>
    <t>X370</t>
  </si>
  <si>
    <t>VICTIMA DE TORMENTA CATACLISMICA, VIVIENDA</t>
  </si>
  <si>
    <t>VICTIMA DE TORMENTA CATACLISMICA</t>
  </si>
  <si>
    <t>X37</t>
  </si>
  <si>
    <t>X371</t>
  </si>
  <si>
    <t>VICTIMA DE TORMENTA CATACLISMICA, INSTITUCION RESIDENCIAL</t>
  </si>
  <si>
    <t>X372</t>
  </si>
  <si>
    <t>VICTIMA DE TORMENTA CATACLISMICA, ESCUELAS, OTRAS INSTITUCIONES Y AREAS ADMINISTRATIVAS  PUBLICAS</t>
  </si>
  <si>
    <t>X373</t>
  </si>
  <si>
    <t>VICTIMA DE TORMENTA CATACLISMICA, AREAS DE DEPORTE Y ATLETISMO</t>
  </si>
  <si>
    <t>X374</t>
  </si>
  <si>
    <t>VICTIMA DE TORMENTA CATACLISMICA, CALLES Y CARRETERAS</t>
  </si>
  <si>
    <t>X375</t>
  </si>
  <si>
    <t>VICTIMA DE TORMENTA CATACLISMICA, COMERCIO Y AREA DE SERVICIOS</t>
  </si>
  <si>
    <t>X376</t>
  </si>
  <si>
    <t>VICTIMA DE TORMENTA CATACLISMICA, AREA INDUSTRIAL Y DE LA CONSTRUCCION</t>
  </si>
  <si>
    <t>X377</t>
  </si>
  <si>
    <t>VICTIMA DE TORMENTA CATACLISMICA, GRANJA</t>
  </si>
  <si>
    <t>X378</t>
  </si>
  <si>
    <t>VICTIMA DE TORMENTA CATACLISMICA, OTRO LUGAR ESPECIFICADO</t>
  </si>
  <si>
    <t>X379</t>
  </si>
  <si>
    <t>VICTIMA DE TORMENTA CATACLISMICA, LUGAR NO ESPECIFICADO</t>
  </si>
  <si>
    <t>X380</t>
  </si>
  <si>
    <t>VICTIMA DE INUNDACION, VIVIENDA</t>
  </si>
  <si>
    <t>VICTIMA DE INUNDACION</t>
  </si>
  <si>
    <t>X38</t>
  </si>
  <si>
    <t>X381</t>
  </si>
  <si>
    <t>VICTIMA DE INUNDACION, INSTITUCION RESIDENCIAL</t>
  </si>
  <si>
    <t>X382</t>
  </si>
  <si>
    <t>VICTIMA DE INUNDACION, ESCUELAS, OTRAS INSTITUCIONES Y AREAS ADMINISTRATIVAS  PUBLICAS</t>
  </si>
  <si>
    <t>X383</t>
  </si>
  <si>
    <t>VICTIMA DE INUNDACION, AREAS DE DEPORTE Y ATLETISMO</t>
  </si>
  <si>
    <t>X384</t>
  </si>
  <si>
    <t>VICTIMA DE INUNDACION, CALLES Y CARRETERAS</t>
  </si>
  <si>
    <t>X385</t>
  </si>
  <si>
    <t>VICTIMA DE INUNDACION, COMERCIO Y AREA DE SERVICIOS</t>
  </si>
  <si>
    <t>X386</t>
  </si>
  <si>
    <t>VICTIMA DE INUNDACION, AREA INDUSTRIAL Y DE LA CONSTRUCCION</t>
  </si>
  <si>
    <t>X387</t>
  </si>
  <si>
    <t>VICTIMA DE INUNDACION, GRANJA</t>
  </si>
  <si>
    <t>X388</t>
  </si>
  <si>
    <t>VICTIMA DE INUNDACION, OTRO LUGAR ESPECIFICADO</t>
  </si>
  <si>
    <t>X389</t>
  </si>
  <si>
    <t>VICTIMA DE INUNDACION, LUGAR NO ESPECIFICADO</t>
  </si>
  <si>
    <t>X390</t>
  </si>
  <si>
    <t>EXPOSICION A OTRAS FUERZAS DE LA NATURALEZA, Y LAS NO ESPECIFICADAS, VIVIENDA</t>
  </si>
  <si>
    <t>EXPOSICION A OTRAS FUERZAS DE LA NATURALEZA, Y LAS NO ESPECIFICADAS</t>
  </si>
  <si>
    <t>X39</t>
  </si>
  <si>
    <t>X391</t>
  </si>
  <si>
    <t>EXPOSICION A OTRAS FUERZAS DE LA NATURALEZA, Y LAS NO ESPECIFICADAS, INSTITUCION RESIDENCIAL</t>
  </si>
  <si>
    <t>X392</t>
  </si>
  <si>
    <t>EXPOSICION A OTRAS FUERZAS DE LA NATURALEZA, Y LAS NO ESPECIFICADAS, ESCUELAS, OTRAS INSTITUCIONES Y AREAS ADMINISTRATIVAS  PUBLICAS</t>
  </si>
  <si>
    <t>X393</t>
  </si>
  <si>
    <t>EXPOSICION A OTRAS FUERZAS DE LA NATURALEZA, Y LAS NO ESPECIFICADAS, AREAS DE DEPORTE Y ATLETISMO</t>
  </si>
  <si>
    <t>X394</t>
  </si>
  <si>
    <t>EXPOSICION A OTRAS FUERZAS DE LA NATURALEZA, Y LAS NO ESPECIFICADAS, CALLES Y CARRETERAS</t>
  </si>
  <si>
    <t>X395</t>
  </si>
  <si>
    <t>EXPOSICION A OTRAS FUERZAS DE LA NATURALEZA, Y LAS NO ESPECIFICADAS, COMERCIO Y AREA DE SERVICIOS</t>
  </si>
  <si>
    <t>X396</t>
  </si>
  <si>
    <t>EXPOSICION A OTRAS FUERZAS DE LA NATURALEZA, Y LAS NO ESPECIFICADAS, AREA INDUSTRIAL Y DE LA CONSTRUCCION</t>
  </si>
  <si>
    <t>X397</t>
  </si>
  <si>
    <t>EXPOSICION A OTRAS FUERZAS DE LA NATURALEZA, Y LAS NO ESPECIFICADAS, GRANJA</t>
  </si>
  <si>
    <t>X398</t>
  </si>
  <si>
    <t>EXPOSICION A OTRAS FUERZAS DE LA NATURALEZA, Y LAS NO ESPECIFICADAS, OTRO LUGAR ESPECIFICADO</t>
  </si>
  <si>
    <t>X399</t>
  </si>
  <si>
    <t>EXPOSICION A OTRAS FUERZAS DE LA NATURALEZA, Y LAS NO ESPECIFICADAS, LUGAR NO ESPECIFICADO</t>
  </si>
  <si>
    <t>X400</t>
  </si>
  <si>
    <t>ENVENENAMIENTO ACCIDENTAL POR, Y EXPOSICION A ANALGESICOS NO NARCOTICOS, ANTIPIRETICOS Y ANTIRREUMATICOS, VIVIENDA</t>
  </si>
  <si>
    <t>ENVENENAMIENTO ACCIDENTAL POR, Y EXPOSICION A ANALGESICOS, ANTIPIRETICOS Y ANTIRREUMATICOS</t>
  </si>
  <si>
    <t>X40</t>
  </si>
  <si>
    <t>X401</t>
  </si>
  <si>
    <t>ENVENENAMIENTO ACCIDENTAL POR, Y EXPOSICION A ANALGESICOS NO NARCOTICOS, ANTIPIRETICOS Y ANTIRREUMATICOS, INSTITUCION RESIDENCIAL</t>
  </si>
  <si>
    <t>X402</t>
  </si>
  <si>
    <t>ENVENENAMIENTO ACCIDENTAL POR, Y EXPOSICION A ANALGESICOS NO NARCOTICOS, ANTIPIRETICOS Y ANTIRREUMATICOS, ESCUELAS, OTRAS INSTITUCIONES Y AREAS ADMINISTRATIVAS  PUBLICAS</t>
  </si>
  <si>
    <t>X403</t>
  </si>
  <si>
    <t>ENVENENAMIENTO ACCIDENTAL POR, Y EXPOSICION A ANALGESICOS NO NARCOTICOS, ANTIPIRETICOS Y ANTIRREUMATICOS, AREAS DE DEPORTE Y ATLETISMO</t>
  </si>
  <si>
    <t>X404</t>
  </si>
  <si>
    <t>ENVENENAMIENTO ACCIDENTAL POR, Y EXPOSICION A ANALGESICOS NO NARCOTICOS, ANTIPIRETICOS Y ANTIRREUMATICOS, CALLES Y CARRETERAS</t>
  </si>
  <si>
    <t>X405</t>
  </si>
  <si>
    <t>ENVENENAMIENTO ACCIDENTAL POR, Y EXPOSICION A ANALGESICOS NO NARCOTICOS, ANTIPIRETICOS Y ANTIRREUMATICOS, COMERCIO Y AREA DE SERVICIOS</t>
  </si>
  <si>
    <t>X406</t>
  </si>
  <si>
    <t>ENVENENAMIENTO ACCIDENTAL POR, Y EXPOSICION A ANALGESICOS NO NARCOTICOS, ANTIPIRETICOS Y ANTIRREUMATICOS, AREA INDUSTRIAL Y DE LA CONSTRUCCION</t>
  </si>
  <si>
    <t>X407</t>
  </si>
  <si>
    <t>ENVENENAMIENTO ACCIDENTAL POR, Y EXPOSICION A ANALGESICOS NO NARCOTICOS, ANTIPIRETICOS Y ANTIRREUMATICOS, GRANJA</t>
  </si>
  <si>
    <t>X408</t>
  </si>
  <si>
    <t>ENVENENAMIENTO ACCIDENTAL POR, Y EXPOSICION A ANALGESICOS NO NARCOTICOS, ANTIPIRETICOS Y ANTIRREUMATICOS, OTRO LUGAR ESPECIFICADO</t>
  </si>
  <si>
    <t>X409</t>
  </si>
  <si>
    <t>ENVENENAMIENTO ACCIDENTAL POR, Y EXPOSICION A ANALGESICOS NO NARCOTICOS, ANTIPIRETICOS Y ANTIRREUMATICOS, LUGAR NO ESPECIFICADO</t>
  </si>
  <si>
    <t>X410</t>
  </si>
  <si>
    <t>ENVENENAMIENTO ACCIDENTAL POR, Y EXPOSICION A DROGAS ANTIEPILEPTICAS, SEDANTES, HIPNOTICAS, ANTIPARKINSONIANAS Y PSICOTROPICAS, NO CLASIFICADAS EN OTRA PARTE, VIVIENDA</t>
  </si>
  <si>
    <t>ENVENENAMIENTO ACCIDENTAL POR, Y EXPOSICION A DROGAS ANTIEPILEPTICAS, SEDANTES, HIPNOTICAS, ANTIPARINSONIANAS Y PSICOTROPICAS, NO CLASIFICADAS EN OTRA PARTE</t>
  </si>
  <si>
    <t>X41</t>
  </si>
  <si>
    <t>X411</t>
  </si>
  <si>
    <t>ENVENENAMIENTO ACCIDENTAL POR, Y EXPOSICION A DROGAS ANTIEPILEPTICAS, SEDANTES, HIPNOTICAS, ANTIPARKINSONIANAS Y PSICOTROPICAS, NO CLASIFICADAS EN OTRA PARTE, INSTITUCION RESIDENCIAL</t>
  </si>
  <si>
    <t>X412</t>
  </si>
  <si>
    <t>ENVENENAMIENTO ACCIDENTAL POR, Y EXPOSICION A DROGAS ANTIEPILEPTICAS, SEDANTES, HIPNOTICAS, ANTIPARKINSONIANAS Y PSICOTROPICAS, NO CLASIFICADAS EN OTRA PARTE, ESCUELAS, OTRAS INSTITUCIONES Y AREAS ADMINISTRATIVAS  PUBLICAS</t>
  </si>
  <si>
    <t>X413</t>
  </si>
  <si>
    <t>ENVENENAMIENTO ACCIDENTAL POR, Y EXPOSICION A DROGAS ANTIEPILEPTICAS, SEDANTES, HIPNOTICAS, ANTIPARKINSONIANAS Y PSICOTROPICAS, NO CLASIFICADAS EN OTRA PARTE, AREAS DE DEPORTE Y ATLETISMO</t>
  </si>
  <si>
    <t>X414</t>
  </si>
  <si>
    <t>ENVENENAMIENTO ACCIDENTAL POR, Y EXPOSICION A DROGAS ANTIEPILEPTICAS, SEDANTES, HIPNOTICAS, ANTIPARKINSONIANAS Y PSICOTROPICAS, NO CLASIFICADAS EN OTRA PARTE, CALLES Y CARRETERAS</t>
  </si>
  <si>
    <t>X415</t>
  </si>
  <si>
    <t>ENVENENAMIENTO ACCIDENTAL POR, Y EXPOSICION A DROGAS ANTIEPILEPTICAS, SEDANTES, HIPNOTICAS, ANTIPARKINSONIANAS Y PSICOTROPICAS, NO CLASIFICADAS EN OTRA PARTE, COMERCIO Y AREA DE SERVICIOS</t>
  </si>
  <si>
    <t>X416</t>
  </si>
  <si>
    <t>ENVENENAMIENTO ACCIDENTAL POR, Y EXPOSICION A DROGAS ANTIEPILEPTICAS, SEDANTES, HIPNOTICAS, ANTIPARKINSONIANAS Y PSICOTROPICAS, NO CLASIFICADAS EN OTRA PARTE, AREA INDUSTRIAL Y DE LA CONSTRUCCION</t>
  </si>
  <si>
    <t>X417</t>
  </si>
  <si>
    <t>ENVENENAMIENTO ACCIDENTAL POR, Y EXPOSICION A DROGAS ANTIEPILEPTICAS, SEDANTES, HIPNOTICAS, ANTIPARKINSONIANAS Y PSICOTROPICAS, NO CLASIFICADAS EN OTRA PARTE, GRANJA</t>
  </si>
  <si>
    <t>X418</t>
  </si>
  <si>
    <t>ENVENENAMIENTO ACCIDENTAL POR, Y EXPOSICION A DROGAS ANTIEPILEPTICAS, SEDANTES, HIPNOTICAS, ANTIPARKINSONIANAS Y PSICOTROPICAS, NO CLASIFICADAS EN OTRA PARTE, OTRO LUGAR ESPECIFICADO</t>
  </si>
  <si>
    <t>X419</t>
  </si>
  <si>
    <t>ENVENENAMIENTO ACCIDENTAL POR, Y EXPOSICION A DROGAS ANTIEPILEPTICAS, SEDANTES, HIPNOTICAS, ANTIPARKINSONIANAS Y PSICOTROPICAS, NO CLASIFICADAS EN OTRA PARTE, LUGAR NO ESPECIFICADO</t>
  </si>
  <si>
    <t>X420</t>
  </si>
  <si>
    <t>ENVENENAMIENTO ACCIDENTAL POR, Y EXPOSICION A NARCOTICOS Y PSICODISLEPTICOS [ALUCINOGENOS], NO CLASIFICADOS EN OTRA PARTE, VIVIENDA</t>
  </si>
  <si>
    <t>ENVENENAMIENTO ACCIDENTAL POR, Y EXPOSICION A NARCOTICOS Y PSICODISLEPTICOS [ALUCINOGENOS], NO CLASIFICADOS EN OTRA PARTE</t>
  </si>
  <si>
    <t>X42</t>
  </si>
  <si>
    <t>X421</t>
  </si>
  <si>
    <t>ENVENENAMIENTO ACCIDENTAL POR, Y EXPOSICION A NARCOTICOS Y PSICODISLEPTICOS [ALUCINOGENOS], NO CLASIFICADOS EN OTRA PARTE, INSTITUCION RESIDENCIAL</t>
  </si>
  <si>
    <t>X422</t>
  </si>
  <si>
    <t>ENVENENAMIENTO ACCIDENTAL POR, Y EXPOSICION A NARCOTICOS Y PSICODISLEPTICOS [ALUCINOGENOS], NO CLASIFICADOS EN OTRA PARTE, ESCUELAS, OTRAS INSTITUCIONES Y AREAS ADMINISTRATIVAS  PUBLICAS</t>
  </si>
  <si>
    <t>X423</t>
  </si>
  <si>
    <t>ENVENENAMIENTO ACCIDENTAL POR, Y EXPOSICION A NARCOTICOS Y PSICODISLEPTICOS [ALUCINOGENOS], NO CLASIFICADOS EN OTRA PARTE, AREAS DE DEPORTE Y ATLETISMO</t>
  </si>
  <si>
    <t>X424</t>
  </si>
  <si>
    <t>ENVENENAMIENTO ACCIDENTAL POR, Y EXPOSICION A NARCOTICOS Y PSICODISLEPTICOS [ALUCINOGENOS], NO CLASIFICADOS EN OTRA PARTE, CALLES Y CARRETERAS</t>
  </si>
  <si>
    <t>X425</t>
  </si>
  <si>
    <t>ENVENENAMIENTO ACCIDENTAL POR, Y EXPOSICION A NARCOTICOS Y PSICODISLEPTICOS [ALUCINOGENOS], NO CLASIFICADOS EN OTRA PARTE, COMERCIO Y AREA DE SERVICIOS</t>
  </si>
  <si>
    <t>X426</t>
  </si>
  <si>
    <t>ENVENENAMIENTO ACCIDENTAL POR, Y EXPOSICION A NARCOTICOS Y PSICODISLEPTICOS [ALUCINOGENOS], NO CLASIFICADOS EN OTRA PARTE, AREA INDUSTRIAL Y DE LA CONSTRUCCION</t>
  </si>
  <si>
    <t>X427</t>
  </si>
  <si>
    <t>ENVENENAMIENTO ACCIDENTAL POR, Y EXPOSICION A NARCOTICOS Y PSICODISLEPTICOS [ALUCINOGENOS], NO CLASIFICADOS EN OTRA PARTE, GRANJA</t>
  </si>
  <si>
    <t>X428</t>
  </si>
  <si>
    <t>ENVENENAMIENTO ACCIDENTAL POR, Y EXPOSICION A NARCOTICOS Y PSICODISLEPTICOS [ALUCINOGENOS], NO CLASIFICADOS EN OTRA PARTE, OTRO LUGAR ESPECIFICADO</t>
  </si>
  <si>
    <t>X429</t>
  </si>
  <si>
    <t>ENVENENAMIENTO ACCIDENTAL POR, Y EXPOSICION A NARCOTICOS Y PSICODISLEPTICOS [ALUCINOGENOS], NO CLASIFICADOS EN OTRA PARTE, LUGAR NO ESPECIFICADO</t>
  </si>
  <si>
    <t>X430</t>
  </si>
  <si>
    <t>ENVENENAMIENTO ACCIDENTAL POR, Y EXPOSICION A OTRAS DROGAS QUE ACTUAN SOBRE EL SISTEMA NERVIOSO AUTONOMO, VIVIENDA</t>
  </si>
  <si>
    <t>ENVENENAMIENTO ACCIDENTAL POR, Y EXPOSICION A OTRAS DROGAS QUE ACTUAN SOBRE EL SISTEMA NERVIOSO AUTONOMO</t>
  </si>
  <si>
    <t>X43</t>
  </si>
  <si>
    <t>X431</t>
  </si>
  <si>
    <t>ENVENENAMIENTO ACCIDENTAL POR, Y EXPOSICION A OTRAS DROGAS QUE ACTUAN SOBRE EL SISTEMA NERVIOSO AUTONOMO, INSTITUCION RESIDENCIAL</t>
  </si>
  <si>
    <t>X432</t>
  </si>
  <si>
    <t>ENVENENAMIENTO ACCIDENTAL POR, Y EXPOSICION A OTRAS DROGAS QUE ACTUAN SOBRE EL SISTEMA NERVIOSO AUTONOMO, ESCUELAS, OTRAS INSTITUCIONES Y AREAS ADMINISTRATIVAS PUBLICAS</t>
  </si>
  <si>
    <t>X433</t>
  </si>
  <si>
    <t>ENVENENAMIENTO ACCIDENTAL POR, Y EXPOSICION A OTRAS DROGAS QUE ACTUAN SOBRE EL SISTEMA NERVIOSO AUTONOMO, AREAS DE DEPORTE Y ATLETISMO</t>
  </si>
  <si>
    <t>X434</t>
  </si>
  <si>
    <t>ENVENENAMIENTO ACCIDENTAL POR, Y EXPOSICION A OTRAS DROGAS QUE ACTUAN SOBRE EL SISTEMA NERVIOSO AUTONOMO, CALLES Y CARRETERAS</t>
  </si>
  <si>
    <t>X435</t>
  </si>
  <si>
    <t>ENVENENAMIENTO ACCIDENTAL POR, Y EXPOSICION A OTRAS DROGAS QUE ACTUAN SOBRE EL SISTEMA NERVIOSO AUTONOMO, COMERCIO Y AREA DE SERVICIOS</t>
  </si>
  <si>
    <t>X436</t>
  </si>
  <si>
    <t>ENVENENAMIENTO ACCIDENTAL POR, Y EXPOSICION A OTRAS DROGAS QUE ACTUAN SOBRE EL SISTEMA NERVIOSO AUTONOMO, AREA INDUSTRIAL Y DE LA CONSTRUCCION</t>
  </si>
  <si>
    <t>X437</t>
  </si>
  <si>
    <t>ENVENENAMIENTO ACCIDENTAL POR, Y EXPOSICION A OTRAS DROGAS QUE ACTUAN SOBRE EL SISTEMA NERVIOSO AUTONOMO, GRANJA</t>
  </si>
  <si>
    <t>X438</t>
  </si>
  <si>
    <t>ENVENENAMIENTO ACCIDENTAL POR, Y EXPOSICION A OTRAS DROGAS QUE ACTUAN SOBRE EL SISTEMA NERVIOSO AUTONOMO, OTRO LUGAR ESPECIFICADO</t>
  </si>
  <si>
    <t>X439</t>
  </si>
  <si>
    <t>ENVENENAMIENTO ACCIDENTAL POR, Y EXPOSICION A OTRAS DROGAS QUE ACTUAN SOBRE EL SISTEMA NERVIOSO AUTONOMO, LUGAR NO ESPECIFICADO</t>
  </si>
  <si>
    <t>X440</t>
  </si>
  <si>
    <t>ENVENENAMIENTO ACCIDENTAL POR, Y EXPOSICION A OTRAS DROGAS, MEDICAMENTOS Y SUSTANCIAS BIOLOGICAS, Y LOS NO ESPECIFICADOS, VIVIENDA</t>
  </si>
  <si>
    <t>ENVENENAMIENTO ACCIDENTAL POR, Y EXPOSICION A OTRAS DROGAS, MEDICAMENTOS Y SUSTANCIAS BIOLOGICAS Y LOS NO ESPECIFICADOS</t>
  </si>
  <si>
    <t>X44</t>
  </si>
  <si>
    <t>X441</t>
  </si>
  <si>
    <t>ENVENENAMIENTO ACCIDENTAL POR, Y EXPOSICION A OTRAS DROGAS, MEDICAMENTOS Y SUSTANCIAS BIOLOGICAS, Y LOS NO ESPECIFICADOS, INSTITUCION RESIDENCIAL</t>
  </si>
  <si>
    <t>X442</t>
  </si>
  <si>
    <t>ENVENENAMIENTO ACCIDENTAL POR, Y EXPOSICION A OTRAS DROGAS, MEDICAMENTOS Y SUSTANCIAS BIOLOGICAS, Y LOS NO ESPECIFICADOS, ESCUELAS, OTRAS INSTITUCIONES Y AREAS ADMINISTRATIVAS  PUBLICAS</t>
  </si>
  <si>
    <t>X443</t>
  </si>
  <si>
    <t>ENVENENAMIENTO ACCIDENTAL POR, Y EXPOSICION A OTRAS DROGAS, MEDICAMENTOS Y SUSTANCIAS BIOLOGICAS, Y LOS NO ESPECIFICADOS, AREAS DE DEPORTE Y ATLETISMO</t>
  </si>
  <si>
    <t>X444</t>
  </si>
  <si>
    <t>ENVENENAMIENTO ACCIDENTAL POR, Y EXPOSICION A OTRAS DROGAS, MEDICAMENTOS Y SUSTANCIAS BIOLOGICAS, Y LOS NO ESPECIFICADOS, CALLES Y CARRETERAS</t>
  </si>
  <si>
    <t>X445</t>
  </si>
  <si>
    <t>ENVENENAMIENTO ACCIDENTAL POR, Y EXPOSICION A OTRAS DROGAS, MEDICAMENTOS Y SUSTANCIAS BIOLOGICAS, Y LOS NO ESPECIFICADOS, COMERCIO Y AREA DE SERVICIOS</t>
  </si>
  <si>
    <t>X446</t>
  </si>
  <si>
    <t>ENVENENAMIENTO ACCIDENTAL POR, Y EXPOSICION A OTRAS DROGAS, MEDICAMENTOS Y SUSTANCIAS BIOLOGICAS, Y LOS NO ESPECIFICADOS, AREA INDUSTRIAL Y DE LA CONSTRUCCION</t>
  </si>
  <si>
    <t>X447</t>
  </si>
  <si>
    <t>ENVENENAMIENTO ACCIDENTAL POR, Y EXPOSICION A OTRAS DROGAS, MEDICAMENTOS Y SUSTANCIAS BIOLOGICAS, Y LOS NO ESPECIFICADOS, GRANJA</t>
  </si>
  <si>
    <t>X448</t>
  </si>
  <si>
    <t>ENVENENAMIENTO ACCIDENTAL POR, Y EXPOSICION A OTRAS DROGAS, MEDICAMENTOS Y SUSTANCIAS BIOLOGICAS, Y LOS NO ESPECIFICADOS, OTRO LUGAR ESPECIFICADO</t>
  </si>
  <si>
    <t>X449</t>
  </si>
  <si>
    <t>ENVENENAMIENTO ACCIDENTAL POR, Y EXPOSICION A OTRAS DROGAS, MEDICAMENTOS Y SUSTANCIAS BIOLOGICAS, Y LOS NO ESPECIFICADOS, LUGAR NO ESPECIFICADO</t>
  </si>
  <si>
    <t>X450</t>
  </si>
  <si>
    <t>ENVENENAMIENTO ACCIDENTAL POR, Y EXPOSICION AL ALCOHOL, VIVIENDA</t>
  </si>
  <si>
    <t>ENVENENAMIENTO ACCIDENTAL POR, Y EXPOSICION A ALCOHOL</t>
  </si>
  <si>
    <t>X45</t>
  </si>
  <si>
    <t>X451</t>
  </si>
  <si>
    <t>ENVENENAMIENTO ACCIDENTAL POR, Y EXPOSICION AL ALCOHOL, INSTITUCION RESIDENCIAL</t>
  </si>
  <si>
    <t>X452</t>
  </si>
  <si>
    <t>ENVENENAMIENTO ACCIDENTAL POR, Y EXPOSICION AL ALCOHOL, ESCUELAS, OTRAS INSTITUCIONES Y AREAS ADMINISTRATIVAS  PUBLICAS</t>
  </si>
  <si>
    <t>X453</t>
  </si>
  <si>
    <t>ENVENENAMIENTO ACCIDENTAL POR, Y EXPOSICION AL ALCOHOL, AREAS DE DEPORTE Y ATLETISMO</t>
  </si>
  <si>
    <t>X454</t>
  </si>
  <si>
    <t>ENVENENAMIENTO ACCIDENTAL POR, Y EXPOSICION AL ALCOHOL, CALLES Y CARRETERAS</t>
  </si>
  <si>
    <t>X455</t>
  </si>
  <si>
    <t>ENVENENAMIENTO ACCIDENTAL POR, Y EXPOSICION AL ALCOHOL, COMERCIO Y AREA DE SERVICIOS</t>
  </si>
  <si>
    <t>X456</t>
  </si>
  <si>
    <t>ENVENENAMIENTO ACCIDENTAL POR, Y EXPOSICION AL ALCOHOL, AREA INDUSTRIAL Y DE LA CONSTRUCCION</t>
  </si>
  <si>
    <t>X457</t>
  </si>
  <si>
    <t>ENVENENAMIENTO ACCIDENTAL POR, Y EXPOSICION AL ALCOHOL, GRANJA</t>
  </si>
  <si>
    <t>X458</t>
  </si>
  <si>
    <t>ENVENENAMIENTO ACCIDENTAL POR, Y EXPOSICION AL ALCOHOL, OTRO LUGAR ESPECIFICADO</t>
  </si>
  <si>
    <t>X459</t>
  </si>
  <si>
    <t>ENVENENAMIENTO ACCIDENTAL POR, Y EXPOSICION AL ALCOHOL, LUGAR NO ESPECIFICADO</t>
  </si>
  <si>
    <t>X460</t>
  </si>
  <si>
    <t>ENVENENAMIENTO ACCIDENTAL POR, Y EXPOSICION A DISOLVENTES ORGANICOS E HIDROCARBUROS HALOGENADOS Y SUS VAPORES, VIVIENDA</t>
  </si>
  <si>
    <t>ENVENENAMIENTO ACCIDENTAL POR, Y EXPOSICION A DISOLVENTES ORGANICOS E HIDROCARBUROS HALOGENADOS Y SUS VAPORES</t>
  </si>
  <si>
    <t>X46</t>
  </si>
  <si>
    <t>X461</t>
  </si>
  <si>
    <t>ENVENENAMIENTO ACCIDENTAL POR, Y EXPOSICION A DISOLVENTES ORGANICOS E HIDROCARBUROS HALOGENADOS Y SUS VAPORES, INSTITUCION RESIDENCIAL</t>
  </si>
  <si>
    <t>X462</t>
  </si>
  <si>
    <t>ENVENENAMIENTO ACCIDENTAL POR, Y EXPOSICION A DISOLVENTES ORGANICOS E HIDROCARBUROS HALOGENADOS Y SUS VAPORES, ESCUELAS, OTRAS INSTITUCIONES Y AREAS ADMINISTRATIVAS  PUBLICAS</t>
  </si>
  <si>
    <t>X463</t>
  </si>
  <si>
    <t>ENVENENAMIENTO ACCIDENTAL POR, Y EXPOSICION A DISOLVENTES ORGANICOS E HIDROCARBUROS HALOGENADOS Y SUS VAPORES, AREAS DE DEPORTE Y ATLETISMO</t>
  </si>
  <si>
    <t>X464</t>
  </si>
  <si>
    <t>ENVENENAMIENTO ACCIDENTAL POR, Y EXPOSICION A DISOLVENTES ORGANICOS E HIDROCARBUROS HALOGENADOS Y SUS VAPORES, CALLES Y CARRETERAS</t>
  </si>
  <si>
    <t>X465</t>
  </si>
  <si>
    <t>ENVENENAMIENTO ACCIDENTAL POR, Y EXPOSICION A DISOLVENTES ORGANICOS E HIDROCARBUROS HALOGENADOS Y SUS VAPORES, COMERCIO Y AREA DE SERVICIOS</t>
  </si>
  <si>
    <t>X466</t>
  </si>
  <si>
    <t>ENVENENAMIENTO ACCIDENTAL POR, Y EXPOSICION A DISOLVENTES ORGANICOS E HIDROCARBUROS HALOGENADOS Y SUS VAPORES, AREA INDUSTRIAL Y DE LA CONSTRUCCION</t>
  </si>
  <si>
    <t>X467</t>
  </si>
  <si>
    <t>ENVENENAMIENTO ACCIDENTAL POR, Y EXPOSICION A DISOLVENTES ORGANICOS E HIDROCARBUROS HALOGENADOS Y SUS VAPORES, GRANJA</t>
  </si>
  <si>
    <t>X468</t>
  </si>
  <si>
    <t>ENVENENAMIENTO ACCIDENTAL POR, Y EXPOSICION A DISOLVENTES ORGANICOS E HIDROCARBUROS HALOGENADOS Y SUS VAPORES, OTRO LUGAR ESPECIFICADO</t>
  </si>
  <si>
    <t>X469</t>
  </si>
  <si>
    <t>ENVENENAMIENTO ACCIDENTAL POR, Y EXPOSICION A DISOLVENTES ORGANICOS E HIDROCARBUROS HALOGENADOS Y SUS VAPORES, LUGAR NO ESPECIFICADO</t>
  </si>
  <si>
    <t>X470</t>
  </si>
  <si>
    <t>ENVENENAMIENTO ACCIDENTAL POR, Y EXPOSICION A OTROS GASES Y VAPORES, VIVIENDA</t>
  </si>
  <si>
    <t>ENVENENAMIENTO ACCIDENTAL POR, Y EXPOSICION A OTROS GASES Y VAPORES</t>
  </si>
  <si>
    <t>X47</t>
  </si>
  <si>
    <t>X471</t>
  </si>
  <si>
    <t>ENVENENAMIENTO ACCIDENTAL POR, Y EXPOSICION A OTROS GASES Y VAPORES, INSTITUCION RESIDENCIAL</t>
  </si>
  <si>
    <t>X472</t>
  </si>
  <si>
    <t>ENVENENAMIENTO ACCIDENTAL POR, Y EXPOSICION A OTROS GASES Y VAPORES, ESCUELAS, OTRAS INSTITUCIONES Y AREAS ADMINISTRATIVAS  PUBLICAS</t>
  </si>
  <si>
    <t>X473</t>
  </si>
  <si>
    <t>ENVENENAMIENTO ACCIDENTAL POR, Y EXPOSICION A OTROS GASES Y VAPORES, AREAS DE DEPORTE Y ATLETISMO</t>
  </si>
  <si>
    <t>X474</t>
  </si>
  <si>
    <t>ENVENENAMIENTO ACCIDENTAL POR, Y EXPOSICION A OTROS GASES Y VAPORES, CALLES Y CARRETERAS</t>
  </si>
  <si>
    <t>X475</t>
  </si>
  <si>
    <t>ENVENENAMIENTO ACCIDENTAL POR, Y EXPOSICION A OTROS GASES Y VAPORES, COMERCIO Y AREA DE SERVICIOS</t>
  </si>
  <si>
    <t>X476</t>
  </si>
  <si>
    <t>ENVENENAMIENTO ACCIDENTAL POR, Y EXPOSICION A OTROS GASES Y VAPORES, AREA INDUSTRIAL Y DE LA CONSTRUCCION</t>
  </si>
  <si>
    <t>X477</t>
  </si>
  <si>
    <t>ENVENENAMIENTO ACCIDENTAL POR, Y EXPOSICION A OTROS GASES Y VAPORES, GRANJA</t>
  </si>
  <si>
    <t>X478</t>
  </si>
  <si>
    <t>ENVENENAMIENTO ACCIDENTAL POR, Y EXPOSICION A OTROS GASES Y VAPORES, OTRO LUGAR ESPECIFICADO</t>
  </si>
  <si>
    <t>X479</t>
  </si>
  <si>
    <t>ENVENENAMIENTO ACCIDENTAL POR, Y EXPOSICION A OTROS GASES Y VAPORES, LUGAR NO ESPECIFICADO</t>
  </si>
  <si>
    <t>X480</t>
  </si>
  <si>
    <t>ENVENENAMIENTO ACCIDENTAL POR, Y EXPOSICION A PLAGUICIDAS, VIVIENDA</t>
  </si>
  <si>
    <t>ENVENENAMIENTO ACCIDENTAL POR, Y EXPOSICION A PLAGUICIDAS</t>
  </si>
  <si>
    <t>X48</t>
  </si>
  <si>
    <t>X481</t>
  </si>
  <si>
    <t>ENVENENAMIENTO ACCIDENTAL POR, Y EXPOSICION A PLAGUICIDAS, INSTITUCION RESIDENCIAL</t>
  </si>
  <si>
    <t>X482</t>
  </si>
  <si>
    <t>ENVENENAMIENTO ACCIDENTAL POR, Y EXPOSICION A PLAGUICIDAS, ESCUELAS, OTRAS INSTITUCIONES Y AREAS ADMINISTRATIVAS  PUBLICAS</t>
  </si>
  <si>
    <t>X483</t>
  </si>
  <si>
    <t>ENVENENAMIENTO ACCIDENTAL POR, Y EXPOSICION A PLAGUICIDAS, AREAS DE DEPORTE Y ATLETISMO</t>
  </si>
  <si>
    <t>X484</t>
  </si>
  <si>
    <t>ENVENENAMIENTO ACCIDENTAL POR, Y EXPOSICION A PLAGUICIDAS, CALLES Y CARRETERAS</t>
  </si>
  <si>
    <t>X485</t>
  </si>
  <si>
    <t>ENVENENAMIENTO ACCIDENTAL POR, Y EXPOSICION A PLAGUICIDAS, COMERCIO Y AREA DE SERVICIOS</t>
  </si>
  <si>
    <t>X486</t>
  </si>
  <si>
    <t>ENVENENAMIENTO ACCIDENTAL POR, Y EXPOSICION A PLAGUICIDAS, AREA INDUSTRIAL Y DE LA CONSTRUCCION</t>
  </si>
  <si>
    <t>X487</t>
  </si>
  <si>
    <t>ENVENENAMIENTO ACCIDENTAL POR, Y EXPOSICION A PLAGUICIDAS, GRANJA</t>
  </si>
  <si>
    <t>X488</t>
  </si>
  <si>
    <t>ENVENENAMIENTO ACCIDENTAL POR, Y EXPOSICION A PLAGUICIDAS, OTRO LUGAR ESPECIFICADO</t>
  </si>
  <si>
    <t>X489</t>
  </si>
  <si>
    <t>ENVENENAMIENTO ACCIDENTAL POR, Y EXPOSICION A PLAGUICIDAS, LUGAR NO ESPECIFICADO</t>
  </si>
  <si>
    <t>X490</t>
  </si>
  <si>
    <t>ENVENENAMIENTO ACCIDENTAL POR, Y EXPOSICION A OTROS PRODUCTOS QUIMICOS Y SUSTANCIAS NOCIVAS, Y LOS NO ESPECIFICADOS, VIVIENDA</t>
  </si>
  <si>
    <t>ENVENENAMIENTO ACCIDENTAL POR, Y EXPOSICION A OTROS PRODUCTOS QUIMICOS Y SUSTANCIAS NOCIVAS Y LOS NO ESPECIFICADOS</t>
  </si>
  <si>
    <t>X49</t>
  </si>
  <si>
    <t>X491</t>
  </si>
  <si>
    <t>ENVENENAMIENTO ACCIDENTAL POR, Y EXPOSICION A OTROS PRODUCTOS QUIMICOS Y SUSTANCIAS NOCIVAS, Y LOS NO ESPECIFICADOS, INSTITUCION RESIDENCIAL</t>
  </si>
  <si>
    <t>X492</t>
  </si>
  <si>
    <t>ENVENENAMIENTO ACCIDENTAL POR, Y EXPOSICION A OTROS PRODUCTOS QUIMICOS Y SUSTANCIAS NOCIVAS, Y LOS NO ESPECIFICADOS, ESCUELAS, OTRAS INSTITUCIONES Y AREAS ADMINISTRATIVAS  PUBLICAS</t>
  </si>
  <si>
    <t>X493</t>
  </si>
  <si>
    <t>ENVENENAMIENTO ACCIDENTAL POR, Y EXPOSICION A OTROS PRODUCTOS QUIMICOS Y SUSTANCIAS NOCIVAS, Y LOS NO ESPECIFICADOS, AREAS DE DEPORTE Y ATLETISMO</t>
  </si>
  <si>
    <t>X494</t>
  </si>
  <si>
    <t>ENVENENAMIENTO ACCIDENTAL POR, Y EXPOSICION A OTROS PRODUCTOS QUIMICOS Y SUSTANCIAS NOCIVAS, Y LOS NO ESPECIFICADOS, CALLES Y CARRETERAS</t>
  </si>
  <si>
    <t>X495</t>
  </si>
  <si>
    <t>ENVENENAMIENTO ACCIDENTAL POR, Y EXPOSICION A OTROS PRODUCTOS QUIMICOS Y SUSTANCIAS NOCIVAS, Y LOS NO ESPECIFICADOS, COMERCIO Y AREA DE SERVICIOS</t>
  </si>
  <si>
    <t>X496</t>
  </si>
  <si>
    <t>ENVENENAMIENTO ACCIDENTAL POR, Y EXPOSICION A OTROS PRODUCTOS QUIMICOS Y SUSTANCIAS NOCIVAS, Y LOS NO ESPECIFICADOS, AREA INDUSTRIAL Y DE LA CONSTRUCCION</t>
  </si>
  <si>
    <t>X497</t>
  </si>
  <si>
    <t>ENVENENAMIENTO ACCIDENTAL POR, Y EXPOSICION A OTROS PRODUCTOS QUIMICOS Y SUSTANCIAS NOCIVAS, Y LOS NO ESPECIFICADOS, GRANJA</t>
  </si>
  <si>
    <t>X498</t>
  </si>
  <si>
    <t>ENVENENAMIENTO ACCIDENTAL POR, Y EXPOSICION A OTROS PRODUCTOS QUIMICOS Y SUSTANCIAS NOCIVAS, Y LOS NO ESPECIFICADOS, OTRO LUGAR ESPECIFICADO</t>
  </si>
  <si>
    <t>X499</t>
  </si>
  <si>
    <t>ENVENENAMIENTO ACCIDENTAL POR, Y EXPOSICION A OTROS PRODUCTOS QUIMICOS Y SUSTANCIAS NOCIVAS, Y LOS NO ESPECIFICADOS, LUGAR NO ESPECIFICADO</t>
  </si>
  <si>
    <t>X500</t>
  </si>
  <si>
    <t>EXCESO DE ESFUERZO Y MOVIMIENTOS EXTENUANTES Y REPETITIVOS, VIVIENDA</t>
  </si>
  <si>
    <t>EXCESO DE ESFUERZO Y MOVIMIENTOS EXTENUANTES Y REPETITIVOS</t>
  </si>
  <si>
    <t>X50</t>
  </si>
  <si>
    <t>X501</t>
  </si>
  <si>
    <t>EXCESO DE ESFUERZO Y MOVIMIENTOS EXTENUANTES Y REPETITIVOS, INSTITUCION RESIDENCIAL</t>
  </si>
  <si>
    <t>X502</t>
  </si>
  <si>
    <t>EXCESO DE ESFUERZO Y MOVIMIENTOS EXTENUANTES Y REPETITIVOS, ESCUELAS, OTRAS INSTITUCIONES Y AREAS ADMINISTRATIVAS  PUBLICAS</t>
  </si>
  <si>
    <t>X503</t>
  </si>
  <si>
    <t>EXCESO DE ESFUERZO Y MOVIMIENTOS EXTENUANTES Y REPETITIVOS, AREAS DE DEPORTE Y ATLETISMO</t>
  </si>
  <si>
    <t>X504</t>
  </si>
  <si>
    <t>EXCESO DE ESFUERZO Y MOVIMIENTOS EXTENUANTES Y REPETITIVOS, CALLES Y CARRETERAS</t>
  </si>
  <si>
    <t>X505</t>
  </si>
  <si>
    <t>EXCESO DE ESFUERZO Y MOVIMIENTOS EXTENUANTES Y REPETITIVOS, COMERCIO Y AREA DE SERVICIOS</t>
  </si>
  <si>
    <t>X506</t>
  </si>
  <si>
    <t>EXCESO DE ESFUERZO Y MOVIMIENTOS EXTENUANTES Y REPETITIVOS, AREA INDUSTRIAL Y DE LA CONSTRUCCION</t>
  </si>
  <si>
    <t>X507</t>
  </si>
  <si>
    <t>EXCESO DE ESFUERZO Y MOVIMIENTOS EXTENUANTES Y REPETITIVOS, GRANJA</t>
  </si>
  <si>
    <t>X508</t>
  </si>
  <si>
    <t>EXCESO DE ESFUERZO Y MOVIMIENTOS EXTENUANTES Y REPETITIVOS, OTRO LUGAR ESPECIFICADO</t>
  </si>
  <si>
    <t>X509</t>
  </si>
  <si>
    <t>EXCESO DE ESFUERZO Y MOVIMIENTOS EXTENUANTES Y REPETITIVOS, LUGAR NO ESPECIFICADO</t>
  </si>
  <si>
    <t>X510</t>
  </si>
  <si>
    <t>VIAJES Y DESPLAZAMIENTOS, VIVIENDA</t>
  </si>
  <si>
    <t>VIAJES Y DESPLAZAMIENTOS</t>
  </si>
  <si>
    <t>X51</t>
  </si>
  <si>
    <t>X511</t>
  </si>
  <si>
    <t>VIAJES Y DESPLAZAMIENTOS, INSTITUCION RESIDENCIAL</t>
  </si>
  <si>
    <t>X512</t>
  </si>
  <si>
    <t>VIAJES Y DESPLAZAMIENTOS, ESCUELAS, OTRAS INSTITUCIONES Y AREAS ADMINISTRATIVAS PUBLICAS</t>
  </si>
  <si>
    <t>X513</t>
  </si>
  <si>
    <t>VIAJES Y DESPLAZAMIENTOS, AREAS DE DEPORTE Y ATLETISMO</t>
  </si>
  <si>
    <t>X514</t>
  </si>
  <si>
    <t>VIAJES Y DESPLAZAMIENTOS, CALLES Y CARRETERAS</t>
  </si>
  <si>
    <t>X515</t>
  </si>
  <si>
    <t>VIAJES Y DESPLAZAMIENTOS, COMERCIO Y AREA DE SERVICIOS</t>
  </si>
  <si>
    <t>X516</t>
  </si>
  <si>
    <t>VIAJES Y DESPLAZAMIENTOS, AREA INDUSTRIAL Y DE LA CONSTRUCCION</t>
  </si>
  <si>
    <t>X517</t>
  </si>
  <si>
    <t>VIAJES Y DESPLAZAMIENTOS, GRANJA</t>
  </si>
  <si>
    <t>X518</t>
  </si>
  <si>
    <t>VIAJES Y DESPLAZAMIENTOS, OTRO LUGAR ESPECIFICADO</t>
  </si>
  <si>
    <t>X519</t>
  </si>
  <si>
    <t>VIAJES Y DESPLAZAMIENTOS, LUGAR NO ESPECIFICADO</t>
  </si>
  <si>
    <t>X520</t>
  </si>
  <si>
    <t>PERMANENCIA PROLONGADA EN AMBIENTE SIN GRAVEDAD, VIVIENDA</t>
  </si>
  <si>
    <t>PERMANENCIA PROLONGADA EN AMBIENTE SIN GRAVEDAD</t>
  </si>
  <si>
    <t>X52</t>
  </si>
  <si>
    <t>X521</t>
  </si>
  <si>
    <t>PERMANENCIA PROLONGADA EN AMBIENTE SIN GRAVEDAD, INSTITUCION RESIDENCIAL</t>
  </si>
  <si>
    <t>X522</t>
  </si>
  <si>
    <t>PERMANENCIA PROLONGADA EN AMBIENTE SIN GRAVEDAD, ESCUELAS, OTRAS INSTITUCIONES Y AREAS ADMINISTRATIVAS  PUBLICAS</t>
  </si>
  <si>
    <t>X523</t>
  </si>
  <si>
    <t>PERMANENCIA PROLONGADA EN AMBIENTE SIN GRAVEDAD, AREAS DE DEPORTE Y ATLETISMO</t>
  </si>
  <si>
    <t>X524</t>
  </si>
  <si>
    <t>PERMANENCIA PROLONGADA EN AMBIENTE SIN GRAVEDAD, CALLES Y CARRETERAS</t>
  </si>
  <si>
    <t>X525</t>
  </si>
  <si>
    <t>PERMANENCIA PROLONGADA EN AMBIENTE SIN GRAVEDAD, COMERCIO Y AREA DE SERVICIOS</t>
  </si>
  <si>
    <t>X526</t>
  </si>
  <si>
    <t>PERMANENCIA PROLONGADA EN AMBIENTE SIN GRAVEDAD, AREA INDUSTRIAL Y DE LA CONSTRUCCION</t>
  </si>
  <si>
    <t>X527</t>
  </si>
  <si>
    <t>PERMANENCIA PROLONGADA EN AMBIENTE SIN GRAVEDAD, GRANJA</t>
  </si>
  <si>
    <t>X528</t>
  </si>
  <si>
    <t>PERMANENCIA PROLONGADA EN AMBIENTE SIN GRAVEDAD, OTRO LUGAR ESPECIFICADO</t>
  </si>
  <si>
    <t>X529</t>
  </si>
  <si>
    <t>PERMANENCIA PROLONGADA EN AMBIENTE SIN GRAVEDAD, LUGAR NO ESPECIFICADO</t>
  </si>
  <si>
    <t>X530</t>
  </si>
  <si>
    <t>PRIVACION DE ALIMENTOS, VIVIENDA</t>
  </si>
  <si>
    <t>PRIVACION DE ALIMENTOS</t>
  </si>
  <si>
    <t>X53</t>
  </si>
  <si>
    <t>X531</t>
  </si>
  <si>
    <t>PRIVACION DE ALIMENTOS, INSTITUCION RESIDENCIAL</t>
  </si>
  <si>
    <t>X532</t>
  </si>
  <si>
    <t>PRIVACION DE ALIMENTOS, ESCUELAS, OTRAS INSTITUCIONES Y AREAS ADMINISTRATIVAS  PUBLICAS</t>
  </si>
  <si>
    <t>X533</t>
  </si>
  <si>
    <t>PRIVACION DE ALIMENTOS, AREAS DE DEPORTE Y ATLETISMO</t>
  </si>
  <si>
    <t>X534</t>
  </si>
  <si>
    <t>PRIVACION DE ALIMENTOS, CALLES Y CARRETERAS</t>
  </si>
  <si>
    <t>X535</t>
  </si>
  <si>
    <t>PRIVACION DE ALIMENTOS, COMERCIO Y AREA DE SERVICIOS</t>
  </si>
  <si>
    <t>X536</t>
  </si>
  <si>
    <t>PRIVACION DE ALIMENTOS, AREA INDUSTRIAL Y DE LA CONSTRUCCION</t>
  </si>
  <si>
    <t>X537</t>
  </si>
  <si>
    <t>PRIVACION DE ALIMENTOS, GRANJA</t>
  </si>
  <si>
    <t>X538</t>
  </si>
  <si>
    <t>PRIVACION DE ALIMENTOS, OTRO LUGAR ESPECIFICADO</t>
  </si>
  <si>
    <t>X539</t>
  </si>
  <si>
    <t>PRIVACION DE ALIMENTOS, LUGAR NO ESPECIFICADO</t>
  </si>
  <si>
    <t>X540</t>
  </si>
  <si>
    <t>PRIVACION DE AGUA, VIVIENDA</t>
  </si>
  <si>
    <t>PRIVACION DE AGUA</t>
  </si>
  <si>
    <t>X54</t>
  </si>
  <si>
    <t>X541</t>
  </si>
  <si>
    <t>PRIVACION DE AGUA, INSTITUCION RESIDENCIAL</t>
  </si>
  <si>
    <t>X542</t>
  </si>
  <si>
    <t>PRIVACION DE AGUA, ESCUELAS, OTRAS INSTITUCIONES Y AREAS ADMINISTRATIVAS  PUBLICAS</t>
  </si>
  <si>
    <t>X543</t>
  </si>
  <si>
    <t>PRIVACION DE AGUA, AREAS DE DEPORTE Y ATLETISMO</t>
  </si>
  <si>
    <t>X544</t>
  </si>
  <si>
    <t>PRIVACION DE AGUA, CALLES Y CARRETERAS</t>
  </si>
  <si>
    <t>X545</t>
  </si>
  <si>
    <t>PRIVACION DE AGUA, COMERCIO Y AREA DE SERVICIOS</t>
  </si>
  <si>
    <t>X546</t>
  </si>
  <si>
    <t>PRIVACION DE AGUA, AREA INDUSTRIAL Y DE LA CONSTRUCCION</t>
  </si>
  <si>
    <t>X547</t>
  </si>
  <si>
    <t>PRIVACION DE AGUA, GRANJA</t>
  </si>
  <si>
    <t>X548</t>
  </si>
  <si>
    <t>PRIVACION DE AGUA, OTRO LUGAR ESPECIFICADO</t>
  </si>
  <si>
    <t>X549</t>
  </si>
  <si>
    <t>PRIVACION DE AGUA, LUGAR NO ESPECIFICADO</t>
  </si>
  <si>
    <t>X570</t>
  </si>
  <si>
    <t>PRIVACION NO ESPECIFICADA, VIVIENDA</t>
  </si>
  <si>
    <t>PRIVACION NO ESPECIFICADA</t>
  </si>
  <si>
    <t>X57</t>
  </si>
  <si>
    <t>X571</t>
  </si>
  <si>
    <t>PRIVACION NO ESPECIFICADA, INSTITUCION RESIDENCIAL</t>
  </si>
  <si>
    <t>X572</t>
  </si>
  <si>
    <t>PRIVACION NO ESPECIFICADA, ESCUELAS, OTRAS INSTITUCIONES Y AREAS ADMINISTRATIVAS PUBLICAS</t>
  </si>
  <si>
    <t>X573</t>
  </si>
  <si>
    <t>PRIVACION NO ESPECIFICADA, AREAS DE DEPORTE Y ATLETISMO</t>
  </si>
  <si>
    <t>X574</t>
  </si>
  <si>
    <t>PRIVACION NO ESPECIFICADA, CALLES Y CARRETERAS</t>
  </si>
  <si>
    <t>X575</t>
  </si>
  <si>
    <t>PRIVACION NO ESPECIFICADA, COMERCIO Y AREA DE SERVICIOS</t>
  </si>
  <si>
    <t>X576</t>
  </si>
  <si>
    <t>PRIVACION NO ESPECIFICADA, AREA INDUSTRIAL Y DE LA CONSTRUCCION</t>
  </si>
  <si>
    <t>X577</t>
  </si>
  <si>
    <t>PRIVACION NO ESPECIFICADA, GRANJA</t>
  </si>
  <si>
    <t>X578</t>
  </si>
  <si>
    <t>PRIVACION NO ESPECIFICADA, OTRO LUGAR ESPECIFICADO</t>
  </si>
  <si>
    <t>X579</t>
  </si>
  <si>
    <t>PRIVACION NO ESPECIFICADA, LUGAR NO ESPECIFICADO</t>
  </si>
  <si>
    <t>X580</t>
  </si>
  <si>
    <t>EXPOSICION A OTROS FACTORES ESPECIFICADOS, VIVIENDA</t>
  </si>
  <si>
    <t>EXPOSICION A OTROS FACTORES ESPECIFICADOS</t>
  </si>
  <si>
    <t>X58</t>
  </si>
  <si>
    <t>X581</t>
  </si>
  <si>
    <t>EXPOSICION A OTROS FACTORES ESPECIFICADOS, INSTITUCION RESIDENCIAL</t>
  </si>
  <si>
    <t>X582</t>
  </si>
  <si>
    <t>EXPOSICION A OTROS FACTORES ESPECIFICADOS, ESCUELAS, OTRAS INSTITUCIONES Y AREAS ADMINISTRATIVAS PUBLICAS</t>
  </si>
  <si>
    <t>X583</t>
  </si>
  <si>
    <t>EXPOSICION A OTROS FACTORES ESPECIFICADOS, AREAS DE DEPORTE Y ATLETISMO</t>
  </si>
  <si>
    <t>X584</t>
  </si>
  <si>
    <t>EXPOSICION A OTROS FACTORES ESPECIFICADOS, CALLES Y CARRETERAS</t>
  </si>
  <si>
    <t>X585</t>
  </si>
  <si>
    <t>EXPOSICION A OTROS FACTORES ESPECIFICADOS, COMERCIO Y AREA DE SERVICIOS</t>
  </si>
  <si>
    <t>X586</t>
  </si>
  <si>
    <t>EXPOSICION A OTROS FACTORES ESPECIFICADOS, AREA INDUSTRIAL Y DE LA CONSTRUCCION</t>
  </si>
  <si>
    <t>X587</t>
  </si>
  <si>
    <t>EXPOSICION A OTROS FACTORES ESPECIFICADOS, GRANJA</t>
  </si>
  <si>
    <t>X588</t>
  </si>
  <si>
    <t>EXPOSICION A OTROS FACTORES ESPECIFICADOS, OTRO LUGAR ESPECIFICADO</t>
  </si>
  <si>
    <t>X589</t>
  </si>
  <si>
    <t>EXPOSICION A OTROS FACTORES ESPECIFICADOS, LUGAR NO ESPECIFICADO</t>
  </si>
  <si>
    <t>X590</t>
  </si>
  <si>
    <t>EXPOSICION A FACTORES NO ESPECIFICADOS, QUE CAUSAN FRACTURA</t>
  </si>
  <si>
    <t>EXPOSICION A FACTORES NO ESPECIFICADOS</t>
  </si>
  <si>
    <t>X59</t>
  </si>
  <si>
    <t>X599</t>
  </si>
  <si>
    <t>EXPOSICION A FACTORES NO ESPECIFICADOS QUE CAUSAN OTRAS LESIONES Y LAS NO ESPECIFICADAS</t>
  </si>
  <si>
    <t>X600</t>
  </si>
  <si>
    <t>ENVENENAMIENTO AUTOINFLIGIDO INTENCIONALMENTE POR, Y EXPOSICION A ANALGESICOS NO NARCOTICOS, ANTIPIRETICOS Y ANTIRREUMATICOS, VIVIENDA</t>
  </si>
  <si>
    <t>ENVENENAMIENTO AUTOINFLINGIDO INTENCIONALMENTE POR, Y EXPOSICION A ANALGESICOS NO NARCOTICOS, ANTIPIRETICOS Y ANTIRREUMATICOS</t>
  </si>
  <si>
    <t>X60</t>
  </si>
  <si>
    <t>X601</t>
  </si>
  <si>
    <t>ENVENENAMIENTO AUTOINFLIGIDO INTENCIONALMENTE POR, Y EXPOSICION A ANALGESICOS NO NARCOTICOS, ANTIPIRETICOS Y ANTIRREUMATICOS, INSTITUCION RESIDENCIAL</t>
  </si>
  <si>
    <t>X602</t>
  </si>
  <si>
    <t>ENVENENAMIENTO AUTOINFLIGIDO INTENCIONALMENTE POR, Y EXPOSICION A ANALGESICOS NO NARCOTICOS, ANTIPIRETICOS Y ANTIRREUMATICOS, ESCUELAS, OTRAS INSTITUCIONES Y AREAS ADMINISTRATIVAS  PUBLICAS</t>
  </si>
  <si>
    <t>X603</t>
  </si>
  <si>
    <t>ENVENENAMIENTO AUTOINFLIGIDO INTENCIONALMENTE POR, Y EXPOSICION A ANALGESICOS NO NARCOTICOS, ANTIPIRETICOS Y ANTIRREUMATICOS, AREAS DE DEPORTE Y ATLETISMO</t>
  </si>
  <si>
    <t>X604</t>
  </si>
  <si>
    <t>ENVENENAMIENTO AUTOINFLIGIDO INTENCIONALMENTE POR, Y EXPOSICION A ANALGESICOS NO NARCOTICOS, ANTIPIRETICOS Y ANTIRREUMATICOS, CALLES Y CARRETERAS</t>
  </si>
  <si>
    <t>X605</t>
  </si>
  <si>
    <t>ENVENENAMIENTO AUTOINFLIGIDO INTENCIONALMENTE POR, Y EXPOSICION A ANALGESICOS NO NARCOTICOS, ANTIPIRETICOS Y ANTIRREUMATICOS, COMERCIO Y AREA DE SERVICIOS</t>
  </si>
  <si>
    <t>X606</t>
  </si>
  <si>
    <t>ENVENENAMIENTO AUTOINFLIGIDO INTENCIONALMENTE POR, Y EXPOSICION A ANALGESICOS NO NARCOTICOS, ANTIPIRETICOS Y ANTIRREUMATICOS, AREA INDUSTRIAL Y DE LA CONSTRUCCION</t>
  </si>
  <si>
    <t>X607</t>
  </si>
  <si>
    <t>ENVENENAMIENTO AUTOINFLIGIDO INTENCIONALMENTE POR, Y EXPOSICION A ANALGESICOS NO NARCOTICOS, ANTIPIRETICOS Y ANTIRREUMATICOS, GRANJA</t>
  </si>
  <si>
    <t>X608</t>
  </si>
  <si>
    <t>ENVENENAMIENTO AUTOINFLIGIDO INTENCIONALMENTE POR, Y EXPOSICION A ANALGESICOS NO NARCOTICOS, ANTIPIRETICOS Y ANTIRREUMATICOS, OTRO LUGAR ESPECIFICADO</t>
  </si>
  <si>
    <t>X609</t>
  </si>
  <si>
    <t>ENVENENAMIENTO AUTOINFLIGIDO INTENCIONALMENTE POR, Y EXPOSICION A ANALGESICOS NO NARCOTICOS, ANTIPIRETICOS Y ANTIRREUMATICOS, LUGAR NO ESPECIFICADO</t>
  </si>
  <si>
    <t>X610</t>
  </si>
  <si>
    <t>ENVENENAMIENTO AUTOINFLIGIDO INTENCIONALMENTE POR, Y EXPOSICION A DROGAS ANTIEPILEPTICAS, SEDANTES, HIPNOTICAS, ANTIPARKINSONIANAS Y PSICOTROPICAS, NO CLASIFICADAS EN OTRA PARTE, VIVIENDA</t>
  </si>
  <si>
    <t>ENVENENAMIENTO AUTOINFLINGIDO INTENCIONALMENTE POR, Y EXPOSICION A DROGAS ANTIEPILEPTICAS, SEDANTES, HIPNOTICAS, ANTIPARKINSONIANAS Y PSICOTROPICAS, NO CLASIFICADAS EN OTRA PARTE</t>
  </si>
  <si>
    <t>X61</t>
  </si>
  <si>
    <t>X611</t>
  </si>
  <si>
    <t>ENVENENAMIENTO AUTOINFLIGIDO INTENCIONALMENTE POR, Y EXPOSICION A DROGAS ANTIEPILEPTICAS, SEDANTES, HIPNOTICAS, ANTIPARKINSONIANAS Y PSICOTROPICAS, NO CLASIFICADAS EN OTRA PARTE, INSTITUCION RESIDENCIAL</t>
  </si>
  <si>
    <t>X612</t>
  </si>
  <si>
    <t>ENVENENAMIENTO AUTOINFLIGIDO INTENCIONALMENTE POR, Y EXPOSICION A DROGAS ANTIEPILEPTICAS, SEDANTES, HIPNOTICAS, ANTIPARKINSONIANAS Y PSICOTROPICAS, NO CLASIFICADAS EN OTRA PARTE, ESCUELAS, OTRAS INSTITUCIONES Y AREAS ADMINISTRATIVAS PUBLICAS</t>
  </si>
  <si>
    <t>X613</t>
  </si>
  <si>
    <t>ENVENENAMIENTO AUTOINFLIGIDO INTENCIONALMENTE POR, Y EXPOSICION A DROGAS ANTIEPILEPTICAS, SEDANTES, HIPNOTICAS, ANTIPARKINSONIANAS Y PSICOTROPICAS, NO CLASIFICADAS EN OTRA PARTE, AREAS DE DEPORTE Y ATLETISMO</t>
  </si>
  <si>
    <t>X614</t>
  </si>
  <si>
    <t>ENVENENAMIENTO AUTOINFLIGIDO INTENCIONALMENTE POR, Y EXPOSICION A DROGAS ANTIEPILEPTICAS, SEDANTES, HIPNOTICAS, ANTIPARKINSONIANAS Y PSICOTROPICAS, NO CLASIFICADAS EN OTRA PARTE, CALLES Y CARRETERAS</t>
  </si>
  <si>
    <t>X615</t>
  </si>
  <si>
    <t>ENVENENAMIENTO AUTOINFLIGIDO INTENCIONALMENTE POR, Y EXPOSICION A DROGAS ANTIEPILEPTICAS, SEDANTES, HIPNOTICAS, ANTIPARKINSONIANAS Y PSICOTROPICAS, NO CLASIFICADAS EN OTRA PARTE, COMERCIO Y AREA DE SERVICIOS</t>
  </si>
  <si>
    <t>X616</t>
  </si>
  <si>
    <t>ENVENENAMIENTO AUTOINFLIGIDO INTENCIONALMENTE POR, Y EXPOSICION A DROGAS ANTIEPILEPTICAS, SEDANTES, HIPNOTICAS, ANTIPARKINSONIANAS Y PSICOTROPICAS, NO CLASIFICADAS EN OTRA PARTE, AREA INDUSTRIAL Y DE LA CONSTRUCCION</t>
  </si>
  <si>
    <t>X617</t>
  </si>
  <si>
    <t>ENVENENAMIENTO AUTOINFLIGIDO INTENCIONALMENTE POR, Y EXPOSICION A DROGAS ANTIEPILEPTICAS, SEDANTES, HIPNOTICAS, ANTIPARKINSONIANAS Y PSICOTROPICAS, NO CLASIFICADAS EN OTRA PARTE, GRANJA</t>
  </si>
  <si>
    <t>X618</t>
  </si>
  <si>
    <t>ENVENENAMIENTO AUTOINFLIGIDO INTENCIONALMENTE POR, Y EXPOSICION A DROGAS ANTIEPILEPTICAS, SEDANTES, HIPNOTICAS, ANTIPARKINSONIANAS Y PSICOTROPICAS, NO CLASIFICADAS EN OTRA PARTE, OTRO LUGAR ESPECIFICADO</t>
  </si>
  <si>
    <t>X619</t>
  </si>
  <si>
    <t>ENVENENAMIENTO AUTOINFLIGIDO INTENCIONALMENTE POR, Y EXPOSICION A DROGAS ANTIEPILEPTICAS, SEDANTES, HIPNOTICAS, ANTIPARKINSONIANAS Y PSICOTROPICAS, NO CLASIFICADAS EN OTRA PARTE, LUGAR NO ESPECIFICADO</t>
  </si>
  <si>
    <t>X620</t>
  </si>
  <si>
    <t>ENVENENAMIENTO AUTOINFLIGIDO INTENCIONALMENTE POR, Y EXPOSICION A NARCOTICOS Y PSICODISLEPTICOS [ALUCINOGENOS], NO CLASIFICADOS EN OTRA PARTE, VIVIENDA</t>
  </si>
  <si>
    <t>ENVENENAMIENTO AUTOINFLINGIDO INTENCIONALMENTE POR, Y EXPOSICION A NARCOTICOS Y PSICODISLEPTICOS [ALUCINOGENOS] NO CLASIFICADOS EN OTRA PARTE</t>
  </si>
  <si>
    <t>X62</t>
  </si>
  <si>
    <t>X621</t>
  </si>
  <si>
    <t>ENVENENAMIENTO AUTOINFLIGIDO INTENCIONALMENTE POR, Y EXPOSICION A NARCOTICOS Y PSICODISLEPTICOS [ALUCINOGENOS], NO CLASIFICADOS EN OTRA PARTE, INSTITUCION RESIDENCIAL</t>
  </si>
  <si>
    <t>X622</t>
  </si>
  <si>
    <t>ENVENENAMIENTO AUTOINFLIGIDO INTENCIONALMENTE POR, Y EXPOSICION A NARCOTICOS Y PSICODISLEPTICOS [ALUCINOGENOS], NO CLASIFICADOS EN OTRA PARTE, ESCUELAS, OTRAS INSTITUCIONES Y AREAS ADMINISTRATIVAS PUBLICAS</t>
  </si>
  <si>
    <t>X623</t>
  </si>
  <si>
    <t>ENVENENAMIENTO AUTOINFLIGIDO INTENCIONALMENTE POR, Y EXPOSICION A NARCOTICOS Y PSICODISLEPTICOS [ALUCINOGENOS], NO CLASIFICADOS EN OTRA PARTE, AREAS DE DEPORTE Y ATLETISMO</t>
  </si>
  <si>
    <t>X624</t>
  </si>
  <si>
    <t>ENVENENAMIENTO AUTOINFLIGIDO INTENCIONALMENTE POR, Y EXPOSICION A NARCOTICOS Y PSICODISLEPTICOS [ALUCINOGENOS], NO CLASIFICADOS EN OTRA PARTE, CALLES Y CARRETERAS</t>
  </si>
  <si>
    <t>X625</t>
  </si>
  <si>
    <t>ENVENENAMIENTO AUTOINFLIGIDO INTENCIONALMENTE POR, Y EXPOSICION A NARCOTICOS Y PSICODISLEPTICOS [ALUCINOGENOS], NO CLASIFICADOS EN OTRA PARTE, COMERCIO Y AREA DE SERVICIOS</t>
  </si>
  <si>
    <t>X626</t>
  </si>
  <si>
    <t>ENVENENAMIENTO AUTOINFLIGIDO INTENCIONALMENTE POR, Y EXPOSICION A NARCOTICOS Y PSICODISLEPTICOS [ALUCINOGENOS], NO CLASIFICADOS EN OTRA PARTE, AREA INDUSTRIAL Y DE LA CONSTRUCCION</t>
  </si>
  <si>
    <t>X627</t>
  </si>
  <si>
    <t>ENVENENAMIENTO AUTOINFLIGIDO INTENCIONALMENTE POR, Y EXPOSICION A NARCOTICOS Y PSICODISLEPTICOS [ALUCINOGENOS], NO CLASIFICADOS EN OTRA PARTE, GRANJA</t>
  </si>
  <si>
    <t>X628</t>
  </si>
  <si>
    <t>ENVENENAMIENTO AUTOINFLIGIDO INTENCIONALMENTE POR, Y EXPOSICION A NARCOTICOS Y PSICODISLEPTICOS [ALUCINOGENOS], NO CLASIFICADOS EN OTRA PARTE, OTRO LUGAR ESPECIFICADO</t>
  </si>
  <si>
    <t>X629</t>
  </si>
  <si>
    <t>ENVENENAMIENTO AUTOINFLIGIDO INTENCIONALMENTE POR, Y EXPOSICION A NARCOTICOS Y PSICODISLEPTICOS [ALUCINOGENOS], NO CLASIFICADOS EN OTRA PARTE, LUGAR NO ESPECIFICADO</t>
  </si>
  <si>
    <t>X630</t>
  </si>
  <si>
    <t>ENVENENAMIENTO AUTOINFLIGIDO INTENCIONALMENTE POR, Y EXPOSICION A OTRAS DROGAS QUE ACTUAN SOBRE EL SISTEMA NERVIOSO AUTONOMO, VIVIENDA</t>
  </si>
  <si>
    <t>ENVENENAMIENTO AUTOINFLINGIDO INTENCIONALMENTE POR, Y EXPOSICION A OTRAS DROGAS QUE ACTUAN SOBRE EL SISTEMA NERVIOSO AUTONOMO</t>
  </si>
  <si>
    <t>X63</t>
  </si>
  <si>
    <t>X631</t>
  </si>
  <si>
    <t>ENVENENAMIENTO AUTOINFLIGIDO INTENCIONALMENTE POR, Y EXPOSICION A OTRAS DROGAS QUE ACTUAN SOBRE EL SISTEMA NERVIOSO AUTONOMO, INSTITUCION RESIDENCIAL</t>
  </si>
  <si>
    <t>X632</t>
  </si>
  <si>
    <t>ENVENENAMIENTO AUTOINFLIGIDO INTENCIONALMENTE POR, Y EXPOSICION A OTRAS DROGAS QUE ACTUAN SOBRE EL SISTEMA NERVIOSO AUTONOMO, ESCUELAS, OTRAS INSTITUCIONES Y AREAS ADMINISTRATIVAS PUBLICAS</t>
  </si>
  <si>
    <t>X633</t>
  </si>
  <si>
    <t>ENVENENAMIENTO AUTOINFLIGIDO INTENCIONALMENTE POR, Y EXPOSICION A OTRAS DROGAS QUE ACTUAN SOBRE EL SISTEMA NERVIOSO AUTONOMO, AREAS DE DEPORTE Y ATLETISMO</t>
  </si>
  <si>
    <t>X634</t>
  </si>
  <si>
    <t>ENVENENAMIENTO AUTOINFLIGIDO INTENCIONALMENTE POR, Y EXPOSICION A OTRAS DROGAS QUE ACTUAN SOBRE EL SISTEMA NERVIOSO AUTONOMO, CALLES Y CARRETERAS</t>
  </si>
  <si>
    <t>X635</t>
  </si>
  <si>
    <t>ENVENENAMIENTO AUTOINFLIGIDO INTENCIONALMENTE POR, Y EXPOSICION A OTRAS DROGAS QUE ACTUAN SOBRE EL SISTEMA NERVIOSO AUTONOMO, COMERCIO Y AREA DE SERVICIOS</t>
  </si>
  <si>
    <t>X636</t>
  </si>
  <si>
    <t>ENVENENAMIENTO AUTOINFLIGIDO INTENCIONALMENTE POR, Y EXPOSICION A OTRAS DROGAS QUE ACTUAN SOBRE EL SISTEMA NERVIOSO AUTONOMO, AREA INDUSTRIAL Y DE LA CONSTRUCCION</t>
  </si>
  <si>
    <t>X637</t>
  </si>
  <si>
    <t>ENVENENAMIENTO AUTOINFLIGIDO INTENCIONALMENTE POR, Y EXPOSICION A OTRAS DROGAS QUE ACTUAN SOBRE EL SISTEMA NERVIOSO AUTONOMO, GRANJA</t>
  </si>
  <si>
    <t>X638</t>
  </si>
  <si>
    <t>ENVENENAMIENTO AUTOINFLIGIDO INTENCIONALMENTE POR, Y EXPOSICION A OTRAS DROGAS QUE ACTUAN SOBRE EL SISTEMA NERVIOSO AUTONOMO, OTRO LUGAR ESPECIFICADO</t>
  </si>
  <si>
    <t>X639</t>
  </si>
  <si>
    <t>ENVENENAMIENTO AUTOINFLIGIDO INTENCIONALMENTE POR, Y EXPOSICION A OTRAS DROGAS QUE ACTUAN SOBRE EL SISTEMA NERVIOSO AUTONOMO, LUGAR NO ESPECIFICADO</t>
  </si>
  <si>
    <t>X640</t>
  </si>
  <si>
    <t>ENVENENAMIENTO AUTOINFLIGIDO INTENCIONALMENTE POR, Y EXPOSICION A OTRAS DROGAS, MEDICAMENTOS Y SUSTANCIAS BIOLOGICAS, Y LOS NO ESPECIFICADOS, VIVIENDA</t>
  </si>
  <si>
    <t>ENVENENAMIENTO AUTOINFLINGIDO INTENCIONALMENTE POR, Y EXPOSICION A OTRAS DROGAS, MEDICAMENTOS Y SUSTANCIAS BIOLOGICAS Y LOS NO ESPECIFICADOS</t>
  </si>
  <si>
    <t>X64</t>
  </si>
  <si>
    <t>X641</t>
  </si>
  <si>
    <t>ENVENENAMIENTO AUTOINFLIGIDO INTENCIONALMENTE POR, Y EXPOSICION A OTRAS DROGAS, MEDICAMENTOS Y SUSTANCIAS BIOLOGICAS, Y LOS NO ESPECIFICADOS, INSTITUCION RESIDENCIAL</t>
  </si>
  <si>
    <t>X642</t>
  </si>
  <si>
    <t>ENVENENAMIENTO AUTOINFLIGIDO INTENCIONALMENTE POR, Y EXPOSICION A OTRAS DROGAS, MEDICAMENTOS Y SUSTANCIAS BIOLOGICAS, Y LOS NO ESPECIFICADOS, ESCUELAS, OTRAS INSTITUCIONES Y AREAS ADMINISTRATIVAS  PUBLICAS</t>
  </si>
  <si>
    <t>X643</t>
  </si>
  <si>
    <t>ENVENENAMIENTO AUTOINFLIGIDO INTENCIONALMENTE POR, Y EXPOSICION A OTRAS DROGAS, MEDICAMENTOS Y SUSTANCIAS BIOLOGICAS, Y LOS NO ESPECIFICADOS, AREAS DE DEPORTE Y ATLETISMO</t>
  </si>
  <si>
    <t>X644</t>
  </si>
  <si>
    <t>ENVENENAMIENTO AUTOINFLIGIDO INTENCIONALMENTE POR, Y EXPOSICION A OTRAS DROGAS, MEDICAMENTOS Y SUSTANCIAS BIOLOGICAS, Y LOS NO ESPECIFICADOS, CALLES Y CARRETERAS</t>
  </si>
  <si>
    <t>X645</t>
  </si>
  <si>
    <t>ENVENENAMIENTO AUTOINFLIGIDO INTENCIONALMENTE POR, Y EXPOSICION A OTRAS DROGAS, MEDICAMENTOS Y SUSTANCIAS BIOLOGICAS, Y LOS NO ESPECIFICADOS, COMERCIO Y AREA DE SERVICIOS</t>
  </si>
  <si>
    <t>X646</t>
  </si>
  <si>
    <t>ENVENENAMIENTO AUTOINFLIGIDO INTENCIONALMENTE POR, Y EXPOSICION A OTRAS DROGAS, MEDICAMENTOS Y SUSTANCIAS BIOLOGICAS, Y LOS NO ESPECIFICADOS, AREA INDUSTRIAL Y DE LA CONSTRUCCION</t>
  </si>
  <si>
    <t>X647</t>
  </si>
  <si>
    <t>ENVENENAMIENTO AUTOINFLIGIDO INTENCIONALMENTE POR, Y EXPOSICION A OTRAS DROGAS, MEDICAMENTOS Y SUSTANCIAS BIOLOGICAS, Y LOS NO ESPECIFICADOS, GRANJA</t>
  </si>
  <si>
    <t>X648</t>
  </si>
  <si>
    <t>ENVENENAMIENTO AUTOINFLIGIDO INTENCIONALMENTE POR, Y EXPOSICION A OTRAS DROGAS, MEDICAMENTOS Y SUSTANCIAS BIOLOGICAS, Y LOS NO ESPECIFICADOS, OTRO LUGAR ESPECIFICADO</t>
  </si>
  <si>
    <t>X649</t>
  </si>
  <si>
    <t>ENVENENAMIENTO AUTOINFLIGIDO INTENCIONALMENTE POR, Y EXPOSICION A OTRAS DROGAS, MEDICAMENTOS Y SUSTANCIAS BIOLOGICAS, Y LOS NO ESPECIFICADOS, LUGAR NO ESPECIFICADO</t>
  </si>
  <si>
    <t>X650</t>
  </si>
  <si>
    <t>ENVENENAMIENTO AUTOINFLIGIDO INTENCIONALMENTE POR, Y EXPOSICION AL ALCOHOL, VIVIENDA</t>
  </si>
  <si>
    <t>ENVENENAMIENTO AUTOINFLINGIDO INTENCIONAL POR, Y EXPOSICION AL ALCOHOL</t>
  </si>
  <si>
    <t>X65</t>
  </si>
  <si>
    <t>X651</t>
  </si>
  <si>
    <t>ENVENENAMIENTO AUTOINFLIGIDO INTENCIONALMENTE POR, Y EXPOSICION AL ALCOHOL, INSTITUCION RESIDENCIAL</t>
  </si>
  <si>
    <t>X652</t>
  </si>
  <si>
    <t>ENVENENAMIENTO AUTOINFLIGIDO INTENCIONALMENTE POR, Y EXPOSICION AL ALCOHOL, ESCUELAS, OTRAS INSTITUCIONES Y AREAS ADMINISTRATIVAS PUBLICAS</t>
  </si>
  <si>
    <t>X653</t>
  </si>
  <si>
    <t>ENVENENAMIENTO AUTOINFLIGIDO INTENCIONALMENTE POR, Y EXPOSICION AL ALCOHOL, AREAS DE DEPORTE Y ATLETISMO</t>
  </si>
  <si>
    <t>X654</t>
  </si>
  <si>
    <t>ENVENENAMIENTO AUTOINFLIGIDO INTENCIONALMENTE POR, Y EXPOSICION AL ALCOHOL, CALLES Y CARRETERAS</t>
  </si>
  <si>
    <t>X655</t>
  </si>
  <si>
    <t>ENVENENAMIENTO AUTOINFLIGIDO INTENCIONALMENTE POR, Y EXPOSICION AL ALCOHOL, COMERCIO Y AREA DE SERVICIOS</t>
  </si>
  <si>
    <t>X656</t>
  </si>
  <si>
    <t>ENVENENAMIENTO AUTOINFLIGIDO INTENCIONALMENTE POR, Y EXPOSICION AL ALCOHOL, AREA INDUSTRIAL Y DE LA CONSTRUCCION</t>
  </si>
  <si>
    <t>X657</t>
  </si>
  <si>
    <t>ENVENENAMIENTO AUTOINFLIGIDO INTENCIONALMENTE POR, Y EXPOSICION AL ALCOHOL, GRANJA</t>
  </si>
  <si>
    <t>X658</t>
  </si>
  <si>
    <t>ENVENENAMIENTO AUTOINFLIGIDO INTENCIONALMENTE POR, Y EXPOSICION AL ALCOHOL, OTRO LUGAR ESPECIFICADO</t>
  </si>
  <si>
    <t>X659</t>
  </si>
  <si>
    <t>ENVENENAMIENTO AUTOINFLIGIDO INTENCIONALMENTE POR, Y EXPOSICION AL ALCOHOL, LUGAR NO ESPECIFICADO</t>
  </si>
  <si>
    <t>X660</t>
  </si>
  <si>
    <t>ENVENENAMIENTO AUTOINFLIGIDO INTENCIONALMENTE POR, Y EXPOSICION A DISOLVENTES ORGANICOS E HIDROCARBUROS HALOGENADOS Y SUS VAPORES, VIVIENDA</t>
  </si>
  <si>
    <t>ENVENENAMIENTO AUTOINFLINGIDO INTENCIONALMENTE POR, Y EXPOSICION A DISOLVENTES ORGANICOS E HIDROCARBUROS HALOGENADOS Y SUS VAPORES</t>
  </si>
  <si>
    <t>X66</t>
  </si>
  <si>
    <t>X661</t>
  </si>
  <si>
    <t>ENVENENAMIENTO AUTOINFLIGIDO INTENCIONALMENTE POR, Y EXPOSICION A DISOLVENTES ORGANICOS E HIDROCARBUROS HALOGENADOS Y SUS VAPORES, INSTITUCION RESIDENCIAL</t>
  </si>
  <si>
    <t>X662</t>
  </si>
  <si>
    <t>ENVENENAMIENTO AUTOINFLIGIDO INTENCIONALMENTE POR, Y EXPOSICION A DISOLVENTES ORGANICOS E HIDROCARBUROS HALOGENADOS Y SUS VAPORES, ESCUELAS, OTRAS INSTITUCIONES Y AREAS ADMINISTRATIVAS  PUBLICAS</t>
  </si>
  <si>
    <t>X663</t>
  </si>
  <si>
    <t>ENVENENAMIENTO AUTOINFLIGIDO INTENCIONALMENTE POR, Y EXPOSICION A DISOLVENTES ORGANICOS E HIDROCARBUROS HALOGENADOS Y SUS VAPORES, AREAS DE DEPORTE Y ATLETISMO</t>
  </si>
  <si>
    <t>X664</t>
  </si>
  <si>
    <t>ENVENENAMIENTO AUTOINFLIGIDO INTENCIONALMENTE POR, Y EXPOSICION A DISOLVENTES ORGANICOS E HIDROCARBUROS HALOGENADOS Y SUS VAPORES, CALLES Y CARRETERAS</t>
  </si>
  <si>
    <t>X665</t>
  </si>
  <si>
    <t>ENVENENAMIENTO AUTOINFLIGIDO INTENCIONALMENTE POR, Y EXPOSICION A DISOLVENTES ORGANICOS E HIDROCARBUROS HALOGENADOS Y SUS VAPORES, COMERCIO Y AREA DE SERVICIOS</t>
  </si>
  <si>
    <t>X666</t>
  </si>
  <si>
    <t>ENVENENAMIENTO AUTOINFLIGIDO INTENCIONALMENTE POR, Y EXPOSICION A DISOLVENTES ORGANICOS E HIDROCARBUROS HALOGENADOS Y SUS VAPORES, AREA INDUSTRIAL Y DE LA CONSTRUCCION</t>
  </si>
  <si>
    <t>X667</t>
  </si>
  <si>
    <t>ENVENENAMIENTO AUTOINFLIGIDO INTENCIONALMENTE POR, Y EXPOSICION A DISOLVENTES ORGANICOS E HIDROCARBUROS HALOGENADOS Y SUS VAPORES, GRANJA</t>
  </si>
  <si>
    <t>X668</t>
  </si>
  <si>
    <t>ENVENENAMIENTO AUTOINFLIGIDO INTENCIONALMENTE POR, Y EXPOSICION A DISOLVENTES ORGANICOS E HIDROCARBUROS HALOGENADOS Y SUS VAPORES, OTRO LUGAR ESPECIFICADO</t>
  </si>
  <si>
    <t>X669</t>
  </si>
  <si>
    <t>ENVENENAMIENTO AUTOINFLIGIDO INTENCIONALMENTE POR, Y EXPOSICION A DISOLVENTES ORGANICOS E HIDROCARBUROS HALOGENADOS Y SUS VAPORES, LUGAR NO ESPECIFICADO</t>
  </si>
  <si>
    <t>X670</t>
  </si>
  <si>
    <t>ENVENENAMIENTO AUTOINFLIGIDO INTENCIONALMENTE POR, Y EXPOSICION A OTROS GASES Y VAPORES, VIVIENDA</t>
  </si>
  <si>
    <t>ENVENENAMIENTO AUTOINFLINGIDO INTENCIONALMENTE POR, Y EXPOSICION A OTROS GASES Y VAPORES</t>
  </si>
  <si>
    <t>X67</t>
  </si>
  <si>
    <t>X671</t>
  </si>
  <si>
    <t>ENVENENAMIENTO AUTOINFLIGIDO INTENCIONALMENTE POR, Y EXPOSICION A OTROS GASES Y VAPORES, INSTITUCION RESIDENCIAL</t>
  </si>
  <si>
    <t>X672</t>
  </si>
  <si>
    <t>ENVENENAMIENTO AUTOINFLIGIDO INTENCIONALMENTE POR, Y EXPOSICION A OTROS GASES Y VAPORES, ESCUELAS, OTRAS INSTITUCIONES Y AREAS ADMINISTRATIVAS  PUBLICAS</t>
  </si>
  <si>
    <t>X673</t>
  </si>
  <si>
    <t>ENVENENAMIENTO AUTOINFLIGIDO INTENCIONALMENTE POR, Y EXPOSICION A OTROS GASES Y VAPORES, AREAS DE DEPORTE Y ATLETISMO</t>
  </si>
  <si>
    <t>X674</t>
  </si>
  <si>
    <t>ENVENENAMIENTO AUTOINFLIGIDO INTENCIONALMENTE POR, Y EXPOSICION A OTROS GASES Y VAPORES, CALLES Y CARRETERAS</t>
  </si>
  <si>
    <t>X675</t>
  </si>
  <si>
    <t>ENVENENAMIENTO AUTOINFLIGIDO INTENCIONALMENTE POR, Y EXPOSICION A OTROS GASES Y VAPORES, COMERCIO Y AREA DE SERVICIOS</t>
  </si>
  <si>
    <t>X676</t>
  </si>
  <si>
    <t>ENVENENAMIENTO AUTOINFLIGIDO INTENCIONALMENTE POR, Y EXPOSICION A OTROS GASES Y VAPORES, AREA INDUSTRIAL Y DE LA CONSTRUCCION</t>
  </si>
  <si>
    <t>X677</t>
  </si>
  <si>
    <t>ENVENENAMIENTO AUTOINFLIGIDO INTENCIONALMENTE POR, Y EXPOSICION A OTROS GASES Y VAPORES, GRANJA</t>
  </si>
  <si>
    <t>X678</t>
  </si>
  <si>
    <t>ENVENENAMIENTO AUTOINFLIGIDO INTENCIONALMENTE POR, Y EXPOSICION A OTROS GASES Y VAPORES, OTRO LUGAR ESPECIFICADO</t>
  </si>
  <si>
    <t>X679</t>
  </si>
  <si>
    <t>ENVENENAMIENTO AUTOINFLIGIDO INTENCIONALMENTE POR, Y EXPOSICION A OTROS GASES Y VAPORES, LUGAR NO ESPECIFICADO</t>
  </si>
  <si>
    <t>X680</t>
  </si>
  <si>
    <t>ENVENENAMIENTO AUTOINFLIGIDO INTENCIONALMENTE POR, Y EXPOSICION A PLAGUICIDAS, VIVIENDA</t>
  </si>
  <si>
    <t>ENVENENAMIENTO AUTOINFLINGIDO INTENCIONALMENTE POR, Y EXPOSICION A PLAGUICIDAS</t>
  </si>
  <si>
    <t>X68</t>
  </si>
  <si>
    <t>X681</t>
  </si>
  <si>
    <t>ENVENENAMIENTO AUTOINFLIGIDO INTENCIONALMENTE POR, Y EXPOSICION A PLAGUICIDAS, INSTITUCION RESIDENCIAL</t>
  </si>
  <si>
    <t>X682</t>
  </si>
  <si>
    <t>ENVENENAMIENTO AUTOINFLIGIDO INTENCIONALMENTE POR, Y EXPOSICION A PLAGUICIDAS, ESCUELAS, OTRAS INSTITUCIONES Y AREAS ADMINISTRATIVAS  PUBLICAS</t>
  </si>
  <si>
    <t>X683</t>
  </si>
  <si>
    <t>ENVENENAMIENTO AUTOINFLIGIDO INTENCIONALMENTE POR, Y EXPOSICION A PLAGUICIDAS, AREAS DE DEPORTE Y ATLETISMO</t>
  </si>
  <si>
    <t>X684</t>
  </si>
  <si>
    <t>ENVENENAMIENTO AUTOINFLIGIDO INTENCIONALMENTE POR, Y EXPOSICION A PLAGUICIDAS, CALLES Y CARRETERAS</t>
  </si>
  <si>
    <t>X685</t>
  </si>
  <si>
    <t>ENVENENAMIENTO AUTOINFLIGIDO INTENCIONALMENTE POR, Y EXPOSICION A PLAGUICIDAS, COMERCIO Y AREA DE SERVICIOS</t>
  </si>
  <si>
    <t>X686</t>
  </si>
  <si>
    <t>ENVENENAMIENTO AUTOINFLIGIDO INTENCIONALMENTE POR, Y EXPOSICION A PLAGUICIDAS, AREA INDUSTRIAL Y DE LA CONSTRUCCION</t>
  </si>
  <si>
    <t>X687</t>
  </si>
  <si>
    <t>ENVENENAMIENTO AUTOINFLIGIDO INTENCIONALMENTE POR, Y EXPOSICION A PLAGUICIDAS, GRANJA</t>
  </si>
  <si>
    <t>X688</t>
  </si>
  <si>
    <t>ENVENENAMIENTO AUTOINFLIGIDO INTENCIONALMENTE POR, Y EXPOSICION A PLAGUICIDAS, OTRO LUGAR ESPECIFICADO</t>
  </si>
  <si>
    <t>X689</t>
  </si>
  <si>
    <t>ENVENENAMIENTO AUTOINFLIGIDO INTENCIONALMENTE POR, Y EXPOSICION A PLAGUICIDAS, LUGAR NO ESPECIFICADO</t>
  </si>
  <si>
    <t>X690</t>
  </si>
  <si>
    <t>ENVENENAMIENTO AUTOINFLIGIDO INTENCIONALMENTE POR, Y EXPOSICION A OTROS PRODUCTOS QUIMICOS Y SUSTANCIAS NOCIVAS, Y LOS NO ESPECIFICADOS, VIVIENDA</t>
  </si>
  <si>
    <t>ENVENENAMIENTO AUTOINFLINGIDO INTENCIONALMENTE POR, Y EXPOSICION A OTROS PRODUCTOS QUIMICOS Y SUSTANCIAS NOCIVAS Y LOS NO ESPECIFICADOS</t>
  </si>
  <si>
    <t>X69</t>
  </si>
  <si>
    <t>X691</t>
  </si>
  <si>
    <t>ENVENENAMIENTO AUTOINFLIGIDO INTENCIONALMENTE POR, Y EXPOSICION A OTROS PRODUCTOS QUIMICOS Y SUSTANCIAS NOCIVAS, Y LOS NO ESPECIFICADOS, INSTITUCION RESIDENCIAL</t>
  </si>
  <si>
    <t>X692</t>
  </si>
  <si>
    <t>ENVENENAMIENTO AUTOINFLIGIDO INTENCIONALMENTE POR, Y EXPOSICION A OTROS PRODUCTOS QUIMICOS Y SUSTANCIAS NOCIVAS, Y LOS NO ESPECIFICADOS, ESCUELAS, OTRAS INSTITUCIONES Y AREAS ADMINISTRATIVAS  PUBLICAS</t>
  </si>
  <si>
    <t>X693</t>
  </si>
  <si>
    <t>ENVENENAMIENTO AUTOINFLIGIDO INTENCIONALMENTE POR, Y EXPOSICION A OTROS PRODUCTOS QUIMICOS Y SUSTANCIAS NOCIVAS, Y LOS NO ESPECIFICADOS, AREAS DE DEPORTE Y ATLETISMO</t>
  </si>
  <si>
    <t>X694</t>
  </si>
  <si>
    <t>ENVENENAMIENTO AUTOINFLIGIDO INTENCIONALMENTE POR, Y EXPOSICION A OTROS PRODUCTOS QUIMICOS Y SUSTANCIAS NOCIVAS, Y LOS NO ESPECIFICADOS, CALLES Y CARRETERAS</t>
  </si>
  <si>
    <t>X695</t>
  </si>
  <si>
    <t>ENVENENAMIENTO AUTOINFLIGIDO INTENCIONALMENTE POR, Y EXPOSICION A OTROS PRODUCTOS QUIMICOS Y SUSTANCIAS NOCIVAS, Y LOS NO ESPECIFICADOS, COMERCIO Y AREA DE SERVICIOS</t>
  </si>
  <si>
    <t>X696</t>
  </si>
  <si>
    <t>ENVENENAMIENTO AUTOINFLIGIDO INTENCIONALMENTE POR, Y EXPOSICION A OTROS PRODUCTOS QUIMICOS Y SUSTANCIAS NOCIVAS, Y LOS NO ESPECIFICADOS, AREA INDUSTRIAL Y DE LA CONSTRUCCION</t>
  </si>
  <si>
    <t>X697</t>
  </si>
  <si>
    <t>ENVENENAMIENTO AUTOINFLIGIDO INTENCIONALMENTE POR, Y EXPOSICION A OTROS PRODUCTOS QUIMICOS Y SUSTANCIAS NOCIVAS, Y LOS NO ESPECIFICADOS, GRANJA</t>
  </si>
  <si>
    <t>X698</t>
  </si>
  <si>
    <t>ENVENENAMIENTO AUTOINFLIGIDO INTENCIONALMENTE POR, Y EXPOSICION A OTROS PRODUCTOS QUIMICOS Y SUSTANCIAS NOCIVAS, Y LOS NO ESPECIFICADOS, OTRO LUGAR ESPECIFICADO</t>
  </si>
  <si>
    <t>X699</t>
  </si>
  <si>
    <t>ENVENENAMIENTO AUTOINFLIGIDO INTENCIONALMENTE POR, Y EXPOSICION A OTROS PRODUCTOS QUIMICOS Y SUSTANCIAS NOCIVAS, Y LOS NO ESPECIFICADOS, LUGAR NO ESPECIFICADO</t>
  </si>
  <si>
    <t>X700</t>
  </si>
  <si>
    <t>LESION AUTOINFLIGIDA INTENCIONALMENTE POR AHORCAMIENTO, ESTRANGULAMIENTO O SOFOCACION VIVIENDA</t>
  </si>
  <si>
    <t>LESION AUTOINFLINGIDA INTENCIONALMENTE POR AHORCAMIENTO, ESTRANGULAMIENTO O SOFOCACION</t>
  </si>
  <si>
    <t>X70</t>
  </si>
  <si>
    <t>X701</t>
  </si>
  <si>
    <t>LESION AUTOINFLIGIDA INTENCIONALMENTE POR AHORCAMIENTO, ESTRANGULAMIENTO O SOFOCACION, INSTITUCION RESIDENCIAL</t>
  </si>
  <si>
    <t>X702</t>
  </si>
  <si>
    <t>LESION AUTOINFLIGIDA INTENCIONALMENTE POR AHORCAMIENTO, ESTRANGULAMIENTO O SOFOCACION, ESCUELAS, OTRAS INSTITUCIONES Y AREAS ADMINISTRATIVAS  PUBLICAS</t>
  </si>
  <si>
    <t>X703</t>
  </si>
  <si>
    <t>LESION AUTOINFLIGIDA INTENCIONALMENTE POR AHORCAMIENTO, ESTRANGULAMIENTO O SOFOCACION, AREAS DE DEPORTE Y ATLETISMO</t>
  </si>
  <si>
    <t>X704</t>
  </si>
  <si>
    <t>LESION AUTOINFLIGIDA INTENCIONALMENTE POR AHORCAMIENTO, ESTRANGULAMIENTO O SOFOCACION, CALLES Y CARRETERAS</t>
  </si>
  <si>
    <t>X705</t>
  </si>
  <si>
    <t>LESION AUTOINFLIGIDA INTENCIONALMENTE POR AHORCAMIENTO, ESTRANGULAMIENTO O SOFOCACION, COMERCIO Y AREA DE SERVICIOS</t>
  </si>
  <si>
    <t>X706</t>
  </si>
  <si>
    <t>LESION AUTOINFLIGIDA INTENCIONALMENTE POR AHORCAMIENTO, ESTRANGULAMIENTO O SOFOCACION, AREA INDUSTRIAL Y DE LA CONSTRUCCION</t>
  </si>
  <si>
    <t>X707</t>
  </si>
  <si>
    <t>LESION AUTOINFLIGIDA INTENCIONALMENTE POR AHORCAMIENTO, ESTRANGULAMIENTO O SOFOCACION, GRANJA</t>
  </si>
  <si>
    <t>X708</t>
  </si>
  <si>
    <t>LESION AUTOINFLIGIDA INTENCIONALMENTE POR AHORCAMIENTO, ESTRANGULAMIENTO O SOFOCACION, OTRO LUGAR ESPECIFICADO</t>
  </si>
  <si>
    <t>X709</t>
  </si>
  <si>
    <t>LESION AUTOINFLIGIDA INTENCIONALMENTE POR AHORCAMIENTO, ESTRANGULAMIENTO O SOFOCACION, LUGAR NO ESPECIFICADO</t>
  </si>
  <si>
    <t>X710</t>
  </si>
  <si>
    <t>LESION AUTOINFLIGIDA INTENCIONALMENTE POR AHOGAMIENTO, Y SUMERSION, VIVIENDA</t>
  </si>
  <si>
    <t>LESION AUTOINFLINGIDA INTENCIONALMENTE POR AHOGAMIENTO Y SUMERSION</t>
  </si>
  <si>
    <t>X71</t>
  </si>
  <si>
    <t>X711</t>
  </si>
  <si>
    <t>LESION AUTOINFLIGIDA INTENCIONALMENTE POR AHOGAMIENTO, Y SUMERSION, INSTITUCION RESIDENCIAL</t>
  </si>
  <si>
    <t>X712</t>
  </si>
  <si>
    <t>LESION AUTOINFLIGIDA INTENCIONALMENTE POR AHOGAMIENTO, Y SUMERSION, ESCUELAS, OTRAS INSTITUCIONES Y AREAS ADMINISTRATIVAS  PUBLICAS</t>
  </si>
  <si>
    <t>X713</t>
  </si>
  <si>
    <t>LESION AUTOINFLIGIDA INTENCIONALMENTE POR AHOGAMIENTO, Y SUMERSION, AREAS DE DEPORTE Y ATLETISMO</t>
  </si>
  <si>
    <t>X714</t>
  </si>
  <si>
    <t>LESION AUTOINFLIGIDA INTENCIONALMENTE POR AHOGAMIENTO, Y SUMERSION, CALLES Y CARRETERAS</t>
  </si>
  <si>
    <t>X715</t>
  </si>
  <si>
    <t>LESION AUTOINFLIGIDA INTENCIONALMENTE POR AHOGAMIENTO, Y SUMERSION, COMERCIO Y AREA DE SERVICIOS</t>
  </si>
  <si>
    <t>X716</t>
  </si>
  <si>
    <t>LESION AUTOINFLIGIDA INTENCIONALMENTE POR AHOGAMIENTO Y SUMERSION, AREA INDUSTRIAL Y DE LA CONSTRUCCION</t>
  </si>
  <si>
    <t>X717</t>
  </si>
  <si>
    <t>LESION AUTOINFLIGIDA INTENCIONALMENTE POR AHOGAMIENTO Y SUMERSION, GRANJA</t>
  </si>
  <si>
    <t>X718</t>
  </si>
  <si>
    <t>LESION AUTOINFLIGIDA INTENCIONALMENTE POR AHOGAMIENTO Y SUMERSION, OTRO LUGAR ESPECIFICADO</t>
  </si>
  <si>
    <t>X719</t>
  </si>
  <si>
    <t>LESION AUTOINFLIGIDA INTENCIONALMENTE POR AHOGAMIENTO Y SUMERSION, LUGAR NO ESPECIFICADO</t>
  </si>
  <si>
    <t>X720</t>
  </si>
  <si>
    <t>LESION AUTOINFLIGIDA INTENCIONALMENTE POR DISPARO DE ARMA CORTA, VIVIENDA</t>
  </si>
  <si>
    <t>LESION AUTOINFLINGIDA INTENCIONALMENTE POR DISPARO DE ARMA CORTA</t>
  </si>
  <si>
    <t>X72</t>
  </si>
  <si>
    <t>X721</t>
  </si>
  <si>
    <t>LESION AUTOINFLIGIDA INTENCIONALMENTE POR DISPARO DE ARMA CORTA, INSTITUCION RESIDENCIAL</t>
  </si>
  <si>
    <t>X722</t>
  </si>
  <si>
    <t>LESION AUTOINFLIGIDA INTENCIONALMENTE POR DISPARO DE ARMA CORTA, ESCUELAS, OTRAS INSTITUCIONES Y AREAS ADMINISTRATIVAS  PUBLICAS</t>
  </si>
  <si>
    <t>X723</t>
  </si>
  <si>
    <t>LESION AUTOINFLIGIDA INTENCIONALMENTE POR DISPARO DE ARMA CORTA, AREAS DE DEPORTE Y ATLETISMO</t>
  </si>
  <si>
    <t>X724</t>
  </si>
  <si>
    <t>LESION AUTOINFLIGIDA INTENCIONALMENTE POR DISPARO DE ARMA CORTA, CALLES Y CARRETERAS</t>
  </si>
  <si>
    <t>X725</t>
  </si>
  <si>
    <t>LESION AUTOINFLIGIDA INTENCIONALMENTE POR DISPARO DE ARMA CORTA, COMERCIO Y AREA DE SERVICIOS</t>
  </si>
  <si>
    <t>X726</t>
  </si>
  <si>
    <t>LESION AUTOINFLIGIDA INTENCIONALMENTE POR DISPARO DE ARMA CORTA, AREA INDUSTRIAL Y DE LA CONSTRUCCION</t>
  </si>
  <si>
    <t>X727</t>
  </si>
  <si>
    <t>LESION AUTOINFLIGIDA INTENCIONALMENTE POR DISPARO DE ARMA CORTA, GRANJA</t>
  </si>
  <si>
    <t>X728</t>
  </si>
  <si>
    <t>LESION AUTOINFLIGIDA INTENCIONALMENTE POR DISPARO DE ARMA CORTA, OTRO LUGAR ESPECIFICADO</t>
  </si>
  <si>
    <t>X729</t>
  </si>
  <si>
    <t>LESION AUTOINFLIGIDA INTENCIONALMENTE POR DISPARO DE ARMA CORTA, LUGAR NO ESPECIFICADO</t>
  </si>
  <si>
    <t>X730</t>
  </si>
  <si>
    <t>LESION AUTOINFLIGIDA INTENCIONALMENTE POR DISPARO DE RIFLE, ESCOPETA Y ARMA LARGA, VIVIENDA</t>
  </si>
  <si>
    <t>LESION AUTOINFLINGIDA INTENCIONALMENTE POR DISPARO DE RIFLE, ESCOPETA Y ARMA LARGA</t>
  </si>
  <si>
    <t>X73</t>
  </si>
  <si>
    <t>X731</t>
  </si>
  <si>
    <t>LESION AUTOINFLIGIDA INTENCIONALMENTE POR DISPARO DE RIFLE, ESCOPETA Y ARMA LARGA, INSTITUCION RESIDENCIAL</t>
  </si>
  <si>
    <t>X732</t>
  </si>
  <si>
    <t>LESION AUTOINFLIGIDA INTENCIONALMENTE POR DISPARO DE RIFLE, ESCOPETA Y ARMA LARGA, ESCUELAS, OTRAS INSTITUCIONES Y AREAS ADMINISTRATIVAS  PUBLICAS</t>
  </si>
  <si>
    <t>X733</t>
  </si>
  <si>
    <t>LESION AUTOINFLIGIDA INTENCIONALMENTE POR DISPARO DE RIFLE, ESCOPETA Y ARMA LARGA, AREAS DE DEPORTE Y ATLETISMO</t>
  </si>
  <si>
    <t>X734</t>
  </si>
  <si>
    <t>LESION AUTOINFLIGIDA INTENCIONALMENTE POR DISPARO DE RIFLE, ESCOPETA Y ARMA LARGA, CALLES Y CARRETERAS</t>
  </si>
  <si>
    <t>X735</t>
  </si>
  <si>
    <t>LESION AUTOINFLIGIDA INTENCIONALMENTE POR DISPARO DE RIFLE, ESCOPETA Y ARMA LARGA, COMERCIO Y AREA DE SERVICIOS</t>
  </si>
  <si>
    <t>X736</t>
  </si>
  <si>
    <t>LESION AUTOINFLIGIDA INTENCIONALMENTE POR DISPARO DE RIFLE, ESCOPETA Y ARMA LARGA, AREA INDUSTRIAL Y DE LA CONSTRUCCION</t>
  </si>
  <si>
    <t>X737</t>
  </si>
  <si>
    <t>LESION AUTOINFLIGIDA INTENCIONALMENTE POR DISPARO DE RIFLE, ESCOPETA Y ARMA LARGA, GRANJA</t>
  </si>
  <si>
    <t>X738</t>
  </si>
  <si>
    <t>LESION AUTOINFLIGIDA INTENCIONALMENTE POR DISPARO DE RIFLE, ESCOPETA Y ARMA LARGA, OTRO LUGAR ESPECIFICADO</t>
  </si>
  <si>
    <t>X739</t>
  </si>
  <si>
    <t>LESION AUTOINFLIGIDA INTENCIONALMENTE POR DISPARO DE RIFLE, ESCOPETA Y ARMA LARGA, LUGAR NO ESPECIFICADO</t>
  </si>
  <si>
    <t>X740</t>
  </si>
  <si>
    <t>LESION AUTOINFLIGIDA INTENCIONALMENTE POR DISPARO DE OTRAS ARMAS DE FUEGO, Y LAS NO ESPECIFICADAS, VIVIENDA</t>
  </si>
  <si>
    <t>LESION AUTOINFLINGIDA INTENCIONALMENTE POR DISPARO DE OTRAS ARMAS DE FUEGO, Y LAS NO ESPECIFICADAS</t>
  </si>
  <si>
    <t>X74</t>
  </si>
  <si>
    <t>X741</t>
  </si>
  <si>
    <t>LESION AUTOINFLIGIDA INTENCIONALMENTE POR DISPARO DE OTRAS ARMAS DE FUEGO, Y LAS NO ESPECIFICADAS, INSTITUCION RESIDENCIAL</t>
  </si>
  <si>
    <t>X742</t>
  </si>
  <si>
    <t>LESION AUTOINFLIGIDA INTENCIONALMENTE POR DISPARO DE OTRAS ARMAS DE FUEGO, Y LAS NO ESPECIFICADAS, ESCUELAS, OTRAS INSTITUCIONES Y AREAS ADMINISTRATIVAS  PUBLICAS</t>
  </si>
  <si>
    <t>X743</t>
  </si>
  <si>
    <t>LESION AUTOINFLIGIDA INTENCIONALMENTE POR DISPARO DE OTRAS ARMAS DE FUEGO, Y LAS NO ESPECIFICADAS, AREAS DE DEPORTE Y ATLETISMO</t>
  </si>
  <si>
    <t>X744</t>
  </si>
  <si>
    <t>LESION AUTOINFLIGIDA INTENCIONALMENTE POR DISPARO DE OTRAS ARMAS DE FUEGO, Y LAS NO ESPECIFICADAS, CALLES Y CARRETERAS</t>
  </si>
  <si>
    <t>X745</t>
  </si>
  <si>
    <t>LESION AUTOINFLIGIDA INTENCIONALMENTE POR DISPARO DE OTRAS ARMAS DE FUEGO, Y LAS NO ESPECIFICADAS, COMERCIO Y AREA DE SERVICIOS</t>
  </si>
  <si>
    <t>X746</t>
  </si>
  <si>
    <t>LESION AUTOINFLIGIDA INTENCIONALMENTE POR DISPARO DE OTRAS ARMAS DE FUEGO, Y LAS NO ESPECIFICADAS, AREA INDUSTRIAL Y DE LA CONSTRUCCION</t>
  </si>
  <si>
    <t>X747</t>
  </si>
  <si>
    <t>LESION AUTOINFLIGIDA INTENCIONALMENTE POR DISPARO DE OTRAS ARMAS DE FUEGO, Y LAS NO ESPECIFICADAS, GRANJA</t>
  </si>
  <si>
    <t>X748</t>
  </si>
  <si>
    <t>LESION AUTOINFLIGIDA INTENCIONALMENTE POR DISPARO DE OTRAS ARMAS DE FUEGO, Y LAS NO ESPECIFICADAS, OTRO LUGAR ESPECIFICADO</t>
  </si>
  <si>
    <t>X749</t>
  </si>
  <si>
    <t>LESION AUTOINFLIGIDA INTENCIONALMENTE POR DISPARO DE OTRAS ARMAS DE FUEGO, Y LAS NO ESPECIFICADAS, LUGAR NO ESPECIFICADO</t>
  </si>
  <si>
    <t>X750</t>
  </si>
  <si>
    <t>LESION AUTOINFLIGIDA INTENCIONALMENTE POR MATERIAL EXPLOSIVO, VIVIENDA</t>
  </si>
  <si>
    <t>LESION AUTOINFLINGIDA INTENCIONALMENTE POR MATERIAL EXPLOSIVO</t>
  </si>
  <si>
    <t>X75</t>
  </si>
  <si>
    <t>X751</t>
  </si>
  <si>
    <t>LESION AUTOINFLIGIDA INTENCIONALMENTE POR MATERIAL EXPLOSIVO, INSTITUCION RESIDENCIAL</t>
  </si>
  <si>
    <t>X752</t>
  </si>
  <si>
    <t>LESION AUTOINFLIGIDA INTENCIONALMENTE POR MATERIAL EXPLOSIVO, ESCUELAS, OTRAS INSTITUCIONES Y AREAS ADMINISTRATIVAS  PUBLICAS</t>
  </si>
  <si>
    <t>X753</t>
  </si>
  <si>
    <t>LESION AUTOINFLIGIDA INTENCIONALMENTE POR MATERIAL EXPLOSIVO, AREAS DE DEPORTE Y ATLETISMO</t>
  </si>
  <si>
    <t>X754</t>
  </si>
  <si>
    <t>LESION AUTOINFLIGIDA INTENCIONALMENTE POR MATERIAL EXPLOSIVO, CALLES Y CARRETERAS</t>
  </si>
  <si>
    <t>X755</t>
  </si>
  <si>
    <t>LESION AUTOINFLIGIDA INTENCIONALMENTE POR MATERIAL EXPLOSIVO, COMERCIO Y AREA DE SERVICIOS</t>
  </si>
  <si>
    <t>X756</t>
  </si>
  <si>
    <t>LESION AUTOINFLIGIDA INTENCIONALMENTE POR MATERIAL EXPLOSIVO, AREA INDUSTRIAL Y DE LA CONSTRUCCION</t>
  </si>
  <si>
    <t>X757</t>
  </si>
  <si>
    <t>LESION AUTOINFLIGIDA INTENCIONALMENTE POR MATERIAL EXPLOSIVO, GRANJA</t>
  </si>
  <si>
    <t>X758</t>
  </si>
  <si>
    <t>LESION AUTOINFLIGIDA INTENCIONALMENTE POR MATERIAL EXPLOSIVO, OTRO LUGAR ESPECIFICADO</t>
  </si>
  <si>
    <t>X759</t>
  </si>
  <si>
    <t>LESION AUTOINFLIGIDA INTENCIONALMENTE POR MATERIAL EXPLOSIVO, LUGAR NO ESPECIFICADO</t>
  </si>
  <si>
    <t>X760</t>
  </si>
  <si>
    <t>LESION AUTOINFLIGIDA INTENCIONALMENTE POR HUMO, FUEGO Y LLAMAS, VIVIENDA</t>
  </si>
  <si>
    <t>LESION AUTOINFLINGIDA INTENCIONALMENTE POR HUMO, FUEGO Y LLAMAS</t>
  </si>
  <si>
    <t>X76</t>
  </si>
  <si>
    <t>X761</t>
  </si>
  <si>
    <t>LESION AUTOINFLIGIDA INTENCIONALMENTE POR HUMO, FUEGO Y LLAMAS, INSTITUCION RESIDENCIAL</t>
  </si>
  <si>
    <t>X762</t>
  </si>
  <si>
    <t>LESION AUTOINFLIGIDA INTENCIONALMENTE POR HUMO, FUEGO Y LLAMAS, ESCUELAS, OTRAS INSTITUCIONES Y AREAS ADMINISTRATIVAS  PUBLICAS</t>
  </si>
  <si>
    <t>X763</t>
  </si>
  <si>
    <t>LESION AUTOINFLIGIDA INTENCIONALMENTE POR HUMO, FUEGO Y LLAMAS, AREAS DE DEPORTE Y ATLETISMO</t>
  </si>
  <si>
    <t>X764</t>
  </si>
  <si>
    <t>LESION AUTOINFLIGIDA INTENCIONALMENTE POR HUMO, FUEGO Y LLAMAS, CALLES Y CARRETERAS</t>
  </si>
  <si>
    <t>X765</t>
  </si>
  <si>
    <t>LESION AUTOINFLIGIDA INTENCIONALMENTE POR HUMO, FUEGO Y LLAMAS, COMERCIO Y AREA DE SERVICIOS</t>
  </si>
  <si>
    <t>X766</t>
  </si>
  <si>
    <t>LESION AUTOINFLIGIDA INTENCIONALMENTE POR HUMO, FUEGO Y LLAMAS, AREA INDUSTRIAL Y DE LA CONSTRUCCION</t>
  </si>
  <si>
    <t>X767</t>
  </si>
  <si>
    <t>LESION AUTOINFLIGIDA INTENCIONALMENTE POR HUMO, FUEGO Y LLAMAS, GRANJA</t>
  </si>
  <si>
    <t>X768</t>
  </si>
  <si>
    <t>LESION AUTOINFLIGIDA INTENCIONALMENTE POR HUMO, FUEGO Y LLAMAS, OTRO LUGAR ESPECIFICADO</t>
  </si>
  <si>
    <t>X769</t>
  </si>
  <si>
    <t>LESION AUTOINFLIGIDA INTENCIONALMENTE POR HUMO, FUEGO Y LLAMAS, LUGAR NO ESPECIFICADO</t>
  </si>
  <si>
    <t>X770</t>
  </si>
  <si>
    <t>LESION AUTOINFLIGIDA INTENCIONALMENTE POR VAPOR DE AGUA, VAPORES Y OBJETOS CALIENTES, VIVIENDA</t>
  </si>
  <si>
    <t>LESION AUTOINFLINGIDA INTENCIONALMENTE POR VAPOR DE AGUA, VAPORES Y OBJETOS CALIENTES</t>
  </si>
  <si>
    <t>X77</t>
  </si>
  <si>
    <t>X771</t>
  </si>
  <si>
    <t>LESION AUTOINFLIGIDA INTENCIONALMENTE POR VAPOR DE AGUA, VAPORES Y OBJETOS CALIENTES, INSTITUCION RESIDENCIAL</t>
  </si>
  <si>
    <t>X772</t>
  </si>
  <si>
    <t>LESION AUTOINFLIGIDA INTENCIONALMENTE POR VAPOR DE AGUA, VAPORES Y OBJETOS CALIENTES, ESCUELAS, OTRAS INSTITUCIONES Y AREAS ADMINISTRATIVAS  PUBLICAS</t>
  </si>
  <si>
    <t>X773</t>
  </si>
  <si>
    <t>LESION AUTOINFLIGIDA INTENCIONALMENTE POR VAPOR DE AGUA, VAPORES Y OBJETOS CALIENTES, AREAS DE DEPORTE Y ATLETISMO</t>
  </si>
  <si>
    <t>X774</t>
  </si>
  <si>
    <t>LESION AUTOINFLIGIDA INTENCIONALMENTE POR VAPOR DE AGUA, VAPORES Y OBJETOS CALIENTES, CALLES Y CARRETERAS</t>
  </si>
  <si>
    <t>X775</t>
  </si>
  <si>
    <t>LESION AUTOINFLIGIDA INTENCIONALMENTE POR VAPOR DE AGUA, VAPORES Y OBJETOS CALIENTES, COMERCIO Y AREA DE SERVICIOS</t>
  </si>
  <si>
    <t>X776</t>
  </si>
  <si>
    <t>LESION AUTOINFLIGIDA INTENCIONALMENTE POR VAPOR DE AGUA, VAPORES Y OBJETOS CALIENTES, AREA INDUSTRIAL Y DE LA CONSTRUCCION</t>
  </si>
  <si>
    <t>X777</t>
  </si>
  <si>
    <t>LESION AUTOINFLIGIDA INTENCIONALMENTE POR VAPOR DE AGUA, VAPORES Y OBJETOS CALIENTES, GRANJA</t>
  </si>
  <si>
    <t>X778</t>
  </si>
  <si>
    <t>LESION AUTOINFLIGIDA INTENCIONALMENTE POR VAPOR DE AGUA, VAPORES Y OBJETOS CALIENTES, OTRO LUGAR ESPECIFICADO</t>
  </si>
  <si>
    <t>X779</t>
  </si>
  <si>
    <t>LESION AUTOINFLIGIDA INTENCIONALMENTE POR VAPOR DE AGUA, VAPORES Y OBJETOS CALIENTES, LUGAR NO ESPECIFICADO</t>
  </si>
  <si>
    <t>X780</t>
  </si>
  <si>
    <t>LESION AUTOINFLIGIDA INTENCIONALMENTE POR OBJETO CORTANTE, VIVIENDA</t>
  </si>
  <si>
    <t>LESION AUTOINFLINGIDA INTENCIONALMENTE POR OBJETO CORTANTE</t>
  </si>
  <si>
    <t>X78</t>
  </si>
  <si>
    <t>X781</t>
  </si>
  <si>
    <t>LESION AUTOINFLIGIDA INTENCIONALMENTE POR OBJETO CORTANTE, INSTITUCION RESIDENCIAL</t>
  </si>
  <si>
    <t>X782</t>
  </si>
  <si>
    <t>LESION AUTOINFLIGIDA INTENCIONALMENTE POR OBJETO CORTANTE, ESCUELAS, OTRAS INSTITUCIONES Y AREAS ADMINISTRATIVAS  PUBLICAS</t>
  </si>
  <si>
    <t>X783</t>
  </si>
  <si>
    <t>LESION AUTOINFLIGIDA INTENCIONALMENTE POR OBJETO CORTANTE, AREAS DE DEPORTE Y ATLETISMO</t>
  </si>
  <si>
    <t>X784</t>
  </si>
  <si>
    <t>LESION AUTOINFLIGIDA INTENCIONALMENTE POR OBJETO CORTANTE, CALLES Y CARRETERAS</t>
  </si>
  <si>
    <t>X785</t>
  </si>
  <si>
    <t>LESION AUTOINFLIGIDA INTENCIONALMENTE POR OBJETO CORTANTE, COMERCIO Y AREA DE SERVICIOS</t>
  </si>
  <si>
    <t>X786</t>
  </si>
  <si>
    <t>LESION AUTOINFLIGIDA INTENCIONALMENTE POR OBJETO CORTANTE, AREA INDUSTRIAL Y DE LA CONSTRUCCION</t>
  </si>
  <si>
    <t>X787</t>
  </si>
  <si>
    <t>LESION AUTOINFLIGIDA INTENCIONALMENTE POR OBJETO CORTANTE, GRANJA</t>
  </si>
  <si>
    <t>X788</t>
  </si>
  <si>
    <t>LESION AUTOINFLIGIDA INTENCIONALMENTE POR OBJETO CORTANTE, OTRO LUGAR ESPECIFICADO</t>
  </si>
  <si>
    <t>X789</t>
  </si>
  <si>
    <t>LESION AUTOINFLIGIDA INTENCIONALMENTE POR OBJETO CORTANTE, LUGAR NO ESPECIFICADO</t>
  </si>
  <si>
    <t>X790</t>
  </si>
  <si>
    <t>LESION AUTOINFLIGIDA INTENCIONALMENTE POR OBJETO ROMO O SIN FILO, VIVIENDA</t>
  </si>
  <si>
    <t>LESION AUTOINFLINGIDA INTENCIONALMENTE POR OBJETO ROMO O SIN FILO</t>
  </si>
  <si>
    <t>X79</t>
  </si>
  <si>
    <t>X791</t>
  </si>
  <si>
    <t>LESION AUTOINFLIGIDA INTENCIONALMENTE POR OBJETO ROMO O SIN FILO, INSTITUCION RESIDENCIAL</t>
  </si>
  <si>
    <t>X792</t>
  </si>
  <si>
    <t>LESION AUTOINFLIGIDA INTENCIONALMENTE POR OBJETO ROMO O SIN FILO, ESCUELAS, OTRAS INSTITUCIONES Y AREAS ADMINISTRATIVAS  PUBLICAS</t>
  </si>
  <si>
    <t>X793</t>
  </si>
  <si>
    <t>LESION AUTOINFLIGIDA INTENCIONALMENTE POR OBJETO ROMO O SIN FILO, AREAS DE DEPORTE Y ATLETISMO</t>
  </si>
  <si>
    <t>X794</t>
  </si>
  <si>
    <t>LESION AUTOINFLIGIDA INTENCIONALMENTE POR OBJETO ROMO O SIN FILO, CALLES Y CARRETERAS</t>
  </si>
  <si>
    <t>X795</t>
  </si>
  <si>
    <t>LESION AUTOINFLIGIDA INTENCIONALMENTE POR OBJETO ROMO O SIN FILO, COMERCIO Y AREA DE SERVICIOS</t>
  </si>
  <si>
    <t>X796</t>
  </si>
  <si>
    <t>LESION AUTOINFLIGIDA INTENCIONALMENTE POR OBJETO ROMO O SIN FILO, AREA INDUSTRIAL Y DE LA CONSTRUCCION</t>
  </si>
  <si>
    <t>X797</t>
  </si>
  <si>
    <t>LESION AUTOINFLIGIDA INTENCIONALMENTE POR OBJETO ROMO O SIN FILO, GRANJA</t>
  </si>
  <si>
    <t>X798</t>
  </si>
  <si>
    <t>LESION AUTOINFLIGIDA INTENCIONALMENTE POR OBJETO ROMO O SIN FILO, OTRO LUGAR ESPECIFICADO</t>
  </si>
  <si>
    <t>X799</t>
  </si>
  <si>
    <t>LESION AUTOINFLIGIDA INTENCIONALMENTE POR OBJETO ROMO O SIN FILO, LUGAR NO ESPECIFICADO</t>
  </si>
  <si>
    <t>X800</t>
  </si>
  <si>
    <t>LESION AUTOINFLIGIDA INTENCIONALMENTE AL SALTAR DESDE UN LUGAR ELEVADO, VIVIENDA</t>
  </si>
  <si>
    <t>LESION AUTOINFLINGIDA INTENCIONALMENTE AL SALTAR DESDE UN LUGAR ELEVADO</t>
  </si>
  <si>
    <t>X80</t>
  </si>
  <si>
    <t>X801</t>
  </si>
  <si>
    <t>LESION AUTOINFLIGIDA INTENCIONALMENTE AL SALTAR DESDE UN LUGAR ELEVADO, INSTITUCION RESIDENCIAL</t>
  </si>
  <si>
    <t>X802</t>
  </si>
  <si>
    <t>LESION AUTOINFLIGIDA INTENCIONALMENTE AL SALTAR DESDE UN LUGAR ELEVADO, ESCUELAS, OTRAS INSTITUCIONES Y AREAS ADMINISTRATIVAS  PUBLICAS</t>
  </si>
  <si>
    <t>X803</t>
  </si>
  <si>
    <t>LESION AUTOINFLIGIDA INTENCIONALMENTE AL SALTAR DESDE UN LUGAR ELEVADO, AREAS DE DEPORTE Y ATLETISMO</t>
  </si>
  <si>
    <t>X804</t>
  </si>
  <si>
    <t>LESION AUTOINFLIGIDA INTENCIONALMENTE AL SALTAR DESDE UN LUGAR ELEVADO, CALLES Y CARRETERAS</t>
  </si>
  <si>
    <t>X805</t>
  </si>
  <si>
    <t>LESION AUTOINFLIGIDA INTENCIONALMENTE AL SALTAR DESDE UN LUGAR ELEVADO, COMERCIO Y AREA DE SERVICIOS</t>
  </si>
  <si>
    <t>X806</t>
  </si>
  <si>
    <t>LESION AUTOINFLIGIDA INTENCIONALMENTE AL SALTAR DESDE UN LUGAR ELEVADO, AREA INDUSTRIAL Y DE LA CONSTRUCCION</t>
  </si>
  <si>
    <t>X807</t>
  </si>
  <si>
    <t>LESION AUTOINFLIGIDA INTENCIONALMENTE AL SALTAR DESDE UN LUGAR ELEVADO, GRANJA</t>
  </si>
  <si>
    <t>X808</t>
  </si>
  <si>
    <t>LESION AUTOINFLIGIDA INTENCIONALMENTE AL SALTAR DESDE UN LUGAR ELEVADO, OTRO LUGAR ESPECIFICADO</t>
  </si>
  <si>
    <t>X809</t>
  </si>
  <si>
    <t>LESION AUTOINFLIGIDA INTENCIONALMENTE AL SALTAR DESDE UN LUGAR ELEVADO, LUGAR NO ESPECIFICADO</t>
  </si>
  <si>
    <t>X810</t>
  </si>
  <si>
    <t>LESION AUTOINFLIGIDA INTENCIONALMENTE POR ARROJARSE O COLOCARSE DELANTE DE OBJETO EN MOVIMIENTO, VIVIENDA</t>
  </si>
  <si>
    <t>LESION AUTOINFLINGIDA INTENCIONALMENTE POR ARROJARSE O COLOCARSE DELANTE DE OBJETO EN MOVIMIENTO</t>
  </si>
  <si>
    <t>X81</t>
  </si>
  <si>
    <t>X811</t>
  </si>
  <si>
    <t>LESION AUTOINFLIGIDA INTENCIONALMENTE POR ARROJARSE O COLOCARSE DELANTE DE OBJETO EN MOVIMIENTO, INSTITUCION RESIDENCIAL</t>
  </si>
  <si>
    <t>X812</t>
  </si>
  <si>
    <t>LESION AUTOINFLIGIDA INTENCIONALMENTE POR ARROJARSE O COLOCARSE DELANTE DE OBJETO EN MOVIMIENTO, ESCUELAS, OTRAS INSTITUCIONES Y AREAS ADMINISTRATIVAS  PUBLICAS</t>
  </si>
  <si>
    <t>X813</t>
  </si>
  <si>
    <t>LESION AUTOINFLIGIDA INTENCIONALMENTE POR ARROJARSE O COLOCARSE DELANTE DE OBJETO EN MOVIMIENTO, AREAS DE DEPORTE Y ATLETISMO</t>
  </si>
  <si>
    <t>X814</t>
  </si>
  <si>
    <t>LESION AUTOINFLIGIDA INTENCIONALMENTE POR ARROJARSE O COLOCARSE DELANTE DE OBJETO EN MOVIMIENTO, CALLES Y CARRETERAS</t>
  </si>
  <si>
    <t>X815</t>
  </si>
  <si>
    <t>LESION AUTOINFLIGIDA INTENCIONALMENTE POR ARROJARSE O COLOCARSE DELANTE DE OBJETO EN MOVIMIENTO, COMERCIO Y AREA DE SERVICIOS</t>
  </si>
  <si>
    <t>X816</t>
  </si>
  <si>
    <t>LESION AUTOINFLIGIDA INTENCIONALMENTE POR ARROJARSE O COLOCARSE DELANTE DE OBJETO EN MOVIMIENTO, AREA INDUSTRIAL Y DE LA CONSTRUCCION</t>
  </si>
  <si>
    <t>X817</t>
  </si>
  <si>
    <t>LESION AUTOINFLIGIDA INTENCIONALMENTE POR ARROJARSE O COLOCARSE DELANTE DE OBJETO EN MOVIMIENTO, GRANJA</t>
  </si>
  <si>
    <t>X818</t>
  </si>
  <si>
    <t>LESION AUTOINFLIGIDA INTENCIONALMENTE POR ARROJARSE O COLOCARSE DELANTE DE OBJETO EN MOVIMIENTO, OTRO LUGAR ESPECIFICADO</t>
  </si>
  <si>
    <t>X819</t>
  </si>
  <si>
    <t>LESION AUTOINFLIGIDA INTENCIONALMENTE POR ARROJARSE O COLOCARSE DELANTE DE OBJETO EN MOVIMIENTO, LUGAR NO ESPECIFICADO</t>
  </si>
  <si>
    <t>X820</t>
  </si>
  <si>
    <t>LESION AUTOINFLIGIDA INTENCIONALMENTE POR COLISION DE VEHICULO DE MOTOR, VIVIENDA</t>
  </si>
  <si>
    <t>LESION AUTOINFLINGIDA INTENCIONALMENTE POR COLISION DE VEHICULO DE MOTOR</t>
  </si>
  <si>
    <t>X82</t>
  </si>
  <si>
    <t>X821</t>
  </si>
  <si>
    <t>LESION AUTOINFLIGIDA INTENCIONALMENTE POR COLISION DE VEHICULO DE MOTOR, INSTITUCION RESIDENCIAL</t>
  </si>
  <si>
    <t>X822</t>
  </si>
  <si>
    <t>LESION AUTOINFLIGIDA INTENCIONALMENTE POR COLISION DE VEHICULO DE MOTOR, ESCUELAS, OTRAS INSTITUCIONES Y AREAS ADMINISTRATIVAS  PUBLICAS</t>
  </si>
  <si>
    <t>X823</t>
  </si>
  <si>
    <t>LESION AUTOINFLIGIDA INTENCIONALMENTE POR COLISION DE VEHICULO DE MOTOR, AREAS DE DEPORTE Y ATLETISMO</t>
  </si>
  <si>
    <t>X824</t>
  </si>
  <si>
    <t>LESION AUTOINFLIGIDA INTENCIONALMENTE POR COLISION DE VEHICULO DE MOTOR, CALLES Y CARRETERAS</t>
  </si>
  <si>
    <t>X825</t>
  </si>
  <si>
    <t>LESION AUTOINFLIGIDA INTENCIONALMENTE POR COLISION DE VEHICULO DE MOTOR, COMERCIO Y AREA DE SERVICIOS</t>
  </si>
  <si>
    <t>X826</t>
  </si>
  <si>
    <t>LESION AUTOINFLIGIDA INTENCIONALMENTE POR COLISION DE VEHICULO DE MOTOR, AREA INDUSTRIAL Y DE LA CONSTRUCCION</t>
  </si>
  <si>
    <t>X827</t>
  </si>
  <si>
    <t>LESION AUTOINFLIGIDA INTENCIONALMENTE POR COLISION DE VEHICULO DE MOTOR, GRANJA</t>
  </si>
  <si>
    <t>X828</t>
  </si>
  <si>
    <t>LESION AUTOINFLIGIDA INTENCIONALMENTE POR COLISION DE VEHICULO DE MOTOR, OTRO LUGAR ESPECIFICADO</t>
  </si>
  <si>
    <t>X829</t>
  </si>
  <si>
    <t>LESION AUTOINFLIGIDA INTENCIONALMENTE POR COLISION DE VEHICULO DE MOTOR, LUGAR NO ESPECIFICADO</t>
  </si>
  <si>
    <t>X830</t>
  </si>
  <si>
    <t>LESION AUTOINFLIGIDA INTENCIONALMENTE POR OTROS MEDIOS ESPECIFICADOS, VIVIENDA</t>
  </si>
  <si>
    <t>LESION AUTOINFLINGIDA INTENCIONALMENTE POR OTROS MEDIOS ESPECIFICADOS</t>
  </si>
  <si>
    <t>X83</t>
  </si>
  <si>
    <t>X831</t>
  </si>
  <si>
    <t>LESION AUTOINFLIGIDA INTENCIONALMENTE POR OTROS MEDIOS ESPECIFICADOS, INSTITUCION RESIDENCIAL</t>
  </si>
  <si>
    <t>X832</t>
  </si>
  <si>
    <t>LESION AUTOINFLIGIDA INTENCIONALMENTE POR OTROS MEDIOS ESPECIFICADOS, ESCUELAS, OTRAS INSTITUCIONES Y AREAS ADMINISTRATIVAS  PUBLICAS</t>
  </si>
  <si>
    <t>X833</t>
  </si>
  <si>
    <t>LESION AUTOINFLIGIDA INTENCIONALMENTE POR OTROS MEDIOS ESPECIFICADOS, AREAS DE DEPORTE Y ATLETISMO</t>
  </si>
  <si>
    <t>X834</t>
  </si>
  <si>
    <t>LESION AUTOINFLIGIDA INTENCIONALMENTE POR OTROS MEDIOS ESPECIFICADOS, CALLES Y CARRETERAS</t>
  </si>
  <si>
    <t>X835</t>
  </si>
  <si>
    <t>LESION AUTOINFLIGIDA INTENCIONALMENTE POR OTROS MEDIOS ESPECIFICADOS, COMERCIO Y AREA DE SERVICIOS</t>
  </si>
  <si>
    <t>X836</t>
  </si>
  <si>
    <t>LESION AUTOINFLIGIDA INTENCIONALMENTE POR OTROS MEDIOS ESPECIFICADOS, AREA INDUSTRIAL Y DE LA CONSTRUCCION</t>
  </si>
  <si>
    <t>X837</t>
  </si>
  <si>
    <t>LESION AUTOINFLIGIDA INTENCIONALMENTE POR OTROS MEDIOS ESPECIFICADOS, GRANJA</t>
  </si>
  <si>
    <t>X838</t>
  </si>
  <si>
    <t>LESION AUTOINFLIGIDA INTENCIONALMENTE POR OTROS MEDIOS ESPECIFICADOS, OTRO LUGAR ESPECIFICADO</t>
  </si>
  <si>
    <t>X839</t>
  </si>
  <si>
    <t>LESION AUTOINFLIGIDA INTENCIONALMENTE POR OTROS MEDIOS ESPECIFICADOS, LUGAR NO ESPECIFICADO</t>
  </si>
  <si>
    <t>X840</t>
  </si>
  <si>
    <t>LESION AUTOINFLIGIDA INTENCIONALMENTE POR MEDIOS NO ESPECIFICADOS, VIVIENDA</t>
  </si>
  <si>
    <t>LESION AUTOINFLINGIDA INTENCIONALMENTE POR MEDIOS NO ESPECIFICADOS</t>
  </si>
  <si>
    <t>X84</t>
  </si>
  <si>
    <t>X841</t>
  </si>
  <si>
    <t>LESION AUTOINFLIGIDA INTENCIONALMENTE POR MEDIOS NO ESPECIFICADOS, INSTITUCION RESIDENCIAL</t>
  </si>
  <si>
    <t>X842</t>
  </si>
  <si>
    <t>LESION AUTOINFLIGIDA INTENCIONALMENTE POR MEDIOS NO ESPECIFICADOS, ESCUELAS, OTRAS INSTITUCIONES Y AREAS ADMINISTRATIVAS  PUBLICAS</t>
  </si>
  <si>
    <t>X843</t>
  </si>
  <si>
    <t>LESION AUTOINFLIGIDA INTENCIONALMENTE POR MEDIOS NO ESPECIFICADOS, AREAS DE DEPORTE Y ATLETISMO</t>
  </si>
  <si>
    <t>X844</t>
  </si>
  <si>
    <t>LESION AUTOINFLIGIDA INTENCIONALMENTE POR MEDIOS NO ESPECIFICADOS, CALLES Y CARRETERAS</t>
  </si>
  <si>
    <t>X845</t>
  </si>
  <si>
    <t>LESION AUTOINFLIGIDA INTENCIONALMENTE POR MEDIOS NO ESPECIFICADOS, COMERCIO Y AREA DE SERVICIOS</t>
  </si>
  <si>
    <t>X846</t>
  </si>
  <si>
    <t>LESION AUTOINFLIGIDA INTENCIONALMENTE POR MEDIOS NO ESPECIFICADOS, AREA INDUSTRIAL Y DE LA CONSTRUCCION</t>
  </si>
  <si>
    <t>X847</t>
  </si>
  <si>
    <t>LESION AUTOINFLIGIDA INTENCIONALMENTE POR MEDIOS NO ESPECIFICADOS, GRANJA</t>
  </si>
  <si>
    <t>X848</t>
  </si>
  <si>
    <t>LESION AUTOINFLIGIDA INTENCIONALMENTE POR MEDIOS NO ESPECIFICADOS, OTRO LUGAR ESPECIFICADO</t>
  </si>
  <si>
    <t>X849</t>
  </si>
  <si>
    <t>LESION AUTOINFLIGIDA INTENCIONALMENTE POR MEDIOS NO ESPECIFICADOS, LUGAR NO ESPECIFICADO</t>
  </si>
  <si>
    <t>X850</t>
  </si>
  <si>
    <t>AGRESION CON DROGAS, MEDICAMENTOS Y SUSTANCIAS BIOLOGICAS, VIVIENDA</t>
  </si>
  <si>
    <t>AGRESION CON DROGAS, MEDICAMENTOS Y SUSTANCIAS BIOLOGICAS</t>
  </si>
  <si>
    <t>X85</t>
  </si>
  <si>
    <t>X851</t>
  </si>
  <si>
    <t>AGRESION CON DROGAS, MEDICAMENTOS Y SUSTANCIAS BIOLOGICAS, INSTITUCION RESIDENCIAL</t>
  </si>
  <si>
    <t>X852</t>
  </si>
  <si>
    <t>AGRESION CON DROGAS, MEDICAMENTOS Y SUSTANCIAS BIOLOGICAS, ESCUELAS, OTRAS INSTITUCIONES Y AREAS ADMINISTRATIVAS  PUBLICAS</t>
  </si>
  <si>
    <t>X853</t>
  </si>
  <si>
    <t>AGRESION CON DROGAS, MEDICAMENTOS Y SUSTANCIAS BIOLOGICAS, AREAS DE DEPORTE Y ATLETISMO</t>
  </si>
  <si>
    <t>X854</t>
  </si>
  <si>
    <t>AGRESION CON DROGAS, MEDICAMENTOS Y SUSTANCIAS BIOLOGICAS, CALLES Y CARRETERAS</t>
  </si>
  <si>
    <t>X855</t>
  </si>
  <si>
    <t>AGRESION CON DROGAS, MEDICAMENTOS Y SUSTANCIAS BIOLOGICAS, COMERCIO Y AREA DE SERVICIOS</t>
  </si>
  <si>
    <t>X856</t>
  </si>
  <si>
    <t>AGRESION CON DROGAS, MEDICAMENTOS Y SUSTANCIAS BIOLOGICAS, AREA INDUSTRIAL Y DE LA CONSTRUCCION</t>
  </si>
  <si>
    <t>X857</t>
  </si>
  <si>
    <t>AGRESION CON DROGAS, MEDICAMENTOS Y SUSTANCIAS BIOLOGICAS, GRANJA</t>
  </si>
  <si>
    <t>X858</t>
  </si>
  <si>
    <t>AGRESION CON DROGAS, MEDICAMENTOS Y SUSTANCIAS BIOLOGICAS, OTRO LUGAR ESPECIFICADO</t>
  </si>
  <si>
    <t>X859</t>
  </si>
  <si>
    <t>AGRESION CON DROGAS, MEDICAMENTOS Y SUSTANCIAS BIOLOGICAS, LUGAR NO ESPECIFICADO</t>
  </si>
  <si>
    <t>X860</t>
  </si>
  <si>
    <t>AGRESION CON SUSTANCIA CORROSIVA, VIVIENDA</t>
  </si>
  <si>
    <t>AGRESION CON SUSTANCIA CORROSIVA</t>
  </si>
  <si>
    <t>X86</t>
  </si>
  <si>
    <t>X861</t>
  </si>
  <si>
    <t>AGRESION CON SUSTANCIA CORROSIVA, INSTITUCION RESIDENCIAL</t>
  </si>
  <si>
    <t>X862</t>
  </si>
  <si>
    <t>AGRESION CON SUSTANCIA CORROSIVA, ESCUELAS, OTRAS INSTITUCIONES Y AREAS ADMINISTRATIVAS  PUBLICAS</t>
  </si>
  <si>
    <t>X863</t>
  </si>
  <si>
    <t>AGRESION CON SUSTANCIA CORROSIVA, AREAS DE DEPORTE Y ATLETISMO</t>
  </si>
  <si>
    <t>X864</t>
  </si>
  <si>
    <t>AGRESION CON SUSTANCIA CORROSIVA, CALLES Y CARRETERAS</t>
  </si>
  <si>
    <t>X865</t>
  </si>
  <si>
    <t>AGRESION CON SUSTANCIA CORROSIVA, COMERCIO Y AREA DE SERVICIOS</t>
  </si>
  <si>
    <t>X866</t>
  </si>
  <si>
    <t>AGRESION CON SUSTANCIA CORROSIVA, AREA INDUSTRIAL Y DE LA CONSTRUCCION</t>
  </si>
  <si>
    <t>X867</t>
  </si>
  <si>
    <t>AGRESION CON SUSTANCIA CORROSIVA, GRANJA</t>
  </si>
  <si>
    <t>X868</t>
  </si>
  <si>
    <t>AGRESION CON SUSTANCIA CORROSIVA, OTRO LUGAR ESPECIFICADO</t>
  </si>
  <si>
    <t>X869</t>
  </si>
  <si>
    <t>AGRESION CON SUSTANCIA CORROSIVA, LUGAR NO ESPECIFICADO</t>
  </si>
  <si>
    <t>X870</t>
  </si>
  <si>
    <t>AGRESION CON PLAGUICIDAS, VIVIENDA</t>
  </si>
  <si>
    <t>AGRESION CON PLAGUICIDAS</t>
  </si>
  <si>
    <t>X87</t>
  </si>
  <si>
    <t>X871</t>
  </si>
  <si>
    <t>AGRESION CON PLAGUICIDAS, INSTITUCION RESIDENCIAL</t>
  </si>
  <si>
    <t>X872</t>
  </si>
  <si>
    <t>AGRESION CON PLAGUICIDAS, ESCUELAS, OTRAS INSTITUCIONES Y AREAS ADMINISTRATIVAS  PUBLICAS</t>
  </si>
  <si>
    <t>X873</t>
  </si>
  <si>
    <t>AGRESION CON PLAGUICIDAS, AREAS DE DEPORTE Y ATLETISMO</t>
  </si>
  <si>
    <t>X874</t>
  </si>
  <si>
    <t>AGRESION CON PLAGUICIDAS, CALLES Y CARRETERAS</t>
  </si>
  <si>
    <t>X875</t>
  </si>
  <si>
    <t>AGRESION CON PLAGUICIDAS, COMERCIO Y AREA DE SERVICIOS</t>
  </si>
  <si>
    <t>X876</t>
  </si>
  <si>
    <t>AGRESION CON PLAGUICIDAS, AREA INDUSTRIAL Y DE LA CONSTRUCCION</t>
  </si>
  <si>
    <t>X877</t>
  </si>
  <si>
    <t>AGRESION CON PLAGUICIDAS, GRANJA</t>
  </si>
  <si>
    <t>X878</t>
  </si>
  <si>
    <t>AGRESION CON PLAGUICIDAS, OTRO LUGAR ESPECIFICADO</t>
  </si>
  <si>
    <t>X879</t>
  </si>
  <si>
    <t>AGRESION CON PLAGUICIDAS, LUGAR NO ESPECIFICADO</t>
  </si>
  <si>
    <t>X880</t>
  </si>
  <si>
    <t>AGRESION CON GASES Y VAPORES, VIVIENDA</t>
  </si>
  <si>
    <t>AGRESION CON GASES Y VAPORES</t>
  </si>
  <si>
    <t>X88</t>
  </si>
  <si>
    <t>X881</t>
  </si>
  <si>
    <t>AGRESION CON GASES Y VAPORES, INSTITUCION RESIDENCIAL</t>
  </si>
  <si>
    <t>X882</t>
  </si>
  <si>
    <t>AGRESION CON GASES Y VAPORES, ESCUELAS, OTRAS INSTITUCIONES Y AREAS ADMINISTRATIVAS  PUBLICAS</t>
  </si>
  <si>
    <t>X883</t>
  </si>
  <si>
    <t>AGRESION CON GASES Y VAPORES, AREAS DE DEPORTE Y ATLETISMO</t>
  </si>
  <si>
    <t>X884</t>
  </si>
  <si>
    <t>AGRESION CON GASES Y VAPORES, CALLES Y CARRETERAS</t>
  </si>
  <si>
    <t>X885</t>
  </si>
  <si>
    <t>AGRESION CON GASES Y VAPORES, COMERCIO Y AREA DE SERVICIOS</t>
  </si>
  <si>
    <t>X886</t>
  </si>
  <si>
    <t>AGRESION CON GASES Y VAPORES, AREA INDUSTRIAL Y DE LA CONSTRUCCION</t>
  </si>
  <si>
    <t>X887</t>
  </si>
  <si>
    <t>AGRESION CON GASES Y VAPORES, GRANJA</t>
  </si>
  <si>
    <t>X888</t>
  </si>
  <si>
    <t>AGRESION CON GASES Y VAPORES, OTRO LUGAR ESPECIFICADO</t>
  </si>
  <si>
    <t>X889</t>
  </si>
  <si>
    <t>AGRESION CON GASES Y VAPORES, LUGAR NO ESPECIFICADO</t>
  </si>
  <si>
    <t>X890</t>
  </si>
  <si>
    <t>AGRESION CON OTROS PRODUCTOS QUIMICOS Y SUSTANCIAS NOCIVAS ESPECIFICADAS, VIVIENDA</t>
  </si>
  <si>
    <t>AGRESION CON OTROS PRODUCTOS QUIMICOS Y SUSTANCIAS NOCIVAS ESPECIFICADAS</t>
  </si>
  <si>
    <t>X89</t>
  </si>
  <si>
    <t>X891</t>
  </si>
  <si>
    <t>AGRESION CON OTROS PRODUCTOS QUIMICOS Y SUSTANCIAS NOCIVAS ESPECIFICADAS, INSTITUCION RESIDENCIAL</t>
  </si>
  <si>
    <t>X892</t>
  </si>
  <si>
    <t>AGRESION CON OTROS PRODUCTOS QUIMICOS Y SUSTANCIAS NOCIVAS ESPECIFICADAS, ESCUELAS, OTRAS INSTITUCIONES Y AREAS ADMINISTRATIVAS  PUBLICAS</t>
  </si>
  <si>
    <t>X893</t>
  </si>
  <si>
    <t>AGRESION CON OTROS PRODUCTOS QUIMICOS Y SUSTANCIAS NOCIVAS ESPECIFICADAS, AREAS DE DEPORTE Y ATLETISMO</t>
  </si>
  <si>
    <t>X894</t>
  </si>
  <si>
    <t>AGRESION CON OTROS PRODUCTOS QUIMICOS Y SUSTANCIAS NOCIVAS ESPECIFICADAS, CALLES Y CARRETERAS</t>
  </si>
  <si>
    <t>X895</t>
  </si>
  <si>
    <t>AGRESION CON OTROS PRODUCTOS QUIMICOS Y SUSTANCIAS NOCIVAS ESPECIFICADAS, COMERCIO Y AREA DE SERVICIOS</t>
  </si>
  <si>
    <t>X896</t>
  </si>
  <si>
    <t>AGRESION CON OTROS PRODUCTOS QUIMICOS Y SUSTANCIAS NOCIVAS ESPECIFICADAS, AREA INDUSTRIAL Y DE LA CONSTRUCCION</t>
  </si>
  <si>
    <t>X897</t>
  </si>
  <si>
    <t>AGRESION CON OTROS PRODUCTOS QUIMICOS Y SUSTANCIAS NOCIVAS ESPECIFICADAS, GRANJA</t>
  </si>
  <si>
    <t>X898</t>
  </si>
  <si>
    <t>AGRESION CON OTROS PRODUCTOS QUIMICOS Y SUSTANCIAS NOCIVAS ESPECIFICADAS, OTRO LUGAR ESPECIFICADO</t>
  </si>
  <si>
    <t>X899</t>
  </si>
  <si>
    <t>AGRESION CON OTROS PRODUCTOS QUIMICOS Y SUSTANCIAS NOCIVAS ESPECIFICADAS, LUGAR NO ESPECIFICADO</t>
  </si>
  <si>
    <t>X900</t>
  </si>
  <si>
    <t>AGRESION CON PRODUCTOS QUIMICOS Y SUSTANCIAS NOCIVAS NO ESPECIFICADAS, VIVIENDA</t>
  </si>
  <si>
    <t>AGRESION CON PRODUCTOS QUIMICOS Y SUSTANCIAS NOCIVAS NO ESPECIFICADOS</t>
  </si>
  <si>
    <t>X90</t>
  </si>
  <si>
    <t>X901</t>
  </si>
  <si>
    <t>AGRESION CON PRODUCTOS QUIMICOS Y SUSTANCIAS NOCIVAS NO ESPECIFICADAS, INSTITUCION RESIDENCIAL</t>
  </si>
  <si>
    <t>X902</t>
  </si>
  <si>
    <t>AGRESION CON PRODUCTOS QUIMICOS Y SUSTANCIAS NOCIVAS NO ESPECIFICADAS, ESCUELAS, OTRAS INSTITUCIONES Y AREAS ADMINISTRATIVAS  PUBLICAS</t>
  </si>
  <si>
    <t>X903</t>
  </si>
  <si>
    <t>AGRESION CON PRODUCTOS QUIMICOS Y SUSTANCIAS NOCIVAS NO ESPECIFICADAS, AREAS DE DEPORTE Y ATLETISMO</t>
  </si>
  <si>
    <t>X904</t>
  </si>
  <si>
    <t>AGRESION CON PRODUCTOS QUIMICOS Y SUSTANCIAS NOCIVAS NO ESPECIFICADAS, CALLES Y CARRETERAS</t>
  </si>
  <si>
    <t>X905</t>
  </si>
  <si>
    <t>AGRESION CON PRODUCTOS QUIMICOS Y SUSTANCIAS NOCIVAS NO ESPECIFICADAS, COMERCIO Y AREA DE SERVICIOS</t>
  </si>
  <si>
    <t>X906</t>
  </si>
  <si>
    <t>AGRESION CON PRODUCTOS QUIMICOS Y SUSTANCIAS NOCIVAS NO ESPECIFICADAS, AREA INDUSTRIAL Y DE LA CONSTRUCCION</t>
  </si>
  <si>
    <t>X907</t>
  </si>
  <si>
    <t>AGRESION CON PRODUCTOS QUIMICOS Y SUSTANCIAS NOCIVAS NO ESPECIFICADAS, GRANJA</t>
  </si>
  <si>
    <t>X908</t>
  </si>
  <si>
    <t>AGRESION CON PRODUCTOS QUIMICOS Y SUSTANCIAS NOCIVAS NO ESPECIFICADAS, OTRO LUGAR ESPECIFICADO</t>
  </si>
  <si>
    <t>X909</t>
  </si>
  <si>
    <t>AGRESION CON PRODUCTOS QUIMICOS Y SUSTANCIAS NOCIVAS NO ESPECIFICADAS, LUGAR NO ESPECIFICADO</t>
  </si>
  <si>
    <t>X910</t>
  </si>
  <si>
    <t>AGRESION POR AHORCAMIENTO, ESTRANGULAMIENTO Y SOFOCACION, VIVIENDA</t>
  </si>
  <si>
    <t>AGRESION POR AHORCAMIENTO, ESTRANGULAMIENTO Y SOFOCACION</t>
  </si>
  <si>
    <t>X91</t>
  </si>
  <si>
    <t>X911</t>
  </si>
  <si>
    <t>AGRESION POR AHORCAMIENTO, ESTRANGULAMIENTO Y SOFOCACION, INSTITUCION RESIDENCIAL</t>
  </si>
  <si>
    <t>X912</t>
  </si>
  <si>
    <t>AGRESION POR AHORCAMIENTO, ESTRANGULAMIENTO Y SOFOCACION, ESCUELAS, OTRAS INSTITUCIONES Y AREAS ADMINISTRATIVAS  PUBLICAS</t>
  </si>
  <si>
    <t>X913</t>
  </si>
  <si>
    <t>AGRESION POR AHORCAMIENTO, ESTRANGULAMIENTO Y SOFOCACION, AREAS DE DEPORTE Y ATLETISMO</t>
  </si>
  <si>
    <t>X914</t>
  </si>
  <si>
    <t>AGRESION POR AHORCAMIENTO, ESTRANGULAMIENTO Y SOFOCACION, CALLES Y CARRETERAS</t>
  </si>
  <si>
    <t>X915</t>
  </si>
  <si>
    <t>AGRESION POR AHORCAMIENTO, ESTRANGULAMIENTO Y SOFOCACION, COMERCIO Y AREA DE SERVICIOS</t>
  </si>
  <si>
    <t>X916</t>
  </si>
  <si>
    <t>AGRESION POR AHORCAMIENTO, ESTRANGULAMIENTO Y SOFOCACION, AREA INDUSTRIAL Y DE LA CONSTRUCCION</t>
  </si>
  <si>
    <t>X917</t>
  </si>
  <si>
    <t>AGRESION POR AHORCAMIENTO, ESTRANGULAMIENTO Y SOFOCACION, GRANJA</t>
  </si>
  <si>
    <t>X918</t>
  </si>
  <si>
    <t>AGRESION POR AHORCAMIENTO, ESTRANGULAMIENTO Y SOFOCACION, OTRO LUGAR ESPECIFICADO</t>
  </si>
  <si>
    <t>X919</t>
  </si>
  <si>
    <t>AGRESION POR AHORCAMIENTO, ESTRANGULAMIENTO Y SOFOCACION, LUGAR NO ESPECIFICADO</t>
  </si>
  <si>
    <t>X920</t>
  </si>
  <si>
    <t>AGRESION POR AHOGAMIENTO Y SUMERSION, VIVIENDA</t>
  </si>
  <si>
    <t>AGRESION POR AHOGAMIENTO Y SUMERSION</t>
  </si>
  <si>
    <t>X92</t>
  </si>
  <si>
    <t>X921</t>
  </si>
  <si>
    <t>AGRESION POR AHOGAMIENTO Y SUMERSION, INSTITUCION RESIDENCIAL</t>
  </si>
  <si>
    <t>X922</t>
  </si>
  <si>
    <t>AGRESION POR AHOGAMIENTO Y SUMERSION, ESCUELAS, OTRAS INSTITUCIONES Y AREAS ADMINISTRATIVAS  PUBLICAS</t>
  </si>
  <si>
    <t>X923</t>
  </si>
  <si>
    <t>AGRESION POR AHOGAMIENTO Y SUMERSION, AREAS DE DEPORTE Y ATLETISMO</t>
  </si>
  <si>
    <t>X924</t>
  </si>
  <si>
    <t>AGRESION POR AHOGAMIENTO Y SUMERSION, CALLES Y CARRETERAS</t>
  </si>
  <si>
    <t>X925</t>
  </si>
  <si>
    <t>AGRESION POR AHOGAMIENTO Y SUMERSION, COMERCIO Y AREA DE SERVICIOS</t>
  </si>
  <si>
    <t>X926</t>
  </si>
  <si>
    <t>AGRESION POR AHOGAMIENTO Y SUMERSION, AREA INDUSTRIAL Y DE LA CONSTRUCCION</t>
  </si>
  <si>
    <t>X927</t>
  </si>
  <si>
    <t>AGRESION POR AHOGAMIENTO Y SUMERSION, GRANJA</t>
  </si>
  <si>
    <t>X928</t>
  </si>
  <si>
    <t>AGRESION POR AHOGAMIENTO Y SUMERSION, OTRO LUGAR ESPECIFICADO</t>
  </si>
  <si>
    <t>X929</t>
  </si>
  <si>
    <t>AGRESION POR AHOGAMIENTO Y SUMERSION, LUGAR NO ESPECIFICADO</t>
  </si>
  <si>
    <t>X930</t>
  </si>
  <si>
    <t>AGRESION CON DISPARO DE ARMA CORTA, VIVIENDA</t>
  </si>
  <si>
    <t>AGRESION CON DISPARO DE ARMA CORTA</t>
  </si>
  <si>
    <t>X93</t>
  </si>
  <si>
    <t>X931</t>
  </si>
  <si>
    <t>AGRESION CON DISPARO DE ARMA CORTA, INSTITUCION RESIDENCIAL</t>
  </si>
  <si>
    <t>X932</t>
  </si>
  <si>
    <t>AGRESION CON DISPARO DE ARMA CORTA, ESCUELAS, OTRAS INSTITUCIONES Y AREAS ADMINISTRATIVAS  PUBLICAS</t>
  </si>
  <si>
    <t>X933</t>
  </si>
  <si>
    <t>AGRESION CON DISPARO DE ARMA CORTA, AREAS DE DEPORTE Y ATLETISMO</t>
  </si>
  <si>
    <t>X934</t>
  </si>
  <si>
    <t>AGRESION CON DISPARO DE ARMA CORTA, CALLES Y CARRETERAS</t>
  </si>
  <si>
    <t>X935</t>
  </si>
  <si>
    <t>AGRESION CON DISPARO DE ARMA CORTA, COMERCIO Y AREA DE SERVICIOS</t>
  </si>
  <si>
    <t>X936</t>
  </si>
  <si>
    <t>AGRESION CON DISPARO DE ARMA CORTA, AREA INDUSTRIAL Y DE LA CONSTRUCCION</t>
  </si>
  <si>
    <t>X937</t>
  </si>
  <si>
    <t>AGRESION CON DISPARO DE ARMA CORTA, GRANJA</t>
  </si>
  <si>
    <t>X938</t>
  </si>
  <si>
    <t>AGRESION CON DISPARO DE ARMA CORTA, OTRO LUGAR ESPECIFICADO</t>
  </si>
  <si>
    <t>X939</t>
  </si>
  <si>
    <t>AGRESION CON DISPARO DE ARMA CORTA, LUGAR NO ESPECIFICADO</t>
  </si>
  <si>
    <t>X940</t>
  </si>
  <si>
    <t>AGRESION CON DISPARO DE RIFLE, ESCOPETA Y ARMA LARGA, VIVIENDA</t>
  </si>
  <si>
    <t>AGRESION CON DISPARO DE RIFLE, ESCOPETA Y ARMA LARGA</t>
  </si>
  <si>
    <t>X94</t>
  </si>
  <si>
    <t>X941</t>
  </si>
  <si>
    <t>AGRESION CON DISPARO DE RIFLE, ESCOPETA Y ARMA LARGA, INSTITUCION RESIDENCIAL</t>
  </si>
  <si>
    <t>X942</t>
  </si>
  <si>
    <t>AGRESION CON DISPARO DE RIFLE, ESCOPETA Y ARMA LARGA, ESCUELAS, OTRAS INSTITUCIONES Y AREAS ADMINISTRATIVAS  PUBLICAS</t>
  </si>
  <si>
    <t>X943</t>
  </si>
  <si>
    <t>AGRESION CON DISPARO DE RIFLE, ESCOPETA Y ARMA LARGA, AREAS DE DEPORTE Y ATLETISMO</t>
  </si>
  <si>
    <t>X944</t>
  </si>
  <si>
    <t>AGRESION CON DISPARO DE RIFLE, ESCOPETA Y ARMA LARGA, CALLES Y CARRETERAS</t>
  </si>
  <si>
    <t>X945</t>
  </si>
  <si>
    <t>AGRESION CON DISPARO DE RIFLE, ESCOPETA Y ARMA LARGA, COMERCIO Y AREA DE SERVICIOS</t>
  </si>
  <si>
    <t>X946</t>
  </si>
  <si>
    <t>AGRESION CON DISPARO DE RIFLE, ESCOPETA Y ARMA LARGA, AREA INDUSTRIAL Y DE LA CONSTRUCCION</t>
  </si>
  <si>
    <t>X947</t>
  </si>
  <si>
    <t>AGRESION CON DISPARO DE RIFLE, ESCOPETA Y ARMA LARGA, GRANJA</t>
  </si>
  <si>
    <t>X948</t>
  </si>
  <si>
    <t>AGRESION CON DISPARO DE RIFLE, ESCOPETA Y ARMA LARGA, OTRO LUGAR ESPECIFICADO</t>
  </si>
  <si>
    <t>X949</t>
  </si>
  <si>
    <t>AGRESION CON DISPARO DE RIFLE, ESCOPETA Y ARMA LARGA, LUGAR NO ESPECIFICADO</t>
  </si>
  <si>
    <t>X950</t>
  </si>
  <si>
    <t>AGRESION CON DISPARO DE OTRAS ARMAS DE FUEGO, Y LAS NO ESPECIFICADAS, VIVIENDA</t>
  </si>
  <si>
    <t>AGRESION CON DISPARO DE OTRAS ARMAS FUEGO, Y LAS NO ESPECIFICADAS</t>
  </si>
  <si>
    <t>X95</t>
  </si>
  <si>
    <t>X951</t>
  </si>
  <si>
    <t>AGRESION CON DISPARO DE OTRAS ARMAS DE FUEGO, Y LAS NO ESPECIFICADAS, INSTITUCION RESIDENCIAL</t>
  </si>
  <si>
    <t>X952</t>
  </si>
  <si>
    <t>AGRESION CON DISPARO DE OTRAS ARMAS DE FUEGO, Y LAS NO ESPECIFICADAS, ESCUELAS, OTRAS INSTITUCIONES Y AREAS ADMINISTRATIVAS  PUBLICAS</t>
  </si>
  <si>
    <t>X953</t>
  </si>
  <si>
    <t>AGRESION CON DISPARO DE OTRAS ARMAS DE FUEGO, Y LAS NO ESPECIFICADAS, AREAS DE DEPORTE Y ATLETISMO</t>
  </si>
  <si>
    <t>X954</t>
  </si>
  <si>
    <t>AGRESION CON DISPARO DE OTRAS ARMAS DE FUEGO, Y LAS NO ESPECIFICADAS, CALLES Y CARRETERAS</t>
  </si>
  <si>
    <t>X955</t>
  </si>
  <si>
    <t>AGRESION CON DISPARO DE OTRAS ARMAS DE FUEGO, Y LAS NO ESPECIFICADAS, COMERCIO Y AREA DE SERVICIOS</t>
  </si>
  <si>
    <t>X956</t>
  </si>
  <si>
    <t>AGRESION CON DISPARO DE OTRAS ARMAS DE FUEGO, Y LAS NO ESPECIFICADAS, AREA INDUSTRIAL Y DE LA CONSTRUCCION</t>
  </si>
  <si>
    <t>X957</t>
  </si>
  <si>
    <t>AGRESION CON DISPARO DE OTRAS ARMAS DE FUEGO, Y LAS NO ESPECIFICADAS, GRANJA</t>
  </si>
  <si>
    <t>X958</t>
  </si>
  <si>
    <t>AGRESION CON DISPARO DE OTRAS ARMAS DE FUEGO, Y LAS NO ESPECIFICADAS, OTRO LUGAR ESPECIFICADO</t>
  </si>
  <si>
    <t>X959</t>
  </si>
  <si>
    <t>AGRESION CON DISPARO DE OTRAS ARMAS DE FUEGO, Y LAS NO ESPECIFICADAS, LUGAR NO ESPECIFICADO</t>
  </si>
  <si>
    <t>X960</t>
  </si>
  <si>
    <t>AGRESION CON MATERIAL EXPLOSIVO, VIVIENDA</t>
  </si>
  <si>
    <t>AGRESION CON MATERIAL EXPLOSIVO</t>
  </si>
  <si>
    <t>X96</t>
  </si>
  <si>
    <t>X961</t>
  </si>
  <si>
    <t>AGRESION CON MATERIAL EXPLOSIVO, INSTITUCION RESIDENCIAL</t>
  </si>
  <si>
    <t>X962</t>
  </si>
  <si>
    <t>AGRESION CON MATERIAL EXPLOSIVO, ESCUELAS, OTRAS INSTITUCIONES Y AREAS ADMINISTRATIVAS  PUBLICAS</t>
  </si>
  <si>
    <t>X963</t>
  </si>
  <si>
    <t>AGRESION CON MATERIAL EXPLOSIVO, AREAS DE DEPORTE Y ATLETISMO</t>
  </si>
  <si>
    <t>X964</t>
  </si>
  <si>
    <t>AGRESION CON MATERIAL EXPLOSIVO, CALLES Y CARRETERAS</t>
  </si>
  <si>
    <t>X965</t>
  </si>
  <si>
    <t>AGRESION CON MATERIAL EXPLOSIVO, COMERCIO Y AREA DE SERVICIOS</t>
  </si>
  <si>
    <t>X966</t>
  </si>
  <si>
    <t>AGRESION CON MATERIAL EXPLOSIVO, AREA INDUSTRIAL Y DE LA CONSTRUCCION</t>
  </si>
  <si>
    <t>X967</t>
  </si>
  <si>
    <t>AGRESION CON MATERIAL EXPLOSIVO, GRANJA</t>
  </si>
  <si>
    <t>X968</t>
  </si>
  <si>
    <t>AGRESION CON MATERIAL EXPLOSIVO, OTRO LUGAR ESPECIFICADO</t>
  </si>
  <si>
    <t>X969</t>
  </si>
  <si>
    <t>AGRESION CON MATERIAL EXPLOSIVO, LUGAR NO ESPECIFICADO</t>
  </si>
  <si>
    <t>X970</t>
  </si>
  <si>
    <t>AGRESION CON HUMO, FUEGO Y LLAMAS, VIVIENDA</t>
  </si>
  <si>
    <t>AGRESION CON HUMO, FUEGO Y LLAMAS</t>
  </si>
  <si>
    <t>X97</t>
  </si>
  <si>
    <t>X971</t>
  </si>
  <si>
    <t>AGRESION CON HUMO, FUEGO Y LLAMAS, INSTITUCION RESIDENCIAL</t>
  </si>
  <si>
    <t>X972</t>
  </si>
  <si>
    <t>AGRESION CON HUMO, FUEGO Y LLAMAS, ESCUELAS, OTRAS INSTITUCIONES Y AREAS ADMINISTRATIVAS  PUBLICAS</t>
  </si>
  <si>
    <t>X973</t>
  </si>
  <si>
    <t>AGRESION CON HUMO, FUEGO Y LLAMAS, AREAS DE DEPORTE Y ATLETISMO</t>
  </si>
  <si>
    <t>X974</t>
  </si>
  <si>
    <t>AGRESION CON HUMO, FUEGO Y LLAMAS, CALLES Y CARRETERAS</t>
  </si>
  <si>
    <t>X975</t>
  </si>
  <si>
    <t>AGRESION CON HUMO, FUEGO Y LLAMAS, COMERCIO Y AREA DE SERVICIOS</t>
  </si>
  <si>
    <t>X976</t>
  </si>
  <si>
    <t>AGRESION CON HUMO, FUEGO Y LLAMAS, AREA INDUSTRIAL Y DE LA CONSTRUCCION</t>
  </si>
  <si>
    <t>X977</t>
  </si>
  <si>
    <t>AGRESION CON HUMO, FUEGO Y LLAMAS, GRANJA</t>
  </si>
  <si>
    <t>X978</t>
  </si>
  <si>
    <t>AGRESION CON HUMO, FUEGO Y LLAMAS, OTRO LUGAR ESPECIFICADO</t>
  </si>
  <si>
    <t>X979</t>
  </si>
  <si>
    <t>AGRESION CON HUMO, FUEGO Y LLAMAS, LUGAR NO ESPECIFICADO</t>
  </si>
  <si>
    <t>X980</t>
  </si>
  <si>
    <t>AGRESION CON VAPOR DE AGUA, VAPORES Y OBJETOS CALIENTES, VIVIENDA</t>
  </si>
  <si>
    <t>AGRESION CON VAPOR DE AGUA, VAPORES Y OBJETOS CALIENTES</t>
  </si>
  <si>
    <t>X98</t>
  </si>
  <si>
    <t>X981</t>
  </si>
  <si>
    <t>AGRESION CON VAPOR DE AGUA, VAPORES Y OBJETOS CALIENTES, INSTITUCION RESIDENCIAL</t>
  </si>
  <si>
    <t>X982</t>
  </si>
  <si>
    <t>AGRESION CON VAPOR DE AGUA, VAPORES Y OBJETOS CALIENTES, ESCUELAS, OTRAS INSTITUCIONES Y AREAS ADMINISTRATIVAS  PUBLICAS</t>
  </si>
  <si>
    <t>X983</t>
  </si>
  <si>
    <t>AGRESION CON VAPOR DE AGUA, VAPORES Y OBJETOS CALIENTES, AREAS DE DEPORTE Y ATLETISMO</t>
  </si>
  <si>
    <t>X984</t>
  </si>
  <si>
    <t>AGRESION CON VAPOR DE AGUA, VAPORES Y OBJETOS CALIENTES, CALLES Y CARRETERAS</t>
  </si>
  <si>
    <t>X985</t>
  </si>
  <si>
    <t>AGRESION CON VAPOR DE AGUA, VAPORES Y OBJETOS CALIENTES, COMERCIO Y AREA DE SERVICIOS</t>
  </si>
  <si>
    <t>X986</t>
  </si>
  <si>
    <t>AGRESION CON VAPOR DE AGUA, VAPORES Y OBJETOS CALIENTES, AREA INDUSTRIAL Y DE LA CONSTRUCCION</t>
  </si>
  <si>
    <t>X987</t>
  </si>
  <si>
    <t>AGRESION CON VAPOR DE AGUA, VAPORES Y OBJETOS CALIENTES, GRANJA</t>
  </si>
  <si>
    <t>X988</t>
  </si>
  <si>
    <t>AGRESION CON VAPOR DE AGUA, VAPORES Y OBJETOS CALIENTES, OTRO LUGAR ESPECIFICADO</t>
  </si>
  <si>
    <t>X989</t>
  </si>
  <si>
    <t>AGRESION CON VAPOR DE AGUA, VAPORES Y OBJETOS CALIENTES, LUGAR NO ESPECIFICADO</t>
  </si>
  <si>
    <t>X990</t>
  </si>
  <si>
    <t>AGRESION CON OBJETO CORTANTE, VIVIENDA</t>
  </si>
  <si>
    <t>AGRESION CON OBJETO CORTANTE</t>
  </si>
  <si>
    <t>X99</t>
  </si>
  <si>
    <t>X991</t>
  </si>
  <si>
    <t>AGRESION CON OBJETO CORTANTE, INSTITUCION RESIDENCIAL</t>
  </si>
  <si>
    <t>X992</t>
  </si>
  <si>
    <t>AGRESION CON OBJETO CORTANTE, ESCUELAS, OTRAS INSTITUCIONES Y AREAS ADMINISTRATIVAS  PUBLICAS</t>
  </si>
  <si>
    <t>X993</t>
  </si>
  <si>
    <t>AGRESION CON OBJETO CORTANTE, AREAS DE DEPORTE Y ATLETISMO</t>
  </si>
  <si>
    <t>X994</t>
  </si>
  <si>
    <t>AGRESION CON OBJETO CORTANTE, CALLES Y CARRETERAS</t>
  </si>
  <si>
    <t>X995</t>
  </si>
  <si>
    <t>AGRESION CON OBJETO CORTANTE, COMERCIO Y AREA DE SERVICIOS</t>
  </si>
  <si>
    <t>X996</t>
  </si>
  <si>
    <t>AGRESION CON OBJETO CORTANTE, AREA INDUSTRIAL Y DE LA CONSTRUCCION</t>
  </si>
  <si>
    <t>X997</t>
  </si>
  <si>
    <t>AGRESION CON OBJETO CORTANTE, GRANJA</t>
  </si>
  <si>
    <t>X998</t>
  </si>
  <si>
    <t>AGRESION CON OBJETO CORTANTE, OTRO LUGAR ESPECIFICADO</t>
  </si>
  <si>
    <t>X999</t>
  </si>
  <si>
    <t>AGRESION CON OBJETO CORTANTE, LUGAR NO ESPECIFICADO</t>
  </si>
  <si>
    <t>Y000</t>
  </si>
  <si>
    <t>AGRESION CON OBJETO ROMO O SIN FILO, VIVIENDA</t>
  </si>
  <si>
    <t>AGRESION CON OBJETO ROMO O SIN FILO</t>
  </si>
  <si>
    <t>Y00</t>
  </si>
  <si>
    <t>Y001</t>
  </si>
  <si>
    <t>AGRESION CON OBJETO ROMO O SIN FILO, INSTITUCION RESIDENCIAL</t>
  </si>
  <si>
    <t>Y002</t>
  </si>
  <si>
    <t>AGRESION CON OBJETO ROMO O SIN FILO, ESCUELAS, OTRAS INSTITUCIONES Y AREAS ADMINISTRATIVAS PUBLICAS</t>
  </si>
  <si>
    <t>Y003</t>
  </si>
  <si>
    <t>AGRESION CON OBJETO ROMO O SIN FILO, AREAS DE DEPORTE Y ATLETISMO</t>
  </si>
  <si>
    <t>Y004</t>
  </si>
  <si>
    <t>AGRESION CON OBJETO ROMO O SIN FILO, CALLES Y CARRETERAS</t>
  </si>
  <si>
    <t>Y005</t>
  </si>
  <si>
    <t>AGRESION CON OBJETO ROMO O SIN FILO, COMERCIO Y AREA DE SERVICIOS</t>
  </si>
  <si>
    <t>Y006</t>
  </si>
  <si>
    <t>AGRESION CON OBJETO ROMO O SIN FILO, AREA INDUSTRIAL Y DE LA CONSTRUCCION</t>
  </si>
  <si>
    <t>Y007</t>
  </si>
  <si>
    <t>AGRESION CON OBJETO ROMO O SIN FILO, GRANJA</t>
  </si>
  <si>
    <t>Y008</t>
  </si>
  <si>
    <t>AGRESION CON OBJETO ROMO O SIN FILO, OTRO LUGAR ESPECIFICADO</t>
  </si>
  <si>
    <t>Y009</t>
  </si>
  <si>
    <t>AGRESION CON OBJETO ROMO O SIN FILO, LUGAR NO ESPECIFICADO</t>
  </si>
  <si>
    <t>Y010</t>
  </si>
  <si>
    <t>AGRESION POR EMPUJON DESDE UN LUGAR ELEVADO, VIVIENDA</t>
  </si>
  <si>
    <t>AGRESION POR EMPUJON DESDE UN LUGAR ELEVADO</t>
  </si>
  <si>
    <t>Y01</t>
  </si>
  <si>
    <t>Y011</t>
  </si>
  <si>
    <t>AGRESION POR EMPUJON DESDE UN LUGAR ELEVADO, INSTITUCION RESIDENCIAL</t>
  </si>
  <si>
    <t>Y012</t>
  </si>
  <si>
    <t>AGRESION POR EMPUJON DESDE UN LUGAR ELEVADO, ESCUELAS, OTRAS INSTITUCIONES Y AREAS ADMINISTRATIVAS  PUBLICAS</t>
  </si>
  <si>
    <t>Y013</t>
  </si>
  <si>
    <t>AGRESION POR EMPUJON DESDE UN LUGAR ELEVADO, AREAS DE DEPORTE Y ATLETISMO</t>
  </si>
  <si>
    <t>Y014</t>
  </si>
  <si>
    <t>AGRESION POR EMPUJON DESDE UN LUGAR ELEVADO, CALLES Y CARRETERAS</t>
  </si>
  <si>
    <t>Y015</t>
  </si>
  <si>
    <t>AGRESION POR EMPUJON DESDE UN LUGAR ELEVADO, COMERCIO Y AREA DE SERVICIOS</t>
  </si>
  <si>
    <t>Y016</t>
  </si>
  <si>
    <t>AGRESION POR EMPUJON DESDE UN LUGAR ELEVADO, AREA INDUSTRIAL Y DE LA CONSTRUCCION</t>
  </si>
  <si>
    <t>Y017</t>
  </si>
  <si>
    <t>AGRESION POR EMPUJON DESDE UN LUGAR ELEVADO, GRANJA</t>
  </si>
  <si>
    <t>Y018</t>
  </si>
  <si>
    <t>AGRESION POR EMPUJON DESDE UN LUGAR ELEVADO, OTRO LUGAR ESPECIFICADO</t>
  </si>
  <si>
    <t>Y019</t>
  </si>
  <si>
    <t>AGRESION POR EMPUJON DESDE UN LUGAR ELEVADO, LUGAR NO ESPECIFICADO</t>
  </si>
  <si>
    <t>Y020</t>
  </si>
  <si>
    <t>AGRESION POR EMPUJAR O COLOCAR A LA VICTIMA DELANTE DE OBJETO EN MOVIMIENTO, VIVIENDA</t>
  </si>
  <si>
    <t>AGRESION POR EMPUJAR O COLOCAR A LA VICTIMA DELANTE DE OBJETO EN MOVIMIENTO</t>
  </si>
  <si>
    <t>Y02</t>
  </si>
  <si>
    <t>Y021</t>
  </si>
  <si>
    <t>AGRESION POR EMPUJAR O COLOCAR A LA VICTIMA DELANTE DE OBJETO EN MOVIMIENTO, INSTITUCION RESIDENCIAL</t>
  </si>
  <si>
    <t>Y022</t>
  </si>
  <si>
    <t>AGRESION POR EMPUJAR O COLOCAR A LA VICTIMA DELANTE DE OBJETO EN MOVIMIENTO, ESCUELAS, OTRAS INSTITUCIONES Y AREAS ADMINISTRATIVAS  PUBLICAS</t>
  </si>
  <si>
    <t>Y023</t>
  </si>
  <si>
    <t>AGRESION POR EMPUJAR O COLOCAR A LA VICTIMA DELANTE DE OBJETO EN MOVIMIENTO, AREAS DE DEPORTE Y ATLETISMO</t>
  </si>
  <si>
    <t>Y024</t>
  </si>
  <si>
    <t>AGRESION POR EMPUJAR O COLOCAR A LA VICTIMA DELANTE DE OBJETO EN MOVIMIENTO, CALLES Y CARRETERAS</t>
  </si>
  <si>
    <t>Y025</t>
  </si>
  <si>
    <t>AGRESION POR EMPUJAR O COLOCAR A LA VICTIMA DELANTE DE OBJETO EN MOVIMIENTO, COMERCIO Y AREA DE SERVICIOS</t>
  </si>
  <si>
    <t>Y026</t>
  </si>
  <si>
    <t>AGRESION POR EMPUJAR O COLOCAR A LA VICTIMA DELANTE DE OBJETO EN MOVIMIENTO, AREA INDUSTRIAL Y DE LA CONSTRUCCION</t>
  </si>
  <si>
    <t>Y027</t>
  </si>
  <si>
    <t>AGRESION POR EMPUJAR O COLOCAR A LA VICTIMA DELANTE DE OBJETO EN MOVIMIENTO, GRANJA</t>
  </si>
  <si>
    <t>Y028</t>
  </si>
  <si>
    <t>AGRESION POR EMPUJAR O COLOCAR A LA VICTIMA DELANTE DE OBJETO EN MOVIMIENTO, OTRO LUGAR ESPECIFICADO</t>
  </si>
  <si>
    <t>Y029</t>
  </si>
  <si>
    <t>AGRESION POR EMPUJAR O COLOCAR A LA VICTIMA DELANTE DE OBJETO EN MOVIMIENTO, LUGAR NO ESPECIFICADO</t>
  </si>
  <si>
    <t>Y030</t>
  </si>
  <si>
    <t>AGRESION POR COLISION DE VEHICULO DE MOTOR, VIVIENDA</t>
  </si>
  <si>
    <t>AGRESION POR COLISION VEHICULO DE MOTOR</t>
  </si>
  <si>
    <t>Y03</t>
  </si>
  <si>
    <t>Y031</t>
  </si>
  <si>
    <t>AGRESION POR COLISION DE VEHICULO DE MOTOR, INSTITUCION RESIDENCIAL</t>
  </si>
  <si>
    <t>Y032</t>
  </si>
  <si>
    <t>AGRESION POR COLISION DE VEHICULO DE MOTOR, ESCUELAS, OTRAS INSTITUCIONES Y AREAS ADMINISTRATIVAS  PUBLICAS</t>
  </si>
  <si>
    <t>Y033</t>
  </si>
  <si>
    <t>AGRESION POR COLISION DE VEHICULO DE MOTOR, AREAS DE DEPORTE Y ATLETISMO</t>
  </si>
  <si>
    <t>Y034</t>
  </si>
  <si>
    <t>AGRESION POR COLISION DE VEHICULO DE MOTOR, CALLES Y CARRETERAS</t>
  </si>
  <si>
    <t>Y035</t>
  </si>
  <si>
    <t>AGRESION POR COLISION DE VEHICULO DE MOTOR, COMERCIO Y AREA DE SERVICIOS</t>
  </si>
  <si>
    <t>Y036</t>
  </si>
  <si>
    <t>AGRESION POR COLISION DE VEHICULO DE MOTOR, AREA INDUSTRIAL Y DE LA CONSTRUCCION</t>
  </si>
  <si>
    <t>Y037</t>
  </si>
  <si>
    <t>AGRESION POR COLISION DE VEHICULO DE MOTOR, GRANJA</t>
  </si>
  <si>
    <t>Y038</t>
  </si>
  <si>
    <t>AGRESION POR COLISION DE VEHICULO DE MOTOR, OTRO LUGAR ESPECIFICADO</t>
  </si>
  <si>
    <t>Y039</t>
  </si>
  <si>
    <t>AGRESION POR COLISION DE VEHICULO DE MOTOR, LUGAR NO ESPECIFICADO</t>
  </si>
  <si>
    <t>Y040</t>
  </si>
  <si>
    <t>AGRESION CON FUERZA CORPORAL, VIVIENDA</t>
  </si>
  <si>
    <t>AGRESION CON FUERZA CORPORAL</t>
  </si>
  <si>
    <t>Y04</t>
  </si>
  <si>
    <t>Y041</t>
  </si>
  <si>
    <t>AGRESION CON FUERZA CORPORAL, INSTITUCION RESIDENCIAL</t>
  </si>
  <si>
    <t>Y042</t>
  </si>
  <si>
    <t>AGRESION CON FUERZA CORPORAL, ESCUELAS, OTRAS INSTITUCIONES Y AREAS ADMINISTRATIVAS PUBLICAS</t>
  </si>
  <si>
    <t>Y043</t>
  </si>
  <si>
    <t>AGRESION CON FUERZA CORPORAL, AREAS DE DEPORTE Y ATLETISMO</t>
  </si>
  <si>
    <t>Y044</t>
  </si>
  <si>
    <t>AGRESION CON FUERZA CORPORAL, CALLES Y CARRETERAS</t>
  </si>
  <si>
    <t>Y045</t>
  </si>
  <si>
    <t>AGRESION CON FUERZA CORPORAL, COMERCIO Y AREA DE SERVICIOS</t>
  </si>
  <si>
    <t>Y046</t>
  </si>
  <si>
    <t>AGRESION CON FUERZA CORPORAL, AREA INDUSTRIAL Y DE LA CONSTRUCCION</t>
  </si>
  <si>
    <t>Y047</t>
  </si>
  <si>
    <t>AGRESION CON FUERZA CORPORAL, GRANJA</t>
  </si>
  <si>
    <t>Y048</t>
  </si>
  <si>
    <t>AGRESION CON FUERZA CORPORAL, OTRO LUGAR ESPECIFICADO</t>
  </si>
  <si>
    <t>Y049</t>
  </si>
  <si>
    <t>AGRESION CON FUERZA CORPORAL, LUGAR NO ESPECIFICADO</t>
  </si>
  <si>
    <t>Y050</t>
  </si>
  <si>
    <t>AGRESION SEXUAL CON FUERZA CORPORAL, VIVIENDA</t>
  </si>
  <si>
    <t>AGRESION SEXUAL CON FUERZA CORPORAL</t>
  </si>
  <si>
    <t>Y05</t>
  </si>
  <si>
    <t>Y051</t>
  </si>
  <si>
    <t>AGRESION SEXUAL CON FUERZA CORPORAL, INSTITUCION RESIDENCIAL</t>
  </si>
  <si>
    <t>Y052</t>
  </si>
  <si>
    <t>AGRESION SEXUAL CON FUERZA CORPORAL, ESCUELAS, OTRAS INSTITUCIONES Y AREAS ADMINISTRATIVAS  PUBLICAS</t>
  </si>
  <si>
    <t>Y053</t>
  </si>
  <si>
    <t>AGRESION SEXUAL CON FUERZA CORPORAL, AREAS DE DEPORTE Y ATLETISMO</t>
  </si>
  <si>
    <t>Y054</t>
  </si>
  <si>
    <t>AGRESION SEXUAL CON FUERZA CORPORAL, CALLES Y CARRETERAS</t>
  </si>
  <si>
    <t>Y055</t>
  </si>
  <si>
    <t>AGRESION SEXUAL CON FUERZA CORPORAL, COMERCIO Y AREA DE SERVICIOS</t>
  </si>
  <si>
    <t>Y056</t>
  </si>
  <si>
    <t>AGRESION SEXUAL CON FUERZA CORPORAL, AREA INDUSTRIAL Y DE LA CONSTRUCCION</t>
  </si>
  <si>
    <t>Y057</t>
  </si>
  <si>
    <t>AGRESION SEXUAL CON FUERZA CORPORAL, GRANJA</t>
  </si>
  <si>
    <t>Y058</t>
  </si>
  <si>
    <t>AGRESION SEXUAL CON FUERZA CORPORAL, OTRO LUGAR ESPECIFICADO</t>
  </si>
  <si>
    <t>Y059</t>
  </si>
  <si>
    <t>AGRESION SEXUAL CON FUERZA CORPORAL, LUGAR NO ESPECIFICADO</t>
  </si>
  <si>
    <t>Y060</t>
  </si>
  <si>
    <t>NEGLIGENCIA Y ABANDONO POR ESPOSO O PAREJA</t>
  </si>
  <si>
    <t>NEGLIGENCIA Y ABANDONO</t>
  </si>
  <si>
    <t>Y06</t>
  </si>
  <si>
    <t>Y061</t>
  </si>
  <si>
    <t>NEGLIGENCIA Y ABANDONO POR PADRE O MADRE</t>
  </si>
  <si>
    <t>Y062</t>
  </si>
  <si>
    <t>NEGLIGENCIA Y ABANDONO POR CONOCIDO O AMIGO</t>
  </si>
  <si>
    <t>Y068</t>
  </si>
  <si>
    <t>NEGLIGENCIA Y ABANDONO POR OTRA PERSONA ESPECIFICADA</t>
  </si>
  <si>
    <t>Y069</t>
  </si>
  <si>
    <t>NEGLIGENCIA Y ABANDONO POR PERSONA NO ESPECIFICADA</t>
  </si>
  <si>
    <t>Y070</t>
  </si>
  <si>
    <t>OTROS MALTRATOS POR ESPOSO O PAREJA</t>
  </si>
  <si>
    <t>OTROS MALTRATOS</t>
  </si>
  <si>
    <t>Y07</t>
  </si>
  <si>
    <t>Y071</t>
  </si>
  <si>
    <t>OTROS MALTRATOS POR PADRE O MADRE</t>
  </si>
  <si>
    <t>Y072</t>
  </si>
  <si>
    <t>OTROS MALTRATOS POR CONOCIDO O AMIGO</t>
  </si>
  <si>
    <t>Y073</t>
  </si>
  <si>
    <t>OTROS MALTRATOS POR AUTORIDADES OFICIALES</t>
  </si>
  <si>
    <t>Y078</t>
  </si>
  <si>
    <t>OTROS MALTRATOS POR OTRA PERSONA ESPECIFICADA</t>
  </si>
  <si>
    <t>Y079</t>
  </si>
  <si>
    <t>OTROS MALTRATOS POR PERSONA NO ESPECIFICADA</t>
  </si>
  <si>
    <t>Y080</t>
  </si>
  <si>
    <t>AGRESION POR OTROS MEDIOS ESPECIFICADOS, VIVIENDA</t>
  </si>
  <si>
    <t>AGRESION POR OTROS MEDIOS ESPECIFICADOS</t>
  </si>
  <si>
    <t>Y08</t>
  </si>
  <si>
    <t>Y081</t>
  </si>
  <si>
    <t>AGRESION POR OTROS MEDIOS ESPECIFICADOS, INSTITUCION RESIDENCIAL</t>
  </si>
  <si>
    <t>Y082</t>
  </si>
  <si>
    <t>AGRESION POR OTROS MEDIOS ESPECIFICADOS, ESCUELAS, OTRAS INSTITUCIONES Y AREAS ADMINISTRATIVAS PUBLICAS</t>
  </si>
  <si>
    <t>Y083</t>
  </si>
  <si>
    <t>AGRESION POR OTROS MEDIOS ESPECIFICADOS, AREAS DE DEPORTE Y ATLETISMO</t>
  </si>
  <si>
    <t>Y084</t>
  </si>
  <si>
    <t>AGRESION POR OTROS MEDIOS ESPECIFICADOS, CALLES Y CARRETERAS</t>
  </si>
  <si>
    <t>Y085</t>
  </si>
  <si>
    <t>AGRESION POR OTROS MEDIOS ESPECIFICADOS, COMERCIO Y AREA DE SERVICIOS</t>
  </si>
  <si>
    <t>Y086</t>
  </si>
  <si>
    <t>AGRESION POR OTROS MEDIOS ESPECIFICADOS, AREA INDUSTRIAL Y DE LA CONSTRUCCION</t>
  </si>
  <si>
    <t>Y087</t>
  </si>
  <si>
    <t>AGRESION POR OTROS MEDIOS ESPECIFICADOS, GRANJA</t>
  </si>
  <si>
    <t>Y088</t>
  </si>
  <si>
    <t>AGRESION POR OTROS MEDIOS ESPECIFICADOS, OTRO LUGAR ESPECIFICADO</t>
  </si>
  <si>
    <t>Y089</t>
  </si>
  <si>
    <t>AGRESION POR OTROS MEDIOS ESPECIFICADOS, LUGAR NO ESPECIFICADO</t>
  </si>
  <si>
    <t>Y090</t>
  </si>
  <si>
    <t>AGRESION POR MEDIOS NO ESPECIFICADOS, VIVIENDA</t>
  </si>
  <si>
    <t>AGRESION POR MEDIOS NO ESPECIFICADOS</t>
  </si>
  <si>
    <t>Y09</t>
  </si>
  <si>
    <t>Y091</t>
  </si>
  <si>
    <t>AGRESION POR MEDIOS NO ESPECIFICADOS, INSTITUCION RESIDENCIAL</t>
  </si>
  <si>
    <t>Y092</t>
  </si>
  <si>
    <t>AGRESION POR MEDIOS NO ESPECIFICADOS, ESCUELAS, OTRAS INSTITUCIONES Y AREAS ADMINISTRATIVAS PUBLICAS</t>
  </si>
  <si>
    <t>Y093</t>
  </si>
  <si>
    <t>AGRESION POR MEDIOS NO ESPECIFICADOS, AREAS DE DEPORTE Y ATLETISMO</t>
  </si>
  <si>
    <t>Y094</t>
  </si>
  <si>
    <t>AGRESION POR MEDIOS NO ESPECIFICADOS, CALLES Y CARRETERAS</t>
  </si>
  <si>
    <t>Y095</t>
  </si>
  <si>
    <t>AGRESION POR MEDIOS NO ESPECIFICADOS, COMERCIO Y AREA DE SERVICIOS</t>
  </si>
  <si>
    <t>Y096</t>
  </si>
  <si>
    <t>AGRESION POR MEDIOS NO ESPECIFICADOS, AREA INDUSTRIAL Y DE LA CONSTRUCCION</t>
  </si>
  <si>
    <t>Y097</t>
  </si>
  <si>
    <t>AGRESION POR MEDIOS NO ESPECIFICADOS, GRANJA</t>
  </si>
  <si>
    <t>Y098</t>
  </si>
  <si>
    <t>AGRESION POR MEDIOS NO ESPECIFICADOS, OTRO LUGAR ESPECIFICADO</t>
  </si>
  <si>
    <t>Y099</t>
  </si>
  <si>
    <t>AGRESION POR MEDIOS NO ESPECIFICADOS, LUGAR NO ESPECIFICADO</t>
  </si>
  <si>
    <t>Y100</t>
  </si>
  <si>
    <t>ENVENENAMIENTO POR, Y EXPOSICION A ANALGESICOS NO NARCOTICOS, ANTIPIRETICOS Y ANTIRREUMATICOS, DE INTENCION NO DETERMINADA, VIVIENDA</t>
  </si>
  <si>
    <t>ENVENENAMIENTO POR, Y EXPOSICION A ANALGESICOS NO NARCOTICOS, ANTIPIRETICOS Y ANTIRREUMATICOS, DE INTENCION NO DETERMINADA</t>
  </si>
  <si>
    <t>Y10</t>
  </si>
  <si>
    <t>Y101</t>
  </si>
  <si>
    <t>ENVENENAMIENTO POR, Y EXPOSICION A ANALGESICOS NO NARCOTICOS, ANTIPIRETICOS Y ANTIRREUMATICOS, DE INTENCION NO DETERMINADA, INSTITUCION RESIDENCIAL</t>
  </si>
  <si>
    <t>Y102</t>
  </si>
  <si>
    <t>ENVENENAMIENTO POR, Y EXPOSICION A ANALGESICOS NO NARCOTICOS, ANTIPIRETICOS Y ANTIRREUMATICOS, DE INTENCION NO DETERMINADA, ESCUELAS, OTRAS INSTITUCIONES Y AREAS ADMINISTRATIVAS PUBLICAS</t>
  </si>
  <si>
    <t>Y103</t>
  </si>
  <si>
    <t>ENVENENAMIENTO POR, Y EXPOSICION A ANALGESICOS NO NARCOTICOS, ANTIPIRETICOS Y ANTIRREUMATICOS, DE INTENCION NO DETERMINADA, AREAS DE DEPORTE Y ATLETISMO</t>
  </si>
  <si>
    <t>Y104</t>
  </si>
  <si>
    <t>ENVENENAMIENTO POR, Y EXPOSICION A ANALGESICOS NO NARCOTICOS, ANTIPIRETICOS Y ANTIRREUMATICOS, DE INTENCION NO DETERMINADA, CALLES Y CARRETERAS</t>
  </si>
  <si>
    <t>Y105</t>
  </si>
  <si>
    <t>ENVENENAMIENTO POR, Y EXPOSICION A ANALGESICOS NO NARCOTICOS, ANTIPIRETICOS Y ANTIRREUMATICOS, DE INTENCION NO DETERMINADA, COMERCIO Y AREA DE SERVICIOS</t>
  </si>
  <si>
    <t>Y106</t>
  </si>
  <si>
    <t>ENVENENAMIENTO POR, Y EXPOSICION A ANALGESICOS NO NARCOTICOS, ANTIPIRETICOS Y ANTIRREUMATICOS, DE INTENCION NO DETERMINADA, AREA INDUSTRIAL Y DE LA CONSTRUCCION</t>
  </si>
  <si>
    <t>Y107</t>
  </si>
  <si>
    <t>ENVENENAMIENTO POR, Y EXPOSICION A ANALGESICOS NO NARCOTICOS, ANTIPIRETICOS Y ANTIRREUMATICOS, DE INTENCION NO DETERMINADA, GRANJA</t>
  </si>
  <si>
    <t>Y108</t>
  </si>
  <si>
    <t>ENVENENAMIENTO POR, Y EXPOSICION A ANALGESICOS NO NARCOTICOS, ANTIPIRETICOS Y ANTIRREUMATICOS, DE INTENCION NO DETERMINADA, OTRO LUGAR ESPECIFICADO</t>
  </si>
  <si>
    <t>Y109</t>
  </si>
  <si>
    <t>ENVENENAMIENTO POR, Y EXPOSICION A ANALGESICOS NO NARCOTICOS, ANTIPIRETICOS Y ANTIRREUMATICOS, DE INTENCION NO DETERMINADA, LUGAR NO ESPECIFICADO</t>
  </si>
  <si>
    <t>Y110</t>
  </si>
  <si>
    <t>ENVENENAMIENTO POR, Y EXPOSICION A DROGAS ANTIEPILEPTICAS, SEDANTES, HIPNOTICAS, ANTIPARKINSONIANAS Y PSICOTROPICAS, NO CLASIFICADAS EN OTRA PARTE, DE INTENCION NO DETERMINADA, VIVIENDA</t>
  </si>
  <si>
    <t>ENVENENAMIENTO POR, Y EXPOSICION A DROGAS ANTIEPILEPTICAS, SEDANTES, HIPNOTICAS, ANTIPARKINSONIANAS Y PSICOTROPICAS, NO CLASIFICADAS EN OTRA PARTE, DE INTENCION NO DETERMINADA</t>
  </si>
  <si>
    <t>Y11</t>
  </si>
  <si>
    <t>Y111</t>
  </si>
  <si>
    <t>ENVENENAMIENTO POR, Y EXPOSICION A DROGAS ANTIEPILEPTICAS, SEDANTES, HIPNOTICAS, ANTIPARKINSONIANAS Y PSICOTROPICAS, NO CLASIFICADAS EN OTRA PARTE, DE INTENCION NO DETERMINADA, INSTITUCION RESIDENCIAL</t>
  </si>
  <si>
    <t>Y112</t>
  </si>
  <si>
    <t>ENVENENAMIENTO POR, Y EXPOSICION A DROGAS ANTIEPILEPTICAS, SEDANTES, HIPNOTICAS, ANTIPARKINSONIANAS Y PSICOTROPICAS, NO CLASIFICADAS EN OTRA PARTE, DE INTENCION NO DETERMINADA, ESCUELAS, OTRAS INSTITUCIONES Y AREAS ADMINISTRATIVAS PUBLICAS</t>
  </si>
  <si>
    <t>Y113</t>
  </si>
  <si>
    <t>ENVENENAMIENTO POR, Y EXPOSICION A DROGAS ANTIEPILEPTICAS, SEDANTES, HIPNOTICAS, ANTIPARKINSONIANAS Y PSICOTROPICAS, NO CLASIFICADAS EN OTRA PARTE, DE INTENCION NO DETERMINADA, AREAS DE DEPORTE Y ATLETISMO</t>
  </si>
  <si>
    <t>Y114</t>
  </si>
  <si>
    <t>ENVENENAMIENTO POR, Y EXPOSICION A DROGAS ANTIEPILEPTICAS, SEDANTES, HIPNOTICAS, ANTIPARKINSONIANAS Y PSICOTROPICAS, NO CLASIFICADAS EN OTRA PARTE, DE INTENCION NO DETERMINADA, CALLES Y CARRETERAS</t>
  </si>
  <si>
    <t>Y115</t>
  </si>
  <si>
    <t>ENVENENAMIENTO POR, Y EXPOSICION A DROGAS ANTIEPILEPTICAS, SEDANTES, HIPNOTICAS, ANTIPARKINSONIANAS Y PSICOTROPICAS, NO CLASIFICADAS EN OTRA PARTE, DE INTENCION NO DETERMINADA, COMERCIO Y AREA DE SERVICIOS</t>
  </si>
  <si>
    <t>Y116</t>
  </si>
  <si>
    <t>ENVENENAMIENTO POR, Y EXPOSICION A DROGAS ANTIEPILEPTICAS, SEDANTES, HIPNOTICAS, ANTIPARKINSONIANAS Y PSICOTROPICAS, NO CLASIFICADAS EN OTRA PARTE, DE INTENCION NO DETERMINADA, AREA INDUSTRIAL Y DE LA CONSTRUCCION</t>
  </si>
  <si>
    <t>Y117</t>
  </si>
  <si>
    <t>ENVENENAMIENTO POR, Y EXPOSICION A DROGAS ANTIEPILEPTICAS, SEDANTES, HIPNOTICAS, ANTIPARKINSONIANAS Y PSICOTROPICAS, NO CLASIFICADAS EN OTRA PARTE, DE INTENCION NO DETERMINADA, GRANJA</t>
  </si>
  <si>
    <t>Y118</t>
  </si>
  <si>
    <t>ENVENENAMIENTO POR, Y EXPOSICION A DROGAS ANTIEPILEPTICAS, SEDANTES, HIPNOTICAS, ANTIPARKINSONIANAS Y PSICOTROPICAS, NO CLASIFICADAS EN OTRA PARTE, DE INTENCION NO DETERMINADA, OTRO LUGAR ESPECIFICADO</t>
  </si>
  <si>
    <t>Y119</t>
  </si>
  <si>
    <t>ENVENENAMIENTO POR, Y EXPOSICION A DROGAS ANTIEPILEPTICAS, SEDANTES, HIPNOTICAS, ANTIPARKINSONIANAS Y PSICOTROPICAS, NO CLASIFICADAS EN OTRA PARTE, DE INTENCION NO DETERMINADA, LUGAR NO ESPECIFICADO</t>
  </si>
  <si>
    <t>Y120</t>
  </si>
  <si>
    <t>ENVENENAMIENTO POR, Y EXPOSICION A NARCOTICOS Y PSICODISLEPTICOS [ALUCINOGENOS], NO CLASIFICADOS EN OTRA PARTE, DE INTENCION NO DETERMINADA, VIVIENDA</t>
  </si>
  <si>
    <t>ENVENENAMIENTO POR, Y EXPOSICION A NARCOTICOS Y PSICODISLEPTICOS [ALUCINOGENOS], NO CLASIFICADOS EN OTRA PARTE, DE INTENCION NO DETERMINADA</t>
  </si>
  <si>
    <t>Y12</t>
  </si>
  <si>
    <t>Y121</t>
  </si>
  <si>
    <t>ENVENENAMIENTO POR, Y EXPOSICION A NARCOTICOS Y PSICODISLEPTICOS [ALUCINOGENOS], NO CLASIFICADOS EN OTRA PARTE, DE INTENCION NO DETERMINADA, INSTITUCION RESIDENCIAL</t>
  </si>
  <si>
    <t>Y122</t>
  </si>
  <si>
    <t>ENVENENAMIENTO POR, Y EXPOSICION A NARCOTICOS Y PSICODISLEPTICOS [ALUCINOGENOS], NO CLASIFICADOS EN OTRA PARTE, DE INTENCION NO DETERMINADA, ESCUELAS, OTRAS INSTITUCIONES Y AREAS ADMINISTRATIVAS PUBLICAS</t>
  </si>
  <si>
    <t>Y123</t>
  </si>
  <si>
    <t>ENVENENAMIENTO POR, Y EXPOSICION A NARCOTICOS Y PSICODISLEPTICOS [ALUCINOGENOS], NO CLASIFICADOS EN OTRA PARTE, DE INTENCION NO DETERMINADA, AREAS DE DEPORTE Y ATLETISMO</t>
  </si>
  <si>
    <t>Y124</t>
  </si>
  <si>
    <t>ENVENENAMIENTO POR, Y EXPOSICION A NARCOTICOS Y PSICODISLEPTICOS [ALUCINOGENOS], NO CLASIFICADOS EN OTRA PARTE, DE INTENCION NO DETERMINADA, CALLES Y CARRETERAS</t>
  </si>
  <si>
    <t>Y125</t>
  </si>
  <si>
    <t>ENVENENAMIENTO POR, Y EXPOSICION A NARCOTICOS Y PSICODISLEPTICOS [ALUCINOGENOS], NO CLASIFICADOS EN OTRA PARTE, DE INTENCION NO DETERMINADA, COMERCIO Y AREA DE SERVICIOS</t>
  </si>
  <si>
    <t>Y126</t>
  </si>
  <si>
    <t>ENVENENAMIENTO POR, Y EXPOSICION A NARCOTICOS Y PSICODISLEPTICOS [ALUCINOGENOS], NO CLASIFICADOS EN OTRA PARTE, DE INTENCION NO DETERMINADA, AREA INDUSTRIAL Y DE LA CONSTRUCCION</t>
  </si>
  <si>
    <t>Y127</t>
  </si>
  <si>
    <t>ENVENENAMIENTO POR, Y EXPOSICION A NARCOTICOS Y PSICODISLEPTICOS [ALUCINOGENOS], NO CLASIFICADOS EN OTRA PARTE, DE INTENCION NO DETERMINADA, GRANJA</t>
  </si>
  <si>
    <t>Y128</t>
  </si>
  <si>
    <t>ENVENENAMIENTO POR, Y EXPOSICION A NARCOTICOS Y PSICODISLEPTICOS [ALUCINOGENOS], NO CLASIFICADOS EN OTRA PARTE, DE INTENCION NO DETERMINADA, OTRO LUGAR ESPECIFICADO</t>
  </si>
  <si>
    <t>Y129</t>
  </si>
  <si>
    <t>ENVENENAMIENTO POR, Y EXPOSICION A NARCOTICOS Y PSICODISLEPTICOS [ALUCINOGENOS], NO CLASIFICADOS EN OTRA PARTE, DE INTENCION NO DETERMINADA, LUGAR NO ESPECIFICADO</t>
  </si>
  <si>
    <t>Y130</t>
  </si>
  <si>
    <t>ENVENENAMIENTO POR, Y EXPOSICION A OTRAS DROGAS QUE ACTUAN SOBRE EL SISTEMA NERVIOSO AUTONOMO, DE INTENCION NO DETERMINADA, VIVIENDA</t>
  </si>
  <si>
    <t>ENVENENAMIENTO POR, Y EXPOSICION A OTRAS DROGAS QUE ACTUAN SOBRE EL SISTEMA NERVIOSO AUTONOMO, DE INTENCION NO DETERMINADA</t>
  </si>
  <si>
    <t>Y13</t>
  </si>
  <si>
    <t>Y131</t>
  </si>
  <si>
    <t>ENVENENAMIENTO POR, Y EXPOSICION A OTRAS DROGAS QUE ACTUAN SOBRE EL SISTEMA NERVIOSO AUTONOMO, DE INTENCION NO DETERMINADA, INSTITUCION RESIDENCIAL</t>
  </si>
  <si>
    <t>Y132</t>
  </si>
  <si>
    <t>ENVENENAMIENTO POR, Y EXPOSICION A OTRAS DROGAS QUE ACTUAN SOBRE EL SISTEMA NERVIOSO AUTONOMO, DE INTENCION NO DETERMINADA, ESCUELAS, OTRAS INSTITUCIONES Y AREAS ADMINISTRATIVAS PUBLICAS</t>
  </si>
  <si>
    <t>Y133</t>
  </si>
  <si>
    <t>ENVENENAMIENTO POR, Y EXPOSICION A OTRAS DROGAS QUE ACTUAN SOBRE EL SISTEMA NERVIOSO AUTONOMO, DE INTENCION NO DETERMINADA, AREAS DE DEPORTE Y ATLETISMO</t>
  </si>
  <si>
    <t>Y134</t>
  </si>
  <si>
    <t>ENVENENAMIENTO POR, Y EXPOSICION A OTRAS DROGAS QUE ACTUAN SOBRE EL SISTEMA NERVIOSO AUTONOMO, DE INTENCION NO DETERMINADA, CALLES Y CARRETERAS</t>
  </si>
  <si>
    <t>Y135</t>
  </si>
  <si>
    <t>ENVENENAMIENTO POR, Y EXPOSICION A OTRAS DROGAS QUE ACTUAN SOBRE EL SISTEMA NERVIOSO AUTONOMO, DE INTENCION NO DETERMINADA, COMERCIO Y AREA DE SERVICIOS</t>
  </si>
  <si>
    <t>Y136</t>
  </si>
  <si>
    <t>ENVENENAMIENTO POR, Y EXPOSICION A OTRAS DROGAS QUE ACTUAN SOBRE EL SISTEMA NERVIOSO AUTONOMO, DE INTENCION NO DETERMINADA, AREA INDUSTRIAL Y DE LA CONSTRUCCION</t>
  </si>
  <si>
    <t>Y137</t>
  </si>
  <si>
    <t>ENVENENAMIENTO POR, Y EXPOSICION A OTRAS DROGAS QUE ACTUAN SOBRE EL SISTEMA NERVIOSO AUTONOMO, DE INTENCION NO DETERMINADA, GRANJA</t>
  </si>
  <si>
    <t>Y138</t>
  </si>
  <si>
    <t>ENVENENAMIENTO POR, Y EXPOSICION A OTRAS DROGAS QUE ACTUAN SOBRE EL SISTEMA NERVIOSO AUTONOMO, DE INTENCION NO DETERMINADA, OTRO LUGAR ESPECIFICADO</t>
  </si>
  <si>
    <t>Y139</t>
  </si>
  <si>
    <t>ENVENENAMIENTO POR, Y EXPOSICION A OTRAS DROGAS QUE ACTUAN SOBRE EL SISTEMA NERVIOSO AUTONOMO, DE INTENCION NO DETERMINADA, LUGAR NO ESPECIFICADO</t>
  </si>
  <si>
    <t>Y140</t>
  </si>
  <si>
    <t>ENVENENAMIENTO POR, Y EXPOSICION A OTRAS DROGAS, MEDICAMENTOS Y SUSTANCIAS BIOLOGICAS, Y LAS NO ESPECIFICADAS, DE INTENCION NO DETERMINADA, VIVIENDA</t>
  </si>
  <si>
    <t>ENVENENAMIENTO POR, Y EXPOSICION A OTRAS DROGAS, MEDICAMENTOS Y SUSTANCIAS BIOLOGICAS, Y LAS NO ESPECIFICADAS, DE INTENCION NO DETERMINADA</t>
  </si>
  <si>
    <t>Y14</t>
  </si>
  <si>
    <t>Y141</t>
  </si>
  <si>
    <t>ENVENENAMIENTO POR, Y EXPOSICION A OTRAS DROGAS, MEDICAMENTOS Y SUSTANCIAS BIOLOGICAS, Y LAS NO ESPECIFICADAS, DE INTENCION NO DETERMINADA, INSTITUCION RESIDENCIAL</t>
  </si>
  <si>
    <t>Y142</t>
  </si>
  <si>
    <t>ENVENENAMIENTO POR, Y EXPOSICION A OTRAS DROGAS, MEDICAMENTOS Y SUSTANCIAS BIOLOGICAS, Y LAS NO ESPECIFICADAS, DE INTENCION NO DETERMINADA, ESCUELAS, OTRAS INSTITUCIONES Y AREAS ADMINISTRATIVAS PUBLICAS</t>
  </si>
  <si>
    <t>Y143</t>
  </si>
  <si>
    <t>ENVENENAMIENTO POR, Y EXPOSICION A OTRAS DROGAS, MEDICAMENTOS Y SUSTANCIAS BIOLOGICAS, Y LAS NO ESPECIFICADAS, DE INTENCION NO DETERMINADA, AREAS DE DEPORTE Y ATLETISMO</t>
  </si>
  <si>
    <t>Y144</t>
  </si>
  <si>
    <t>ENVENENAMIENTO POR, Y EXPOSICION A OTRAS DROGAS, MEDICAMENTOS Y SUSTANCIAS BIOLOGICAS, Y LAS NO ESPECIFICADAS, DE INTENCION NO DETERMINADA, CALLES Y CARRETERAS</t>
  </si>
  <si>
    <t>Y145</t>
  </si>
  <si>
    <t>ENVENENAMIENTO POR, Y EXPOSICION A OTRAS DROGAS, MEDICAMENTOS Y SUSTANCIAS BIOLOGICAS, Y LAS NO ESPECIFICADAS, DE INTENCION NO DETERMINADA, COMERCIO Y AREA DE SERVICIOS</t>
  </si>
  <si>
    <t>Y146</t>
  </si>
  <si>
    <t>ENVENENAMIENTO POR, Y EXPOSICION A OTRAS DROGAS, MEDICAMENTOS Y SUSTANCIAS BIOLOGICAS, Y LAS NO ESPECIFICADAS, DE INTENCION NO DETERMINADA, AREA INDUSTRIAL Y DE LA CONSTRUCCION</t>
  </si>
  <si>
    <t>Y147</t>
  </si>
  <si>
    <t>ENVENENAMIENTO POR, Y EXPOSICION A OTRAS DROGAS, MEDICAMENTOS Y SUSTANCIAS BIOLOGICAS, Y LAS NO ESPECIFICADAS, DE INTENCION NO DETERMINADA, GRANJA</t>
  </si>
  <si>
    <t>Y148</t>
  </si>
  <si>
    <t>ENVENENAMIENTO POR, Y EXPOSICION A OTRAS DROGAS, MEDICAMENTOS Y SUSTANCIAS BIOLOGICAS, Y LAS NO ESPECIFICADAS, DE INTENCION NO DETERMINADA, OTRO LUGAR ESPECIFICADO</t>
  </si>
  <si>
    <t>Y149</t>
  </si>
  <si>
    <t>ENVENENAMIENTO POR, Y EXPOSICION A OTRAS DROGAS, MEDICAMENTOS Y SUSTANCIAS BIOLOGICAS, Y LAS NO ESPECIFICADAS, DE INTENCION NO DETERMINADA, LUGAR NO ESPECIFICADO</t>
  </si>
  <si>
    <t>Y150</t>
  </si>
  <si>
    <t>ENVENENAMIENTO POR, Y EXPOSICION AL ALCOHOL, DE INTENCION NO DETERMINADA, VIVIENDA</t>
  </si>
  <si>
    <t>ENVENENAMIENTO POR, Y EXPOSICION AL ALCOHOL, DE  INTENCION NO DETERMINADA</t>
  </si>
  <si>
    <t>Y15</t>
  </si>
  <si>
    <t>Y151</t>
  </si>
  <si>
    <t>ENVENENAMIENTO POR, Y EXPOSICION AL ALCOHOL, DE INTENCION NO DETERMINADA, INSTITUCION RESIDENCIAL</t>
  </si>
  <si>
    <t>Y152</t>
  </si>
  <si>
    <t>ENVENENAMIENTO POR, Y EXPOSICION AL ALCOHOL, DE INTENCION NO DETERMINADA, ESCUELAS, OTRAS INSTITUCIONES Y AREAS ADMINISTRATIVAS PUBLICAS</t>
  </si>
  <si>
    <t>Y153</t>
  </si>
  <si>
    <t>ENVENENAMIENTO POR, Y EXPOSICION AL ALCOHOL, DE INTENCION NO DETERMINADA, AREAS DE DEPORTE Y ATLETISMO</t>
  </si>
  <si>
    <t>Y154</t>
  </si>
  <si>
    <t>ENVENENAMIENTO POR, Y EXPOSICION AL ALCOHOL, DE INTENCION NO DETERMINADA, CALLES Y CARRETERAS</t>
  </si>
  <si>
    <t>Y155</t>
  </si>
  <si>
    <t>ENVENENAMIENTO POR, Y EXPOSICION AL ALCOHOL, DE INTENCION NO DETERMINADA, COMERCIO Y AREA DE SERVICIOS</t>
  </si>
  <si>
    <t>Y156</t>
  </si>
  <si>
    <t>ENVENENAMIENTO POR, Y EXPOSICION AL ALCOHOL, DE INTENCION NO DETERMINADA, AREA INDUSTRIAL Y DE LA CONSTRUCCION</t>
  </si>
  <si>
    <t>Y157</t>
  </si>
  <si>
    <t>ENVENENAMIENTO POR, Y EXPOSICION AL ALCOHOL, DE INTENCION NO DETERMINADA, GRANJA</t>
  </si>
  <si>
    <t>Y158</t>
  </si>
  <si>
    <t>ENVENENAMIENTO POR, Y EXPOSICION AL ALCOHOL, DE INTENCION NO DETERMINADA, OTRO LUGAR ESPECIFICADO</t>
  </si>
  <si>
    <t>Y159</t>
  </si>
  <si>
    <t>ENVENENAMIENTO POR, Y EXPOSICION AL ALCOHOL, DE INTENCION NO DETERMINADA, LUGAR NO ESPECIFICADO</t>
  </si>
  <si>
    <t>Y160</t>
  </si>
  <si>
    <t>ENVENENAMIENTO POR, Y EXPOSICION A DISOLVENTES ORGANICOS E HIDROCARBUROS HALOGENADOS Y SUS VAPORES, DE INTENCION NO DETERMINADA, VIVIENDA</t>
  </si>
  <si>
    <t>ENVENENAMIENTO POR, Y EXPOSICION A DISOLVENTES ORGANICOS E HIDROCARBUROS HALOGENADOS Y SUS VAPORES, DE INTENCION NO DETERMINADA</t>
  </si>
  <si>
    <t>Y16</t>
  </si>
  <si>
    <t>Y161</t>
  </si>
  <si>
    <t>ENVENENAMIENTO POR, Y EXPOSICION A DISOLVENTES ORGANICOS E HIDROCARBUROS HALOGENADOS Y SUS VAPORES, DE INTENCION NO DETERMINADA, INSTITUCION RESIDENCIAL</t>
  </si>
  <si>
    <t>Y162</t>
  </si>
  <si>
    <t>ENVENENAMIENTO POR, Y EXPOSICION A DISOLVENTES ORGANICOS E HIDROCARBUROS HALOGENADOS Y SUS VAPORES, DE INTENCION NO DETERMINADA, ESCUELAS, OTRAS INSTITUCIONES Y AREAS ADMINISTRATIVAS PUBLICAS</t>
  </si>
  <si>
    <t>Y163</t>
  </si>
  <si>
    <t>ENVENENAMIENTO POR, Y EXPOSICION A DISOLVENTES ORGANICOS E HIDROCARBUROS HALOGENADOS Y SUS VAPORES, DE INTENCION NO DETERMINADA, AREAS DE DEPORTE Y ATLETISMO</t>
  </si>
  <si>
    <t>Y164</t>
  </si>
  <si>
    <t>ENVENENAMIENTO POR, Y EXPOSICION A DISOLVENTES ORGANICOS E HIDROCARBUROS HALOGENADOS Y SUS VAPORES, DE INTENCION NO DETERMINADA, CALLES Y CARRETERAS</t>
  </si>
  <si>
    <t>Y165</t>
  </si>
  <si>
    <t>ENVENENAMIENTO POR, Y EXPOSICION A DISOLVENTES ORGANICOS E HIDROCARBUROS HALOGENADOS Y SUS VAPORES, DE INTENCION NO DETERMINADA, COMERCIO Y AREA DE SERVICIOS</t>
  </si>
  <si>
    <t>Y166</t>
  </si>
  <si>
    <t>ENVENENAMIENTO POR, Y EXPOSICION A DISOLVENTES ORGANICOS E HIDROCARBUROS HALOGENADOS Y SUS VAPORES, DE INTENCION NO DETERMINADA, AREA INDUSTRIAL Y DE LA CONSTRUCCION</t>
  </si>
  <si>
    <t>Y167</t>
  </si>
  <si>
    <t>ENVENENAMIENTO POR, Y EXPOSICION A DISOLVENTES ORGANICOS E HIDROCARBUROS HALOGENADOS Y SUS VAPORES, DE INTENCION NO DETERMINADA, GRANJA</t>
  </si>
  <si>
    <t>Y168</t>
  </si>
  <si>
    <t>ENVENENAMIENTO POR, Y EXPOSICION A DISOLVENTES ORGANICOS E HIDROCARBUROS HALOGENADOS Y SUS VAPORES, DE INTENCION NO DETERMINADA, OTRO LUGAR ESPECIFICADO</t>
  </si>
  <si>
    <t>Y169</t>
  </si>
  <si>
    <t>ENVENENAMIENTO POR, Y EXPOSICION A DISOLVENTES ORGANICOS E HIDROCARBUROS HALOGENADOS Y SUS VAPORES, DE INTENCION NO DETERMINADA, LUGAR NO ESPECIFICADO</t>
  </si>
  <si>
    <t>Y170</t>
  </si>
  <si>
    <t>ENVENENAMIENTO POR, Y  EXPOSICION A OTROS GASES Y VAPORES, DE INTENCION NO DETERMINADA, VIVIENDA</t>
  </si>
  <si>
    <t>ENVENENAMIENTO POR, Y EXPOSICION A OTROS GASES Y VAPORES, DE INTENCION NO DETERMINADA</t>
  </si>
  <si>
    <t>Y17</t>
  </si>
  <si>
    <t>Y171</t>
  </si>
  <si>
    <t>ENVENENAMIENTO POR, Y  EXPOSICION A OTROS GASES Y VAPORES, DE INTENCION NO DETERMINADA, INSTITUCION RESIDENCIAL</t>
  </si>
  <si>
    <t>Y172</t>
  </si>
  <si>
    <t>ENVENENAMIENTO POR, Y  EXPOSICION A OTROS GASES Y VAPORES, DE INTENCION NO DETERMINADA, ESCUELAS, OTRAS INSTITUCIONES Y AREAS ADMINISTRATIVAS PUBLICAS</t>
  </si>
  <si>
    <t>Y173</t>
  </si>
  <si>
    <t>ENVENENAMIENTO POR, Y  EXPOSICION A OTROS GASES Y VAPORES, DE INTENCION NO DETERMINADA, AREAS DE DEPORTE Y ATLETISMO</t>
  </si>
  <si>
    <t>Y174</t>
  </si>
  <si>
    <t>ENVENENAMIENTO POR, Y  EXPOSICION A OTROS GASES Y VAPORES, DE INTENCION NO DETERMINADA, CALLES Y CARRETERAS</t>
  </si>
  <si>
    <t>Y175</t>
  </si>
  <si>
    <t>ENVENENAMIENTO POR, Y  EXPOSICION A OTROS GASES Y VAPORES, DE INTENCION NO DETERMINADA, COMERCIO Y AREA DE SERVICIOS</t>
  </si>
  <si>
    <t>Y176</t>
  </si>
  <si>
    <t>ENVENENAMIENTO POR, Y  EXPOSICION A OTROS GASES Y VAPORES, DE INTENCION NO DETERMINADA, AREA INDUSTRIAL Y DE LA CONSTRUCCION</t>
  </si>
  <si>
    <t>Y177</t>
  </si>
  <si>
    <t>ENVENENAMIENTO POR, Y  EXPOSICION A OTROS GASES Y VAPORES, DE INTENCION NO DETERMINADA, GRANJA</t>
  </si>
  <si>
    <t>Y178</t>
  </si>
  <si>
    <t>ENVENENAMIENTO POR, Y  EXPOSICION A OTROS GASES Y VAPORES, DE INTENCION NO DETERMINADA, OTRO LUGAR ESPECIFICADO</t>
  </si>
  <si>
    <t>Y179</t>
  </si>
  <si>
    <t>ENVENENAMIENTO POR, Y  EXPOSICION A OTROS GASES Y VAPORES, DE INTENCION NO DETERMINADA, LUGAR NO ESPECIFICADO</t>
  </si>
  <si>
    <t>Y180</t>
  </si>
  <si>
    <t>ENVENENAMIENTO POR, Y EXPOSICION A PLAGUICIDAS, DE INTENCION NO DETERMINADA, VIVIENDA</t>
  </si>
  <si>
    <t>ENVENENAMIENTO POR, Y EXPOSICION A PLAGUICIDAS DE INTENCION NO DETERMINADA</t>
  </si>
  <si>
    <t>Y18</t>
  </si>
  <si>
    <t>Y181</t>
  </si>
  <si>
    <t>ENVENENAMIENTO POR, Y EXPOSICION A PLAGUICIDAS, DE INTENCION NO DETERMINADA, INSTITUCION RESIDENCIAL</t>
  </si>
  <si>
    <t>Y182</t>
  </si>
  <si>
    <t>ENVENENAMIENTO POR, Y EXPOSICION A PLAGUICIDAS, DE INTENCION NO DETERMINADA, ESCUELAS, OTRAS INSTITUCIONES Y AREAS ADMINISTRATIVAS PUBLICAS</t>
  </si>
  <si>
    <t>Y183</t>
  </si>
  <si>
    <t>ENVENENAMIENTO POR, Y EXPOSICION A PLAGUICIDAS, DE INTENCION NO DETERMINADA, AREAS DE DEPORTE Y ATLETISMO</t>
  </si>
  <si>
    <t>Y184</t>
  </si>
  <si>
    <t>ENVENENAMIENTO POR, Y EXPOSICION A PLAGUICIDAS, DE INTENCION NO DETERMINADA, CALLES Y CARRETERAS</t>
  </si>
  <si>
    <t>Y185</t>
  </si>
  <si>
    <t>ENVENENAMIENTO POR, Y EXPOSICION A PLAGUICIDAS, DE INTENCION NO DETERMINADA, COMERCIO Y AREA DE SERVICIOS</t>
  </si>
  <si>
    <t>Y186</t>
  </si>
  <si>
    <t>ENVENENAMIENTO POR, Y EXPOSICION A PLAGUICIDAS, DE INTENCION NO DETERMINADA, AREA INDUSTRIAL Y DE LA CONSTRUCCION</t>
  </si>
  <si>
    <t>Y187</t>
  </si>
  <si>
    <t>ENVENENAMIENTO POR, Y EXPOSICION A PLAGUICIDAS, DE INTENCION NO DETERMINADA, GRANJA</t>
  </si>
  <si>
    <t>Y188</t>
  </si>
  <si>
    <t>ENVENENAMIENTO POR, Y EXPOSICION A PLAGUICIDAS, DE INTENCION NO DETERMINADA, OTRO LUGAR ESPECIFICADO</t>
  </si>
  <si>
    <t>Y189</t>
  </si>
  <si>
    <t>ENVENENAMIENTO POR, Y EXPOSICION A PLAGUICIDAS, DE INTENCION NO DETERMINADA, LUGAR NO ESPECIFICADO</t>
  </si>
  <si>
    <t>Y190</t>
  </si>
  <si>
    <t>ENVENENAMIENTO POR, Y EXPOSICION A OTROS PRODUCTOS QUIMICOS Y SUSTANCIAS NOCIVAS, Y LOS NO ESPECIFICADOS, DE INTENCION NO DETERMINADA, VIVIENDA</t>
  </si>
  <si>
    <t>ENVENENAMIENTO POR, Y EXPOSICION A OTROS PRODUCTOS QUIMICOS Y SUSTANCIAS NOCIVAS, Y LOS NO ESPECIFICADOS, DE INTENCION NO DETERMINADA</t>
  </si>
  <si>
    <t>Y19</t>
  </si>
  <si>
    <t>Y191</t>
  </si>
  <si>
    <t>ENVENENAMIENTO POR, Y EXPOSICION A OTROS PRODUCTOS QUIMICOS Y SUSTANCIAS NOCIVAS, Y LOS NO ESPECIFICADOS, DE INTENCION NO DETERMINADA, INSTITUCION RESIDENCIAL</t>
  </si>
  <si>
    <t>Y192</t>
  </si>
  <si>
    <t>ENVENENAMIENTO POR, Y EXPOSICION A OTROS PRODUCTOS QUIMICOS Y SUSTANCIAS NOCIVAS, Y LOS NO ESPECIFICADOS, DE INTENCION NO DETERMINADA, ESCUELAS, OTRAS INSTITUCIONES Y AREAS ADMINISTRATIVAS PUBLICAS</t>
  </si>
  <si>
    <t>Y193</t>
  </si>
  <si>
    <t>ENVENENAMIENTO POR, Y EXPOSICION A OTROS PRODUCTOS QUIMICOS Y SUSTANCIAS NOCIVAS, Y LOS NO ESPECIFICADOS, DE INTENCION NO DETERMINADA, AREAS DE DEPORTE Y ATLETISMO</t>
  </si>
  <si>
    <t>Y194</t>
  </si>
  <si>
    <t>ENVENENAMIENTO POR, Y EXPOSICION A OTROS PRODUCTOS QUIMICOS Y SUSTANCIAS NOCIVAS, Y LOS NO ESPECIFICADOS, DE INTENCION NO DETERMINADA, CALLES Y CARRETERAS</t>
  </si>
  <si>
    <t>Y195</t>
  </si>
  <si>
    <t>ENVENENAMIENTO POR, Y EXPOSICION A OTROS PRODUCTOS QUIMICOS Y SUSTANCIAS NOCIVAS, Y LOS NO ESPECIFICADOS, DE INTENCION NO DETERMINADA, COMERCIO Y AREA DE SERVICIOS</t>
  </si>
  <si>
    <t>Y196</t>
  </si>
  <si>
    <t>ENVENENAMIENTO POR, Y EXPOSICION A OTROS PRODUCTOS QUIMICOS Y SUSTANCIAS NOCIVAS, Y LOS NO ESPECIFICADOS, DE INTENCION NO DETERMINADA, AREA INDUSTRIAL Y DE LA CONSTRUCCION</t>
  </si>
  <si>
    <t>Y197</t>
  </si>
  <si>
    <t>ENVENENAMIENTO POR, Y EXPOSICION A OTROS PRODUCTOS QUIMICOS Y SUSTANCIAS NOCIVAS, Y LOS NO ESPECIFICADOS, DE INTENCION NO DETERMINADA, GRANJA</t>
  </si>
  <si>
    <t>Y198</t>
  </si>
  <si>
    <t>ENVENENAMIENTO POR, Y EXPOSICION A OTROS PRODUCTOS QUIMICOS Y SUSTANCIAS NOCIVAS, Y LOS NO ESPECIFICADOS, DE INTENCION NO DETERMINADA, OTRO LUGAR ESPECIFICADO</t>
  </si>
  <si>
    <t>Y199</t>
  </si>
  <si>
    <t>ENVENENAMIENTO POR, Y EXPOSICION A OTROS PRODUCTOS QUIMICOS Y SUSTANCIAS NOCIVAS, Y LOS NO ESPECIFICADOS, DE INTENCION NO DETERMINADA, LUGAR NO ESPECIFICADO</t>
  </si>
  <si>
    <t>Y200</t>
  </si>
  <si>
    <t>AHORCAMIENTO, ESTRANGULAMIENTO Y SOFOCACION, DE INTENCION NO DETERMINADA, VIVIENDA</t>
  </si>
  <si>
    <t>AHORCAMIENTO, ESTRANGULAMIENTO Y SOFOCACION, DE INTENCION NO DETERMINADA</t>
  </si>
  <si>
    <t>Y20</t>
  </si>
  <si>
    <t>Y201</t>
  </si>
  <si>
    <t>AHORCAMIENTO, ESTRANGULAMIENTO Y SOFOCACION, DE INTENCION NO DETERMINADA, INSTITUCION RESIDENCIAL</t>
  </si>
  <si>
    <t>Y202</t>
  </si>
  <si>
    <t>AHORCAMIENTO, ESTRANGULAMIENTO Y SOFOCACION, DE INTENCION NO DETERMINADA, ESCUELAS, OTRAS INSTITUCIONES Y AREAS ADMINISTRATIVAS PUBLICAS</t>
  </si>
  <si>
    <t>Y203</t>
  </si>
  <si>
    <t>AHORCAMIENTO, ESTRANGULAMIENTO Y SOFOCACION, DE INTENCION NO DETERMINADA, AREAS DE DEPORTE Y ATLETISMO</t>
  </si>
  <si>
    <t>Y204</t>
  </si>
  <si>
    <t>AHORCAMIENTO, ESTRANGULAMIENTO Y SOFOCACION, DE INTENCION NO DETERMINADA, CALLES Y CARRETERAS</t>
  </si>
  <si>
    <t>Y205</t>
  </si>
  <si>
    <t>AHORCAMIENTO, ESTRANGULAMIENTO Y SOFOCACION, DE INTENCION NO DETERMINADA, COMERCIO Y AREA DE SERVICIOS</t>
  </si>
  <si>
    <t>Y206</t>
  </si>
  <si>
    <t>AHORCAMIENTO, ESTRANGULAMIENTO Y SOFOCACION, DE INTENCION NO DETERMINADA, AREA INDUSTRIAL Y DE LA CONSTRUCCION</t>
  </si>
  <si>
    <t>Y207</t>
  </si>
  <si>
    <t>AHORCAMIENTO, ESTRANGULAMIENTO Y SOFOCACION, DE INTENCION NO DETERMINADA, GRANJA</t>
  </si>
  <si>
    <t>Y208</t>
  </si>
  <si>
    <t>AHORCAMIENTO, ESTRANGULAMIENTO Y SOFOCACION, DE INTENCION NO DETERMINADA, OTRO LUGAR ESPECIFICADO</t>
  </si>
  <si>
    <t>Y209</t>
  </si>
  <si>
    <t>AHORCAMIENTO, ESTRANGULAMIENTO Y SOFOCACION, DE INTENCION NO DETERMINADA, LUGAR NO ESPECIFICADO</t>
  </si>
  <si>
    <t>Y210</t>
  </si>
  <si>
    <t>AHOGAMIENTO Y SUMERSION, DE INTENCION NO DETERMINADA, VIVIENDA</t>
  </si>
  <si>
    <t>AHOGAMIENTO Y SUMERSION DE INTENCION NO DETERMINADA</t>
  </si>
  <si>
    <t>Y21</t>
  </si>
  <si>
    <t>Y211</t>
  </si>
  <si>
    <t>AHOGAMIENTO Y SUMERSION, DE INTENCION NO DETERMINADA, INSTITUCION RESIDENCIAL</t>
  </si>
  <si>
    <t>Y212</t>
  </si>
  <si>
    <t>AHOGAMIENTO Y SUMERSION, DE INTENCION NO DETERMINADA, ESCUELAS, OTRAS INSTITUCIONES Y AREAS ADMINISTRATIVAS PUBLICAS</t>
  </si>
  <si>
    <t>Y213</t>
  </si>
  <si>
    <t>AHOGAMIENTO Y SUMERSION, DE INTENCION NO DETERMINADA, AREAS DE DEPORTE Y ATLETISMO</t>
  </si>
  <si>
    <t>Y214</t>
  </si>
  <si>
    <t>AHOGAMIENTO Y SUMERSION, DE INTENCION NO DETERMINADA, CALLES Y CARRETERAS</t>
  </si>
  <si>
    <t>Y215</t>
  </si>
  <si>
    <t>AHOGAMIENTO Y SUMERSION, DE INTENCION NO DETERMINADA, COMERCIO Y AREA DE SERVICIOS</t>
  </si>
  <si>
    <t>Y216</t>
  </si>
  <si>
    <t>AHOGAMIENTO Y SUMERSION, DE INTENCION NO DETERMINADA, AREA INDUSTRIAL Y DE LA CONSTRUCCION</t>
  </si>
  <si>
    <t>Y217</t>
  </si>
  <si>
    <t>AHOGAMIENTO Y SUMERSION, DE INTENCION NO DETERMINADA, GRANJA</t>
  </si>
  <si>
    <t>Y218</t>
  </si>
  <si>
    <t>AHOGAMIENTO Y SUMERSION, DE INTENCION NO DETERMINADA, OTRO LUGAR ESPECIFICADO</t>
  </si>
  <si>
    <t>Y219</t>
  </si>
  <si>
    <t>AHOGAMIENTO Y SUMERSION, DE INTENCION NO DETERMINADA, LUGAR NO ESPECIFICADO</t>
  </si>
  <si>
    <t>Y220</t>
  </si>
  <si>
    <t>DISPARO DE ARMA CORTA, DE INTENCION NO DETERMINADA, VIVIENDA</t>
  </si>
  <si>
    <t>DISPARO DE ARMA CORTA, DE INTENCION NO DETERMINADA</t>
  </si>
  <si>
    <t>Y22</t>
  </si>
  <si>
    <t>Y221</t>
  </si>
  <si>
    <t>DISPARO DE ARMA CORTA, DE INTENCION NO DETERMINADA, INSTITUCION RESIDENCIAL</t>
  </si>
  <si>
    <t>Y222</t>
  </si>
  <si>
    <t>DISPARO DE ARMA CORTA, DE INTENCION NO DETERMINADA, ESCUELAS, OTRAS INSTITUCIONES Y AREAS ADMINISTRATIVAS PUBLICAS</t>
  </si>
  <si>
    <t>Y223</t>
  </si>
  <si>
    <t>DISPARO DE ARMA CORTA, DE INTENCION NO DETERMINADA, AREAS DE DEPORTE Y ATLETISMO</t>
  </si>
  <si>
    <t>Y224</t>
  </si>
  <si>
    <t>DISPARO DE ARMA CORTA, DE INTENCION NO DETERMINADA, CALLES Y CARRETERAS</t>
  </si>
  <si>
    <t>Y225</t>
  </si>
  <si>
    <t>DISPARO DE ARMA CORTA, DE INTENCION NO DETERMINADA, COMERCIO Y AREA DE SERVICIOS</t>
  </si>
  <si>
    <t>Y226</t>
  </si>
  <si>
    <t>DISPARO DE ARMA CORTA, DE INTENCION NO DETERMINADA, AREA INDUSTRIAL Y DE LA CONSTRUCCION</t>
  </si>
  <si>
    <t>Y227</t>
  </si>
  <si>
    <t>DISPARO DE ARMA CORTA, DE INTENCION NO DETERMINADA, GRANJA</t>
  </si>
  <si>
    <t>Y228</t>
  </si>
  <si>
    <t>DISPARO DE ARMA CORTA, DE INTENCION NO DETERMINADA, OTRO LUGAR ESPECIFICADO</t>
  </si>
  <si>
    <t>Y229</t>
  </si>
  <si>
    <t>DISPARO DE ARMA CORTA, DE INTENCION NO DETERMINADA, LUGAR NO ESPECIFICADO</t>
  </si>
  <si>
    <t>Y230</t>
  </si>
  <si>
    <t>DISPARO DE RIFLE, ESCOPETA Y ARMA LARGA, DE INTENCION NO DETERMINADA, VIVIENDA</t>
  </si>
  <si>
    <t>DISPARO DE RIFLE, ESCOPETA Y ARMA LARGA, DE INTENCION NO DETERMINADA</t>
  </si>
  <si>
    <t>Y23</t>
  </si>
  <si>
    <t>Y231</t>
  </si>
  <si>
    <t>DISPARO DE RIFLE, ESCOPETA Y ARMA LARGA, DE INTENCION NO DETERMINADA, INSTITUCION RESIDENCIAL</t>
  </si>
  <si>
    <t>Y232</t>
  </si>
  <si>
    <t>DISPARO DE RIFLE, ESCOPETA Y ARMA LARGA, DE INTENCION NO DETERMINADA, ESCUELAS, OTRAS INSTITUCIONES Y AREAS ADMINISTRATIVAS PUBLICAS</t>
  </si>
  <si>
    <t>Y233</t>
  </si>
  <si>
    <t>DISPARO DE RIFLE, ESCOPETA Y ARMA LARGA, DE INTENCION NO DETERMINADA, AREAS DE DEPORTE Y ATLETISMO</t>
  </si>
  <si>
    <t>Y234</t>
  </si>
  <si>
    <t>DISPARO DE RIFLE, ESCOPETA Y ARMA LARGA, DE INTENCION NO DETERMINADA, CALLES Y CARRETERAS</t>
  </si>
  <si>
    <t>Y235</t>
  </si>
  <si>
    <t>DISPARO DE RIFLE, ESCOPETA Y ARMA LARGA, DE INTENCION NO DETERMINADA, COMERCIO Y AREA DE SERVICIOS</t>
  </si>
  <si>
    <t>Y236</t>
  </si>
  <si>
    <t>DISPARO DE RIFLE, ESCOPETA Y ARMA LARGA, DE INTENCION NO DETERMINADA, AREA INDUSTRIAL Y DE LA CONSTRUCCION</t>
  </si>
  <si>
    <t>Y237</t>
  </si>
  <si>
    <t>DISPARO DE RIFLE, ESCOPETA Y ARMA LARGA, DE INTENCION NO DETERMINADA, GRANJA</t>
  </si>
  <si>
    <t>Y238</t>
  </si>
  <si>
    <t>DISPARO DE RIFLE, ESCOPETA Y ARMA LARGA, DE INTENCION NO DETERMINADA, OTRO LUGAR ESPECIFICADO</t>
  </si>
  <si>
    <t>Y239</t>
  </si>
  <si>
    <t>DISPARO DE RIFLE, ESCOPETA Y ARMA LARGA, DE INTENCION NO DETERMINADA, LUGAR NO ESPECIFICADO</t>
  </si>
  <si>
    <t>Y240</t>
  </si>
  <si>
    <t>DISPARO DE OTRAS ARMAS DE FUEGO Y LAS NO ESPECIFICADAS, DE INTENCION NO DETERMINADA, VIVIENDA</t>
  </si>
  <si>
    <t>DISPARO DE OTRAS ARMAS DE FUEGO Y LAS NO ESPECIFICADAS, DE INTENCION NO DETERMINADA</t>
  </si>
  <si>
    <t>Y24</t>
  </si>
  <si>
    <t>Y241</t>
  </si>
  <si>
    <t>DISPARO DE OTRAS ARMAS DE FUEGO, Y LAS NO ESPECIFICADAS, DE INTENCION NO DETERMINADA, INSTITUCION RESIDENCIAL</t>
  </si>
  <si>
    <t>Y242</t>
  </si>
  <si>
    <t>DISPARO DE OTRAS ARMAS DE FUEGO, Y LAS NO ESPECIFICADAS, DE INTENCION NO DETERMINADA, ESCUELAS, OTRAS INSTITUCIONES Y AREAS ADMINISTRATIVAS  PUBLICAS</t>
  </si>
  <si>
    <t>Y243</t>
  </si>
  <si>
    <t>DISPARO DE OTRAS ARMAS DE FUEGO, Y LAS NO ESPECIFICADAS, DE INTENCION NO DETERMINADA, AREAS DE DEPORTE Y ATLETISMO</t>
  </si>
  <si>
    <t>Y244</t>
  </si>
  <si>
    <t>DISPARO DE OTRAS ARMAS DE FUEGO, Y LAS NO ESPECIFICADAS, DE INTENCION NO DETERMINADA, CALLES Y CARRETERAS</t>
  </si>
  <si>
    <t>Y245</t>
  </si>
  <si>
    <t>DISPARO DE OTRAS ARMAS DE FUEGO, Y LAS NO ESPECIFICADAS, DE INTENCION NO DETERMINADA, COMERCIO Y AREA DE SERVICIOS</t>
  </si>
  <si>
    <t>Y246</t>
  </si>
  <si>
    <t>DISPARO DE OTRAS ARMAS DE FUEGO, Y LAS NO ESPECIFICADAS, DE INTENCION NO DETERMINADA, AREA INDUSTRIAL Y DE LA CONSTRUCCION</t>
  </si>
  <si>
    <t>Y247</t>
  </si>
  <si>
    <t>DISPARO DE OTRAS ARMAS DE FUEGO, Y LAS NO ESPECIFICADAS, DE INTENCION NO DETERMINADA, GRANJA</t>
  </si>
  <si>
    <t>Y248</t>
  </si>
  <si>
    <t>DISPARO DE OTRAS ARMAS DE FUEGO, Y LAS NO ESPECIFICADAS, DE INTENCION NO DETERMINADA, OTRO LUGAR ESPECIFICADO</t>
  </si>
  <si>
    <t>Y249</t>
  </si>
  <si>
    <t>DISPARO DE OTRAS ARMAS DE FUEGO, Y LAS NO ESPECIFICADAS, DE INTENCION NO DETERMINADA, LUGAR NO ESPECIFICADO</t>
  </si>
  <si>
    <t>Y250</t>
  </si>
  <si>
    <t>CONTACTO TRAUMATICO CON MATERIAL EXPLOSIVO, DE INTENCION NO DETERMINADA, VIVIENDA</t>
  </si>
  <si>
    <t>CONTACTO TRAUMATICO CON MATERIAL EXPLOSIVO, DE INTENCION NO DETERMINADA</t>
  </si>
  <si>
    <t>Y25</t>
  </si>
  <si>
    <t>Y251</t>
  </si>
  <si>
    <t>CONTACTO TRAUMATICO CON MATERIAL EXPLOSIVO, DE INTENCION NO DETERMINADA, INSTITUCION RESIDENCIAL</t>
  </si>
  <si>
    <t>Y252</t>
  </si>
  <si>
    <t>CONTACTO TRAUMATICO CON MATERIAL EXPLOSIVO, DE INTENCION NO DETERMINADA, ESCUELAS, OTRAS INSTITUCIONES Y AREAS ADMINISTRATIVAS PUBLICAS</t>
  </si>
  <si>
    <t>Y253</t>
  </si>
  <si>
    <t>CONTACTO TRAUMATICO CON MATERIAL EXPLOSIVO, DE INTENCION NO DETERMINADA, AREAS DE DEPORTE Y ATLETISMO</t>
  </si>
  <si>
    <t>Y254</t>
  </si>
  <si>
    <t>CONTACTO TRAUMATICO CON MATERIAL EXPLOSIVO, DE INTENCION NO DETERMINADA, CALLES Y CARRETERAS</t>
  </si>
  <si>
    <t>Y255</t>
  </si>
  <si>
    <t>CONTACTO TRAUMATICO CON MATERIAL EXPLOSIVO, DE INTENCION NO DETERMINADA, COMERCIO Y AREA DE SERVICIOS</t>
  </si>
  <si>
    <t>Y256</t>
  </si>
  <si>
    <t>CONTACTO TRAUMATICO CON MATERIAL EXPLOSIVO, DE INTENCION NO DETERMINADA, AREA INDUSTRIAL Y DE LA CONSTRUCCION</t>
  </si>
  <si>
    <t>Y257</t>
  </si>
  <si>
    <t>CONTACTO TRAUMATICO CON MATERIAL EXPLOSIVO, DE INTENCION NO DETERMINADA, GRANJA</t>
  </si>
  <si>
    <t>Y258</t>
  </si>
  <si>
    <t>CONTACTO TRAUMATICO CON MATERIAL EXPLOSIVO, DE INTENCION NO DETERMINADA, OTRO LUGAR ESPECIFICADO</t>
  </si>
  <si>
    <t>Y259</t>
  </si>
  <si>
    <t>CONTACTO TRAUMATICO CON MATERIAL EXPLOSIVO, DE INTENCION NO DETERMINADA, LUGAR NO ESPECIFICADO</t>
  </si>
  <si>
    <t>Y260</t>
  </si>
  <si>
    <t>EXPOSICION AL HUMO, FUEGO Y LLAMAS, DE INTENCION NO DETERMINADA, VIVIENDA</t>
  </si>
  <si>
    <t>EXPOSICION AL HUMO, FUEGO Y LLAMAS, DE INTENCION NO DETERMINADA</t>
  </si>
  <si>
    <t>Y26</t>
  </si>
  <si>
    <t>Y261</t>
  </si>
  <si>
    <t>EXPOSICION AL HUMO, FUEGO Y LLAMAS, DE INTENCION NO DETERMINADA, INSTITUCION RESIDENCIAL</t>
  </si>
  <si>
    <t>Y262</t>
  </si>
  <si>
    <t>EXPOSICION AL HUMO, FUEGO Y LLAMAS, DE INTENCION NO DETERMINADA, ESCUELAS, OTRAS INSTITUCIONES Y AREAS ADMINISTRATIVAS PUBLICAS</t>
  </si>
  <si>
    <t>Y263</t>
  </si>
  <si>
    <t>EXPOSICION AL HUMO, FUEGO Y LLAMAS, DE INTENCION NO DETERMINADA, AREAS DE DEPORTE Y ATLETISMO</t>
  </si>
  <si>
    <t>Y264</t>
  </si>
  <si>
    <t>EXPOSICION AL HUMO, FUEGO Y LLAMAS, DE INTENCION NO DETERMINADA, CALLES Y CARRETERAS</t>
  </si>
  <si>
    <t>Y265</t>
  </si>
  <si>
    <t>EXPOSICION AL HUMO, FUEGO Y LLAMAS, DE INTENCION NO DETERMINADA, COMERCIO Y AREA DE SERVICIOS</t>
  </si>
  <si>
    <t>Y266</t>
  </si>
  <si>
    <t>EXPOSICION AL HUMO, FUEGO Y LLAMAS, DE INTENCION NO DETERMINADA, AREA INDUSTRIAL Y DE LA CONSTRUCCION</t>
  </si>
  <si>
    <t>Y267</t>
  </si>
  <si>
    <t>EXPOSICION AL HUMO, FUEGO Y LLAMAS, DE INTENCION NO DETERMINADA, GRANJA</t>
  </si>
  <si>
    <t>Y268</t>
  </si>
  <si>
    <t>EXPOSICION AL HUMO, FUEGO Y LLAMAS, DE INTENCION NO DETERMINADA, OTRO LUGAR ESPECIFICADO</t>
  </si>
  <si>
    <t>Y269</t>
  </si>
  <si>
    <t>EXPOSICION AL HUMO, FUEGO Y LLAMAS, DE INTENCION NO DETERMINADA, LUGAR NO ESPECIFICADO</t>
  </si>
  <si>
    <t>Y270</t>
  </si>
  <si>
    <t>CONTACTO CON VAPOR DE AGUA, VAPORES Y OBJETOS CALIENTES, DE INTENCION NO DETERMINADA, VIVIENDA</t>
  </si>
  <si>
    <t>CONTACTO CON VAPOR DE AGUA, VAPORES Y OBJETOS CALIENTES, DE INTENCION NO DETERMINADA</t>
  </si>
  <si>
    <t>Y27</t>
  </si>
  <si>
    <t>Y271</t>
  </si>
  <si>
    <t>CONTACTO CON VAPOR DE AGUA, VAPORES Y OBJETOS CALIENTES, DE INTENCION NO DETERMINADA, INSTITUCION RESIDENCIAL</t>
  </si>
  <si>
    <t>Y272</t>
  </si>
  <si>
    <t>CONTACTO CON VAPOR DE AGUA, VAPORES Y OBJETOS CALIENTES, DE INTENCION NO DETERMINADA, ESCUELAS, OTRAS INSTITUCIONES Y AREAS ADMINISTRATIVAS PUBLICAS</t>
  </si>
  <si>
    <t>Y273</t>
  </si>
  <si>
    <t>CONTACTO CON VAPOR DE AGUA, VAPORES Y OBJETOS CALIENTES, DE INTENCION NO DETERMINADA, AREAS DE DEPORTE Y ATLETISMO</t>
  </si>
  <si>
    <t>Y274</t>
  </si>
  <si>
    <t>CONTACTO CON VAPOR DE AGUA, VAPORES Y OBJETOS CALIENTES, DE INTENCION NO DETERMINADA, CALLES Y CARRETERAS</t>
  </si>
  <si>
    <t>Y275</t>
  </si>
  <si>
    <t>CONTACTO CON VAPOR DE AGUA, VAPORES Y OBJETOS CALIENTES, DE INTENCION NO DETERMINADA, COMERCIO Y AREA DE SERVICIOS</t>
  </si>
  <si>
    <t>Y276</t>
  </si>
  <si>
    <t>CONTACTO CON VAPOR DE AGUA, VAPORES Y OBJETOS CALIENTES, DE INTENCION NO DETERMINADA, AREA INDUSTRIAL Y DE LA CONSTRUCCION</t>
  </si>
  <si>
    <t>Y277</t>
  </si>
  <si>
    <t>CONTACTO CON VAPOR DE AGUA, VAPORES Y OBJETOS CALIENTES, DE INTENCION NO DETERMINADA, GRANJA</t>
  </si>
  <si>
    <t>Y278</t>
  </si>
  <si>
    <t>CONTACTO CON VAPOR DE AGUA, VAPORES Y OBJETOS CALIENTES, DE INTENCION NO DETERMINADA, OTRO LUGAR ESPECIFICADO</t>
  </si>
  <si>
    <t>Y279</t>
  </si>
  <si>
    <t>CONTACTO CON VAPOR DE AGUA, VAPORES Y OBJETOS CALIENTES, DE INTENCION NO DETERMINADA, LUGAR NO ESPECIFICADO</t>
  </si>
  <si>
    <t>Y280</t>
  </si>
  <si>
    <t>CONTACTO TRAUMATICO CON OBJETO CORTANTE, DE INTENCION NO DETERMINADA, VIVIENDA</t>
  </si>
  <si>
    <t>CONTACTO TRAUMATICO CON OBJETO CORTANTE, DE INTENCION NO DETERMINADA</t>
  </si>
  <si>
    <t>Y28</t>
  </si>
  <si>
    <t>Y281</t>
  </si>
  <si>
    <t>CONTACTO TRAUMATICO CON OBJETO CORTANTE, DE INTENCION NO DETERMINADA, INSTITUCION RESIDENCIAL</t>
  </si>
  <si>
    <t>Y282</t>
  </si>
  <si>
    <t>CONTACTO TRAUMATICO CON OBJETO CORTANTE, DE INTENCION NO DETERMINADA, ESCUELAS, OTRAS INSTITUCIONES Y AREAS ADMINISTRATIVAS PUBLICAS</t>
  </si>
  <si>
    <t>Y283</t>
  </si>
  <si>
    <t>CONTACTO TRAUMATICO CON OBJETO CORTANTE, DE INTENCION NO DETERMINADA, AREAS DE DEPORTE Y ATLETISMO</t>
  </si>
  <si>
    <t>Y284</t>
  </si>
  <si>
    <t>CONTACTO TRAUMATICO CON OBJETO CORTANTE, DE INTENCION NO DETERMINADA, CALLES Y CARRETERAS</t>
  </si>
  <si>
    <t>Y285</t>
  </si>
  <si>
    <t>CONTACTO TRAUMATICO CON OBJETO CORTANTE, DE INTENCION NO DETERMINADA, COMERCIO Y AREA DE SERVICIOS</t>
  </si>
  <si>
    <t>Y286</t>
  </si>
  <si>
    <t>CONTACTO TRAUMATICO CON OBJETO CORTANTE, DE INTENCION NO DETERMINADA, AREA INDUSTRIAL Y DE LA CONSTRUCCION</t>
  </si>
  <si>
    <t>Y287</t>
  </si>
  <si>
    <t>CONTACTO TRAUMATICO CON OBJETO CORTANTE, DE INTENCION NO DETERMINADA, GRANJA</t>
  </si>
  <si>
    <t>Y288</t>
  </si>
  <si>
    <t>CONTACTO TRAUMATICO CON OBJETO CORTANTE, DE INTENCION NO DETERMINADA, OTRO LUGAR ESPECIFICADO</t>
  </si>
  <si>
    <t>Y289</t>
  </si>
  <si>
    <t>CONTACTO TRAUMATICO CON OBJETO CORTANTE, DE INTENCION NO DETERMINADA, LUGAR NO ESPECIFICADO</t>
  </si>
  <si>
    <t>Y290</t>
  </si>
  <si>
    <t>CONTACTO TRAUMATICO CON OBJETO ROMO O SIN FILO, DE INTENCION NO DETERMINADA, VIVIENDA</t>
  </si>
  <si>
    <t>CONTACTO TRAUMATICO CON OBJETO ROMO O SIN FILO, DE INTENCION NO DETERMINADA</t>
  </si>
  <si>
    <t>Y29</t>
  </si>
  <si>
    <t>Y291</t>
  </si>
  <si>
    <t>CONTACTO TRAUMATICO CON OBJETO ROMO O SIN FILO, DE INTENCION NO DETERMINADA, INSTITUCION RESIDENCIAL</t>
  </si>
  <si>
    <t>Y292</t>
  </si>
  <si>
    <t>CONTACTO TRAUMATICO CON OBJETO ROMO O SIN FILO, DE INTENCION NO DETERMINADA, ESCUELAS, OTRAS INSTITUCIONES Y AREAS ADMINISTRATIVAS PUBLICAS</t>
  </si>
  <si>
    <t>Y293</t>
  </si>
  <si>
    <t>CONTACTO TRAUMATICO CON OBJETO ROMO O SIN FILO, DE INTENCION NO DETERMINADA, AREAS DE DEPORTE Y ATLETISMO</t>
  </si>
  <si>
    <t>Y294</t>
  </si>
  <si>
    <t>CONTACTO TRAUMATICO CON OBJETO ROMO O SIN FILO, DE INTENCION NO DETERMINADA, CALLES Y CARRETERAS</t>
  </si>
  <si>
    <t>Y295</t>
  </si>
  <si>
    <t>CONTACTO TRAUMATICO CON OBJETO ROMO O SIN FILO, DE INTENCION NO DETERMINADA, COMERCIO Y AREA DE SERVICIOS</t>
  </si>
  <si>
    <t>Y296</t>
  </si>
  <si>
    <t>CONTACTO TRAUMATICO CON OBJETO ROMO O SIN FILO, DE INTENCION NO DETERMINADA, AREA INDUSTRIAL Y DE LA CONSTRUCCION</t>
  </si>
  <si>
    <t>Y297</t>
  </si>
  <si>
    <t>CONTACTO TRAUMATICO CON OBJETO ROMO O SIN FILO, DE INTENCION NO DETERMINADA, GRANJA</t>
  </si>
  <si>
    <t>Y298</t>
  </si>
  <si>
    <t>CONTACTO TRAUMATICO CON OBJETO ROMO O SIN FILO, DE INTENCION NO DETERMINADA, OTRO LUGAR ESPECIFICADO</t>
  </si>
  <si>
    <t>Y299</t>
  </si>
  <si>
    <t>CONTACTO TRAUMATICO CON OBJETO ROMO O SIN FILO, DE INTENCION NO DETERMINADA, LUGAR NO ESPECIFICADO</t>
  </si>
  <si>
    <t>Y300</t>
  </si>
  <si>
    <t>CAIDA, SALTO O EMPUJON DESDE LUGAR ELEVADO, DE INTENCION NO DETERMINADA, VIVIENDA</t>
  </si>
  <si>
    <t>CAIDA, SALTO O EMPUJON DESDE LUGAR ELEVADO, DE INTENCION NO DETERMINADA</t>
  </si>
  <si>
    <t>Y30</t>
  </si>
  <si>
    <t>Y301</t>
  </si>
  <si>
    <t>CAIDA, SALTO O EMPUJON DESDE LUGAR ELEVADO, DE INTENCION NO DETERMINADA, INSTITUCION RESIDENCIAL</t>
  </si>
  <si>
    <t>Y302</t>
  </si>
  <si>
    <t>CAIDA, SALTO O EMPUJON DESDE LUGAR ELEVADO, DE INTENCION NO DETERMINADA, ESCUELAS, OTRAS INSTITUCIONES Y AREAS ADMINISTRATIVAS PUBLICAS</t>
  </si>
  <si>
    <t>Y303</t>
  </si>
  <si>
    <t>CAIDA, SALTO O EMPUJON DESDE LUGAR ELEVADO, DE INTENCION NO DETERMINADA, AREAS DE DEPORTE Y ATLETISMO</t>
  </si>
  <si>
    <t>Y304</t>
  </si>
  <si>
    <t>CAIDA, SALTO O EMPUJON DESDE LUGAR ELEVADO, DE INTENCION NO DETERMINADA, CALLES Y CARRETERAS</t>
  </si>
  <si>
    <t>Y305</t>
  </si>
  <si>
    <t>CAIDA, SALTO O EMPUJON DESDE LUGAR ELEVADO, DE INTENCION NO DETERMINADA, COMERCIO Y AREA DE SERVICIOS</t>
  </si>
  <si>
    <t>Y306</t>
  </si>
  <si>
    <t>CAIDA, SALTO O EMPUJON DESDE LUGAR ELEVADO, DE INTENCION NO DETERMINADA, AREA INDUSTRIAL Y DE LA CONSTRUCCION</t>
  </si>
  <si>
    <t>Y307</t>
  </si>
  <si>
    <t>CAIDA, SALTO O EMPUJON DESDE LUGAR ELEVADO, DE INTENCION NO DETERMINADA, GRANJA</t>
  </si>
  <si>
    <t>Y308</t>
  </si>
  <si>
    <t>CAIDA, SALTO O EMPUJON DESDE LUGAR ELEVADO, DE INTENCION NO DETERMINADA, OTRO LUGAR ESPECIFICADO</t>
  </si>
  <si>
    <t>Y309</t>
  </si>
  <si>
    <t>CAIDA, SALTO O EMPUJON DESDE LUGAR ELEVADO, DE INTENCION NO DETERMINADA, LUGAR NO ESPECIFICADO</t>
  </si>
  <si>
    <t>Y310</t>
  </si>
  <si>
    <t>CAIDA, PERMANENCIA O CARRERA DELANTE O HACIA OBJETO EN MOVIMIENTO, DE INTENCION NO DETERMINADA, VIVIENDA</t>
  </si>
  <si>
    <t>CAIDA, PERMANENCIA O CARRERA DELANTE O HACIA OBJETO EN MOVIMIENTO, DE INTENCION NO DETERMINADA</t>
  </si>
  <si>
    <t>Y31</t>
  </si>
  <si>
    <t>Y311</t>
  </si>
  <si>
    <t>CAIDA, PERMANENCIA O CARRERA DELANTE O HACIA OBJETO EN MOVIMIENTO, DE INTENCION NO DETERMINADA, INSTITUCION RESIDENCIAL</t>
  </si>
  <si>
    <t>Y312</t>
  </si>
  <si>
    <t>CAIDA, PERMANENCIA O CARRERA DELANTE O HACIA OBJETO EN MOVIMIENTO, DE INTENCION NO DETERMINADA, ESCUELAS, OTRAS INSTITUCIONES Y AREAS ADMINISTRATIVAS PUBLICAS</t>
  </si>
  <si>
    <t>Y313</t>
  </si>
  <si>
    <t>CAIDA, PERMANENCIA O CARRERA DELANTE O HACIA OBJETO EN MOVIMIENTO, DE INTENCION NO DETERMINADA, AREAS DE DEPORTE Y ATLETISMO</t>
  </si>
  <si>
    <t>Y314</t>
  </si>
  <si>
    <t>CAIDA, PERMANENCIA O CARRERA DELANTE O HACIA OBJETO EN MOVIMIENTO, DE INTENCION NO DETERMINADA, CALLES Y CARRETERAS</t>
  </si>
  <si>
    <t>Y315</t>
  </si>
  <si>
    <t>CAIDA, PERMANENCIA O CARRERA DELANTE O HACIA OBJETO EN MOVIMIENTO, DE INTENCION NO DETERMINADA, COMERCIO Y AREA DE SERVICIOS</t>
  </si>
  <si>
    <t>Y316</t>
  </si>
  <si>
    <t>CAIDA, PERMANENCIA O CARRERA DELANTE O HACIA OBJETO EN MOVIMIENTO, DE INTENCION NO DETERMINADA, AREA INDUSTRIAL Y DE LA CONSTRUCCION</t>
  </si>
  <si>
    <t>Y317</t>
  </si>
  <si>
    <t>CAIDA, PERMANENCIA O CARRERA DELANTE O HACIA OBJETO EN MOVIMIENTO, DE INTENCION NO DETERMINADA, GRANJA</t>
  </si>
  <si>
    <t>Y318</t>
  </si>
  <si>
    <t>CAIDA, PERMANENCIA O CARRERA DELANTE O HACIA OBJETO EN MOVIMIENTO, DE INTENCION NO DETERMINADA, OTRO LUGAR ESPECIFICADO</t>
  </si>
  <si>
    <t>Y319</t>
  </si>
  <si>
    <t>CAIDA, PERMANENCIA O CARRERA DELANTE O HACIA OBJETO EN MOVIMIENTO, DE INTENCION NO DETERMINADA, LUGAR NO ESPECIFICADO</t>
  </si>
  <si>
    <t>Y320</t>
  </si>
  <si>
    <t>COLISION DE VEHICULO DE MOTOR, DE INTENCION NO DETERMINADA, VIVIENDA</t>
  </si>
  <si>
    <t>COLISION DE VEHICULO DE MOTOR DE INTENCION NO DETERMINADAS</t>
  </si>
  <si>
    <t>Y32</t>
  </si>
  <si>
    <t>Y321</t>
  </si>
  <si>
    <t>COLISION DE VEHICULO DE MOTOR, DE INTENCION NO DETERMINADA, INSTITUCION RESIDENCIAL</t>
  </si>
  <si>
    <t>Y322</t>
  </si>
  <si>
    <t>COLISION DE VEHICULO DE MOTOR, DE INTENCION NO DETERMINADA, ESCUELAS, OTRAS INSTITUCIONES Y AREAS ADMINISTRATIVAS PUBLICAS</t>
  </si>
  <si>
    <t>Y323</t>
  </si>
  <si>
    <t>COLISION DE VEHICULO DE MOTOR, DE INTENCION NO DETERMINADA, AREAS DE DEPORTE Y ATLETISMO</t>
  </si>
  <si>
    <t>Y324</t>
  </si>
  <si>
    <t>COLISION DE VEHICULO DE MOTOR, DE INTENCION NO DETERMINADA, CALLES Y CARRETERAS</t>
  </si>
  <si>
    <t>Y325</t>
  </si>
  <si>
    <t>COLISION DE VEHICULO DE MOTOR, DE INTENCION NO DETERMINADA, COMERCIO Y AREA DE SERVICIOS</t>
  </si>
  <si>
    <t>Y326</t>
  </si>
  <si>
    <t>COLISION DE VEHICULO DE MOTOR, DE INTENCION NO DETERMINADA, AREA INDUSTRIAL Y DE LA CONSTRUCCION</t>
  </si>
  <si>
    <t>Y327</t>
  </si>
  <si>
    <t>COLISION DE VEHICULO DE MOTOR, DE INTENCION NO DETERMINADA, GRANJA</t>
  </si>
  <si>
    <t>Y328</t>
  </si>
  <si>
    <t>COLISION DE VEHICULO DE MOTOR, DE INTENCION NO DETERMINADA, OTRO LUGAR ESPECIFICADO</t>
  </si>
  <si>
    <t>Y329</t>
  </si>
  <si>
    <t>COLISION DE VEHICULO DE MOTOR, DE INTENCION NO DETERMINADA, LUGAR NO ESPECIFICADO</t>
  </si>
  <si>
    <t>Y330</t>
  </si>
  <si>
    <t>OTROS EVENTOS ESPECIFICADOS, DE INTENCION NO DETERMINADA, VIVIENDA</t>
  </si>
  <si>
    <t>OTROS EVENTOS ESPECIFICADOS DE INTENCION NO DETERMINADA</t>
  </si>
  <si>
    <t>Y33</t>
  </si>
  <si>
    <t>Y331</t>
  </si>
  <si>
    <t>OTROS EVENTOS ESPECIFICADOS, DE INTENCION NO DETERMINADA, INSTITUCION RESIDENCIAL</t>
  </si>
  <si>
    <t>Y332</t>
  </si>
  <si>
    <t>OTROS EVENTOS ESPECIFICADOS, DE INTENCION NO DETERMINADA, ESCUELAS, OTRAS INSTITUCIONES Y AREAS ADMINISTRATIVAS PUBLICAS</t>
  </si>
  <si>
    <t>Y333</t>
  </si>
  <si>
    <t>OTROS EVENTOS ESPECIFICADOS, DE INTENCION NO DETERMINADA, AREAS DE DEPORTE Y ATLETISMO</t>
  </si>
  <si>
    <t>Y334</t>
  </si>
  <si>
    <t>OTROS EVENTOS ESPECIFICADOS, DE INTENCION NO DETERMINADA, CALLES Y CARRETERAS</t>
  </si>
  <si>
    <t>Y335</t>
  </si>
  <si>
    <t>OTROS EVENTOS ESPECIFICADOS, DE INTENCION NO DETERMINADA, COMERCIO Y AREA DE SERVICIOS</t>
  </si>
  <si>
    <t>Y336</t>
  </si>
  <si>
    <t>OTROS EVENTOS ESPECIFICADOS, DE INTENCION NO DETERMINADA, AREA INDUSTRIAL Y DE LA CONSTRUCCION</t>
  </si>
  <si>
    <t>Y337</t>
  </si>
  <si>
    <t>OTROS EVENTOS ESPECIFICADOS, DE INTENCION NO DETERMINADA, GRANJA</t>
  </si>
  <si>
    <t>Y338</t>
  </si>
  <si>
    <t>OTROS EVENTOS ESPECIFICADOS, DE INTENCION NO DETERMINADA, OTRO LUGAR ESPECIFICADO</t>
  </si>
  <si>
    <t>Y339</t>
  </si>
  <si>
    <t>OTROS EVENTOS ESPECIFICADOS, DE INTENCION NO DETERMINADA, LUGAR NO ESPECIFICADO</t>
  </si>
  <si>
    <t>Y340</t>
  </si>
  <si>
    <t>EVENTO NO ESPECIFICADO, DE INTENCION NO DETERMINADA, VIVIENDA</t>
  </si>
  <si>
    <t>EVENTO NO ESPECIFICADO DE INTENCION NO DETERMINADA</t>
  </si>
  <si>
    <t>Y34</t>
  </si>
  <si>
    <t>Y341</t>
  </si>
  <si>
    <t>EVENTO NO ESPECIFICADO, DE INTENCION NO DETERMINADA, INSTITUCION RESIDENCIAL</t>
  </si>
  <si>
    <t>Y342</t>
  </si>
  <si>
    <t>EVENTO NO ESPECIFICADO, DE INTENCION NO DETERMINADA, ESCUELAS, OTRAS INSTITUCIONES Y AREAS ADMINISTRATIVAS PUBLICAS</t>
  </si>
  <si>
    <t>Y343</t>
  </si>
  <si>
    <t>EVENTO NO ESPECIFICADO, DE INTENCION NO DETERMINADA, AREAS DE DEPORTE Y ATLETISMO</t>
  </si>
  <si>
    <t>Y344</t>
  </si>
  <si>
    <t>EVENTO NO ESPECIFICADO, DE INTENCION NO DETERMINADA, CALLES Y CARRETERAS</t>
  </si>
  <si>
    <t>Y345</t>
  </si>
  <si>
    <t>EVENTO NO ESPECIFICADO, DE INTENCION NO DETERMINADA, COMERCIO Y AREA DE SERVICIOS</t>
  </si>
  <si>
    <t>Y346</t>
  </si>
  <si>
    <t>EVENTO NO ESPECIFICADO, DE INTENCION NO DETERMINADA, AREA INDUSTRIAL Y DE LA CONSTRUCCION</t>
  </si>
  <si>
    <t>Y347</t>
  </si>
  <si>
    <t>EVENTO NO ESPECIFICADO, DE INTENCION NO DETERMINADA, GRANJA</t>
  </si>
  <si>
    <t>Y348</t>
  </si>
  <si>
    <t>EVENTO NO ESPECIFICADO, DE INTENCION NO DETERMINADA, OTRO LUGAR ESPECIFICADO</t>
  </si>
  <si>
    <t>Y349</t>
  </si>
  <si>
    <t>EVENTO NO ESPECIFICADO, DE INTENCION NO DETERMINADA, LUGAR NO ESPECIFICADO</t>
  </si>
  <si>
    <t>Y350</t>
  </si>
  <si>
    <t>INTERVENCION LEGAL CON DISPARO DE ARMA DE FUEGO</t>
  </si>
  <si>
    <t>INTERVENCION LEGAL</t>
  </si>
  <si>
    <t>Y35</t>
  </si>
  <si>
    <t>Y351</t>
  </si>
  <si>
    <t>INTERVENCION LEGAL CON EXPLOSIVOS</t>
  </si>
  <si>
    <t>Y352</t>
  </si>
  <si>
    <t>INTERVENCION LEGAL CON GAS</t>
  </si>
  <si>
    <t>Y353</t>
  </si>
  <si>
    <t>INTERVENCION LEGAL CON OBJETOS ROMOS O SIN FILO</t>
  </si>
  <si>
    <t>Y354</t>
  </si>
  <si>
    <t>INTERVENCION LEGAL CON OBJETOS CORTANTES</t>
  </si>
  <si>
    <t>Y355</t>
  </si>
  <si>
    <t>EJECUCION LEGAL</t>
  </si>
  <si>
    <t>Y356</t>
  </si>
  <si>
    <t>INTERVENCION LEGAL CON OTROS MEDIOS ESPECIFICADOS</t>
  </si>
  <si>
    <t>Y357</t>
  </si>
  <si>
    <t>INTERVENCION LEGAL, MEDIOS NO ESPECIFICADOS</t>
  </si>
  <si>
    <t>Y360</t>
  </si>
  <si>
    <t>OPERACIONES DE GUERRA CON EXPLOSION DE ARMAMENTO NAVAL</t>
  </si>
  <si>
    <t>OPERACIONES DE GUERRA</t>
  </si>
  <si>
    <t>Y36</t>
  </si>
  <si>
    <t>Y361</t>
  </si>
  <si>
    <t>OPERACIONES DE GUERRA CON DESTRUCCION DE AERONAVE</t>
  </si>
  <si>
    <t>Y362</t>
  </si>
  <si>
    <t>OPERACIONES DE GUERRA CON OTRAS EXPLOSIONES Y ESQUIRLAS</t>
  </si>
  <si>
    <t>Y363</t>
  </si>
  <si>
    <t>OPERACIONES DE GUERRA CON FUEGO Y SUSTANCIAS INCENDIARIAS Y CALIENTES</t>
  </si>
  <si>
    <t>Y364</t>
  </si>
  <si>
    <t>OPERACIONES DE GUERRA CON DISPARO DE ARMA DE FUEGO Y OTRAS FORMAS DE GUERRA CONVENCIONAL</t>
  </si>
  <si>
    <t>Y365</t>
  </si>
  <si>
    <t>OPERACIONES DE GUERRA CON ARMAS NUCLEARES</t>
  </si>
  <si>
    <t>Y366</t>
  </si>
  <si>
    <t>OPERACIONES DE GUERRA CON ARMAS BIOLOGICAS</t>
  </si>
  <si>
    <t>Y367</t>
  </si>
  <si>
    <t>OPERACIONES DE GUERRA CON ARMAS QUIMICAS Y OTRAS FORMAS DE GUERRA NO CONVENCIONAL</t>
  </si>
  <si>
    <t>Y368</t>
  </si>
  <si>
    <t>OPERACIONES DE GUERRA QUE OCURREN DESPUES DEL CESE DE HOSTILIDADES</t>
  </si>
  <si>
    <t>Y369</t>
  </si>
  <si>
    <t>OPERACION DE GUERRA NO ESPECIFICADA</t>
  </si>
  <si>
    <t>Y400</t>
  </si>
  <si>
    <t>EFECTOS ADVERSOS DE PENICILINAS</t>
  </si>
  <si>
    <t>EFECTOS ADVERSOS DE ANTIBIOTICOS SISTEMICOS</t>
  </si>
  <si>
    <t>Y40</t>
  </si>
  <si>
    <t>Y401</t>
  </si>
  <si>
    <t>EFECTOS ADVERSOS DE CEFALOSPORINAS Y OTROS ANTIBIOTICOS BETA-LACTAMICOS</t>
  </si>
  <si>
    <t>Y402</t>
  </si>
  <si>
    <t>EFECTOS ADVERSOS DEL GRUPO DE CLORAMFENICOL</t>
  </si>
  <si>
    <t>Y403</t>
  </si>
  <si>
    <t>EFECTOS ADVERSOS DE LOS MACROLIDOS</t>
  </si>
  <si>
    <t>Y404</t>
  </si>
  <si>
    <t>EFECTOS ADVERSOS DE TETRACICLINAS</t>
  </si>
  <si>
    <t>Y405</t>
  </si>
  <si>
    <t>EFECTOS ADVERSOS DE AMINOGLUCOSIDOS</t>
  </si>
  <si>
    <t>Y406</t>
  </si>
  <si>
    <t>EFECTOS ADVERSOS DE RIFAMICINAS</t>
  </si>
  <si>
    <t>Y407</t>
  </si>
  <si>
    <t>EFECTOS ADVERSOS DE ANTIBIOTICOS ANTIMICOTICOS USADOS SISTEMICAMENTE</t>
  </si>
  <si>
    <t>Y408</t>
  </si>
  <si>
    <t>EFECTOS ADVERSOS DE OTROS ANTIBIOTICOS SISTEMICOS</t>
  </si>
  <si>
    <t>Y409</t>
  </si>
  <si>
    <t>EFECTOS ADVERSOS DE ANTIBIOTICO SISTEMICO NO ESPECIFICADO</t>
  </si>
  <si>
    <t>Y410</t>
  </si>
  <si>
    <t>EFECTOS ADVERSOS DE SULFONAMIDAS</t>
  </si>
  <si>
    <t>EFECTOS ADVERSOS DE OTROS ANTIINFECCIOSOS Y ANTIPARASITARIOS SISTEMICOS</t>
  </si>
  <si>
    <t>Y41</t>
  </si>
  <si>
    <t>Y411</t>
  </si>
  <si>
    <t>EFECTOS ADVERSOS DE DROGAS ANTIMICOBACTERIANAS</t>
  </si>
  <si>
    <t>Y412</t>
  </si>
  <si>
    <t>EFECTOS ADVERSOS DE  DROGAS ANTIPALUDICAS Y AGENTES QUE ACTUAN SOBRE OTROS PROTOZOARIOS DE LA SANGRE</t>
  </si>
  <si>
    <t>Y413</t>
  </si>
  <si>
    <t>EFECTOS ADVERSOS DE OTRAS DROGAS ANTIPROTOZOARIAS</t>
  </si>
  <si>
    <t>Y414</t>
  </si>
  <si>
    <t>EFECTOS ADVERSOS DE ANTIHELMINTICOS</t>
  </si>
  <si>
    <t>Y415</t>
  </si>
  <si>
    <t>EFECTOS ADVERSOS DE DROGAS ANTIVIRALES</t>
  </si>
  <si>
    <t>Y418</t>
  </si>
  <si>
    <t>EFECTOS ADVERSOS DE  OTROS ANTIINFECCIOSOS Y ANTIPARASTARIOS SISTEMICOS  ESPECIFICADOS</t>
  </si>
  <si>
    <t>Y419</t>
  </si>
  <si>
    <t>EFECTOS ADVERSOS DE  ANTIINFECCIOSOS Y ANTIPARASITARIOS SISTEMICOS NO ESPECIFICADOS</t>
  </si>
  <si>
    <t>Y420</t>
  </si>
  <si>
    <t>EFECTOS ADVERSOS DE  GLUCOCORTICOIDES Y ANALOGOS SINTETICOS</t>
  </si>
  <si>
    <t>EFECTOS ADVERSOS DE HORMONAS Y SUS SUSTITUTOS SINTETICOS Y ANTAGONISTAS, NO CLASIFICADAS EN OTRA PARTE</t>
  </si>
  <si>
    <t>Y42</t>
  </si>
  <si>
    <t>Y421</t>
  </si>
  <si>
    <t>EFECTOS ADVERSOS DE HORMONAS TIROIDEAS Y SUSTITUTOS</t>
  </si>
  <si>
    <t>Y422</t>
  </si>
  <si>
    <t>EFECTOS ADVERSOS DE DROGAS ANTITIROIDEAS</t>
  </si>
  <si>
    <t>Y423</t>
  </si>
  <si>
    <t>EFECTOS ADVERSOS DE  DROGAS HIPOGLUCEMIANTES ORALES E INSULINA [ANTIDIABETICAS]</t>
  </si>
  <si>
    <t>Y424</t>
  </si>
  <si>
    <t>EFECTOS ADVERSOS DE ANTICONCEPTIVOS ORALES</t>
  </si>
  <si>
    <t>Y425</t>
  </si>
  <si>
    <t>EFECTOS ADVERSOS DE OTROS ESTROGENOS Y PROGESTAGENOS</t>
  </si>
  <si>
    <t>Y426</t>
  </si>
  <si>
    <t>EFECTOS ADVERSOS DE  ANTIGONADOTROPINAS, ANTIESTROGENOS Y ANTIANDROGENOS, NO CLASIFICADOS EN OTRA PARTE</t>
  </si>
  <si>
    <t>Y427</t>
  </si>
  <si>
    <t>EFECTOS ADVERSOS DE  ANDROGENOS Y CONGENERES ANABOLICOS</t>
  </si>
  <si>
    <t>Y428</t>
  </si>
  <si>
    <t>EFECTOS ADVERSOS DE  OTRAS HORMONAS Y SUS SUSTITUTOS SINTETICOS  Y LAS NO ESPECIFICADAS</t>
  </si>
  <si>
    <t>Y429</t>
  </si>
  <si>
    <t>EFECTOS ADVERSOS DE  OTRAS HORMONAS ANTAGONISTAS Y LAS NO ESPECIFICADAS</t>
  </si>
  <si>
    <t>Y430</t>
  </si>
  <si>
    <t>EFECTOS ADVERSOS DE ANTIALERGICOS Y ANTIEMETICOS</t>
  </si>
  <si>
    <t>EFECTOS ADVERSOS DE AGENTES SISTEMICOS PRIMARIOS</t>
  </si>
  <si>
    <t>Y43</t>
  </si>
  <si>
    <t>Y431</t>
  </si>
  <si>
    <t>EFECTOS ADVERSOS DE ANTIMETABOLITOS ANTINEOPLASICOS</t>
  </si>
  <si>
    <t>Y432</t>
  </si>
  <si>
    <t>EFECTOS ADVERSOS DE PRODUCTOS NATURALES ANTINEOPLASICOS</t>
  </si>
  <si>
    <t>Y433</t>
  </si>
  <si>
    <t>EFECTOS ADVERSOS DE OTRAS DROGAS ANTINEOPLASICAS</t>
  </si>
  <si>
    <t>Y434</t>
  </si>
  <si>
    <t>EFECTOS ADVERSOS DE AGENTES INMUNOSUPRESORES</t>
  </si>
  <si>
    <t>Y435</t>
  </si>
  <si>
    <t>EFECTOS ADVERSOS DE AGENTES ACIDIFICANTES Y ALCALINIZANTES</t>
  </si>
  <si>
    <t>Y436</t>
  </si>
  <si>
    <t>EFECTOS ADVERSOS DE ENZIMAS NO CLASIFICADAS EN OTRA PARTE</t>
  </si>
  <si>
    <t>Y438</t>
  </si>
  <si>
    <t>EFECTOS ADVERSOS DE OTROS AGENTES SISTEMICOS PRIMARIOS NO CLASIFICADOS EN OTRA PARTE</t>
  </si>
  <si>
    <t>Y439</t>
  </si>
  <si>
    <t>EFECTOS ADVERSOS DE AGENTE SISTEMICO PRIMARIO NO ESPECIFICADO</t>
  </si>
  <si>
    <t>Y440</t>
  </si>
  <si>
    <t>EFECTOS  ADVERSOS DE PREPARACIONES CON HIERRO Y OTROS PREPARADOS CONTRA LA ANEMIA HIPOCROMICA</t>
  </si>
  <si>
    <t>EFECTOS ADVERSOS DE AGENTES QUE AFECTAN PRIMARIAMENTE LOS CONSTITUYENTES DE LA SANGRE</t>
  </si>
  <si>
    <t>Y44</t>
  </si>
  <si>
    <t>Y441</t>
  </si>
  <si>
    <t>EFECTOS ADVERSOS DE VITAMINA  B12,  ACIDO FOLICO Y OTROS PREPARADOS CONTRA LA ANEMIA MEGALOBLASTICA</t>
  </si>
  <si>
    <t>Y442</t>
  </si>
  <si>
    <t>EFECTOS ADVERSOS DE ANTICOAGULANTES</t>
  </si>
  <si>
    <t>Y443</t>
  </si>
  <si>
    <t>EFECTOS ADVERSOS DE ANTAGONISTAS DE ANTICOAGULANTES, VITAMINA K Y OTROS COAGULANTES</t>
  </si>
  <si>
    <t>Y444</t>
  </si>
  <si>
    <t>EFECTOS ADVERSOS DE DROGAS ANTITROMBOTICAS [INHIBIDORAS DE LA AGREGACION PLAQUETARIA]</t>
  </si>
  <si>
    <t>Y445</t>
  </si>
  <si>
    <t>EFECTOS ADVERSOS DE DROGAS TROMBOLITICAS</t>
  </si>
  <si>
    <t>Y446</t>
  </si>
  <si>
    <t>EFECTOS ADVERSOS DE SANGRE NATURAL Y PRODUCTOS SANGUINEOS</t>
  </si>
  <si>
    <t>Y447</t>
  </si>
  <si>
    <t>EFECTOS ADVERSOS DE LOS SUSTITUTOS DEL PLASMA</t>
  </si>
  <si>
    <t>Y449</t>
  </si>
  <si>
    <t>EFECTOS ADVERSOS DE OTROS AGENTES QUE AFECTAN LOS CONSTITUYENTES DE LA SANGRE, Y LOS NO ESPECIFICADOS</t>
  </si>
  <si>
    <t>Y450</t>
  </si>
  <si>
    <t>EFECTOS ADVERSOS DE OPIACEOS Y ANALGESICOS  RELACIONADOS</t>
  </si>
  <si>
    <t>EFECTOS ADVERSOS DE DROGAS ANALGESICAS, ANTIPIRETICAS Y ANTIINFLAMATORIAS</t>
  </si>
  <si>
    <t>Y45</t>
  </si>
  <si>
    <t>Y451</t>
  </si>
  <si>
    <t>EFECTOS ADVERSOS DE SALICILATOS</t>
  </si>
  <si>
    <t>Y452</t>
  </si>
  <si>
    <t>EFECTOS ADVERSOS DE DERIVADOS DEL ACIDO PROPIONICO</t>
  </si>
  <si>
    <t>Y453</t>
  </si>
  <si>
    <t>EFECTOS ADVERSOS DE  OTRAS DROGAS ANTIINFLAMATORIAS  NO ESTEROIDES [DAINE]</t>
  </si>
  <si>
    <t>Y454</t>
  </si>
  <si>
    <t>EFECTOS ADVERSOS DE LOS ANTIRREUMATICOS</t>
  </si>
  <si>
    <t>Y455</t>
  </si>
  <si>
    <t>EFECTOS ADVERSOS DE LOS DERIVADOS DEL 4-AMINOFENOL</t>
  </si>
  <si>
    <t>Y458</t>
  </si>
  <si>
    <t>EFECTOS ADVERSOS DE OTROS ANALGESICOS Y ANTIPIRETICOS</t>
  </si>
  <si>
    <t>Y459</t>
  </si>
  <si>
    <t>EFECTOS ADVERSOS DE  DROGAS ANALGESICAS, ANTIPIRETICAS Y ANTIINFLAMATORIAS NO ESPECIFICADAS</t>
  </si>
  <si>
    <t>Y460</t>
  </si>
  <si>
    <t>EFECTOS ADVERSOS DE SUCCINAMIDAS</t>
  </si>
  <si>
    <t>EFECTOS ADVERSOS DE DROGAS ANTIEPILEPTICAS Y ANTIPARKINSONIANAS</t>
  </si>
  <si>
    <t>Y46</t>
  </si>
  <si>
    <t>Y461</t>
  </si>
  <si>
    <t>EFECTOS ADVERSOS DE OXAZOLIDINADIONAS</t>
  </si>
  <si>
    <t>Y462</t>
  </si>
  <si>
    <t>EFECTOS ADVERSOS DE DERIVADOS DE LA HIDANTOINA</t>
  </si>
  <si>
    <t>Y463</t>
  </si>
  <si>
    <t>EFECTOS ADVERSOS DE DESOXIBARBITURICOS</t>
  </si>
  <si>
    <t>Y464</t>
  </si>
  <si>
    <t>EFECTOS ADVERSOS DE IMINOESTILBENOS</t>
  </si>
  <si>
    <t>Y465</t>
  </si>
  <si>
    <t>EFECTOS ADVERSOS DEL ACIDO VALPROICO</t>
  </si>
  <si>
    <t>Y466</t>
  </si>
  <si>
    <t>EFECTOS ADVERSOS DE OTROS ANTIEPILEPTICOS, Y LOS NO ESPECIFICADOS</t>
  </si>
  <si>
    <t>Y467</t>
  </si>
  <si>
    <t>EFECTOS ADVERSOS DE DROGAS ANTIPARKINSONIANAS</t>
  </si>
  <si>
    <t>Y468</t>
  </si>
  <si>
    <t>EFECTOS ADVERSOS DE DROGAS ANTIESPASTICAS</t>
  </si>
  <si>
    <t>Y470</t>
  </si>
  <si>
    <t>EFECTOS ADVERSOS DE BARBITURICOS, NO CLASIFICADOS EN OTRA PARTE</t>
  </si>
  <si>
    <t>EFECTOS ADVERSOS DE DROGAS SEDANTES, HIPNOTICAS Y ANSIOLITICAS</t>
  </si>
  <si>
    <t>Y47</t>
  </si>
  <si>
    <t>Y471</t>
  </si>
  <si>
    <t>EFECTOS ADVERSOS DE BENZODIAZEPINAS</t>
  </si>
  <si>
    <t>Y472</t>
  </si>
  <si>
    <t>EFECTOS ADVERSOS DE DERIVADOS CLORALES</t>
  </si>
  <si>
    <t>Y473</t>
  </si>
  <si>
    <t>EFECTOS ADVERSOS DE PARALDEHIDO</t>
  </si>
  <si>
    <t>Y474</t>
  </si>
  <si>
    <t>EFECTOS ADVERSOS DE COMPUESTOS DEL BROMO</t>
  </si>
  <si>
    <t>Y475</t>
  </si>
  <si>
    <t>EFECTOS ADVERSOS DE MEZCLAS SEDANTES E HIPNOTICAS, NO CLASIFICADOS EN OTRA PARTE</t>
  </si>
  <si>
    <t>Y478</t>
  </si>
  <si>
    <t>EFECTOS ADVERSOS DE OTRAS DROGAS SEDANTES, HIPNOTICAS Y ANSIOLITICAS</t>
  </si>
  <si>
    <t>Y479</t>
  </si>
  <si>
    <t>EFECTOS ADVERSOS DE  DROGAS SEDANTES, HIPNOTICAS Y ANSIOLITICAS NO ESPECIFICADAS</t>
  </si>
  <si>
    <t>Y480</t>
  </si>
  <si>
    <t>EFECTOS ADVERSOS DE GASES ANESTESICOS POR INHALACION</t>
  </si>
  <si>
    <t>EFECTOS ADVERSOS DE GASES ANESTESICOS Y TERAPEUTICOS</t>
  </si>
  <si>
    <t>Y48</t>
  </si>
  <si>
    <t>Y481</t>
  </si>
  <si>
    <t>EFECTOS ADVERSOS DE GASES ANESTESICOS PARENTERALES</t>
  </si>
  <si>
    <t>Y482</t>
  </si>
  <si>
    <t>EFECTOS ADVERSOS DE OTROS GASES ANESTESICOS GENERALES, Y LOS NO ESPECIFICADOS</t>
  </si>
  <si>
    <t>Y483</t>
  </si>
  <si>
    <t>EFECTOS ADVERSOS DE GASES ANESTESICOS LOCALES</t>
  </si>
  <si>
    <t>Y484</t>
  </si>
  <si>
    <t>EFECTOS ADVERSOS DE ANESTESICOS NO ESPECIFICADOS</t>
  </si>
  <si>
    <t>Y485</t>
  </si>
  <si>
    <t>EFECTOS ADVERSOS DE GASES TERAPEUTICOS</t>
  </si>
  <si>
    <t>Y490</t>
  </si>
  <si>
    <t>EFECTOS ADVERSOS DE ANTIDEPRESIVOS TRICICLICOS Y TETRACICLICOS</t>
  </si>
  <si>
    <t>EFECTOS ADVERSOS DE DROGAS PSICOTROPICAS NO CLASIFICADAS EN OTRA PARTE</t>
  </si>
  <si>
    <t>Y49</t>
  </si>
  <si>
    <t>Y491</t>
  </si>
  <si>
    <t>EFECTOS ADVERSOS DE ANTIDEPRESIVOS INHIBIDORES DE LA MONOAMINOOXIDASA</t>
  </si>
  <si>
    <t>Y492</t>
  </si>
  <si>
    <t>EFECTOS ADVERSOS DE OTROS ANTIDEPRESIVOS, Y LOS NO ESPECIFICADOS</t>
  </si>
  <si>
    <t>Y493</t>
  </si>
  <si>
    <t>EFECTOS ADVERSOS DE ANTIPSICOTICOS Y NEUROLEPTICOS FENOTIAZINICOS</t>
  </si>
  <si>
    <t>Y494</t>
  </si>
  <si>
    <t>EFECTOS ADVERSOS DE NEUROLEPTICOS DE LA BUTIROFENONA Y TIOXANTINA</t>
  </si>
  <si>
    <t>Y495</t>
  </si>
  <si>
    <t>EFECTOS ADVERSOS DE OTROS ANTIPSICOTICOS Y NEUROLEPTICOS</t>
  </si>
  <si>
    <t>Y496</t>
  </si>
  <si>
    <t>EFECTOS ADVERSOS DE PSICODISLEPTICOS [ALUCINOGENOS]</t>
  </si>
  <si>
    <t>Y497</t>
  </si>
  <si>
    <t>EFECTOS ADVERSOS DE PSICOESTIMULANTES CON ABUSO POTENCIAL</t>
  </si>
  <si>
    <t>Y498</t>
  </si>
  <si>
    <t>EFECTOS ADVERSOS DE OTRAS DROGAS PSICOTROPICAS,  NO CLASIFICADAS EN OTRA PARTE</t>
  </si>
  <si>
    <t>Y499</t>
  </si>
  <si>
    <t>EFECTOS ADVERSOS DE DROGAS PSICOTROPICAS NO ESPECIFICADAS</t>
  </si>
  <si>
    <t>Y500</t>
  </si>
  <si>
    <t>EFECTOS ADVERSOS DE ANALEPTICOS</t>
  </si>
  <si>
    <t>EFECTOS ADVERSOS DE ESTIMULANTES DEL SISTEMA NERVIOSO CENTRAL, NO CLASIFICADOS EN OTRA PARTE</t>
  </si>
  <si>
    <t>Y50</t>
  </si>
  <si>
    <t>Y501</t>
  </si>
  <si>
    <t>EFECTOS ADVERSOS DE ANTAGONISTAS DE OPIACEOS</t>
  </si>
  <si>
    <t>Y502</t>
  </si>
  <si>
    <t>EFECTOS ADVERSOS DE METILXANTINAS, NO CLASIFICADOS EN OTRA PARTE</t>
  </si>
  <si>
    <t>Y508</t>
  </si>
  <si>
    <t>EFECTOS ADVERSOS DE OTROS ESTIMULANTES DEL SISTEMA NERVIOSO CENTRAL</t>
  </si>
  <si>
    <t>Y509</t>
  </si>
  <si>
    <t>EFECTOS ADVERSOS DE  ESTIMULANTE NO ESPECIFICADO DEL SISTEMA NERVIOSO CENTRAL</t>
  </si>
  <si>
    <t>Y510</t>
  </si>
  <si>
    <t>EFECTOS ADVERSOS DE AGENTES ANTICOLINESTERASA</t>
  </si>
  <si>
    <t>EFECTOS ADVERSOS DE DROGAS QUE AFECTAN PRIMARIAMENTE EL SISTEMA NERVIOSO AUTONOMO</t>
  </si>
  <si>
    <t>Y51</t>
  </si>
  <si>
    <t>Y511</t>
  </si>
  <si>
    <t>EFECTOS ADVERSOS DE  OTROS PARASIMPATICOMIMETICOS [COLINERGICOS]</t>
  </si>
  <si>
    <t>Y512</t>
  </si>
  <si>
    <t>EFECTOS ADVERSOS DE  DROGAS BLOQUEADORAS GANGLIONARES, NO CLASIFICADAS EN OTRA PARTE</t>
  </si>
  <si>
    <t>Y513</t>
  </si>
  <si>
    <t>EFECTOS ADVERSOS DE  PARASIMPATICOLITICOS [ANTICOLINERGICOS Y ANTIMUSCARINICOS] Y ESPASMOLITICOS, NO CLASIFICADOS EN OTRA PARTE</t>
  </si>
  <si>
    <t>Y514</t>
  </si>
  <si>
    <t>EFECTOS ADVERSOS DE  AGONISTAS [ESTIMULANTES] PREDOMINANTEMENTE ALFA-ADRENERGICOS, NO CLASIFICADOS EN OTRA PARTE</t>
  </si>
  <si>
    <t>Y515</t>
  </si>
  <si>
    <t>EFECTOS ADVERSOS DE  AGONISTAS [ESTIMULANTES] PREDOMINANTEMENTE BETA-ADRENERGICOS, NO CLASIFICADOS EN OTRA PARTE</t>
  </si>
  <si>
    <t>Y516</t>
  </si>
  <si>
    <t>EFECTOS ADVERSOS DE  ANTAGONISTAS [BLOQUEADORES] ALFA-ADRENERGICOS, NO CLASIFICADOS EN OTRA PARTE</t>
  </si>
  <si>
    <t>Y517</t>
  </si>
  <si>
    <t>EFECTOS ADVERSOS DE  ANTAGONISTAS  [BLOQUEADORES] BETA-ADRENERGICOS, NO CLASIFICADOS EN OTRA PARTE</t>
  </si>
  <si>
    <t>Y518</t>
  </si>
  <si>
    <t>EFECTOS ADVERSOS DE  AGENTES BLOQUEADORES NEURO-ADRENERGICOS QUE ACTUAN CENTRALMENTE, NO CLASIFICADOS EN OTRA PARTE</t>
  </si>
  <si>
    <t>Y519</t>
  </si>
  <si>
    <t>EFECTOS ADVERSOS  OTRAS DROGAS QUE AFECTAN PRIMARIAMENTE EL SISTEMA NERVIOSO AUTONOMO, Y LAS NO ESPECIFICADAS</t>
  </si>
  <si>
    <t>Y520</t>
  </si>
  <si>
    <t>EFECTOS ADVERSOS DE GLUCOSIDOS CARDIOTONICOS Y DROGAS DE ACCION SIMILAR</t>
  </si>
  <si>
    <t>EFECTOS ADVERSOS DE AGENTES QUE AFECTAN PRIMARIAMENTE EL SISTEMA CARDIOVASCULAR</t>
  </si>
  <si>
    <t>Y52</t>
  </si>
  <si>
    <t>Y521</t>
  </si>
  <si>
    <t>EFECTOS  ADVERSOS DE BLOQUEADORES DEL CANAL DEL CALCIO</t>
  </si>
  <si>
    <t>Y522</t>
  </si>
  <si>
    <t>EFECTOS ADVERSOS DE OTRAS DROGAS ANTIARRITMICAS, NO CLASIFICADAS EN OTRA PARTE</t>
  </si>
  <si>
    <t>Y523</t>
  </si>
  <si>
    <t>EFECTOS ADVERSOS  DE VASODILATADORES CORONARIOS, NO CLASIFICADOS EN OTRA PARTE</t>
  </si>
  <si>
    <t>Y524</t>
  </si>
  <si>
    <t>EFECTOS ADVERSOS  DE INHIBIDORES DE ENZIMA CONVERTIDORA ANGIOTENSINA</t>
  </si>
  <si>
    <t>Y525</t>
  </si>
  <si>
    <t>EFECTOS ADVERSOS  DE OTRAS DROGAS ANTIHIPERTENCIVAS, NO CLASIFICADAS EN OTRA PARTE</t>
  </si>
  <si>
    <t>Y526</t>
  </si>
  <si>
    <t>EFECTOS ADVERSOS  DE DROGAS ANTIHIPERLIPIDEMICAS Y ANTIARTERIOSCLEROTICAS</t>
  </si>
  <si>
    <t>Y527</t>
  </si>
  <si>
    <t>EFECTOS ADVERSOS  DE VASODILATADORES PERIFERICOS</t>
  </si>
  <si>
    <t>Y528</t>
  </si>
  <si>
    <t>EFECTOS ADVERSOS  DE DROGAS ANTIVARICOSAS, INCLUSIVE AGENTES ESCLEROSANTES</t>
  </si>
  <si>
    <t>Y529</t>
  </si>
  <si>
    <t>EFECTOS ADVERSOS  OTROS AGENTES QUE AFECTAN PRIMARIAMENTE EL SISTEMA CARDIOVASCULAR, Y LOS NO ESPECIFICADOS</t>
  </si>
  <si>
    <t>Y530</t>
  </si>
  <si>
    <t>EFECTOS ADVERSOS  DE BLOQUEADORES DE LOS RECEPTORES H2 DE HISTAMINA</t>
  </si>
  <si>
    <t>EFECTOS ADVERSOS DE AGENTES QUE AFECTAN PRIMARIAMENTE EL SISTEMA GASTROINTESTINAL</t>
  </si>
  <si>
    <t>Y53</t>
  </si>
  <si>
    <t>Y531</t>
  </si>
  <si>
    <t>EFECTOS ADVERSOS  OTRAS DROGAS ANTIACIDAS E INHIBIDORAS DE LA SECRECION GASTRICA</t>
  </si>
  <si>
    <t>Y532</t>
  </si>
  <si>
    <t>EFECTOS ADVERSOS  DE LAXANTES ESTIMULANTES</t>
  </si>
  <si>
    <t>Y533</t>
  </si>
  <si>
    <t>EFECTOS ADVERSOS  DE LAXANTES SALINOS Y OSMOTICOS</t>
  </si>
  <si>
    <t>Y534</t>
  </si>
  <si>
    <t>EFECTOS ADVERSOS  DE OTROS LAXANTES</t>
  </si>
  <si>
    <t>Y535</t>
  </si>
  <si>
    <t>EFECTOS ADVERSOS DE DIGESTIVOS</t>
  </si>
  <si>
    <t>Y536</t>
  </si>
  <si>
    <t>EFECTOS ADVERSOS DE DROGAS ANTIDIARREICAS</t>
  </si>
  <si>
    <t>Y537</t>
  </si>
  <si>
    <t>EFECTOS ADVERSOS DE EMETICOS</t>
  </si>
  <si>
    <t>Y538</t>
  </si>
  <si>
    <t>EFECTOS ADVERSOS DE OTROS AGENTES QUE AFECTAN PRIMARIAMENTE AL SISTEMA GASTROINTESTINAL</t>
  </si>
  <si>
    <t>Y539</t>
  </si>
  <si>
    <t>EFECTOS ADVERSOS DE OTROS AGENTES QUE AFECTAN EL SISTEMA GASTROINTESTINAL, NO ESPECIFICADOS</t>
  </si>
  <si>
    <t>Y540</t>
  </si>
  <si>
    <t>EFECTOS ADVERSOS DE MINERALOCORTICOIDES</t>
  </si>
  <si>
    <t>EFECTOS ADVERSOS DE AGENTES QUE AFECTAN PRIMARIAMENTE EL EQUILIBRIO HIDRICO Y EL METABOLISMO MINERAL Y DEL ACIDO URICO</t>
  </si>
  <si>
    <t>Y54</t>
  </si>
  <si>
    <t>Y541</t>
  </si>
  <si>
    <t>EFECTOS ADVERSOS DE LOS BLOQUEADORES DE MINERALOCORTICOIDES [ANTAGONISTAS DE LA ALDOSTERONA]</t>
  </si>
  <si>
    <t>Y542</t>
  </si>
  <si>
    <t>EFECTOS ADVERSOS DE LOS INHIBIDORES DE LA ANHIDRASA CARBONICA</t>
  </si>
  <si>
    <t>Y543</t>
  </si>
  <si>
    <t>EFECTOS ADVERSOS DE LOS DERIVADOS DE LA BENZOTIADIAZINA</t>
  </si>
  <si>
    <t>Y544</t>
  </si>
  <si>
    <t>"EFECTOS ADVERSOS DE DIURETICOS DE ASA [""HIGH-CEILING""]"</t>
  </si>
  <si>
    <t>Y545</t>
  </si>
  <si>
    <t>EFECTOS ADVERSOS DE OTROS DIURETICOS</t>
  </si>
  <si>
    <t>Y546</t>
  </si>
  <si>
    <t>EFECTOS ADVERSOS DE AGENTES ELECTROLITICOS, CALORICOS Y DEL EQUILIBRIO HIDRICO</t>
  </si>
  <si>
    <t>Y547</t>
  </si>
  <si>
    <t>EFECTOS ADVERSOS DE AGENTES QUE AFECTAN LA CALCIFICACION</t>
  </si>
  <si>
    <t>Y548</t>
  </si>
  <si>
    <t>EFECTOS ADVERSOS DE AGENTES QUE AFECTAN EL METABOLISMO DEL ACIDO URICO</t>
  </si>
  <si>
    <t>Y549</t>
  </si>
  <si>
    <t>EFECTOS ADVERSOS DE SALES MINERALES, NO CLASIFICADAS EN OTRA PARTE</t>
  </si>
  <si>
    <t>Y550</t>
  </si>
  <si>
    <t>EFECTOS ADVERSOS DE DROGAS OXITOCICAS</t>
  </si>
  <si>
    <t>EFECTOS ADVERSOS DE AGENTES QUE ACTUAN PRIMARIAMENTE SOBRE LOS MUSCULOS LISOS Y ESTRIADOS Y SOBRE EL SISTEMA RESPIRATORIO</t>
  </si>
  <si>
    <t>Y55</t>
  </si>
  <si>
    <t>Y551</t>
  </si>
  <si>
    <t>EFECTOS ADVERSOS DE RELAJANTES DE LOS MUSCULOS ESTRIADOS [AGENTES BLOQUEADORES NEUROMUSCULARES]</t>
  </si>
  <si>
    <t>Y552</t>
  </si>
  <si>
    <t>EFECTOS ADVERSOS DE OTROS AGENTES QUE ACTUAN PRIMARIAMENTE SOBRE LOS MUSCULOS, Y LOS NO ESPECIFICADOS</t>
  </si>
  <si>
    <t>Y553</t>
  </si>
  <si>
    <t>EFECTOS ADVERSOS DE ANTITUSIGENOS</t>
  </si>
  <si>
    <t>Y554</t>
  </si>
  <si>
    <t>EFECTOS ADVERSOS DE EXPECTORANTES</t>
  </si>
  <si>
    <t>Y555</t>
  </si>
  <si>
    <t>EFECTOS ADVERSOS DE DROGAS CONTRA EL RESFRIADO COMUN</t>
  </si>
  <si>
    <t>Y556</t>
  </si>
  <si>
    <t>EFECTOS ADVERSOS DE ANTIASMATICOS, NO CLASIFICADOS EN OTRA PARTE</t>
  </si>
  <si>
    <t>Y557</t>
  </si>
  <si>
    <t>EFECTOS ADVERSOS DE OTROS AGENTES QUE ACTUAN PRIMARIAMENTE SOBRE EL SISTEMA RESPIRATORIO, Y LOS NO ESPECIFICADOS</t>
  </si>
  <si>
    <t>Y560</t>
  </si>
  <si>
    <t>EFECTOS ADVERSOS DE DROGAS ANTIMICOTICAS, ANTIINFECCIOSAS, Y ANTIINFLAMATORIAS DE USO LOCAL, NO CLASIFICADAS EN OTRA PARTE</t>
  </si>
  <si>
    <t>EFECTOS ADVERSOS DE AGENTES TOPICOS QUE AFECTAN PRIMARIAMENTE LA PIEL Y LAS MEMBRANAS MUCOSAS, Y DROGAS OFTALMOLOGICAS, OTORRINOLARINGOLOGICAS Y DENTALES</t>
  </si>
  <si>
    <t>Y56</t>
  </si>
  <si>
    <t>Y561</t>
  </si>
  <si>
    <t>EFECTOS ADVERSOS DE ANTIPRURIGINOSOS</t>
  </si>
  <si>
    <t>Y562</t>
  </si>
  <si>
    <t>EFECTOS ADVERSOS DE ASTRINGENTES Y DETERGENTES LOCALES</t>
  </si>
  <si>
    <t>Y563</t>
  </si>
  <si>
    <t>EFECTOS ADVERSOS DE EMOLIENTES, DEMULCENTES Y PROTECTORES</t>
  </si>
  <si>
    <t>Y564</t>
  </si>
  <si>
    <t>EFECTOS ADVERSOS DE DROGAS Y PREPARADOS QUERATOLITICOS, QUERATOPLASTICOS Y OTROS PARA EL TRATAMIENTO DEL CABELLO</t>
  </si>
  <si>
    <t>Y565</t>
  </si>
  <si>
    <t>EFECTOS ADVERSOS DE DROGAS Y PREPARADOS OFTALMOLOGICOS</t>
  </si>
  <si>
    <t>Y566</t>
  </si>
  <si>
    <t>EFECTOS ADVERSOS DE DROGAS Y PREPARADOS OTORRINOLARINGOLOGICOS</t>
  </si>
  <si>
    <t>Y567</t>
  </si>
  <si>
    <t>EFECTOS ADVERSOS DE DROGAS DENTALES, DE APLICACION TOPICA</t>
  </si>
  <si>
    <t>Y568</t>
  </si>
  <si>
    <t>EFECTOS ADVERSOS DE OTROS AGENTES TOPICOS</t>
  </si>
  <si>
    <t>Y569</t>
  </si>
  <si>
    <t>EFECTOS ADVERSOS DE OTROS AGENTES TOPICOS NO ESPECIFICADOS</t>
  </si>
  <si>
    <t>Y570</t>
  </si>
  <si>
    <t>EFECTOS ADVERSOS DE DEPRESORES DEL APETITO [ANOREXICOS]</t>
  </si>
  <si>
    <t>EFECTOS ADVERSOS DE OTRAS DROGAS Y MEDICAMENTOS, Y LOS NO ESPECIFICADOS</t>
  </si>
  <si>
    <t>Y57</t>
  </si>
  <si>
    <t>Y571</t>
  </si>
  <si>
    <t>EFECTOS ADVERSOS DE DROGAS LIPOTROPICAS</t>
  </si>
  <si>
    <t>Y572</t>
  </si>
  <si>
    <t>EFECTOS ADVERSOS DE ANTIDOTOS Y AGENTES QUELANTES, NO CLASIFICADOS EN OTRA PARTE</t>
  </si>
  <si>
    <t>Y573</t>
  </si>
  <si>
    <t>EFECTOS ADVERSOS DE DISUASIVOS DEL ALCOHOL</t>
  </si>
  <si>
    <t>Y574</t>
  </si>
  <si>
    <t>EFECTOS ADVERSOS DE EXCIPIENTES FARMACEUTICOS</t>
  </si>
  <si>
    <t>Y575</t>
  </si>
  <si>
    <t>EFECTOS ADVERSOS DE MEDIOS DE CONTRASTE PARA RAYOS X</t>
  </si>
  <si>
    <t>Y576</t>
  </si>
  <si>
    <t>EFECTOS ADVERSOS DE OTROS AGENTES DIAGNOSTICOS</t>
  </si>
  <si>
    <t>Y577</t>
  </si>
  <si>
    <t>EFECTOS ADVERSOS DE VITAMINAS, NO CLASIFICADAS EN OTRA PARTE</t>
  </si>
  <si>
    <t>Y578</t>
  </si>
  <si>
    <t>EFECTOS ADVERSOS DE OTRAS DROGAS Y MEDICAMENTOS</t>
  </si>
  <si>
    <t>Y579</t>
  </si>
  <si>
    <t>EFECTOS ADVERSOS DE DROGAS O MEDICAMENTOS NO ESPECIFICADOS</t>
  </si>
  <si>
    <t>Y580</t>
  </si>
  <si>
    <t>EFECTOS ADVERSOS DE LA VACUNA BCG</t>
  </si>
  <si>
    <t>EFECTOS ADVERSOS DE VACUNAS BACTERIANAS</t>
  </si>
  <si>
    <t>Y58</t>
  </si>
  <si>
    <t>Y581</t>
  </si>
  <si>
    <t>EFECTOS ADVERSOS DE LA VACUNA TIFOIDEA Y PARATIFOIDEA</t>
  </si>
  <si>
    <t>Y582</t>
  </si>
  <si>
    <t>EFECTOS ADVERSOS DE LA VACUNA CONTRA EL COLERA</t>
  </si>
  <si>
    <t>Y583</t>
  </si>
  <si>
    <t>EFECTOS ADVERSOS DE LA VACUNA CONTRA LA PESTE</t>
  </si>
  <si>
    <t>Y584</t>
  </si>
  <si>
    <t>EFECTOS ADVERSOS DE LA VACUNA CONTRA EL TETANOS</t>
  </si>
  <si>
    <t>Y585</t>
  </si>
  <si>
    <t>EFECTOS ADVERSOS DE LA VACUNA CONTRA LA DIFTERIA</t>
  </si>
  <si>
    <t>Y586</t>
  </si>
  <si>
    <t>EFECTOS ADVERSOS DE LA VACUNA CONTRA TOS FERINA, INCLUSIVE COMBINACIONES  CON COMPONENTE PERTUSIS</t>
  </si>
  <si>
    <t>Y588</t>
  </si>
  <si>
    <t>EFECTOS ADVERSOS DE VACUNAS BACTERIANAS MIXTAS, EXCEPTO COMBINACIONES CON UN COMPONENTE PERTUSIS</t>
  </si>
  <si>
    <t>Y589</t>
  </si>
  <si>
    <t>EFECTOS ADVERSOS DE OTRAS VACUNAS BACTERIANAS, Y LAS NO ESPECIFICADAS</t>
  </si>
  <si>
    <t>Y590</t>
  </si>
  <si>
    <t>EFECTOS ADVERSOS DE VACUNAS VIRALES</t>
  </si>
  <si>
    <t>EFECTOS ADVERSOS DE OTRAS VACUNAS Y SUSTANCIAS BIOLOGICAS Y LAS NO ESPECIFICADAS</t>
  </si>
  <si>
    <t>Y59</t>
  </si>
  <si>
    <t>Y591</t>
  </si>
  <si>
    <t>EFECTOS ADVERSOS DE VACUNAS CONTRA RICKETTSSIAS</t>
  </si>
  <si>
    <t>Y592</t>
  </si>
  <si>
    <t>EFECTOS ADVERSOS DE VACUNAS ANTIPROTOZOARIAS</t>
  </si>
  <si>
    <t>Y593</t>
  </si>
  <si>
    <t>EFECTOS ADVERSOS DE LA INMUNOGLOBULINA</t>
  </si>
  <si>
    <t>Y598</t>
  </si>
  <si>
    <t>EFECTOS ADVERSOS DE OTRAS VACUNAS Y SUSTANCIAS BIOLOGICAS ESPECIFICADAS</t>
  </si>
  <si>
    <t>Y599</t>
  </si>
  <si>
    <t>EFECTOS ADVERSOS DE VACUNAS O SUSTANCIAS BIOLOGICAS NO ESPECIFICADAS</t>
  </si>
  <si>
    <t>Y600</t>
  </si>
  <si>
    <t>INCIDENTE DURANTE OPERACION QUIRURGICA</t>
  </si>
  <si>
    <t>CORTE, PUNCION, PERFORACION O HEMORRAGIA NO INTENCIONAL DURANTE LA ATENCION MEDICA Y QUIRURGICA</t>
  </si>
  <si>
    <t>Y60</t>
  </si>
  <si>
    <t>Y601</t>
  </si>
  <si>
    <t>INCIDENTE DURANTE INFUSION O TRANSFUSION</t>
  </si>
  <si>
    <t>Y602</t>
  </si>
  <si>
    <t>INCIDENTE DURANTE DIALISIS RENAL U OTRA PERFUCION</t>
  </si>
  <si>
    <t>Y603</t>
  </si>
  <si>
    <t>INCIDENTE DURANTE INYECCION O INMUNIZACION</t>
  </si>
  <si>
    <t>Y604</t>
  </si>
  <si>
    <t>INCIDENTE DURANTE EXAMEN ENDOSCOPICO</t>
  </si>
  <si>
    <t>Y605</t>
  </si>
  <si>
    <t>INCIDENTE DURANTE CATETERIZACION CARDIACA</t>
  </si>
  <si>
    <t>Y606</t>
  </si>
  <si>
    <t>INCIDENTE DURANTE ASPIRACION, PUNCION Y OTRA CATETERIZACION</t>
  </si>
  <si>
    <t>Y607</t>
  </si>
  <si>
    <t>INCIDENTE DURANTE ADMINISTRACION DE ENEMA</t>
  </si>
  <si>
    <t>Y608</t>
  </si>
  <si>
    <t>INCIDENTE DURANTE OTRAS ATENCIONES MEDICAS Y QUIRURGICAS</t>
  </si>
  <si>
    <t>Y609</t>
  </si>
  <si>
    <t>INCIDENTE DURANTE ATENCION MEDICA Y QUIRURGICA NO ESPECIFICADA</t>
  </si>
  <si>
    <t>Y610</t>
  </si>
  <si>
    <t>OBJETO EXTRANO DEJADO ACCIDENTALMENTE EN EL CUERPO DURANTE OPERACION QUIRURGICA</t>
  </si>
  <si>
    <t>OBJETO EXTRANO DEJADO ACCIDENTALMENTE EN EL CUERPO DURANTE LA ATENCION MEDICA Y QUIRURGICA</t>
  </si>
  <si>
    <t>Y61</t>
  </si>
  <si>
    <t>Y611</t>
  </si>
  <si>
    <t>OBJETO EXTRANO DEJADO ACCIDENTALMENTE EN EL CUERPO DURANTE INFUSION O TRANSFUSION</t>
  </si>
  <si>
    <t>Y612</t>
  </si>
  <si>
    <t>OBJETO EXTRANO DEJADO ACCIDENTALMENTE EN EL CUERPO DURANTE DIALISIS RENAL U OTRA PERFUSION</t>
  </si>
  <si>
    <t>Y613</t>
  </si>
  <si>
    <t>OBJETO EXTRANO DEJADO ACCIDENTALMENTE EN EL CUERPO DURANTE INYECCION O INMUNIZACION</t>
  </si>
  <si>
    <t>Y614</t>
  </si>
  <si>
    <t>OBJETO EXTRANO DEJADO ACCIDENTALMENTE EN EL CUERPO DURANTE EXAMEN ENDOSCOPICO</t>
  </si>
  <si>
    <t>Y615</t>
  </si>
  <si>
    <t>OBJETO EXTRANO DEJADO ACCIDENTALMENTE EN EL CUERPO DURANTE CATETERIZACION CARDIACA</t>
  </si>
  <si>
    <t>Y616</t>
  </si>
  <si>
    <t>OBJETO EXTRANO DEJADO ACCIDENTALMENTE EN EL CUERPO DURANTE ASPIRACION, PUNCION Y OTRA CATETERIZACION</t>
  </si>
  <si>
    <t>Y617</t>
  </si>
  <si>
    <t>OBJETO EXTRANO DEJADO ACCIDENTALMENTE EN EL CUERPO DURANTE REMOCION DE CATETER O TAPONAMIENTO</t>
  </si>
  <si>
    <t>Y618</t>
  </si>
  <si>
    <t>OBJETO EXTRANO DEJADO ACCIDENTALMENTE EN EL CUERPO DURANTE OTRAS ATENCIONES MEDICAS Y QUIRURGICAS</t>
  </si>
  <si>
    <t>Y619</t>
  </si>
  <si>
    <t>OBJETO EXTRANO DEJADO ACCIDENTALMENTE EN EL CUERPO DURANTE ATENCION MEDICA Y QUIRURGICA NO ESPECIFICADA</t>
  </si>
  <si>
    <t>Y620</t>
  </si>
  <si>
    <t>FALLAS EN LA ESTERILIZACION DURANTE OPERACION QUIRURGICA</t>
  </si>
  <si>
    <t>FALLAS EN LA ESTERILIZACION DURANTE LA ATENCION MEDICA Y QUIRURGICA</t>
  </si>
  <si>
    <t>Y62</t>
  </si>
  <si>
    <t>Y621</t>
  </si>
  <si>
    <t>FALLAS EN LA ESTERILIZACION DURANTE INFUSION O TRANSFUSION</t>
  </si>
  <si>
    <t>Y622</t>
  </si>
  <si>
    <t>FALLAS EN LA ESTERILIZACION DURANTE DIALISIS RENAL U OTRA PERFUSION</t>
  </si>
  <si>
    <t>Y623</t>
  </si>
  <si>
    <t>FALLAS EN LA ESTERILIZACION DURANTE INYECCION O INMUNIZACION</t>
  </si>
  <si>
    <t>Y624</t>
  </si>
  <si>
    <t>FALLAS EN LA ESTERILIZACION DURANTE EXAMEN ENDOSCOPICO</t>
  </si>
  <si>
    <t>Y625</t>
  </si>
  <si>
    <t>FALLAS EN LA ESTERILIZACION DURANTE CATETERIZACION CARDIACA</t>
  </si>
  <si>
    <t>Y626</t>
  </si>
  <si>
    <t>FALLAS EN LA ESTERILIZACION DURANTE ASPIRACION, PUNCION Y OTRA CATETERIZACION</t>
  </si>
  <si>
    <t>Y628</t>
  </si>
  <si>
    <t>FALLAS EN LA ESTERILIZACION DURANTE OTRAS ATENCIONES MEDICAS Y QUIRURGICAS</t>
  </si>
  <si>
    <t>Y629</t>
  </si>
  <si>
    <t>FALLAS EN LA ESTERILIZACION DURANTE ATENCION MEDICA Y QUIRURGICA NO ESPECIFICADA</t>
  </si>
  <si>
    <t>Y630</t>
  </si>
  <si>
    <t>EXCESIVA CANTIDAD DE SANGRE U OTRO LIQUIDO ADMINISTRADO DURANTE UNA INFUSION O TRANSFUSION</t>
  </si>
  <si>
    <t>FALLA EN DOSIFICACION DURANTE LA ATENCION MEDICA Y QUIRURGICA</t>
  </si>
  <si>
    <t>Y63</t>
  </si>
  <si>
    <t>Y631</t>
  </si>
  <si>
    <t>DILUCION INCORRECTA DE LIQUIDO DURANTE UNA INFUSION</t>
  </si>
  <si>
    <t>Y632</t>
  </si>
  <si>
    <t>SOBREDOSIS DE RADIACION ADMINISTRADA DURANTE TERAPIA</t>
  </si>
  <si>
    <t>Y633</t>
  </si>
  <si>
    <t>EXPOSICION INADVERTIDA DEL PACIENTE A RADIACION DURANTE ATENCION MEDICA</t>
  </si>
  <si>
    <t>Y634</t>
  </si>
  <si>
    <t>FALLA EN LA DOSIFICACION EN ELECTROCHOQUE O EN CHOQUE INSULINICO</t>
  </si>
  <si>
    <t>Y635</t>
  </si>
  <si>
    <t>FALLA EN EL CONTROL DE TEMPERATURA, EN TAPONAMIENTOS Y APLICACIONES LOCALES</t>
  </si>
  <si>
    <t>Y636</t>
  </si>
  <si>
    <t>NO ADMINISTRACION DE DROGAS, MEDICAMENTOS O SUSTANCIAS BIOLOGICAS NECESARIAS</t>
  </si>
  <si>
    <t>Y638</t>
  </si>
  <si>
    <t>FALLA EN LA DOSIFICACION DURANTE OTRAS ATENCIONES MEDICAS Y QUIRURGICAS</t>
  </si>
  <si>
    <t>Y639</t>
  </si>
  <si>
    <t>FALLA EN LA DOSIFICACION DURANTE ATENCION MEDICA Y QUIRURGICA NO ESPECIFICADA</t>
  </si>
  <si>
    <t>Y640</t>
  </si>
  <si>
    <t>MEDICAMENTO O SUSTANCIA BIOLOGICA CONTAMINADO EN INFUSION O TRANSFUSION</t>
  </si>
  <si>
    <t>MEDICAMENTOS O SUSTANCIAS BIOLOGICAS CONTAMINADOS</t>
  </si>
  <si>
    <t>Y64</t>
  </si>
  <si>
    <t>Y641</t>
  </si>
  <si>
    <t>MEDICAMENTO O SUSTANCIA BIOLOGICA CONTAMINADO, INYECTADO O USADO PARA INMUNIZACION</t>
  </si>
  <si>
    <t>Y648</t>
  </si>
  <si>
    <t>MEDICAMENTO O SUSTANCIA BIOLOGICA CONTAMINADO, ADMINISTRADO POR OTROS MEDIOS</t>
  </si>
  <si>
    <t>Y649</t>
  </si>
  <si>
    <t>MEDICAMENTO O SUSTANCIA BIOLOGICA CONTAMINADO, ADMINISTRADO POR MEDIOS NO ESPECIFICADOS</t>
  </si>
  <si>
    <t>Y650</t>
  </si>
  <si>
    <t>SANGRE INCOMPATIBLE USADA EN TRANSFUSION</t>
  </si>
  <si>
    <t>OTROS INCIDENTES DURANTE LA ATENCION MEDICA Y QUIRURGICA</t>
  </si>
  <si>
    <t>Y65</t>
  </si>
  <si>
    <t>Y651</t>
  </si>
  <si>
    <t>LIQUIDO ERRONEO USADO EN INFUSION</t>
  </si>
  <si>
    <t>Y652</t>
  </si>
  <si>
    <t>FALLA EN LA SUTURA O LIGADURA DURANTE OPERACION QUIRURGICA</t>
  </si>
  <si>
    <t>Y653</t>
  </si>
  <si>
    <t>TUBO ENDOTRAQUEAL COLOCADO ERRONEAMENTE DURANTE PROCEDIMIENTO ANESTESICO</t>
  </si>
  <si>
    <t>Y654</t>
  </si>
  <si>
    <t>FALLA EN LA INTRODUCCION O REMOCION DE OTRO TUBO O INSTRUMENTO</t>
  </si>
  <si>
    <t>Y655</t>
  </si>
  <si>
    <t>REALIZACION DE UNA OPERACION INADECUADA</t>
  </si>
  <si>
    <t>Y658</t>
  </si>
  <si>
    <t>OTROS INCIDENTES ESPECIFICADOS DURANTE LA ATENCION MEDICA Y QUIRURGICA</t>
  </si>
  <si>
    <t>Y66X</t>
  </si>
  <si>
    <t>NO ADMINISTRACION DE LA ATENCION MEDICA Y QUIRURGICA</t>
  </si>
  <si>
    <t>Y66</t>
  </si>
  <si>
    <t>Y69X</t>
  </si>
  <si>
    <t>INCIDENTES NO ESPECIFICADOS DURANTE LA ATENCION MEDICA Y QUIRURGICA</t>
  </si>
  <si>
    <t>Y69</t>
  </si>
  <si>
    <t>Y700</t>
  </si>
  <si>
    <t>DISPOSITIVOS DE ANESTESIOLOGIA ASOCIADOS CON INCIDENTES ADVERSOS, DISPOSITIVOS DE DIAGNOSTICO Y MONITOREO</t>
  </si>
  <si>
    <t>DISPOSITIVOS DE ANESTESIOLOGIA, ASOCIADOS CON INCIDENTES ADVERSOS</t>
  </si>
  <si>
    <t>Y70</t>
  </si>
  <si>
    <t>Y701</t>
  </si>
  <si>
    <t>DISPOSITIVOS DE ANESTESIOLOGIA ASOCIADOS CON INCIDENTES ADVERSOS, DISPOSITIVOS TERAPEUTICOS (NO QUIRURGICOS) Y DE REHABILITACION</t>
  </si>
  <si>
    <t>Y702</t>
  </si>
  <si>
    <t>DISPOSITIVOS DE ANESTESIOLOGIA ASOCIADOS CON INCIDENTES ADVERSOS, DISPOSITIVOS PROTESICOS Y OTROS IMPLANTES, MATERIALES Y ACCESORIOS</t>
  </si>
  <si>
    <t>Y703</t>
  </si>
  <si>
    <t>DISPOSITIVOS DE ANESTESIOLOGIA ASOCIADOS CON INCIDENTES ADVERSOS, INSTRUMENTOS QUIRURGICOS, DISPOSITIVOS Y MATERIALES (INCLUSIVE SUTURAS)</t>
  </si>
  <si>
    <t>Y708</t>
  </si>
  <si>
    <t>DISPOSITIVOS DE ANESTESIOLOGIA ASOCIADOS CON INCIDENTES ADVERSOS, DISPOSITIVOS DIVERSOS, NO CLASIFICADOS EN OTRA PARTE</t>
  </si>
  <si>
    <t>Y710</t>
  </si>
  <si>
    <t>DISPOSITIVOS CARDIOVASCULARES ASOCIADOS CON INCIDENTES ADVERSOS, DISPOSITIVOS DE DIAGNOSTICO Y MONITOREO</t>
  </si>
  <si>
    <t>DISPOSITIVOS CARDIOVASCULARES, ASOCIADOS CON INCIDENTES ADVERSOS</t>
  </si>
  <si>
    <t>Y71</t>
  </si>
  <si>
    <t>Y711</t>
  </si>
  <si>
    <t>DISPOSITIVOS CARDIOVASCULARES ASOCIADOS CON INCIDENTES ADVERSOS, DISPOSITIVOS TERAPEUTICOS (NO QUIRURGICOS) Y DE REHABILITACION</t>
  </si>
  <si>
    <t>Y712</t>
  </si>
  <si>
    <t>DISPOSITIVOS CARDIOVASCULARES ASOCIADOS CON INCIDENTES ADVERSOS, DISPOSITIVOS PROTESICOS Y OTROS IMPLANTES, MATERIALES Y ACCESORIOS</t>
  </si>
  <si>
    <t>Y713</t>
  </si>
  <si>
    <t>DISPOSITIVOS CARDIOVASCULARES ASOCIADOS CON INCIDENTES ADVERSOS, INSTRUMENTOS QUIRURGICOS, DISPOSITIVOS Y MATERIALES (INCLUSIVE SUTURAS)</t>
  </si>
  <si>
    <t>Y718</t>
  </si>
  <si>
    <t>DISPOSITIVOS CARDIOVASCULARES ASOCIADOS CON INCIDENTES ADVERSOS, DISPOSITIVOS DIVERSOS, NO CLASIFICADOS EN OTRA PARTE</t>
  </si>
  <si>
    <t>Y720</t>
  </si>
  <si>
    <t>DISPOSITIVOS OTORRINOLARINGOLOGICOS ASOCIADOS CON INCIDENTES ADVERSOS, DISPOSITIVOS DE DIAGNOSTICO Y MONITOREO</t>
  </si>
  <si>
    <t>DISPOSITIVOS OTORRINOLARINGOLOGICOS, ASOCIADOS CON INCIDENTES ADVERSOS</t>
  </si>
  <si>
    <t>Y72</t>
  </si>
  <si>
    <t>Y721</t>
  </si>
  <si>
    <t>DISPOSITIVOS OTORRINOLARINGOLOGICOS ASOCIADOS CON INCIDENTES ADVERSOS, DISPOSITIVOS TERAPEUTICOS (NO QUIRURGICOS) Y DE REHABILITACION</t>
  </si>
  <si>
    <t>Y722</t>
  </si>
  <si>
    <t>DISPOSITIVOS OTORRINOLARINGOLOGICOS ASOCIADOS CON INCIDENTES ADVERSOS, DISPOSITIVOS PROTESICOS Y OTROS IMPLANTES, MATERIALES Y ACCESORIOS</t>
  </si>
  <si>
    <t>Y723</t>
  </si>
  <si>
    <t>DISPOSITIVOS OTORRINOLARINGOLOGICOS ASOCIADOS CON INCIDENTES ADVERSOS, INSTRUMENTOS QUIRURGICOS, DISPOSITIVOS Y MATERIALES (INCLUSIVE SUTURAS)</t>
  </si>
  <si>
    <t>Y728</t>
  </si>
  <si>
    <t>DISPOSITIVOS OTORRINOLARINGOLOGICOS ASOCIADOS CON INCIDENTES ADVERSOS, DISPOSITIVOS DIVERSOS, NO CLASIFICADOS EN OTRA PARTE</t>
  </si>
  <si>
    <t>Y730</t>
  </si>
  <si>
    <t>DISPOSITIVOS DE GASTROENTEROLOGIA Y UROLOGIA ASOCIADOS CON INCIDENTES ADVERSOS, DISPOSITIVOS DE DIAGNOSTICO Y MONITOREO</t>
  </si>
  <si>
    <t>DISPOSITIVOS DE GASTROENTEROLOGIA Y UROLOGIA, ASOCIADOS CON INCIDENTES ADVERSOS</t>
  </si>
  <si>
    <t>Y73</t>
  </si>
  <si>
    <t>Y731</t>
  </si>
  <si>
    <t>DISPOSITIVOS DE GASTROENTEROLOGIA Y UROLOGIA ASOCIADOS CON INCIDENTES ADVERSOS, DISPOSITIVOS TERAPEUTICOS (NO QUIRURGICOS) Y DE REHABILITACION</t>
  </si>
  <si>
    <t>Y732</t>
  </si>
  <si>
    <t>DISPOSITIVOS DE GASTROENTEROLOGIA Y UROLOGIA ASOCIADOS CON INCIDENTES ADVERSOS, DISPOSITIVOS PROTESICOS Y OTROS IMPLANTES, MATERIALES Y ACCESORIOS</t>
  </si>
  <si>
    <t>Y733</t>
  </si>
  <si>
    <t>DISPOSITIVOS DE GASTROENTEROLOGIA Y UROLOGIA ASOCIADOS CON INCIDENTES ADVERSOS, INSTRUMENTOS QUIRURGICOS, DISPOSITIVOS Y MATERIALES (INCLUSIVE SUTURAS)</t>
  </si>
  <si>
    <t>Y738</t>
  </si>
  <si>
    <t>DISPOSITIVOS DE GASTROENTEROLOGIA Y UROLOGIA ASOCIADOS CON INCIDENTES ADVERSOS, DISPOSITIVOS DIVERSOS, NO CLASIFICADOS EN OTRA PARTE</t>
  </si>
  <si>
    <t>Y740</t>
  </si>
  <si>
    <t>DISPOSITIVOS PARA USO HOSPITALARIO GENERAL Y PERSONAL ASOCIADOS CON INCIDENTES ADVERSOS, DISPOSITIVOS DE DIAGNOSTICO Y MONITOREO</t>
  </si>
  <si>
    <t>DISPOSITIVOS PARA USO HOSPITALARIO GENERAL Y PERSONAL ASOCIADOS CON INCIDENTES ADVERSOS</t>
  </si>
  <si>
    <t>Y74</t>
  </si>
  <si>
    <t>Y741</t>
  </si>
  <si>
    <t>DISPOSITIVOS PARA USO HOSPITALARIO GENERAL Y PERSONAL ASOCIADOS CON INCIDENTES ADVERSOS, DISPOSITIVOS TERAPEUTICOS (NO QUIRURGICOS) Y DE REHABILITACION</t>
  </si>
  <si>
    <t>Y742</t>
  </si>
  <si>
    <t>DISPOSITIVOS PARA USO HOSPITALARIO GENERAL Y PERSONAL ASOCIADOS CON INCIDENTES ADVERSOS, DISPOSITIVOS PROTESICOS Y OTROS IMPLANTES, MATERIALES Y ACCESORIOS</t>
  </si>
  <si>
    <t>Y743</t>
  </si>
  <si>
    <t>DISPOSITIVOS PARA USO HOSPITALARIO GENERAL Y PERSONAL ASOCIADOS CON INCIDENTES ADVERSOS, INSTRUMENTOS QUIRURGICOS, DISPOSITIVOS Y MATERIALES (INCLUSIVE SUTURAS)</t>
  </si>
  <si>
    <t>Y748</t>
  </si>
  <si>
    <t>DISPOSITIVOS PARA USO HOSPITALARIO GENERAL Y PERSONAL ASOCIADOS CON INCIDENTES ADVERSOS, DISPOSITIVOS DIVERSOS, NO CLASIFICADOS EN OTRA PARTE</t>
  </si>
  <si>
    <t>Y750</t>
  </si>
  <si>
    <t>DISPOSITIVOS NEUROLOGICOS ASOCIADOS CON INCIDENTES ADVERSOS, DISPOSITIVOS DE DIAGNOSTICO Y MONITOREO</t>
  </si>
  <si>
    <t>DISPOSITIVOS NEUROLOGICOS ASOCIADOS CON INCIDENTES ADVERSOS</t>
  </si>
  <si>
    <t>Y75</t>
  </si>
  <si>
    <t>Y751</t>
  </si>
  <si>
    <t>DISPOSITIVOS NEUROLOGICOS ASOCIADOS CON INCIDENTES ADVERSOS, DISPOSITIVOS TERAPEUTICOS (NO QUIRURGICOS) Y DE REHABILITACION</t>
  </si>
  <si>
    <t>Y752</t>
  </si>
  <si>
    <t>DISPOSITIVOS NEUROLOGICOS ASOCIADOS CON INCIDENTES ADVERSOS, DISPOSITIVOS PROTESICOS Y OTROS IMPLANTES, MATERIALES Y ACCESORIOS</t>
  </si>
  <si>
    <t>Y753</t>
  </si>
  <si>
    <t>DISPOSITIVOS NEUROLOGICOS ASOCIADOS CON INCIDENTES ADVERSOS, INSTRUMENTOS QUIRURGICOS, DISPOSITIVOS Y MATERIALES (INCLUSIVE SUTURAS)</t>
  </si>
  <si>
    <t>Y758</t>
  </si>
  <si>
    <t>DISPOSITIVOS NEUROLOGICOS ASOCIADOS CON INCIDENTES ADVERSOS, DISPOSITIVOS DIVERSOS, NO CLASIFICADOS EN OTRA PARTE</t>
  </si>
  <si>
    <t>Y760</t>
  </si>
  <si>
    <t>DISPOSITIVOS GINECOLOGICOS Y OBSTETRICOS ASOCIADOS CON INCIDENTES ADVERSOS, DISPOSITIVOS DE DIAGNOSTICO Y MONITOREO</t>
  </si>
  <si>
    <t>DISPOSITIVOS GINECOLOGICOS Y OBSTETRICOS, ASOCIADOS CON INCIDENTES ADVERSOS</t>
  </si>
  <si>
    <t>Y76</t>
  </si>
  <si>
    <t>Y761</t>
  </si>
  <si>
    <t>DISPOSITIVOS GINECOLOGICOS Y OBSTETRICOS ASOCIADOS CON INCIDENTES ADVERSOS, DISPOSITIVOS TERAPEUTICOS (NO QUIRURGICOS) Y DE REHABILITACION</t>
  </si>
  <si>
    <t>Y762</t>
  </si>
  <si>
    <t>DISPOSITIVOS GINECOLOGICOS Y OBSTETRICOS ASOCIADOS CON INCIDENTES ADVERSOS, DISPOSITIVOS PROTESICOS Y OTROS IMPLANTES, MATERIALES Y ACCESORIOS</t>
  </si>
  <si>
    <t>Y763</t>
  </si>
  <si>
    <t>DISPOSITIVOS GINECOLOGICOS Y OBSTETRICOS ASOCIADOS CON INCIDENTES ADVERSOS, INSTRUMENTOS QUIRURGICOS, DISPOSITIVOS Y MATERIALES (INCLUSIVE SUTURAS)</t>
  </si>
  <si>
    <t>Y768</t>
  </si>
  <si>
    <t>DISPOSITIVOS GINECOLOGICOS Y OBSTETRICOS ASOCIADOS CON INCIDENTES ADVERSOS, DISPOSITIVOS DIVERSOS, NO CLASIFICADOS EN OTRA PARTE</t>
  </si>
  <si>
    <t>Y770</t>
  </si>
  <si>
    <t>DISPOSITIVOS OFTALMICOS ASOCIADOS CON INCIDENTES ADVERSOS, DISPOSITIVOS DE DIAGNOSTICO Y MONITOREO</t>
  </si>
  <si>
    <t>DISPOSITIVOS OFTALMICOS, ASOCIADOS CON INCIDENTES ADVERSOS</t>
  </si>
  <si>
    <t>Y77</t>
  </si>
  <si>
    <t>Y771</t>
  </si>
  <si>
    <t>DISPOSITIVOS OFTALMICOS ASOCIADOS CON INCIDENTES ADVERSOS, DISPOSITIVOS TERAPEUTICOS (NO QUIRURGICOS) Y DE REHABILITACION</t>
  </si>
  <si>
    <t>Y772</t>
  </si>
  <si>
    <t>DISPOSITIVOS OFTALMICOS ASOCIADOS CON INCIDENTES ADVERSOS, DISPOSITIVOS PROTESICOS Y OTROS IMPLANTES, MATERIALES Y ACCESORIOS</t>
  </si>
  <si>
    <t>Y773</t>
  </si>
  <si>
    <t>DISPOSITIVOS OFTALMICOS ASOCIADOS CON INCIDENTES ADVERSOS, INSTRUMENTOS QUIRURGICOS, DISPOSITIVOS Y MATERIALES (INCLUSIVE SUTURAS)</t>
  </si>
  <si>
    <t>Y778</t>
  </si>
  <si>
    <t>DISPOSITIVOS OFTALMICOS ASOCIADOS CON INCIDENTES ADVERSOS, DISPOSITIVOS DIVERSOS, NO CLASIFICADOS EN OTRA PARTE</t>
  </si>
  <si>
    <t>Y780</t>
  </si>
  <si>
    <t>APARATOS RADIOLOGICOS ASOCIADOS CON INCIDENTES ADVERSOS, DISPOSITIVOS DE DIAGNOSTICO Y MONITOREO</t>
  </si>
  <si>
    <t>APARATOS RADIOLOGICOS, ASOCIADOS CON INCIDENTES ADVERSOS</t>
  </si>
  <si>
    <t>Y78</t>
  </si>
  <si>
    <t>Y781</t>
  </si>
  <si>
    <t>APARATOS RADIOLOGICOS ASOCIADOS CON INCIDENTES ADVERSOS, DISPOSITIVOS TERAPEUTICOS (NO QUIRURGICOS) Y DE REHABILITACION</t>
  </si>
  <si>
    <t>Y782</t>
  </si>
  <si>
    <t>APARATOS RADIOLOGICOS ASOCIADOS CON INCIDENTES ADVERSOS, DISPOSITIVOS PROTESICOS Y OTROS IMPLANTES, MATERIALES Y ACCESORIOS</t>
  </si>
  <si>
    <t>Y783</t>
  </si>
  <si>
    <t>APARATOS RADIOLOGICOS ASOCIADOS CON INCIDENTES ADVERSOS, INSTRUMENTOS QUIRURGICOS, DISPOSITIVOS Y MATERIALES (INCLUSIVE SUTURAS)</t>
  </si>
  <si>
    <t>Y788</t>
  </si>
  <si>
    <t>APARATOS RADIOLOGICOS ASOCIADOS CON INCIDENTES ADVERSOS, DISPOSITIVOS DIVERSOS, NO CLASIFICADOS EN OTRA PARTE</t>
  </si>
  <si>
    <t>Y790</t>
  </si>
  <si>
    <t>DISPOSITIVOS ORTOPEDICOS ASOCIADOS CON INCIDENTES ADVERSOS, DISPOSITIVOS DE DIAGNOSTICO Y MONITOREO</t>
  </si>
  <si>
    <t>DISPOSITIVOS ORTOPEDICOS, ASOCIADOS CON INCIDENTES ADVERSOS</t>
  </si>
  <si>
    <t>Y79</t>
  </si>
  <si>
    <t>Y791</t>
  </si>
  <si>
    <t>DISPOSITIVOS ORTOPEDICOS ASOCIADOS CON INCIDENTES ADVERSOS, DISPOSITIVOS TERAPEUTICOS (NO QUIRURGICOS) Y DE REHABILITACION</t>
  </si>
  <si>
    <t>Y792</t>
  </si>
  <si>
    <t>DISPOSITIVOS ORTOPEDICOS ASOCIADOS CON INCIDENTES ADVERSOS, DISPOSITIVOS PROTESICOS Y OTROS IMPLANTES, MATERIALES Y ACCESORIOS</t>
  </si>
  <si>
    <t>Y793</t>
  </si>
  <si>
    <t>DISPOSITIVOS ORTOPEDICOS ASOCIADOS CON INCIDENTES ADVERSOS, INSTRUMENTOS QUIRURGICOS, DISPOSITIVOS Y MATERIALES (INCLUSIVE SUTURAS)</t>
  </si>
  <si>
    <t>Y798</t>
  </si>
  <si>
    <t>DISPOSITIVOS ORTOPEDICOS ASOCIADOS CON INCIDENTES ADVERSOS, DISPOSITIVOS DIVERSOS, NO CLASIFICADOS EN OTRA PARTE</t>
  </si>
  <si>
    <t>Y800</t>
  </si>
  <si>
    <t>APARATOS DE MEDICINA FISICA ASOCIADOS CON INCIDENTES ADVERSOS, DISPOSITIVOS DE DIAGNOSTICO Y MONITOREO</t>
  </si>
  <si>
    <t>APARATOS DE MEDICINA FISICA, ASOCIADOS CON INCIDENTES ADVERSOS</t>
  </si>
  <si>
    <t>Y80</t>
  </si>
  <si>
    <t>Y801</t>
  </si>
  <si>
    <t>APARATOS DE MEDICINA FISICA ASOCIADOS CON INCIDENTES ADVERSOS, DISPOSITIVOS TERAPEUTICOS (NO QUIRURGICOS) Y DE REHABILITACION</t>
  </si>
  <si>
    <t>Y802</t>
  </si>
  <si>
    <t>APARATOS DE MEDICINA FISICA ASOCIADOS CON INCIDENTES ADVERSOS, DISPOSITIVOS PROTESICOS Y OTROS IMPLANTES, MATERIALES Y ACCESORIOS</t>
  </si>
  <si>
    <t>Y803</t>
  </si>
  <si>
    <t>APARATOS DE MEDICINA FISICA ASOCIADOS CON INCIDENTES ADVERSOS, INSTRUMENTOS QUIRURGICOS, DISPOSITIVOS Y MATERIALES (INCLUSIVE SUTURAS)</t>
  </si>
  <si>
    <t>Y808</t>
  </si>
  <si>
    <t>APARATOS DE MEDICINA FISICA ASOCIADOS CON INCIDENTES ADVERSOS, DISPOSITIVOS DIVERSOS, NO CLASIFICADOS EN OTRA PARTE</t>
  </si>
  <si>
    <t>Y810</t>
  </si>
  <si>
    <t>DISPOSITIVOS DE CIRUGIA GENERAL Y PLASTICA ASOCIADOS CON INCIDENTES ADVERSOS, DISPOSITIVOS DE DIAGNOSTICO Y MONITOREO</t>
  </si>
  <si>
    <t>DISPOSITIVOS DE CIRUGIA GENERAL Y PLASTICA, ASOCIADOS CON INCIDENTES ADVERSOS</t>
  </si>
  <si>
    <t>Y81</t>
  </si>
  <si>
    <t>Y811</t>
  </si>
  <si>
    <t>DISPOSITIVOS DE CIRUGIA GENERAL Y PLASTICA ASOCIADOS CON INCIDENTES ADVERSOS, DISPOSITIVOS TERAPEUTICOS (NO QUIRURGICOS) Y DE REHABILITACION</t>
  </si>
  <si>
    <t>Y812</t>
  </si>
  <si>
    <t>DISPOSITIVOS DE CIRUGIA GENERAL Y PLASTICA ASOCIADOS CON INCIDENTES ADVERSOS, DISPOSITIVOS PROTESICOS Y OTROS IMPLANTES, MATERIALES Y ACCESORIOS</t>
  </si>
  <si>
    <t>Y813</t>
  </si>
  <si>
    <t>DISPOSITIVOS DE CIRUGIA GENERAL Y PLASTICA ASOCIADOS CON INCIDENTES ADVERSOS, INSTRUMENTOS QUIRURGICOS, DISPOSITIVOS Y MATERIALES (INCLUSIVE SUTURAS)</t>
  </si>
  <si>
    <t>Y818</t>
  </si>
  <si>
    <t>DISPOSITIVOS DE CIRUGIA GENERAL Y PLASTICA ASOCIADOS CON INCIDENTES ADVERSOS, DISPOSITIVOS DIVERSOS, NO CLASIFICADOS EN OTRA PARTE</t>
  </si>
  <si>
    <t>Y820</t>
  </si>
  <si>
    <t>OTROS DISPOSITIVOS MEDICOS, Y LOS NO ESPECIFICADOS, ASOCIADOS CON INCIDENTES ADVERSOS, DISPOSITIVOS DE DIAGNOSTICO Y MONITOREO</t>
  </si>
  <si>
    <t>OTROS DISPOSITIVOS MEDICOS Y LOS NO ESPECIFICADOS, ASOCIADOS CON INCIDENTES ADVERSOS</t>
  </si>
  <si>
    <t>Y82</t>
  </si>
  <si>
    <t>Y821</t>
  </si>
  <si>
    <t>OTROS DISPOSITIVOS MEDICOS, Y LOS NO ESPECIFICADOS, ASOCIADOS CON INCIDENTES ADVERSOS, DISPOSITIVOS TERAPEUTICOS (NO QUIRURGICOS) Y DE REHABILITACION</t>
  </si>
  <si>
    <t>Y822</t>
  </si>
  <si>
    <t>OTROS DISPOSITIVOS MEDICOS, Y LOS NO ESPECIFICADOS, ASOCIADOS CON INCIDENTES ADVERSOS, DISPOSITIVOS PROTESICOS Y OTROS IMPLANTES, MATERIALES Y ACCESORIOS</t>
  </si>
  <si>
    <t>Y823</t>
  </si>
  <si>
    <t>OTROS DISPOSITIVOS MEDICOS, Y LOS NO ESPECIFICADOS, ASOCIADOS CON INCIDENTES ADVERSOS, INSTRUMENTOS QUIRURGICOS, DISPOSITIVOS Y MATERIALES (INCLUSIVE SUTURAS)</t>
  </si>
  <si>
    <t>Y828</t>
  </si>
  <si>
    <t>OTROS DISPOSITIVOS MEDICOS, Y LOS NO ESPECIFICADOS, ASOCIADOS CON INCIDENTES ADVERSOS, DISPOSITIVOS DIVERSOS, NO CLASIFICADOS EN OTRA PARTE</t>
  </si>
  <si>
    <t>Y830</t>
  </si>
  <si>
    <t>OPERACION QUIRURGICA CON TRASPLANTE DE UN ORGANO COMPLETO</t>
  </si>
  <si>
    <t>CIRUGIA Y OTROS PROCEDIMIENTOS QUIRURGICOS, COMO LA CAUSA DE REACCION ANORMAL DEL PACIENTE O DE COMPLICACION POSTERIOR, SIN MENCION DE INCIDENTE EN EL MOMENTO DE EFECTUAR EL PROCEDIMIENTO</t>
  </si>
  <si>
    <t>Y83</t>
  </si>
  <si>
    <t>Y831</t>
  </si>
  <si>
    <t>OPERACION QUIRURGICA CON IMPLANTE DE UN DISPOSITIVO ARTIFICIAL INTERNO</t>
  </si>
  <si>
    <t>Y832</t>
  </si>
  <si>
    <t>OPERACION QUIRURGICA CON ANASTOMOSIS, DERIVACION O INJERTO</t>
  </si>
  <si>
    <t>Y833</t>
  </si>
  <si>
    <t>OPERACION QUIRURGICA CON FORMACION DE ESTOMA EXTERNO</t>
  </si>
  <si>
    <t>Y834</t>
  </si>
  <si>
    <t>OTRA CIRUGIA RECONSTRUCTIVA</t>
  </si>
  <si>
    <t>Y835</t>
  </si>
  <si>
    <t>AMPUTACION DE MIEMBRO(S)</t>
  </si>
  <si>
    <t>Y836</t>
  </si>
  <si>
    <t>REMOCION DE OTRO ORGANO (PARCIAL) (TOTAL)</t>
  </si>
  <si>
    <t>Y838</t>
  </si>
  <si>
    <t>OTROS PROCEDIMIENTOS QUIRURGICOS</t>
  </si>
  <si>
    <t>Y839</t>
  </si>
  <si>
    <t>PROCEDIMIENTO QUIRURGICO NO ESPECIFICADO</t>
  </si>
  <si>
    <t>Y840</t>
  </si>
  <si>
    <t>CATETERIZACION CARDIACA</t>
  </si>
  <si>
    <t>OTROS PROCEDIMIENTOS MEDICOS COMO LA CAUSA DE REACCION ANORMAL DEL PACIENTE O DE COMPLICACION POSTERIOR, SIN MENCION DE INCIDENTE EN EL MOMENTO DE EFECTUAR EL PROCEDIMIENTO</t>
  </si>
  <si>
    <t>Y84</t>
  </si>
  <si>
    <t>Y841</t>
  </si>
  <si>
    <t>DIALISIS RENAL</t>
  </si>
  <si>
    <t>Y842</t>
  </si>
  <si>
    <t>PROCEDIMIENTO RADIOLOGICO Y RADIOTERAPIA</t>
  </si>
  <si>
    <t>Y843</t>
  </si>
  <si>
    <t>TERAPIA POR CHOQUE</t>
  </si>
  <si>
    <t>Y844</t>
  </si>
  <si>
    <t>ASPIRACION DE LIQUIDOS</t>
  </si>
  <si>
    <t>Y845</t>
  </si>
  <si>
    <t>INSERCION DE SONDA GASTRICA O DUODENAL</t>
  </si>
  <si>
    <t>Y846</t>
  </si>
  <si>
    <t>CATETERIZACION URINARIA</t>
  </si>
  <si>
    <t>Y847</t>
  </si>
  <si>
    <t>MUESTRA DE SANGRE</t>
  </si>
  <si>
    <t>Y848</t>
  </si>
  <si>
    <t>OTROS PROCEDIMIENTOS MEDICOS</t>
  </si>
  <si>
    <t>Y849</t>
  </si>
  <si>
    <t>PROCEDIMIENTO MEDICO NO ESPECIFICADO</t>
  </si>
  <si>
    <t>Y850</t>
  </si>
  <si>
    <t>SECUELAS DE ACCIDENTE DE VEHICULO DE MOTOR</t>
  </si>
  <si>
    <t>SECUELAS DE ACCIDENTE DE TRANSPORTE</t>
  </si>
  <si>
    <t>Y85</t>
  </si>
  <si>
    <t>Y859</t>
  </si>
  <si>
    <t>SECUELAS DE OTROS ACCIDENTES DE TRANSPORTE, Y LOS NO ESPECIFICADOS</t>
  </si>
  <si>
    <t>Y86X</t>
  </si>
  <si>
    <t>SECUELAS DE OTROS ACCIDENTES</t>
  </si>
  <si>
    <t>Y86</t>
  </si>
  <si>
    <t>Y870</t>
  </si>
  <si>
    <t>SECUELAS DE LESIONES AUTOINFLIGIDAS</t>
  </si>
  <si>
    <t>SECUELAS DE LESIONES AUTOINFLIGIDAS INTENCIONALMENTE, AGRESIONES Y EVENTOS DE INTENCION NO DETERMINADA</t>
  </si>
  <si>
    <t>Y87</t>
  </si>
  <si>
    <t>Y871</t>
  </si>
  <si>
    <t>SECUELAS DE AGRESIONES</t>
  </si>
  <si>
    <t>Y872</t>
  </si>
  <si>
    <t>SECUELAS DE EVENTOS DE INTENCION NO DETERMINADA</t>
  </si>
  <si>
    <t>Y880</t>
  </si>
  <si>
    <t>SECUELAS DE EFECTOS ADVERSOS CAUSADOS POR DROGAS, MEDICAMENTOS Y SUSTANCIAS BIOLOGICAS EN SU USO TERAPEUTICO</t>
  </si>
  <si>
    <t>SECUELAS CON ATENCION MEDICA Y QUIRURGICA COMO CAUSA EXTERNA</t>
  </si>
  <si>
    <t>Y88</t>
  </si>
  <si>
    <t>Y881</t>
  </si>
  <si>
    <t>SECUELAS DE INCIDENTES OCURRIDOS AL PACIENTE DURANTE PROCEDIMIENTOS MEDICOS Y QUIRURGICOS</t>
  </si>
  <si>
    <t>Y882</t>
  </si>
  <si>
    <t>SECUELAS DE INCIDENTES ADVERSOS ASOCIADOS CON DISPOSITIVOS MEDICOS EN USO DIAGNOSTICO Y  TERAPEUTICO</t>
  </si>
  <si>
    <t>Y883</t>
  </si>
  <si>
    <t>SECUELAS DE PROCEDIMIENTOS MEDICOS Y QUIRURGICOS COMO LA CAUSA DE REACCION ANORMAL DEL PACIENTE O DE COMPLICACION POSTERIOR, SIN MENCION DE INCIDENTE EN EL MOMENTO DE EFECTUAR EL PROCEDIMIENTO</t>
  </si>
  <si>
    <t>Y890</t>
  </si>
  <si>
    <t>SECUELAS DE INTERVENCION LEGAL</t>
  </si>
  <si>
    <t>SECUELAS DE OTRAS CAUSAS EXTERNAS</t>
  </si>
  <si>
    <t>Y89</t>
  </si>
  <si>
    <t>Y891</t>
  </si>
  <si>
    <t>SECUELAS DE OPERACIONES DE GUERRA</t>
  </si>
  <si>
    <t>Y899</t>
  </si>
  <si>
    <t>SECUELAS DE CAUSA EXTERNA NO ESPECIFICADA</t>
  </si>
  <si>
    <t>Y900</t>
  </si>
  <si>
    <t>NIVEL DE ALCOHOL EN LA SANGRE MENOR DE 20 MG/100 ML</t>
  </si>
  <si>
    <t>EVIDENCIA DE ALCOHOLISMO DETERMINADA POR EL NIVEL DE ALCOHOL EN LA SANGRE</t>
  </si>
  <si>
    <t>Y90</t>
  </si>
  <si>
    <t>Y901</t>
  </si>
  <si>
    <t>NIVEL DE ALCOHOL EN LA SANGRE DE 20 A 39 MG/100 ML</t>
  </si>
  <si>
    <t>Y902</t>
  </si>
  <si>
    <t>NIVEL DE ALCOHOL EN LA SANGRE DE 40 A 59 MG/100 ML</t>
  </si>
  <si>
    <t>Y903</t>
  </si>
  <si>
    <t>NIVEL DE ALCOHOL EN LA SANGRE DE 60 A 79 MG/100 ML</t>
  </si>
  <si>
    <t>Y904</t>
  </si>
  <si>
    <t>NIVEL DE ALCOHOL EN LA SANGRE DE 80 A 99 MG/100 ML</t>
  </si>
  <si>
    <t>Y905</t>
  </si>
  <si>
    <t>NIVEL DE ALCOHOL EN LA SANGRE DE 100 A 119 MG/100 ML</t>
  </si>
  <si>
    <t>Y906</t>
  </si>
  <si>
    <t>NIVEL DE ALCOHOL EN LA SANGRE DE 120 A 199 MG/100 ML</t>
  </si>
  <si>
    <t>Y907</t>
  </si>
  <si>
    <t>NIVEL DE ALCOHOL EN LA SANGRE DE 200 A 239 MG/100 ML</t>
  </si>
  <si>
    <t>Y908</t>
  </si>
  <si>
    <t>NIVEL DE ALCOHOL EN LA SANGRE DE 240 MG/100 ML O MAS</t>
  </si>
  <si>
    <t>Y909</t>
  </si>
  <si>
    <t>PRESENCIA DE ALCOHOL EN LA SANGRE, NIVEL NO ESPECIFICADO</t>
  </si>
  <si>
    <t>Y910</t>
  </si>
  <si>
    <t>INTOXICACION ALCOHOLICA LEVE</t>
  </si>
  <si>
    <t>EVIDENCIA DE ALCOHOLISMO DETERMINADA POR EL NIVEL DE INTOXICACION</t>
  </si>
  <si>
    <t>Y91</t>
  </si>
  <si>
    <t>Y911</t>
  </si>
  <si>
    <t>INTOXICACION ALCOHOLICA MODERADA</t>
  </si>
  <si>
    <t>Y912</t>
  </si>
  <si>
    <t>INTOXICACION ALCOHOLICA SEVERA</t>
  </si>
  <si>
    <t>Y913</t>
  </si>
  <si>
    <t>INTOXICACION ALCOHOLICA MUY SEVERA</t>
  </si>
  <si>
    <t>Y919</t>
  </si>
  <si>
    <t>ALCOHOLISMO, NIVEL DE INTOXICACION NO ESPECIFICADO</t>
  </si>
  <si>
    <t>Y95X</t>
  </si>
  <si>
    <t>AFECCION NOSOCOMIAL</t>
  </si>
  <si>
    <t>Y95</t>
  </si>
  <si>
    <t>Y96X</t>
  </si>
  <si>
    <t>AFECCION RELACIONADA CON EL TRABAJO</t>
  </si>
  <si>
    <t>Y96</t>
  </si>
  <si>
    <t>Y97X</t>
  </si>
  <si>
    <t>AFECCION RELACIONADA CON LA CONTAMINACION AMBIENTAL</t>
  </si>
  <si>
    <t>Y97</t>
  </si>
  <si>
    <t>Y98X</t>
  </si>
  <si>
    <t>AFECCION RELACIONADA CON EL ESTILO DE VIDA</t>
  </si>
  <si>
    <t>Y98</t>
  </si>
  <si>
    <t>Z000</t>
  </si>
  <si>
    <t>EXAMEN MEDICO GENERAL</t>
  </si>
  <si>
    <t>EXAMEN GENERAL E INVESTIGACION DE PERSONAS SIN QUEJAS O SIN DIAGNOSTICO INFORMADO</t>
  </si>
  <si>
    <t>FACTORES QUE INFLUYEN EN EL ESTADO DE SALUD Y CONTACTO CON LOS SERVICIOS DE SALUD (Z00-Z99)</t>
  </si>
  <si>
    <t>Z00</t>
  </si>
  <si>
    <t>Z001</t>
  </si>
  <si>
    <t>CONTROL DE SALUD DE RUTINA DEL NINO</t>
  </si>
  <si>
    <t>Z002</t>
  </si>
  <si>
    <t>EXAMEN DURANTE EL PERIODO DE CRECIMIENTO RAPIDO EN LA INFANCIA</t>
  </si>
  <si>
    <t>Z003</t>
  </si>
  <si>
    <t>EXAMEN DEL ESTADO DE DESARROLLO DEL ADOLESCENTE</t>
  </si>
  <si>
    <t>Z004</t>
  </si>
  <si>
    <t>EXAMEN PSIQUIATRICO GENERAL, NO CLASIFICADO EN OTRA PARTE</t>
  </si>
  <si>
    <t>Z005</t>
  </si>
  <si>
    <t>EXAMEN DE DONANTE POTENCIAL DE ORGANO O TEJIDO</t>
  </si>
  <si>
    <t>Z006</t>
  </si>
  <si>
    <t>EXAMEN PARA COMPARACION Y CONTROL NORMALES EN PROGRAMA DE INVESTIGACION CLINICA</t>
  </si>
  <si>
    <t>Z008</t>
  </si>
  <si>
    <t>OTROS EXAMENES GENERALES</t>
  </si>
  <si>
    <t>Z010</t>
  </si>
  <si>
    <t>EXAMEN DE OJOS Y DE LA VISION</t>
  </si>
  <si>
    <t>OTROS EXAMENES ESPECIALES E INVESTIGACION DE  PERSONAS SIN QUEJAS O SIN DIAGNOSTICO INFORMADO</t>
  </si>
  <si>
    <t>Z01</t>
  </si>
  <si>
    <t>Z011</t>
  </si>
  <si>
    <t>EXAMEN DE OIDOS Y DE LA AUDICION</t>
  </si>
  <si>
    <t>Z012</t>
  </si>
  <si>
    <t>EXAMEN ODONTOLOGICO</t>
  </si>
  <si>
    <t>Z013</t>
  </si>
  <si>
    <t>EXAMEN DE LA PRESION SANGUINEA</t>
  </si>
  <si>
    <t>Z014</t>
  </si>
  <si>
    <t>EXAMEN GINECOLOGICO (GENERAL) (DE RUTINA)</t>
  </si>
  <si>
    <t>Z015</t>
  </si>
  <si>
    <t>PRUEBAS DE SENSIBILIZACION Y DIAGNOSTICO CUTANEO</t>
  </si>
  <si>
    <t>Z016</t>
  </si>
  <si>
    <t>EXAMEN RADIOLOGICO, NO CLASIFICADO EN OTRA PARTE</t>
  </si>
  <si>
    <t>Z017</t>
  </si>
  <si>
    <t>EXAMEN DE LABORATORIO</t>
  </si>
  <si>
    <t>Z018</t>
  </si>
  <si>
    <t>OTROS EXAMENES ESPECIALES ESPECIFICADOS</t>
  </si>
  <si>
    <t>Z019</t>
  </si>
  <si>
    <t>EXAMEN ESPECIAL NO ESPECIFICADO</t>
  </si>
  <si>
    <t>Z020</t>
  </si>
  <si>
    <t>EXAMEN PARA ADMISION A INSTITUCIONES EDUCATIVAS</t>
  </si>
  <si>
    <t>EXAMENES Y CONTACTOS PARA FINES ADMINISTRATIVOS</t>
  </si>
  <si>
    <t>Z02</t>
  </si>
  <si>
    <t>Z021</t>
  </si>
  <si>
    <t>EXAMEN PREEMPLEO</t>
  </si>
  <si>
    <t>Z022</t>
  </si>
  <si>
    <t>EXAMEN PARA ADMISION A INSTITUCIONES RESIDENCIALES</t>
  </si>
  <si>
    <t>Z023</t>
  </si>
  <si>
    <t>EXAMEN PARA RECLUTAMIENTO EN LAS FUERZAS ARMADAS</t>
  </si>
  <si>
    <t>Z024</t>
  </si>
  <si>
    <t>EXAMEN PARA OBTENCION DE LICENCIA DE CONDUCIR</t>
  </si>
  <si>
    <t>Z025</t>
  </si>
  <si>
    <t>EXAMEN PARA PARTICIPACION EN COMPETENCIAS DEPORTIVAS</t>
  </si>
  <si>
    <t>Z026</t>
  </si>
  <si>
    <t>EXAMEN PARA FINES DE SEGUROS</t>
  </si>
  <si>
    <t>Z027</t>
  </si>
  <si>
    <t>EXTENSION DE CERTIFICADO MEDICO</t>
  </si>
  <si>
    <t>Z028</t>
  </si>
  <si>
    <t>OTROS EXAMENES PARA FINES ADMINISTRATIVOS</t>
  </si>
  <si>
    <t>Z029</t>
  </si>
  <si>
    <t>EXAMEN PARA FINES ADMINISTRATIVOS, NO ESPECIFICADO</t>
  </si>
  <si>
    <t>Z030</t>
  </si>
  <si>
    <t>OBSERVACION POR SOSPECHA DE TUBERCULOSIS</t>
  </si>
  <si>
    <t>OBSERVACION Y EVALUACION MEDICAS POR SOSPECHA DE ENFERMEDADES Y AFECCIONES, DESCARTADAS</t>
  </si>
  <si>
    <t>Z03</t>
  </si>
  <si>
    <t>Z031</t>
  </si>
  <si>
    <t>OBSERVACION POR SOSPECHA DE TUMOR MALIGNO</t>
  </si>
  <si>
    <t>Z032</t>
  </si>
  <si>
    <t>OBSERVACION POR SOSPECHA DE TRASTORNO MENTAL Y DEL COMPORTAMIENTO</t>
  </si>
  <si>
    <t>Z033</t>
  </si>
  <si>
    <t>OBSERVACION POR SOSPECHA DE TRASTORNO DEL SISTEMA NERVIOSO</t>
  </si>
  <si>
    <t>Z034</t>
  </si>
  <si>
    <t>OBSERVACION POR SOSPECHA DE INFARTO DE MIOCARDIO</t>
  </si>
  <si>
    <t>Z035</t>
  </si>
  <si>
    <t>OBSERVACION POR SOSPECHA DE OTRAS ENFERMEDADES CARDIOVASCULARES</t>
  </si>
  <si>
    <t>Z036</t>
  </si>
  <si>
    <t>OBSERVACION POR SOSPECHA DE EFECTOS TOXICOS DE SUSTANCIAS INGERIDAS</t>
  </si>
  <si>
    <t>OBSERVACION Y EVALUACION MEDICAS POR SOSPECHA DE ENFERMEDADES Y AFECCIONES</t>
  </si>
  <si>
    <t>Z038</t>
  </si>
  <si>
    <t>OBSERVACION POR SOSPECHA DE OTRAS ENFERMEDADES Y AFECCIONES</t>
  </si>
  <si>
    <t>Z039</t>
  </si>
  <si>
    <t>OBSERVACION POR SOSPECHA DE ENFERMEDAD O AFECCION NO ESPECIFICADA</t>
  </si>
  <si>
    <t>Z040</t>
  </si>
  <si>
    <t>PRUEBA DE ALCOHOL O DROGAS EN LA SANGRE</t>
  </si>
  <si>
    <t>EXAMEN Y OBSERVACION POR OTRAS RAZONES</t>
  </si>
  <si>
    <t>Z04</t>
  </si>
  <si>
    <t>Z041</t>
  </si>
  <si>
    <t>EXAMEN Y OBSERVACION CONSECUTIVOS A ACCIDENTE DE TRANSPORTE</t>
  </si>
  <si>
    <t>Z042</t>
  </si>
  <si>
    <t>EXAMEN Y OBSERVACION CONSECUTIVOS A ACCIDENTE DE TRABAJO</t>
  </si>
  <si>
    <t>Z043</t>
  </si>
  <si>
    <t>EXAMEN Y OBSERVACION CONSECUTIVOS A OTRO ACCIDENTE</t>
  </si>
  <si>
    <t>Z044</t>
  </si>
  <si>
    <t>EXAMEN Y OBSERVACION CONSECUTIVOS A DENUNCIA DE VIOLACION Y SEDUCCION</t>
  </si>
  <si>
    <t>Z045</t>
  </si>
  <si>
    <t>EXAMEN Y OBSERVACION CONSECUTIVOS A OTRA LESION INFLIGIDA</t>
  </si>
  <si>
    <t>Z046</t>
  </si>
  <si>
    <t>EXAMEN PSIQUIATRICO GENERAL, SOLICITADO POR UNA AUTORIDAD</t>
  </si>
  <si>
    <t>Z048</t>
  </si>
  <si>
    <t>EXAMEN Y OBSERVACION POR OTRAS RAZONES ESPECIFICADAS</t>
  </si>
  <si>
    <t>Z049</t>
  </si>
  <si>
    <t>EXAMEN Y OBSERVACION POR RAZONES NO ESPECIFICADAS</t>
  </si>
  <si>
    <t>Z080</t>
  </si>
  <si>
    <t>EXAMEN DE SEGUIMIENTO CONSECUTIVO A CIRUGIA POR TUMOR MALIGNO</t>
  </si>
  <si>
    <t>EXAMEN DE SEGUIMIENTO CONSECUTIVO A TRATAMIENTO POR TUMOR MALIGNO</t>
  </si>
  <si>
    <t>Z08</t>
  </si>
  <si>
    <t>Z081</t>
  </si>
  <si>
    <t>EXAMEN DE SEGUIMIENTO CONSECUTIVO A RADIOTERAPIA POR TUMOR MALIGNO</t>
  </si>
  <si>
    <t>Z082</t>
  </si>
  <si>
    <t>EXAMEN DE SEGUIMIENTO CONSECUTIVO A QUIMIOTERAPIA POR TUMOR MALIGNO</t>
  </si>
  <si>
    <t>Z087</t>
  </si>
  <si>
    <t>EXAMEN DE SEGUIMIENTO CONSECUTIVO A TRATAMIENTO COMBINADO POR TUMOR MALIGNO</t>
  </si>
  <si>
    <t>Z088</t>
  </si>
  <si>
    <t>EXAMEN DE SEGUIMIENTO CONSECUTIVO A OTRO TRATAMIENTO POR TUMOR MALIGNO</t>
  </si>
  <si>
    <t>Z089</t>
  </si>
  <si>
    <t>EXAMEN DE SEGUIMIENTO CONSECUTIVO A TRATAMIENTO NO ESPECIFICADO POR TUMOR MALIGNO</t>
  </si>
  <si>
    <t>Z090</t>
  </si>
  <si>
    <t>EXAMEN DE SEGUIMIENTO CONSECUTIVO A CIRUGIA POR OTRAS AFECCIONES</t>
  </si>
  <si>
    <t>EXAMEN DE SEGUIMIENTO CONSECUTIVO A TRATAMIENTO POR OTRAS AFECCIONES DIFERENTES A TUMORES MALIGNOS</t>
  </si>
  <si>
    <t>Z09</t>
  </si>
  <si>
    <t>Z091</t>
  </si>
  <si>
    <t>EXAMEN DE SEGUIMIENTO CONSECUTIVO A RADIOTERAPIA POR OTRAS AFECCIONES</t>
  </si>
  <si>
    <t>Z092</t>
  </si>
  <si>
    <t>EXAMEN DE SEGUIMIENTO CONSECUTIVO A QUIMIOTERAPIA POR OTRAS AFECCIONES</t>
  </si>
  <si>
    <t>Z093</t>
  </si>
  <si>
    <t>EXAMEN DE SEGUIMIENTO CONSECUTIVO A PSICOTERAPIA</t>
  </si>
  <si>
    <t>Z094</t>
  </si>
  <si>
    <t>EXAMEN DE SEGUIMIENTO CONSECUTIVO A TRATAMIENTO DE FRACTURA</t>
  </si>
  <si>
    <t>Z097</t>
  </si>
  <si>
    <t>EXAMEN DE SEGUIMIENTO CONSECUTIVO A TRATAMIENTO COMBINADO POR OTRAS AFECCIONES</t>
  </si>
  <si>
    <t>Z098</t>
  </si>
  <si>
    <t>EXAMEN DE SEGUIMIENTO CONSECUTIVO A OTRO TRATAMIENTO POR OTRAS AFECCIONES</t>
  </si>
  <si>
    <t>Z099</t>
  </si>
  <si>
    <t>EXAMEN DE SEGUIMIENTO CONSECUTIVO A TRATAMIENTO NO ESPECIFICADO POR OTRAS AFECCIONES</t>
  </si>
  <si>
    <t>Z100</t>
  </si>
  <si>
    <t>EXAMEN DE SALUD OCUPACIONAL</t>
  </si>
  <si>
    <t>CONTROL GENERAL DE SALUD DE RUTINA DE SUBPOBLACIONES DEFINIDAS</t>
  </si>
  <si>
    <t>Z10</t>
  </si>
  <si>
    <t>Z101</t>
  </si>
  <si>
    <t>CONTROL GENERAL DE SALUD DE RUTINA DE RESIDENTES DE INSTITUCIONES</t>
  </si>
  <si>
    <t>Z102</t>
  </si>
  <si>
    <t>CONTROL GENERAL DE SALUD DE RUTINA A MIEMBROS DE LAS FUERZAS ARMADAS</t>
  </si>
  <si>
    <t>Z103</t>
  </si>
  <si>
    <t>CONTROL GENERAL DE SALUD DE RUTINA A INTEGRANTES DE EQUIPOS DEPORTIVOS</t>
  </si>
  <si>
    <t>Z108</t>
  </si>
  <si>
    <t>OTROS CONTROLES GENERALES DE SALUD DE RUTINA DE OTRAS SUBPOBLACIONES DEFINIDAS</t>
  </si>
  <si>
    <t>Z110</t>
  </si>
  <si>
    <t>EXAMEN DE PESQUISA ESPECIAL PARA ENFERMEDADES INFECCIOSAS INTESTINALES</t>
  </si>
  <si>
    <t>EXAMEN DE PESQUISA ESPECIAL PARA ENFERMEDADES INFECCIOSAS Y PARASITARIAS</t>
  </si>
  <si>
    <t>Z11</t>
  </si>
  <si>
    <t>Z111</t>
  </si>
  <si>
    <t>EXAMEN DE PESQUISA ESPECIAL PARA TUBERCULOSIS RESPIRATORIA</t>
  </si>
  <si>
    <t>Z112</t>
  </si>
  <si>
    <t>EXAMEN DE PESQUISA ESPECIAL PARA OTRAS ENFERMEDADES BACTERIANAS</t>
  </si>
  <si>
    <t>Z113</t>
  </si>
  <si>
    <t>EXAMEN DE PESQUISA ESPECIAL PARA INFECCIONES DE TRANSMISION PREDOMINANTEMENTE SEXUAL</t>
  </si>
  <si>
    <t>Z114</t>
  </si>
  <si>
    <t>EXAMEN DE PESQUISA ESPECIAL PARA EL VIRUS DE LA INMUNODEFICIENCIA HUMANA [VIH]</t>
  </si>
  <si>
    <t>Z115</t>
  </si>
  <si>
    <t>EXAMEN DE PESQUISA ESPECIAL PARA OTRAS ENFERMEDADES VIRALES</t>
  </si>
  <si>
    <t>Z116</t>
  </si>
  <si>
    <t>EXAMEN DE PESQUISA ESPECIAL PARA OTRAS ENFERMEDADES DEBIDAS A PROTOZOARIOS Y HELMINTOS</t>
  </si>
  <si>
    <t>Z118</t>
  </si>
  <si>
    <t>EXAMEN DE PESQUISA ESPECIAL PARA OTRAS ENFERMEDADES INFECCIOSAS Y PARASITARIAS ESPECIFICADAS</t>
  </si>
  <si>
    <t>Z119</t>
  </si>
  <si>
    <t>EXAMEN DE PESQUISA ESPECIAL PARA ENFERMEDADES INFECCIOSAS Y PARASITARIAS NO ESPECIFICADAS</t>
  </si>
  <si>
    <t>Z120</t>
  </si>
  <si>
    <t>EXAMEN DE PESQUISA ESPECIAL PARA TUMOR DE ESTOMAGO</t>
  </si>
  <si>
    <t>EXAMEN DE PESQUISA ESPECIAL PARA TUMORES</t>
  </si>
  <si>
    <t>Z12</t>
  </si>
  <si>
    <t>Z121</t>
  </si>
  <si>
    <t>EXAMEN DE PESQUISA ESPECIAL PARA TUMOR DEL INTESTINO</t>
  </si>
  <si>
    <t>Z122</t>
  </si>
  <si>
    <t>EXAMEN DE PESQUISA ESPECIAL PARA TUMORES DE ORGANOS RESPIRATORIOS</t>
  </si>
  <si>
    <t>Z123</t>
  </si>
  <si>
    <t>EXAMEN DE PESQUISA ESPECIAL PARA TUMOR DE LA MAMA</t>
  </si>
  <si>
    <t>Z124</t>
  </si>
  <si>
    <t>EXAMEN DE PESQUISA ESPECIAL PARA TUMOR DEL CUELLO UTERINO</t>
  </si>
  <si>
    <t>Z125</t>
  </si>
  <si>
    <t>EXAMEN DE PESQUISA ESPECIAL PARA TUMOR DE LA PROSTATA</t>
  </si>
  <si>
    <t>Z126</t>
  </si>
  <si>
    <t>EXAMEN DE PESQUISA ESPECIAL PARA TUMOR DE LA VEJIGA</t>
  </si>
  <si>
    <t>Z128</t>
  </si>
  <si>
    <t>EXAMEN DE PESQUISA ESPECIAL PARA TUMORES DE OTROS SITIOS</t>
  </si>
  <si>
    <t>Z129</t>
  </si>
  <si>
    <t>EXAMEN DE PESQUISA ESPECIAL PARA TUMOR DE SITIO NO ESPECIFICADO</t>
  </si>
  <si>
    <t>Z130</t>
  </si>
  <si>
    <t>EXAMEN DE PESQUISA ESPECIAL PARA ENFERMEDADES DE LA SANGRE Y ORGANOS HEMATOPOYETICOS Y CIERTOS TRASTORNOS DEL MECANISMO DE LA INMUNIDAD</t>
  </si>
  <si>
    <t>EXAMEN DE PESQUISA ESPECIAL PARA OTRAS ENFERMEDADES Y TRASTORNOS</t>
  </si>
  <si>
    <t>Z13</t>
  </si>
  <si>
    <t>Z131</t>
  </si>
  <si>
    <t>EXAMEN DE PESQUISA ESPECIAL PARA DIABETES MELLITUS</t>
  </si>
  <si>
    <t>Z132</t>
  </si>
  <si>
    <t>EXAMEN DE PESQUISA ESPECIAL PARA TRASTORNOS DE LA NUTRICION</t>
  </si>
  <si>
    <t>Z133</t>
  </si>
  <si>
    <t>EXAMEN DE PESQUISA ESPECIAL PARA TRASTORNOS MENTALES Y DEL COMPORTAMIENTO</t>
  </si>
  <si>
    <t>Z134</t>
  </si>
  <si>
    <t>EXAMEN DE PESQUISA ESPECIAL PARA CIERTOS TRASTORNOS DEL DESARROLLO EN EL NINO</t>
  </si>
  <si>
    <t>Z135</t>
  </si>
  <si>
    <t>EXAMEN DE PESQUISA ESPECIAL PARA TRASTORNOS DEL OJO Y DEL OIDO</t>
  </si>
  <si>
    <t>Z136</t>
  </si>
  <si>
    <t>EXAMEN DE PESQUISA ESPECIAL PARA TRASTORNOS CARDIOVASCULARES</t>
  </si>
  <si>
    <t>Z137</t>
  </si>
  <si>
    <t>EXAMEN DE PESQUISA ESPECIAL PARA MALFORMACIONES CONGENITAS, DEFORMIDADES Y ANOMALIAS CROMOSOMICAS</t>
  </si>
  <si>
    <t>Z138</t>
  </si>
  <si>
    <t>EXAMEN DE PESQUISA ESPECIAL PARA OTRAS ENFERMEDADES Y TRASTORNOS ESPECIFICADOS</t>
  </si>
  <si>
    <t>Z139</t>
  </si>
  <si>
    <t>EXAMEN DE PESQUISA ESPECIAL, NO ESPECIFICADO</t>
  </si>
  <si>
    <t>Z200</t>
  </si>
  <si>
    <t>CONTACTO CON Y EXPOSICION A ENFERMEDADES INFECCIOSAS INTESTINALES</t>
  </si>
  <si>
    <t>CONTACTO CON Y EXPOSICION A ENFERMEDADES TRANSMISIBLES</t>
  </si>
  <si>
    <t>Z20</t>
  </si>
  <si>
    <t>Z201</t>
  </si>
  <si>
    <t>CONTACTO CON Y EXPOSICION A TUBERCULOSIS</t>
  </si>
  <si>
    <t>Z202</t>
  </si>
  <si>
    <t>CONTACTO CON Y EXPOSICION A ENFERMEDADES INFECCIOSAS CON UN MODO DE TRANSMISION PREDOMINANTEMENTE SEXUAL</t>
  </si>
  <si>
    <t>Z203</t>
  </si>
  <si>
    <t>CONTACTO CON Y EXPOSICION A RABIA</t>
  </si>
  <si>
    <t>Z204</t>
  </si>
  <si>
    <t>CONTACTO CON Y EXPOSICION A RUBEOLA</t>
  </si>
  <si>
    <t>Z205</t>
  </si>
  <si>
    <t>CONTACTO CON Y EXPOSICION A HEPATITIS VIRAL</t>
  </si>
  <si>
    <t>Z206</t>
  </si>
  <si>
    <t>CONTACTO CON Y EXPOSICION AL VIRUS DE LA INMUNODEFICIENCIA HUMANA [VIH]</t>
  </si>
  <si>
    <t>Z207</t>
  </si>
  <si>
    <t>CONTACTO CON Y EXPOSICION A PEDICULOSIS, ACARIASIS Y OTRAS INFESTACIONES</t>
  </si>
  <si>
    <t>Z208</t>
  </si>
  <si>
    <t>CONTACTO CON Y EXPOSICION A OTRAS ENFERMEDADES TRANSMISIBLES</t>
  </si>
  <si>
    <t>Z209</t>
  </si>
  <si>
    <t>CONTACTO CON Y EXPOSICION A ENFERMEDADES TRANSMISIBLES NO ESPECIFICADAS</t>
  </si>
  <si>
    <t>Z21X</t>
  </si>
  <si>
    <t>ESTADO DE INFECCION ASINTOMATICA POR EL VIRUS DE LA INMUNODEFICIENCIA HUMANA [VIH]</t>
  </si>
  <si>
    <t>Z21</t>
  </si>
  <si>
    <t>Z220</t>
  </si>
  <si>
    <t>PORTADOR DEL AGENTE DE LA FIEBRE TIFOIDEA</t>
  </si>
  <si>
    <t>PORTADOR DE AGENTE DE ENFERMEDAD INFECCIOSA</t>
  </si>
  <si>
    <t>Z22</t>
  </si>
  <si>
    <t>Z221</t>
  </si>
  <si>
    <t>PORTADOR DE AGENTES DE OTRAS ENFERMEDADES INFECCIOSAS INTESTINALES</t>
  </si>
  <si>
    <t>Z222</t>
  </si>
  <si>
    <t>PORTADOR DEL AGENTE DE LA DIFTERIA</t>
  </si>
  <si>
    <t>Z223</t>
  </si>
  <si>
    <t>PORTADOR DE AGENTES DE OTRAS ENFERMEDADES BACTERIANAS ESPECIFICADAS</t>
  </si>
  <si>
    <t>Z224</t>
  </si>
  <si>
    <t>PORTADOR DE AGENTES DE ENFERMEDADES INFECCIOSAS CON UN MODO DE TRANSMISION PREDOMINANTEMENTE SEXUAL</t>
  </si>
  <si>
    <t>Z225</t>
  </si>
  <si>
    <t>Z226</t>
  </si>
  <si>
    <t>PORTADOR DEL VIRUS HUMANO T-LINFOTROPICO TIPO 1 [VHTL-1]</t>
  </si>
  <si>
    <t>Z228</t>
  </si>
  <si>
    <t>PORTADOR DE AGENTES DE OTRAS ENFERMEDADES INFECCIOSAS</t>
  </si>
  <si>
    <t>Z229</t>
  </si>
  <si>
    <t>PORTADOR DE  AGENTE DE ENFERMEDAD INFECCIOSA NO ESPECIFICADA</t>
  </si>
  <si>
    <t>Z230</t>
  </si>
  <si>
    <t>NECESIDAD DE INMUNIZACION SOLO CONTRA EL COLERA</t>
  </si>
  <si>
    <t>NECESIDAD DE INMUNIZACION CONTRA ENFERMEDAD BACTERIANA UNICA</t>
  </si>
  <si>
    <t>Z23</t>
  </si>
  <si>
    <t>Z231</t>
  </si>
  <si>
    <t>NECESIDAD DE INMUNIZACION SOLO CONTRA LA TIFOIDEA-PARATIFOIDEA [TAB]</t>
  </si>
  <si>
    <t>Z232</t>
  </si>
  <si>
    <t>NECESIDAD DE INMUNIZACION CONTRA LA TUBERCULOSIS [BCG]</t>
  </si>
  <si>
    <t>Z233</t>
  </si>
  <si>
    <t>NECESIDAD DE INMUNIZACION CONTRA LA PESTE</t>
  </si>
  <si>
    <t>Z234</t>
  </si>
  <si>
    <t>NECESIDAD DE INMUNIZACION CONTRA LA TULAREMIA</t>
  </si>
  <si>
    <t>Z235</t>
  </si>
  <si>
    <t>NECESIDAD DE INMUNIZACION SOLO CONTRA EL TETANOS</t>
  </si>
  <si>
    <t>Z236</t>
  </si>
  <si>
    <t>NECESIDAD DE INMUNIZACION SOLO CONTRA LA DIFTERIA</t>
  </si>
  <si>
    <t>Z237</t>
  </si>
  <si>
    <t>NECESIDAD DE INMUNIZACION SOLO CONTRA LA TOS FERINA</t>
  </si>
  <si>
    <t>Z238</t>
  </si>
  <si>
    <t>NECESIDAD DE INMUNIZACION SOLO CONTRA OTRA ENFERMEDAD BACTERIANA</t>
  </si>
  <si>
    <t>Z240</t>
  </si>
  <si>
    <t>NECESIDAD DE INMUNIZACION CONTRA LA POLIOMIELITIS</t>
  </si>
  <si>
    <t>NECESIDAD DE INMUNIZACION CONTRA CIERTAS ENFERMEDADES VIRALES</t>
  </si>
  <si>
    <t>Z24</t>
  </si>
  <si>
    <t>Z241</t>
  </si>
  <si>
    <t>NECESIDAD DE INMUNIZACION CONTRA LA ENCEFALITIS VIRAL TRANSMITIDA POR ARTROPODOS</t>
  </si>
  <si>
    <t>Z242</t>
  </si>
  <si>
    <t>NECESIDAD DE INMUNIZACION CONTRA LA RABIA</t>
  </si>
  <si>
    <t>Z243</t>
  </si>
  <si>
    <t>NECESIDAD DE INMUNIZACION CONTRA LA FIEBRE AMARILLA</t>
  </si>
  <si>
    <t>Z244</t>
  </si>
  <si>
    <t>NECESIDAD DE INMUNIZACION SOLO CONTRA EL SARAMPION</t>
  </si>
  <si>
    <t>Z245</t>
  </si>
  <si>
    <t>NECESIDAD DE INMUNIZACION SOLO CONTRA LA RUBEOLA</t>
  </si>
  <si>
    <t>Z246</t>
  </si>
  <si>
    <t>NECESIDAD DE INMUNIZACION CONTRA LA HEPATITIS VIRAL</t>
  </si>
  <si>
    <t>Z250</t>
  </si>
  <si>
    <t>NECESIDAD DE INMUNIZACION SOLO CONTRA LA PAROTIDITIS</t>
  </si>
  <si>
    <t>NECESIDAD DE INMUNIZACION CONTRA OTRAS ENFERMEDADES VIRALES UNICAS</t>
  </si>
  <si>
    <t>Z25</t>
  </si>
  <si>
    <t>Z251</t>
  </si>
  <si>
    <t>NECESIDAD DE INMUNIZACION CONTRA LA INFLUENZA [GRIPE]</t>
  </si>
  <si>
    <t>Z258</t>
  </si>
  <si>
    <t>NECESIDAD DE INMUNIZACION CONTRA OTRAS ENFERMEDADES VIRALES UNICAS ESPECIFICADAS</t>
  </si>
  <si>
    <t>Z260</t>
  </si>
  <si>
    <t>NECESIDAD DE INMUNIZACION CONTRA LA LEISHMANIASIS</t>
  </si>
  <si>
    <t>NECESIDAD DE INMUNIZACION CONTRA OTRAS ENFERMEDADES INFECCIOSAS UNICAS</t>
  </si>
  <si>
    <t>Z26</t>
  </si>
  <si>
    <t>Z268</t>
  </si>
  <si>
    <t>NECESIDAD DE INMUNIZACION CONTRA OTRAS ENFERMEDADES INFECCIOSAS UNICAS ESPECIFICADAS</t>
  </si>
  <si>
    <t>Z269</t>
  </si>
  <si>
    <t>NECESIDAD DE INMUNIZACION CONTRA ENFERMEDAD INFECCIOSA NO ESPECIFICADA</t>
  </si>
  <si>
    <t>Z270</t>
  </si>
  <si>
    <t>NECESIDAD DE INMUNIZACION CONTRA EL COLERA Y LA TIFOIDEA-PARATIFOIDEA [COLERA + TAB]</t>
  </si>
  <si>
    <t>NECESIDAD DE INMUNIZACION CONTRA COMBINACIONES DE ENFERMEDADES INFECCIOSAS</t>
  </si>
  <si>
    <t>Z27</t>
  </si>
  <si>
    <t>Z271</t>
  </si>
  <si>
    <t>NECESIDAD DE INMUNIZACION CONTRA DIFTERIA-PERTUSSIS-TETANOS COMBINADOS [DPT]</t>
  </si>
  <si>
    <t>Z272</t>
  </si>
  <si>
    <t>NECESIDAD DE INMUNIZACION CONTRA DIFTERIA-PERTUSSIS-TETANOS Y TIFOIDEA-PARATIFOIDEA [DPT + TAB]</t>
  </si>
  <si>
    <t>Z273</t>
  </si>
  <si>
    <t>NECESIDAD DE INMUNIZACION CONTRA DIFTERIA-PERTUSSIS-TETANOS Y POLIOMIELITIS [DPT + POLIO]</t>
  </si>
  <si>
    <t>Z274</t>
  </si>
  <si>
    <t>NECESIDAD DE INMUNIZACION CONTRA SARAMPION-PAROTIDITIS-RUBEOLA- [SPR] [MMR]</t>
  </si>
  <si>
    <t>Z278</t>
  </si>
  <si>
    <t>NECESIDAD DE INMUNIZACION CONTRA OTRAS COMBINACIONES DE ENFERMEDADES INFECCIOSAS</t>
  </si>
  <si>
    <t>Z279</t>
  </si>
  <si>
    <t>NECESIDAD DE INMUNIZACION CONTRA COMBINACIONES NO ESPECIFICADAS DE ENFERMEDADES INFECCIOSAS</t>
  </si>
  <si>
    <t>Z280</t>
  </si>
  <si>
    <t>INMUNIZACION NO REALIZADA POR CONTRAINDICACION</t>
  </si>
  <si>
    <t>INMUNIZACION NO REALIZADA</t>
  </si>
  <si>
    <t>Z28</t>
  </si>
  <si>
    <t>Z281</t>
  </si>
  <si>
    <t>INMUNIZACION NO REALIZADA POR DECISION DEL PACIENTE, POR MOTIVOS DE CREENCIA O PRESION DE GRUPO</t>
  </si>
  <si>
    <t>Z282</t>
  </si>
  <si>
    <t>INMUNIZACION NO REALIZADA POR DECISION DEL PACIENTE, POR OTRAS RAZONES Y LAS NO ESPECIFICADAS</t>
  </si>
  <si>
    <t>Z288</t>
  </si>
  <si>
    <t>INMUNIZACION NO REALIZADA POR OTRAS RAZONES</t>
  </si>
  <si>
    <t>Z289</t>
  </si>
  <si>
    <t>INMUNIZACION NO REALIZADA POR RAZON NO ESPECIFICADA</t>
  </si>
  <si>
    <t>Z290</t>
  </si>
  <si>
    <t>AISLAMIENTO</t>
  </si>
  <si>
    <t>NECESIDAD DE OTRAS MEDIDAS PROFILACTICAS</t>
  </si>
  <si>
    <t>Z29</t>
  </si>
  <si>
    <t>Z291</t>
  </si>
  <si>
    <t>INMUNOTERAPIA PROFILACTICA</t>
  </si>
  <si>
    <t>Z292</t>
  </si>
  <si>
    <t>OTRA QUIMIOTERAPIA PROFILACTICA</t>
  </si>
  <si>
    <t>Z298</t>
  </si>
  <si>
    <t>OTRAS MEDIDAS PROFILACTICAS ESPECIFICADAS</t>
  </si>
  <si>
    <t>Z299</t>
  </si>
  <si>
    <t>MEDIDA PROFILACTICA NO ESPECIFICADA</t>
  </si>
  <si>
    <t>Z300</t>
  </si>
  <si>
    <t>CONSEJO Y ASESORAMIENTO GENERAL SOBRE LA ANTICONCEPCION</t>
  </si>
  <si>
    <t>ATENCION PARA LA ANTICONCEPCION</t>
  </si>
  <si>
    <t>Z30</t>
  </si>
  <si>
    <t>Z301</t>
  </si>
  <si>
    <t>INSERCION DE DISPOSITIVO ANTICONCEPTIVO (INTRAUTERINO)</t>
  </si>
  <si>
    <t>Z302</t>
  </si>
  <si>
    <t>ESTERILIZACION</t>
  </si>
  <si>
    <t>Z303</t>
  </si>
  <si>
    <t>EXTRACCION MENSTRUAL</t>
  </si>
  <si>
    <t>Z304</t>
  </si>
  <si>
    <t>SUPERVISION DEL USO DE DROGAS ANTICONCEPTIVAS</t>
  </si>
  <si>
    <t>Z305</t>
  </si>
  <si>
    <t>SUPERVISION DEL USO DE DISPOSITIVO ANTICONCEPTIVO (INTRAUTERINO)</t>
  </si>
  <si>
    <t>Z308</t>
  </si>
  <si>
    <t>OTRAS ATENCIONES ESPECIFICADAS PARA LA ANTICONCEPCION</t>
  </si>
  <si>
    <t>Z309</t>
  </si>
  <si>
    <t>ASISTENCIA PARA LA ANTICONCEPCION, NO ESPECIFICADA</t>
  </si>
  <si>
    <t>Z310</t>
  </si>
  <si>
    <t>TUBOPLASTIA O VASOPLASTIA POSTERIOR A ESTERILIZACION</t>
  </si>
  <si>
    <t>ATENCION PARA LA PROCREACION</t>
  </si>
  <si>
    <t>Z31</t>
  </si>
  <si>
    <t>Z311</t>
  </si>
  <si>
    <t>INSEMINACION ARTIFICIAL</t>
  </si>
  <si>
    <t>Z312</t>
  </si>
  <si>
    <t>FECUNDACION IN VITRO</t>
  </si>
  <si>
    <t>Z313</t>
  </si>
  <si>
    <t>OTROS METODOS DE ATENCION PARA LA FECUNDACION</t>
  </si>
  <si>
    <t>Z314</t>
  </si>
  <si>
    <t>INVESTIGACION Y PRUEBA PARA LA PROCREACION</t>
  </si>
  <si>
    <t>Z315</t>
  </si>
  <si>
    <t>ASESORAMIENTO GENETICO</t>
  </si>
  <si>
    <t>Z316</t>
  </si>
  <si>
    <t>CONSEJO Y ASESORAMIENTO GENERAL SOBRE LA PROCREACION</t>
  </si>
  <si>
    <t>Z318</t>
  </si>
  <si>
    <t>OTRA ATENCION ESPECIFICADA PARA LA PROCREACION</t>
  </si>
  <si>
    <t>Z319</t>
  </si>
  <si>
    <t>ATENCION NO ESPECIFICADA RELACIONADA CON LA PROCREACION</t>
  </si>
  <si>
    <t>Z320</t>
  </si>
  <si>
    <t>EMBARAZO (AUN) NO CONFIRMADO</t>
  </si>
  <si>
    <t>EXAMEN Y PRUEBA DEL EMBARAZO</t>
  </si>
  <si>
    <t>Z32</t>
  </si>
  <si>
    <t>Z321</t>
  </si>
  <si>
    <t>EMBARAZO CONFIRMADO</t>
  </si>
  <si>
    <t>Z33X</t>
  </si>
  <si>
    <t>ESTADO DE EMBARAZO, INCIDENTAL</t>
  </si>
  <si>
    <t>ESTADO DE EMBARAZO INCIDENTAL</t>
  </si>
  <si>
    <t>Z33</t>
  </si>
  <si>
    <t>Z340</t>
  </si>
  <si>
    <t>SUPERVISION DE PRIMER EMBARAZO NORMAL</t>
  </si>
  <si>
    <t>SUPERVISION DE EMBARAZO NORMAL</t>
  </si>
  <si>
    <t>Z34</t>
  </si>
  <si>
    <t>Z348</t>
  </si>
  <si>
    <t>SUPERVISION DE OTROS EMBARAZOS NORMALES</t>
  </si>
  <si>
    <t>Z349</t>
  </si>
  <si>
    <t>SUPERVISION DE EMBARAZO NORMAL NO ESPECIFICADO</t>
  </si>
  <si>
    <t>Z350</t>
  </si>
  <si>
    <t>SUPERVISION DE EMBARAZO CON HISTORIA DE ESTERILIDAD</t>
  </si>
  <si>
    <t>SUPERVISION DE EMBARAZO DE ALTO RIESGO</t>
  </si>
  <si>
    <t>Z35</t>
  </si>
  <si>
    <t>Z351</t>
  </si>
  <si>
    <t>SUPERVISION DE EMBARAZO CON HISTORIA DE ABORTO</t>
  </si>
  <si>
    <t>Z352</t>
  </si>
  <si>
    <t>SUPERVISION DE EMBARAZO CON OTRO RIESGO EN LA HISTORIA OBSTETRICA O REPRODUCTIVA</t>
  </si>
  <si>
    <t>Z353</t>
  </si>
  <si>
    <t>SUPERVISION DE EMBARAZO CON HISTORIA DE INSUFICIENTE ATENCION PRENATAL</t>
  </si>
  <si>
    <t>Z354</t>
  </si>
  <si>
    <t>SUPERVISION DE EMBARAZO CON GRAN MULTIPARIDAD</t>
  </si>
  <si>
    <t>Z355</t>
  </si>
  <si>
    <t>SUPERVISION DE PRIMIGESTA ANOSA</t>
  </si>
  <si>
    <t>Z356</t>
  </si>
  <si>
    <t>SUPERVISION DE PRIMIGESTA MUY JOVEN</t>
  </si>
  <si>
    <t>Z357</t>
  </si>
  <si>
    <t>SUPERVISION DE EMBARAZO DE ALTO RIESGO DEBIDO A PROBLEMAS SOCIALES</t>
  </si>
  <si>
    <t>Z358</t>
  </si>
  <si>
    <t>SUPERVISION DE OTROS EMBARAZOS DE ALTO RIESGO</t>
  </si>
  <si>
    <t>Z359</t>
  </si>
  <si>
    <t>SUPERVISION DE EMBARAZO DE ALTO RIESGO, SIN OTRA ESPECIFICACION</t>
  </si>
  <si>
    <t>Z360</t>
  </si>
  <si>
    <t>PESQUISA PRENATAL PARA ANOMALIAS CROMOSOMICAS</t>
  </si>
  <si>
    <t>PESQUISAS PRENATALES</t>
  </si>
  <si>
    <t>Z36</t>
  </si>
  <si>
    <t>Z361</t>
  </si>
  <si>
    <t>PESQUISA PRENATAL PARA MEDIR NIVELES ELEVADOS DE ALFAFETOPROTEINAS</t>
  </si>
  <si>
    <t>Z362</t>
  </si>
  <si>
    <t>OTRAS PESQUISAS PRENATALES BASADAS EN AMNIOCENTESIS</t>
  </si>
  <si>
    <t>Z363</t>
  </si>
  <si>
    <t>PESQUISA PRENATAL DE MALFORMACIONES USANDO ULTRASONIDO Y OTROS METODOS FISICOS</t>
  </si>
  <si>
    <t>Z364</t>
  </si>
  <si>
    <t>PESQUISA PRENATAL DEL RETARDO DEL CRECIMIENTO FETAL USANDO ULTRASONIDO Y OTROS METODOS FISICOS</t>
  </si>
  <si>
    <t>Z365</t>
  </si>
  <si>
    <t>PESQUISA PRENATAL PARA ISOINMUNIZACION</t>
  </si>
  <si>
    <t>Z368</t>
  </si>
  <si>
    <t>OTRAS PESQUISAS PRENATALES ESPECIFICAS</t>
  </si>
  <si>
    <t>Z369</t>
  </si>
  <si>
    <t>PESQUISA PRENATAL, SIN OTRA ESPECIFICACION</t>
  </si>
  <si>
    <t>Z370</t>
  </si>
  <si>
    <t>NACIDO VIVO, UNICO</t>
  </si>
  <si>
    <t>PRODUCTO DEL PARTO</t>
  </si>
  <si>
    <t>Z37</t>
  </si>
  <si>
    <t>Z371</t>
  </si>
  <si>
    <t>NACIDO MUERTO, UNICO</t>
  </si>
  <si>
    <t>Z372</t>
  </si>
  <si>
    <t>GEMELOS, AMBOS NACIDOS VIVOS</t>
  </si>
  <si>
    <t>Z373</t>
  </si>
  <si>
    <t>GEMELOS, UN NACIDO VIVO Y UN NACIDO MUERTO</t>
  </si>
  <si>
    <t>Z374</t>
  </si>
  <si>
    <t>GEMELOS, AMBOS NACIDOS MUERTOS</t>
  </si>
  <si>
    <t>Z375</t>
  </si>
  <si>
    <t>OTROS NACIMIENTOS MULTIPLES, TODOS NACIDOS VIVOS</t>
  </si>
  <si>
    <t>Z376</t>
  </si>
  <si>
    <t>OTROS NACIMIENTOS MULTIPLES, ALGUNOS NACIDOS VIVOS</t>
  </si>
  <si>
    <t>Z377</t>
  </si>
  <si>
    <t>OTROS NACIMIENTOS MULTIPLES, TODOS NACIDOS MUERTOS</t>
  </si>
  <si>
    <t>Z379</t>
  </si>
  <si>
    <t>PRODUCTO DEL PARTO NO ESPECIFICADO</t>
  </si>
  <si>
    <t>Z380</t>
  </si>
  <si>
    <t>PRODUCTO UNICO, NACIDO EN HOSPITAL</t>
  </si>
  <si>
    <t>NACIDOS VIVOS SEGUN LUGAR DE NACIMIENTO</t>
  </si>
  <si>
    <t>Z38</t>
  </si>
  <si>
    <t>Z381</t>
  </si>
  <si>
    <t>PRODUCTO UNICO, NACIDO FUERA DE HOSPITAL</t>
  </si>
  <si>
    <t>Z382</t>
  </si>
  <si>
    <t>PRODUCTO UNICO, LUGAR DE NACIMIENTO NO ESPECIFICADO</t>
  </si>
  <si>
    <t>Z383</t>
  </si>
  <si>
    <t>GEMELOS, NACIDOS EN HOSPITAL</t>
  </si>
  <si>
    <t>Z384</t>
  </si>
  <si>
    <t>GEMELOS, NACIDOS FUERA DE HOSPITAL</t>
  </si>
  <si>
    <t>Z385</t>
  </si>
  <si>
    <t>GEMELOS, LUGAR DE NACIMIENTO NO ESPECIFICADO</t>
  </si>
  <si>
    <t>Z386</t>
  </si>
  <si>
    <t>OTROS NACIMIENTOS MULTIPLES, EN HOSPITAL</t>
  </si>
  <si>
    <t>Z387</t>
  </si>
  <si>
    <t>OTROS NACIMIENTOS MULTIPLES, FUERA DEL HOSPITAL</t>
  </si>
  <si>
    <t>Z388</t>
  </si>
  <si>
    <t>OTROS NACIMIENTOS MULTIPLES, LUGAR DE NACIMIENTO NO ESPECIFICADO</t>
  </si>
  <si>
    <t>Z390</t>
  </si>
  <si>
    <t>ATENCION Y EXAMEN INMEDIATAMENTE DESPUES DEL PARTO</t>
  </si>
  <si>
    <t>EXAMEN Y ATENCION DEL POSTPARTO</t>
  </si>
  <si>
    <t>Z39</t>
  </si>
  <si>
    <t>Z391</t>
  </si>
  <si>
    <t>ATENCION Y EXAMEN DE MADRE EN PERIODO DE LACTANCIA</t>
  </si>
  <si>
    <t>Z392</t>
  </si>
  <si>
    <t>SEGUIMIENTO POSTPARTO, DE RUTINA</t>
  </si>
  <si>
    <t>Z400</t>
  </si>
  <si>
    <t>CIRUGIA PROFILACTICA POR FACTORES DE RIESGO RELACIONADOS CON TUMORES MALIGNOS</t>
  </si>
  <si>
    <t>CIRUGIA PROFILACTICA</t>
  </si>
  <si>
    <t>Z40</t>
  </si>
  <si>
    <t>Z408</t>
  </si>
  <si>
    <t>OTRA CIRUGIA PROFILACTICA</t>
  </si>
  <si>
    <t>Z409</t>
  </si>
  <si>
    <t>CIRUGIA PROFILACTICA NO ESPECIFICADA</t>
  </si>
  <si>
    <t>Z410</t>
  </si>
  <si>
    <t>TRASPLANTE DE PELO</t>
  </si>
  <si>
    <t>PROCEDIMIENTOS PARA OTROS PROPOSITOS QUE NO SEAN LOS DE MEJORAR EL ESTADO DE SALUD</t>
  </si>
  <si>
    <t>Z41</t>
  </si>
  <si>
    <t>Z411</t>
  </si>
  <si>
    <t>OTRAS CIRUGIAS PLASTICAS POR RAZONES ESTETICAS</t>
  </si>
  <si>
    <t>Z412</t>
  </si>
  <si>
    <t>CIRCUNCISION RITUAL O DE RUTINA</t>
  </si>
  <si>
    <t>Z413</t>
  </si>
  <si>
    <t>PERFORACION DE LA OREJA</t>
  </si>
  <si>
    <t>Z418</t>
  </si>
  <si>
    <t>OTROS PROCEDIMIENTOS PARA OTROS PROPOSITOS QUE NO SEAN LOS DE MEJORAR EL ESTADO DE SALUD</t>
  </si>
  <si>
    <t>Z419</t>
  </si>
  <si>
    <t>PROCEDIMIENTO NO ESPECIFICADO PARA OTROS PROPOSITOS QUE NO SEAN LOS DE MEJORAR EL ESTADO DE SALUD</t>
  </si>
  <si>
    <t>Z420</t>
  </si>
  <si>
    <t>CUIDADOS POSTERIORES A LA CIRUGIA PLASTICA DE LA CABEZA Y DEL CUELLO</t>
  </si>
  <si>
    <t>CUIDADOS POSTERIORES A CIRUGIA PLASTICA</t>
  </si>
  <si>
    <t>Z42</t>
  </si>
  <si>
    <t>Z421</t>
  </si>
  <si>
    <t>CUIDADOS POSTERIORES A LA CIRUGIA PLASTICA DE LA MAMA</t>
  </si>
  <si>
    <t>Z422</t>
  </si>
  <si>
    <t>CUIDADOS POSTERIORES A LA CIRUGIA PLASTICA DE OTRAS PARTES ESPECIFICADAS DEL TRONCO</t>
  </si>
  <si>
    <t>Z423</t>
  </si>
  <si>
    <t>CUIDADOS POSTERIORES A LA CIRUGIA PLASTICA DE LAS EXTREMIDADES SUPERIORES</t>
  </si>
  <si>
    <t>Z424</t>
  </si>
  <si>
    <t>CUIDADOS POSTERIORES A LA CIRUGIA PLASTICA DE LAS EXTREMIDADES INFERIORES</t>
  </si>
  <si>
    <t>Z428</t>
  </si>
  <si>
    <t>CUIDADOS POSTERIORES A LA CIRUGIA PLASTICA DE OTRAS PARTES ESPECIFICADAS DEL CUERPO</t>
  </si>
  <si>
    <t>Z429</t>
  </si>
  <si>
    <t>CUIDADOS POSTERIORES A LA CIRUGIA PLASTICA NO ESPECIFICADA</t>
  </si>
  <si>
    <t>Z430</t>
  </si>
  <si>
    <t>ATENCION DE TRAQUEOSTOMIA</t>
  </si>
  <si>
    <t>ATENCION DE ORIFICIOS ARTIFICIALES</t>
  </si>
  <si>
    <t>Z43</t>
  </si>
  <si>
    <t>Z431</t>
  </si>
  <si>
    <t>ATENCION DE GASTROSTOMIA</t>
  </si>
  <si>
    <t>Z432</t>
  </si>
  <si>
    <t>ATENCION DE ILEOSTOMIA</t>
  </si>
  <si>
    <t>Z433</t>
  </si>
  <si>
    <t>ATENCION DE COLOSTOMIA</t>
  </si>
  <si>
    <t>Z434</t>
  </si>
  <si>
    <t>ATENCION DE OTROS ORIFICIOS ARTIFICIALES DE LAS VIAS DIGESTIVAS</t>
  </si>
  <si>
    <t>Z435</t>
  </si>
  <si>
    <t>ATENCION DE CISTOSTOMIA</t>
  </si>
  <si>
    <t>Z436</t>
  </si>
  <si>
    <t>ATENCION DE OTROS ORIFICIOS ARTIFICIALES DE LAS VIAS URINARIAS</t>
  </si>
  <si>
    <t>Z437</t>
  </si>
  <si>
    <t>ATENCION DE VAGINA ARTIFICIAL</t>
  </si>
  <si>
    <t>Z438</t>
  </si>
  <si>
    <t>ATENCION DE OTROS ORIFICIOS ARTIFICIALES</t>
  </si>
  <si>
    <t>Z439</t>
  </si>
  <si>
    <t>ATENCION DE ORIFICIO ARTIFICIAL NO ESPECIFICADO</t>
  </si>
  <si>
    <t>Z440</t>
  </si>
  <si>
    <t>PRUEBA Y AJUSTE DE BRAZO ARTIFICIAL (COMPLETO) (PARCIAL)</t>
  </si>
  <si>
    <t>PRUEBA Y AJUSTE DE DISPOSITIVOS PROTESICOS EXTERNOS</t>
  </si>
  <si>
    <t>Z44</t>
  </si>
  <si>
    <t>Z441</t>
  </si>
  <si>
    <t>PRUEBA Y AJUSTE DE PIERNA ARTIFICIAL (COMPLETA) (PARCIAL)</t>
  </si>
  <si>
    <t>Z442</t>
  </si>
  <si>
    <t>PRUEBA Y AJUSTE DE OJO ARTIFICIAL</t>
  </si>
  <si>
    <t>Z443</t>
  </si>
  <si>
    <t>PRUEBA Y AJUSTE DE PROTESIS MAMARIA EXTERNA</t>
  </si>
  <si>
    <t>Z448</t>
  </si>
  <si>
    <t>PRUEBA Y AJUSTE DE OTROS DISPOSITIVOS PROTESICOS EXTERNOS</t>
  </si>
  <si>
    <t>Z449</t>
  </si>
  <si>
    <t>PRUEBA Y AJUSTE DE DISPOSITIVO PROTESICO EXTERNO NO ESPECIFICADO</t>
  </si>
  <si>
    <t>Z450</t>
  </si>
  <si>
    <t>ASISTENCIA Y AJUSTE DE DISPOSITIVOS CARDIACOS</t>
  </si>
  <si>
    <t>ASISTENCIA Y AJUSTE DE DISPOSITIVOS IMPLANTADOS</t>
  </si>
  <si>
    <t>Z45</t>
  </si>
  <si>
    <t>Z451</t>
  </si>
  <si>
    <t>ASISTENCIA Y AJUSTE DE BOMBA DE INFUSION</t>
  </si>
  <si>
    <t>Z452</t>
  </si>
  <si>
    <t>ASISTENCIA Y AJUSTE DE DISPOSITIVOS DE ACCESO VASCULAR</t>
  </si>
  <si>
    <t>Z453</t>
  </si>
  <si>
    <t>ASISTENCIA Y AJUSTE DE DISPOSITIVO AUDITIVO IMPLANTADO</t>
  </si>
  <si>
    <t>Z458</t>
  </si>
  <si>
    <t>ASISTENCIA Y AJUSTE DE OTROS DISPOSITIVOS IMPLANTADOS</t>
  </si>
  <si>
    <t>Z459</t>
  </si>
  <si>
    <t>ASISTENCIA Y AJUSTE DE DISPOSITIVO IMPLANTADO NO ESPECIFICADO</t>
  </si>
  <si>
    <t>Z460</t>
  </si>
  <si>
    <t>PRUEBA Y AJUSTE DE ANTEOJOS Y LENTES DE CONTACTO</t>
  </si>
  <si>
    <t>PRUEBA Y AJUSTE DE OTROS DISPOSITIVOS</t>
  </si>
  <si>
    <t>Z46</t>
  </si>
  <si>
    <t>Z461</t>
  </si>
  <si>
    <t>PRUEBA Y AJUSTE DE AUDIFONOS</t>
  </si>
  <si>
    <t>Z462</t>
  </si>
  <si>
    <t>PRUEBA Y AJUSTE DE OTROS DISPOSITIVOS RELACIONADOS CON EL SISTEMA NERVIOSO Y LOS SENTIDOS ESPECIALES</t>
  </si>
  <si>
    <t>Z463</t>
  </si>
  <si>
    <t>PRUEBA Y AJUSTE DE PROTESIS DENTAL</t>
  </si>
  <si>
    <t>Z464</t>
  </si>
  <si>
    <t>PRUEBA Y AJUSTE DE DISPOSITIVO ORTODONCICO</t>
  </si>
  <si>
    <t>Z465</t>
  </si>
  <si>
    <t>PRUEBA Y AJUSTE DE ILEOSTOMIA U OTRO DISPOSITIVO INTESTINAL</t>
  </si>
  <si>
    <t>Z466</t>
  </si>
  <si>
    <t>PRUEBA Y AJUSTE DE DISPOSITIVO URINARIO</t>
  </si>
  <si>
    <t>Z467</t>
  </si>
  <si>
    <t>PRUEBA Y AJUSTE DE DISPOSITIVO ORTOPEDICO</t>
  </si>
  <si>
    <t>Z468</t>
  </si>
  <si>
    <t>PRUEBA Y AJUSTE DE OTROS DISPOSITIVOS ESPECIFICADOS</t>
  </si>
  <si>
    <t>Z469</t>
  </si>
  <si>
    <t>PRUEBA Y AJUSTE DE DISPOSITIVO NO ESPECIFICADO</t>
  </si>
  <si>
    <t>Z470</t>
  </si>
  <si>
    <t>CUIDADOS POSTERIORES A LA EXTRACCION DE PLACA U OTRO DISPOSITIVO DE FIJACION INTERNA EN FRACTURA</t>
  </si>
  <si>
    <t>OTROS CUIDADOS POSTERIORES A LA ORTOPEDIA</t>
  </si>
  <si>
    <t>Z47</t>
  </si>
  <si>
    <t>Z478</t>
  </si>
  <si>
    <t>OTROS CUIDADOS ESPECIFICADOS POSTERIORES A LA ORTOPEDIA</t>
  </si>
  <si>
    <t>Z479</t>
  </si>
  <si>
    <t>CUIDADO POSTERIOR A LA ORTOPEDIA, NO ESPECIFICADO</t>
  </si>
  <si>
    <t>Z480</t>
  </si>
  <si>
    <t>ATENCION DE LOS APOSITOS Y SUTURAS</t>
  </si>
  <si>
    <t>OTROS CUIDADOS POSTERIORES A LA CIRUGIA</t>
  </si>
  <si>
    <t>Z48</t>
  </si>
  <si>
    <t>Z488</t>
  </si>
  <si>
    <t>OTROS CUIDADOS ESPECIFICADOS POSTERIORES A LA CIRUGIA</t>
  </si>
  <si>
    <t>Z489</t>
  </si>
  <si>
    <t>CUIDADO POSTERIOR A LA CIRUGIA, NO ESPECIFICADO</t>
  </si>
  <si>
    <t>Z490</t>
  </si>
  <si>
    <t>CUIDADOS PREPARATORIOS PARA DIALISIS</t>
  </si>
  <si>
    <t>CUIDADOS RELATIVOS AL PROCEDIMIENTO DE DIALISIS</t>
  </si>
  <si>
    <t>Z49</t>
  </si>
  <si>
    <t>Z491</t>
  </si>
  <si>
    <t>DIALISIS EXTRACORPOREA</t>
  </si>
  <si>
    <t>Z492</t>
  </si>
  <si>
    <t>OTRAS DIALISIS</t>
  </si>
  <si>
    <t>Z500</t>
  </si>
  <si>
    <t>REHABILITACION CARDIACA</t>
  </si>
  <si>
    <t>ATENCION POR EL USO DE PROCEDIMIENTOS DE REHABILITACION</t>
  </si>
  <si>
    <t>Z50</t>
  </si>
  <si>
    <t>Z501</t>
  </si>
  <si>
    <t>OTRAS TERAPIAS FISICAS</t>
  </si>
  <si>
    <t>Z502</t>
  </si>
  <si>
    <t>REHABILITACION DEL ALCOHOLICO</t>
  </si>
  <si>
    <t>Z503</t>
  </si>
  <si>
    <t>REHABILITACION DEL DROGADICTO</t>
  </si>
  <si>
    <t>Z504</t>
  </si>
  <si>
    <t>PSICOTERAPIA, NO CLASIFICADA EN OTRA PARTE</t>
  </si>
  <si>
    <t>Z505</t>
  </si>
  <si>
    <t>TERAPIA DEL LENGUAJE</t>
  </si>
  <si>
    <t>Z506</t>
  </si>
  <si>
    <t>ADIESTRAMIENTO ORTOPTICO</t>
  </si>
  <si>
    <t>Z507</t>
  </si>
  <si>
    <t>TERAPIA OCUPACIONAL Y REHABILITACION VOCACIONAL, NO CLASIFICADA EN OTRA PARTE</t>
  </si>
  <si>
    <t>Z508</t>
  </si>
  <si>
    <t>ATENCION POR OTROS PROCEDIMIENTOS DE REHABILITACION</t>
  </si>
  <si>
    <t>Z509</t>
  </si>
  <si>
    <t>ATENCION POR PROCEDIMIENTO DE REHABILITACION, NO ESPECIFICADA</t>
  </si>
  <si>
    <t>Z510</t>
  </si>
  <si>
    <t>SESION DE RADIOTERAPIA</t>
  </si>
  <si>
    <t>OTRA ATENCION MEDICA</t>
  </si>
  <si>
    <t>Z51</t>
  </si>
  <si>
    <t>Z511</t>
  </si>
  <si>
    <t>SESION DE QUIMIOTERAPIA POR TUMOR</t>
  </si>
  <si>
    <t>Z512</t>
  </si>
  <si>
    <t>OTRA QUIMIOTERAPIA</t>
  </si>
  <si>
    <t>Z513</t>
  </si>
  <si>
    <t>TRANSFUSION DE SANGRE SIN DIAGNOSTICO INFORMADO</t>
  </si>
  <si>
    <t>Z514</t>
  </si>
  <si>
    <t>ATENCION PREPARATORIA PARA TRATAMIENTO SUBSECUENTE, NO CLASIFICADO EN OTRA PARTE</t>
  </si>
  <si>
    <t>Z515</t>
  </si>
  <si>
    <t>ATENCION PALIATIVA</t>
  </si>
  <si>
    <t>Z516</t>
  </si>
  <si>
    <t>DESENSIBILIZACION A ALERGENOS</t>
  </si>
  <si>
    <t>Z518</t>
  </si>
  <si>
    <t>OTRAS ATENCIONES MEDICAS ESPECIFICADAS</t>
  </si>
  <si>
    <t>Z519</t>
  </si>
  <si>
    <t>ATENCION MEDICA, NO ESPECIFICADA</t>
  </si>
  <si>
    <t>Z520</t>
  </si>
  <si>
    <t>DONANTE DE SANGRE</t>
  </si>
  <si>
    <t>DONANTES DE ORGANOS Y TEJIDOS</t>
  </si>
  <si>
    <t>Z52</t>
  </si>
  <si>
    <t>Z521</t>
  </si>
  <si>
    <t>DONANTE DE PIEL</t>
  </si>
  <si>
    <t>Z522</t>
  </si>
  <si>
    <t>DONANTE DE HUESO</t>
  </si>
  <si>
    <t>Z523</t>
  </si>
  <si>
    <t>DONANTE DE MEDULA OSEA</t>
  </si>
  <si>
    <t>Z524</t>
  </si>
  <si>
    <t>DONANTE DE RINON</t>
  </si>
  <si>
    <t>Z525</t>
  </si>
  <si>
    <t>DONANTE DE CORNEA</t>
  </si>
  <si>
    <t>Z526</t>
  </si>
  <si>
    <t>DONANTE DE HIGADO</t>
  </si>
  <si>
    <t>Z527</t>
  </si>
  <si>
    <t>DONANTE DE CORAZON</t>
  </si>
  <si>
    <t>Z528</t>
  </si>
  <si>
    <t>DONANTE DE OTROS ORGANOS O TEJIDOS</t>
  </si>
  <si>
    <t>Z529</t>
  </si>
  <si>
    <t>DONANTE DE ORGANO O TEJIDO NO ESPECIFICADO</t>
  </si>
  <si>
    <t>Z530</t>
  </si>
  <si>
    <t>PROCEDIMIENTO NO REALIZADO POR CONTRAINDICACION</t>
  </si>
  <si>
    <t>PERSONA EN CONTACTO CON LOS SERVICIOS DE SALUD PARA PROCEDIMIENTOS ESPECIFICOS NO REALIZADOS</t>
  </si>
  <si>
    <t>Z53</t>
  </si>
  <si>
    <t>Z531</t>
  </si>
  <si>
    <t>PROCEDIMIENTO NO REALIZADO POR DECISION DEL PACIENTE, POR RAZONES DE CREENCIA O PRESION DE GRUPO</t>
  </si>
  <si>
    <t>Z532</t>
  </si>
  <si>
    <t>PROCEDIMIENTO NO REALIZADO POR DECISION DEL PACIENTE, POR OTRAS RAZONES Y LAS NO ESPECIFICADAS</t>
  </si>
  <si>
    <t>Z538</t>
  </si>
  <si>
    <t>PROCEDIMIENTO NO REALIZADO POR OTRAS RAZONES</t>
  </si>
  <si>
    <t>Z539</t>
  </si>
  <si>
    <t>PROCEDIMIENTO NO REALIZADO POR RAZON NO ESPECIFICADA</t>
  </si>
  <si>
    <t>Z540</t>
  </si>
  <si>
    <t>CONVALECENCIA CONSECUTIVA A CIRUGIA</t>
  </si>
  <si>
    <t>CONVALECENCIA</t>
  </si>
  <si>
    <t>Z54</t>
  </si>
  <si>
    <t>Z541</t>
  </si>
  <si>
    <t>CONVALECENCIA CONSECUTIVA A RADIOTERAPIA</t>
  </si>
  <si>
    <t>Z542</t>
  </si>
  <si>
    <t>CONVALECENCIA CONSECUTIVA A QUIMIOTERAPIA</t>
  </si>
  <si>
    <t>Z543</t>
  </si>
  <si>
    <t>CONVALECENCIA CONSECUTIVA A PSICOTERAPIA</t>
  </si>
  <si>
    <t>Z544</t>
  </si>
  <si>
    <t>CONVALECENCIA CONSECUTIVA A TRATAMIENTO DE FRACTURA</t>
  </si>
  <si>
    <t>Z547</t>
  </si>
  <si>
    <t>CONVALECENCIA CONSECUTIVA A TRATAMIENTO COMBINADO</t>
  </si>
  <si>
    <t>Z548</t>
  </si>
  <si>
    <t>CONVALECENCIA CONSECUTIVA A OTROS TRATAMIENTOS</t>
  </si>
  <si>
    <t>Z549</t>
  </si>
  <si>
    <t>CONVALECENCIA CONSECUTIVA A TRATAMIENTO NO ESPECIFICADO</t>
  </si>
  <si>
    <t>Z550</t>
  </si>
  <si>
    <t>PROBLEMAS RELACIONADOS CON EL ANALFABETISMO O BAJO NIVEL DE INSTRUCCION</t>
  </si>
  <si>
    <t>PROBLEMAS RELACIONADOS CON LA EDUCACION Y LA ALFABETIZACION</t>
  </si>
  <si>
    <t>Z55</t>
  </si>
  <si>
    <t>Z551</t>
  </si>
  <si>
    <t>PROBLEMAS RELACIONADOS CON LA EDUCACION NO DISPONIBLE O INACCESIBLE</t>
  </si>
  <si>
    <t>Z552</t>
  </si>
  <si>
    <t>PROBLEMAS RELACIONADOS CON LA FALLA EN LOS EXAMENES</t>
  </si>
  <si>
    <t>Z553</t>
  </si>
  <si>
    <t>PROBLEMAS RELACIONADOS CON EL BAJO RENDIMIENTO ESCOLAR</t>
  </si>
  <si>
    <t>Z554</t>
  </si>
  <si>
    <t>PROBLEMAS RELACIONADOS CON LA INADAPTACION EDUCACIONAL Y DESAVENENCIAS CON MAESTROS Y COMPANEROS</t>
  </si>
  <si>
    <t>Z558</t>
  </si>
  <si>
    <t>OTROS PROBLEMAS RELACIONADOS CON LA EDUCACION Y LA ALFABETIZACION</t>
  </si>
  <si>
    <t>Z559</t>
  </si>
  <si>
    <t>PROBLEMA NO ESPECIFICADO RELACIONADO CON LA EDUCACION Y LA ALFABETIZACION</t>
  </si>
  <si>
    <t>Z560</t>
  </si>
  <si>
    <t>PROBLEMAS RELACIONADOS CON EL DESEMPLEO, NO ESPECIFICADOS</t>
  </si>
  <si>
    <t>PROBLEMAS RELACIONADOS CON EL EMPLEO Y EL DESEMPLEO</t>
  </si>
  <si>
    <t>Z56</t>
  </si>
  <si>
    <t>Z561</t>
  </si>
  <si>
    <t>PROBLEMAS RELACIONADOS CON EL CAMBIO DE EMPLEO</t>
  </si>
  <si>
    <t>Z562</t>
  </si>
  <si>
    <t>PROBLEMAS RELACIONADOS CON AMENAZA DE PERDIDA DEL EMPLEO</t>
  </si>
  <si>
    <t>Z563</t>
  </si>
  <si>
    <t>PROBLEMAS RELACIONADOS CON HORARIO ESTRESANTE DE TRABAJO</t>
  </si>
  <si>
    <t>Z564</t>
  </si>
  <si>
    <t>PROBLEMAS RELACIONADOS CON DESAVENENCIAS CON EL JEFE Y LOS COMPANEROS DE TRABAJO</t>
  </si>
  <si>
    <t>Z565</t>
  </si>
  <si>
    <t>PROBLEMAS RELACIONADOS CON EL TRABAJO INCOMPATIBLE</t>
  </si>
  <si>
    <t>Z566</t>
  </si>
  <si>
    <t>OTROS PROBLEMAS DE TENSION FISICA O MENTAL RELACIONADAS CON EL TRABAJO</t>
  </si>
  <si>
    <t>Z567</t>
  </si>
  <si>
    <t>OTROS PROBLEMAS Y LOS NO ESPECIFICADOS RELACIONADOS CON EL EMPLEO</t>
  </si>
  <si>
    <t>Z570</t>
  </si>
  <si>
    <t>EXPOSICION OCUPACIONAL AL RUIDO</t>
  </si>
  <si>
    <t>EXPOSICION A FACTORES DE RIESGO OCUPACIONAL</t>
  </si>
  <si>
    <t>Z57</t>
  </si>
  <si>
    <t>Z571</t>
  </si>
  <si>
    <t>EXPOSICION OCUPACIONAL A LA RADIACION</t>
  </si>
  <si>
    <t>Z572</t>
  </si>
  <si>
    <t>EXPOSICION OCUPACIONAL AL POLVO</t>
  </si>
  <si>
    <t>Z573</t>
  </si>
  <si>
    <t>EXPOSICION OCUPACIONAL A OTRO CONTAMINANTE DEL AIRE</t>
  </si>
  <si>
    <t>Z574</t>
  </si>
  <si>
    <t>EXPOSICION OCUPACIONAL A AGENTES TOXICOS EN AGRICULTURA</t>
  </si>
  <si>
    <t>Z575</t>
  </si>
  <si>
    <t>EXPOSICION OCUPACIONAL A AGENTES TOXICOS EN OTRAS INDUSTRIAS</t>
  </si>
  <si>
    <t>Z576</t>
  </si>
  <si>
    <t>EXPOSICION OCUPACIONAL A TEMPERATURA EXTREMA</t>
  </si>
  <si>
    <t>Z577</t>
  </si>
  <si>
    <t>EXPOSICION OCUPACIONAL A LA VIBRACION</t>
  </si>
  <si>
    <t>Z578</t>
  </si>
  <si>
    <t>EXPOSICION OCUPACIONAL A OTROS FACTORES DE RIESGO</t>
  </si>
  <si>
    <t>Z579</t>
  </si>
  <si>
    <t>EXPOSICION OCUPACIONAL A FACTOR DE RIESGO NO ESPECIFICADO</t>
  </si>
  <si>
    <t>Z580</t>
  </si>
  <si>
    <t>PROBLEMAS RELACIONADOS CON EL AMBIENTE FISICO</t>
  </si>
  <si>
    <t>Z58</t>
  </si>
  <si>
    <t>Z581</t>
  </si>
  <si>
    <t>EXPOSICION AL AIRE CONTAMINADO</t>
  </si>
  <si>
    <t>Z582</t>
  </si>
  <si>
    <t>EXPOSICION AL AGUA CONTAMINADA</t>
  </si>
  <si>
    <t>Z583</t>
  </si>
  <si>
    <t>EXPOSICION AL SUELO CONTAMINADO</t>
  </si>
  <si>
    <t>Z584</t>
  </si>
  <si>
    <t>EXPOSICION A LA RADIACION</t>
  </si>
  <si>
    <t>Z585</t>
  </si>
  <si>
    <t>EXPOSICION A OTRAS CONTAMINACIONES DEL AMBIENTE FISICO</t>
  </si>
  <si>
    <t>Z586</t>
  </si>
  <si>
    <t>SUMINISTRO INADECUADO DE AGUA POTABLE</t>
  </si>
  <si>
    <t>Z587</t>
  </si>
  <si>
    <t>EXPOSICION AL HUMO DEL TABACO</t>
  </si>
  <si>
    <t>Z588</t>
  </si>
  <si>
    <t>OTROS PROBLEMAS RELACIONADOS CON EL AMBIENTE FISICO</t>
  </si>
  <si>
    <t>Z589</t>
  </si>
  <si>
    <t>PROBLEMA NO ESPECIFICADO RELACIONADO CON EL AMBIENTE FISICO</t>
  </si>
  <si>
    <t>Z590</t>
  </si>
  <si>
    <t>PROBLEMAS RELACIONADOS CON LA FALTA DE VIVIENDA</t>
  </si>
  <si>
    <t>PROBLEMAS RELACIONADOS CON LA VIVIENDA Y LAS CIRCUNSTANCIAS ECONOMICAS</t>
  </si>
  <si>
    <t>Z59</t>
  </si>
  <si>
    <t>Z591</t>
  </si>
  <si>
    <t>PROBLEMAS RELACIONADOS CON VIVIENDA INADECUADA</t>
  </si>
  <si>
    <t>Z592</t>
  </si>
  <si>
    <t>PROBLEMAS CASEROS Y CON VECINOS E INQUILINOS</t>
  </si>
  <si>
    <t>Z593</t>
  </si>
  <si>
    <t>PROBLEMAS RELACIONADOS CON PERSONA QUE RESIDE EN UNA INSTITUCION</t>
  </si>
  <si>
    <t>Z594</t>
  </si>
  <si>
    <t>PROBLEMAS RELACIONADOS CON LA FALTA DE ALIMENTOS ADECUADOS</t>
  </si>
  <si>
    <t>Z595</t>
  </si>
  <si>
    <t>PROBLEMAS RELACIONADOS CON POBREZA EXTREMA</t>
  </si>
  <si>
    <t>Z596</t>
  </si>
  <si>
    <t>PROBLEMAS RELACIONADOS CON BAJOS INGRESOS</t>
  </si>
  <si>
    <t>Z597</t>
  </si>
  <si>
    <t>PROBLEMAS RELACIONADOS CON SEGURIDAD SOCIAL Y SOSTENIMIENTO INSUFICIENTES PARA EL BIENESTAR</t>
  </si>
  <si>
    <t>Z598</t>
  </si>
  <si>
    <t>OTROS PROBLEMAS RELACIONADOS CON LA VIVIENDA Y LAS CIRCUNSTANCIAS ECONOMICAS</t>
  </si>
  <si>
    <t>Z599</t>
  </si>
  <si>
    <t>PROBLEMAS NO ESPECIFICADOS RELACIONADOS CON LA VIVIENDA Y LAS CIRCUNSTANCIAS ECONOMICAS</t>
  </si>
  <si>
    <t>Z600</t>
  </si>
  <si>
    <t>PROBLEMAS RELACIONADOS CON EL AJUSTE A LAS TRANSICIONES DEL CICLO VITAL</t>
  </si>
  <si>
    <t>PROBLEMAS RELACIONADOS CON EL AMBIENTE SOCIAL</t>
  </si>
  <si>
    <t>Z60</t>
  </si>
  <si>
    <t>Z601</t>
  </si>
  <si>
    <t>PROBLEMAS RELACIONADOS CON SITUACION FAMILIAR ATIPICA</t>
  </si>
  <si>
    <t>Z602</t>
  </si>
  <si>
    <t>PROBLEMAS RELACIONADOS CON PERSONA QUE VIVE SOLA</t>
  </si>
  <si>
    <t>Z603</t>
  </si>
  <si>
    <t>PROBLEMAS RELACIONADOS CON LA ADAPTACION CULTURAL</t>
  </si>
  <si>
    <t>Z604</t>
  </si>
  <si>
    <t>PROBLEMAS RELACIONADOS CON EXCLUSION Y RECHAZO SOCIAL</t>
  </si>
  <si>
    <t>Z605</t>
  </si>
  <si>
    <t>PROBLEMAS RELACIONADOS CON LA DISCRIMINACION Y PERSECUCION PERCIBIDAS</t>
  </si>
  <si>
    <t>Z608</t>
  </si>
  <si>
    <t>OTROS PROBLEMAS RELACIONADOS CON EL AMBIENTE SOCIAL</t>
  </si>
  <si>
    <t>Z609</t>
  </si>
  <si>
    <t>PROBLEMA NO ESPECIFICADO RELACIONADO CON EL AMBIENTE SOCIAL</t>
  </si>
  <si>
    <t>Z610</t>
  </si>
  <si>
    <t>PROBLEMAS RELACIONADOS CON LA PERDIDA DE RELACION AFECTIVA EN LA INFANCIA</t>
  </si>
  <si>
    <t>PROBLEMAS RELACIONADOS CON HECHOS NEGATIVOS EN LA NINEZ</t>
  </si>
  <si>
    <t>Z61</t>
  </si>
  <si>
    <t>Z611</t>
  </si>
  <si>
    <t>PROBLEMAS RELACIONADOS CON EL ALEJAMIENTO DEL HOGAR EN LA INFANCIA</t>
  </si>
  <si>
    <t>Z612</t>
  </si>
  <si>
    <t>PROBLEMAS RELACIONADOS CON ALTERACION EN EL PATRON DE LA RELACION FAMILIAR EN LA INFANCIA</t>
  </si>
  <si>
    <t>Z613</t>
  </si>
  <si>
    <t>PROBLEMAS RELACIONADOS CON EVENTOS QUE LLEVARON A LA PERDIDA DE LA AUTOESTIMA EN LA INFANCIA</t>
  </si>
  <si>
    <t>Z614</t>
  </si>
  <si>
    <t>PROBLEMAS RELACIONADOS CON EL ABUSO SEXUAL DEL NINO POR PERSONA DENTRO DEL GRUPO DE APOYO PRIMARIO</t>
  </si>
  <si>
    <t>Z615</t>
  </si>
  <si>
    <t>PROBLEMAS RELACIONADOS CON EL ABUSO SEXUAL DEL NINO POR PERSONA AJENA AL GRUPO DE APOYO PRIMARIO</t>
  </si>
  <si>
    <t>Z616</t>
  </si>
  <si>
    <t>PROBLEMAS RELACIONADOS CON ABUSO FISICO DEL NINO</t>
  </si>
  <si>
    <t>Z617</t>
  </si>
  <si>
    <t>PROBLEMAS RELACIONADOS CON EXPERIENCIAS PERSONALES ATEMORIZANTES EN LA INFANCIA</t>
  </si>
  <si>
    <t>Z618</t>
  </si>
  <si>
    <t>PROBLEMAS RELACIONADOS CON OTRAS EXPERIENCIAS NEGATIVAS EN LA INFANCIA</t>
  </si>
  <si>
    <t>Z619</t>
  </si>
  <si>
    <t>PROBLEMAS RELACIONADOS CON EXPERIENCIA NEGATIVA NO ESPECIFICADA EN LA INFANCIA</t>
  </si>
  <si>
    <t>Z620</t>
  </si>
  <si>
    <t>PROBLEMAS RELACIONADOS CON LA SUPERVISION O EL CONTROL INADECUADOS DE LOS PADRES</t>
  </si>
  <si>
    <t>OTROS PROBLEMAS RELACIONADOS CON LA CRIANZA DEL NINO</t>
  </si>
  <si>
    <t>Z62</t>
  </si>
  <si>
    <t>Z621</t>
  </si>
  <si>
    <t>PROBLEMAS RELACIONADOS CON LA SOBREPROTECCION DE LOS PADRES</t>
  </si>
  <si>
    <t>Z622</t>
  </si>
  <si>
    <t>PROBLEMAS RELACIONADOS CON LA CRIANZA EN INSTITUCION</t>
  </si>
  <si>
    <t>Z623</t>
  </si>
  <si>
    <t>PROBLEMAS RELACIONADOS CON HOSTILIDAD Y REPROBACION AL NINO</t>
  </si>
  <si>
    <t>Z624</t>
  </si>
  <si>
    <t>PROBLEMAS RELACIONADOS CON EL ABANDONO EMOCIONAL DEL NINO</t>
  </si>
  <si>
    <t>Z625</t>
  </si>
  <si>
    <t>OTROS PROBLEMAS RELACIONADOS CON NEGLIGENCIA EN LA CRIANZA DEL NINO</t>
  </si>
  <si>
    <t>Z626</t>
  </si>
  <si>
    <t>PROBLEMAS RELACIONADOS CON PRESIONES INAPROPIADAS DE LOS PADRES Y OTRAS ANORMALIDADES EN LA CALIDAD DE LA CRIANZA</t>
  </si>
  <si>
    <t>Z628</t>
  </si>
  <si>
    <t>OTROS PROBLEMAS ESPECIFICADOS Y RELACIONADOS CON LA CRIANZA DEL NINO</t>
  </si>
  <si>
    <t>Z629</t>
  </si>
  <si>
    <t>PROBLEMA NO ESPECIFICADO RELACIONADO CON LA CRIANZA DEL NINO</t>
  </si>
  <si>
    <t>Z630</t>
  </si>
  <si>
    <t>PROBLEMAS EN LA RELACION ENTRE ESPOSOS O PAREJA</t>
  </si>
  <si>
    <t>OTROS PROBLEMAS RELACIONADOS CON EL GRUPO PRIMARIO DE APOYO, INCLUSIVE CIRCUNSTANCIAS FAMILIARES</t>
  </si>
  <si>
    <t>Z63</t>
  </si>
  <si>
    <t>Z631</t>
  </si>
  <si>
    <t>PROBLEMAS EN LA RELACION CON LOS PADRES Y LOS FAMILIARES POLITICOS</t>
  </si>
  <si>
    <t>Z632</t>
  </si>
  <si>
    <t>PROBLEMAS RELACIONADOS CON EL APOYO FAMILIAR INADECUADO</t>
  </si>
  <si>
    <t>Z633</t>
  </si>
  <si>
    <t>PROBLEMAS RELACIONADOS CON LA AUSENCIA DE UN MIEMBRO DE LA FAMILIA</t>
  </si>
  <si>
    <t>Z634</t>
  </si>
  <si>
    <t>PROBLEMAS RELACIONADOS CON LA DESAPARICION O MUERTE DE UN MIEMBRO DE LA FAMILIA</t>
  </si>
  <si>
    <t>Z635</t>
  </si>
  <si>
    <t>PROBLEMAS RELACIONADOS CON LA RUPTURA FAMILIAR POR SEPARACION O DIVORCIO</t>
  </si>
  <si>
    <t>Z636</t>
  </si>
  <si>
    <t>PROBLEMAS RELACIONADOS CON FAMILIAR DEPENDIENTE, NECESITADO DE CUIDADO EN LA CASA</t>
  </si>
  <si>
    <t>Z637</t>
  </si>
  <si>
    <t>PROBLEMAS RELACIONADOS CON OTROS HECHOS ESTRESANTES QUE AFECTAN A LA FAMILIA Y AL HOGAR</t>
  </si>
  <si>
    <t>Z638</t>
  </si>
  <si>
    <t>OTROS PROBLEMAS ESPECIFICADOS RELACIONADOS CON EL GRUPO PRIMARIO DE APOYO</t>
  </si>
  <si>
    <t>Z639</t>
  </si>
  <si>
    <t>PROBLEMA NO ESPECIFICADO RELACIONADO CON EL GRUPO PRIMARIO DE APOYO</t>
  </si>
  <si>
    <t>Z640</t>
  </si>
  <si>
    <t>PROBLEMAS RELACIONADOS CON EMBARAZO NO DESEADO</t>
  </si>
  <si>
    <t>PROBLEMAS RELACIONADOS CON CIERTAS CIRCUNSTANCIAS PSICOSOCIALES</t>
  </si>
  <si>
    <t>Z64</t>
  </si>
  <si>
    <t>Z641</t>
  </si>
  <si>
    <t>PROBLEMAS RELACIONADOS CON LA MULTIPARIDAD</t>
  </si>
  <si>
    <t>Z642</t>
  </si>
  <si>
    <t>PROBLEMAS RELACIONADOS CON LA SOLICITUD O ACEPTACION DE INTERVENCIONES FISICAS, NUTRICIONALES Y QUIMICAS, CONOCIENDO SU RIESGO Y PELIGRO</t>
  </si>
  <si>
    <t>Z643</t>
  </si>
  <si>
    <t>PROBLEMAS RELACIONADOS CON LA SOLICITUD O ACEPTACION DE INTERVENCIONES PSICOLOGICAS O DE LA CONDUCTA, CONOCIENDO SU RIESGO Y PELIGRO</t>
  </si>
  <si>
    <t>Z644</t>
  </si>
  <si>
    <t>PROBLEMAS RELACIONADOS CON EL DESACUERDO CON CONSEJEROS</t>
  </si>
  <si>
    <t>Z650</t>
  </si>
  <si>
    <t>PROBLEMAS RELACIONADOS CON CULPABILIDAD EN PROCEDIMIENTOS CIVILES O CRIMINALES SIN PRISION</t>
  </si>
  <si>
    <t>PROBLEMAS RELACIONADOS CON OTRAS CIRCUNSTANCIAS PSICOSOCIALES</t>
  </si>
  <si>
    <t>Z65</t>
  </si>
  <si>
    <t>Z651</t>
  </si>
  <si>
    <t>PROBLEMAS RELACIONADOS CON PRISION Y OTRO ENCARCELAMIENTO</t>
  </si>
  <si>
    <t>Z652</t>
  </si>
  <si>
    <t>PROBLEMAS RELACIONADOS CON LA LIBERACION DE LA PRISION</t>
  </si>
  <si>
    <t>Z653</t>
  </si>
  <si>
    <t>PROBLEMAS RELACIONADOS CON OTRAS CIRCUNSTANCIAS LEGALES</t>
  </si>
  <si>
    <t>Z654</t>
  </si>
  <si>
    <t>PROBLEMAS RELACIONADOS CON VICTIMA DE CRIMEN O TERRORISMO</t>
  </si>
  <si>
    <t>Z655</t>
  </si>
  <si>
    <t>PROBLEMAS RELACIONADOS CON LA EXPOSICION A DESASTRE, GUERRA U OTRAS HOSTILIDADES</t>
  </si>
  <si>
    <t>Z658</t>
  </si>
  <si>
    <t>OTROS PROBLEMAS ESPECIFICADOS RELACIONADOS CON CIRCUNSTANCIANCIAS PSICOSOCIALES</t>
  </si>
  <si>
    <t>Z659</t>
  </si>
  <si>
    <t>PROBLEMAS RELACIONADOS CON CIRCUNSTANCIAS PSICOSOCIALES NO ESPECIFICADAS</t>
  </si>
  <si>
    <t>Z700</t>
  </si>
  <si>
    <t>CONSULTA RELACIONADA CON LA ACTITUD SEXUAL</t>
  </si>
  <si>
    <t>CONSULTA RELACIONADA CON ACTITUD, CONDUCTA U ORIENTACION SEXUAL</t>
  </si>
  <si>
    <t>Z70</t>
  </si>
  <si>
    <t>Z701</t>
  </si>
  <si>
    <t>CONSULTA RELACIONADA CON LA ORIENTACION Y CONDUCTA SEXUAL DEL PACIENTE</t>
  </si>
  <si>
    <t>Z702</t>
  </si>
  <si>
    <t>CONSULTA RELACIONADA CON LA ORIENTACION Y CONDUCTA SEXUAL DE UNA TERCERA PERSONA</t>
  </si>
  <si>
    <t>Z703</t>
  </si>
  <si>
    <t>CONSULTA RELACIONADA CON PREOCUPACIONES COMBINADAS SOBRE LA ACTITUD, LA CONDUCTA Y LA ORIENTACION SEXUALES</t>
  </si>
  <si>
    <t>Z708</t>
  </si>
  <si>
    <t>OTRAS CONSULTAS SEXUALES ESPECIFICAS</t>
  </si>
  <si>
    <t>Z709</t>
  </si>
  <si>
    <t>CONSULTA SEXUAL, NO ESPECIFICADA</t>
  </si>
  <si>
    <t>Z710</t>
  </si>
  <si>
    <t>PERSONA QUE CONSULTA EN NOMBRE DE OTRA PERSONA</t>
  </si>
  <si>
    <t>PERSONA EN CONTACTO CON LOS SERVICIOS DE SALUD POR OTRAS CONSULTAS Y CONSEJOS MEDICOS, NO CLASIFICADOS EN OTRA PARTE</t>
  </si>
  <si>
    <t>Z71</t>
  </si>
  <si>
    <t>Z711</t>
  </si>
  <si>
    <t>PERSONA QUE TEME ESTAR ENFERMA, A QUIEN NO SE HACE DIAGNOSTICO</t>
  </si>
  <si>
    <t>Z712</t>
  </si>
  <si>
    <t>PERSONA QUE CONSULTA PARA LA EXPLICACION DE HALLAZGOS DE INVESTIGACION</t>
  </si>
  <si>
    <t>Z713</t>
  </si>
  <si>
    <t>CONSULTA PARA INSTRUCCION Y VIGILANCIA DE LA DIETA</t>
  </si>
  <si>
    <t>Z714</t>
  </si>
  <si>
    <t>CONSULTA PARA ASESORIA Y VIGILANCIA POR ABUSO DE ALCOHOL</t>
  </si>
  <si>
    <t>Z715</t>
  </si>
  <si>
    <t>CONSULTA PARA ASESORIA Y VIGILANCIA POR ABUSO DE DROGAS</t>
  </si>
  <si>
    <t>Z716</t>
  </si>
  <si>
    <t>CONSULTA PARA ASESORIA POR ABUSO DE TABACO</t>
  </si>
  <si>
    <t>Z717</t>
  </si>
  <si>
    <t>CONSULTA PARA ASESORIA SOBRE EL VIRUS DE LA INMUNODEFICIENCIA HUMANA [VIH]</t>
  </si>
  <si>
    <t>Z718</t>
  </si>
  <si>
    <t>OTRAS CONSULTAS ESPECIFICADAS</t>
  </si>
  <si>
    <t>Z719</t>
  </si>
  <si>
    <t>CONSULTA, NO ESPECIFICADA</t>
  </si>
  <si>
    <t>Z720</t>
  </si>
  <si>
    <t>PROBLEMAS RELACIONADOS CON EL USO DEL TABACO</t>
  </si>
  <si>
    <t>PROBLEMAS RELACIONADOS CON EL ESTILO DE VIDA</t>
  </si>
  <si>
    <t>Z72</t>
  </si>
  <si>
    <t>Z721</t>
  </si>
  <si>
    <t>PROBLEMAS RELACIONADOS CON EL USO DEL ALCOHOL</t>
  </si>
  <si>
    <t>Z722</t>
  </si>
  <si>
    <t>PROBLEMAS RELACIONADOS CON EL USO DE DROGAS</t>
  </si>
  <si>
    <t>Z723</t>
  </si>
  <si>
    <t>PROBLEMAS RELACIONADOS CON FALTA DE EJERCICIO FISICO</t>
  </si>
  <si>
    <t>Z724</t>
  </si>
  <si>
    <t>PROBLEMAS RELACIONADOS CON LA DIETA Y HABITOS ALIMENTARIOS INAPROPIADOS</t>
  </si>
  <si>
    <t>Z725</t>
  </si>
  <si>
    <t>PROBLEMAS RELACIONADOS CON LA CONDUCTA SEXUAL DE ALTO RIESGO</t>
  </si>
  <si>
    <t>Z726</t>
  </si>
  <si>
    <t>PROBLEMAS RELACIONADOS CON EL JUEGO Y LAS APUESTAS</t>
  </si>
  <si>
    <t>Z728</t>
  </si>
  <si>
    <t>OTROS PROBLEMAS RELACIONADOS CON EL ESTILO DE VIDA</t>
  </si>
  <si>
    <t>Z729</t>
  </si>
  <si>
    <t>PROBLEMA NO ESPECIFICADO RELACIONADO CON EL ESTILO DE VIDA</t>
  </si>
  <si>
    <t>Z730</t>
  </si>
  <si>
    <t>PROBLEMAS RELACIONADOS CON LA ENFERMEDAD CONSUNTIVA</t>
  </si>
  <si>
    <t>PROBLEMAS RELACIONADOS CON DIFICULTADES CON EL MODO DE VIDA</t>
  </si>
  <si>
    <t>Z73</t>
  </si>
  <si>
    <t>Z731</t>
  </si>
  <si>
    <t>PROBLEMAS RELACIONADOS CON LA ACENTUACION DE RASGOS DE LA PERSONALIDAD</t>
  </si>
  <si>
    <t>Z732</t>
  </si>
  <si>
    <t>PROBLEMAS RELACIONADOS CON LA FALTA DE RELAJACION Y DESCANSO</t>
  </si>
  <si>
    <t>Z733</t>
  </si>
  <si>
    <t>PROBLEMAS RELACIONADOS CON EL ESTRES, NO CLASIFICADOS EN OTRA PARTE</t>
  </si>
  <si>
    <t>Z734</t>
  </si>
  <si>
    <t>PROBLEMAS RELACIONADOS CON HABILIDADES SOCIALES INADECUADAS, NO CLASIFICADOS EN OTRA PARTE</t>
  </si>
  <si>
    <t>Z735</t>
  </si>
  <si>
    <t>PROBLEMAS RELACIONADOS CON EL CONFLICTO DEL ROL SOCIAL, NO CLASIFICADOS EN OTRA PARTE</t>
  </si>
  <si>
    <t>Z736</t>
  </si>
  <si>
    <t>PROBLEMAS RELACIONADOS CON LA LIMITACION DE LAS ACTIVIDADES DEBIDO A DISCAPACIDAD</t>
  </si>
  <si>
    <t>Z738</t>
  </si>
  <si>
    <t>OTROS PROBLEMAS RELACIONADOS CON DIFICULTADES CON EL MODO DE VIDA</t>
  </si>
  <si>
    <t>Z739</t>
  </si>
  <si>
    <t>PROBLEMAS NO ESPECIFICADOS RELACIONADOS CON DIFICULTADES CON EL MODO DE VIDA</t>
  </si>
  <si>
    <t>Z740</t>
  </si>
  <si>
    <t>NECESIDAD DE ASISTENCIA DEBIDA A MOVILIDAD REDUCIDA</t>
  </si>
  <si>
    <t>PROBLEMAS RELACIONADOS CON DEPENDENCIA DEL PRESTADOR DE SERVICIOS</t>
  </si>
  <si>
    <t>Z74</t>
  </si>
  <si>
    <t>Z741</t>
  </si>
  <si>
    <t>PROBLEMAS RELACIONADOS CON LA NECESIDAD DE AYUDA PARA EL CUIDADO PERSONAL</t>
  </si>
  <si>
    <t>Z742</t>
  </si>
  <si>
    <t>PROBLEMAS RELACIONADOS CON LA NECESIDAD DE ASISTENCIA DOMICILIARIA Y QUE NINGUN OTRO MIEMBRO DEL HOGAR PUEDE PROPORCIONAR</t>
  </si>
  <si>
    <t>Z743</t>
  </si>
  <si>
    <t>PROBLEMAS RELACIONADOS CON LA NECESIDAD DE SUPERVISION CONTINUA</t>
  </si>
  <si>
    <t>Z748</t>
  </si>
  <si>
    <t>OTROS PROBLEMAS RELACIONADOS CON DEPENDENCIA DEL PRESTADOR DE SERVICIOS</t>
  </si>
  <si>
    <t>Z749</t>
  </si>
  <si>
    <t>PROBLEMA NO ESPECIFICADO RELACIONADO CON DEPENDENCIA DEL PRESTADOR DE SERVICIOS</t>
  </si>
  <si>
    <t>Z750</t>
  </si>
  <si>
    <t>PROBLEMAS RELACIONADOS CON SERVICIO MEDICO NO DISPONIBLE EN EL DOMICILIO</t>
  </si>
  <si>
    <t>PROBLEMAS RELACIONADOS CON FACILIDADES DE ATENCION MEDICA U OTROS SERVICIOS DE SALUD</t>
  </si>
  <si>
    <t>Z75</t>
  </si>
  <si>
    <t>Z751</t>
  </si>
  <si>
    <t>PROBLEMAS RELACIONADOS CON PERSONA ESPERANDO ADMISION EN UNA INSTITUCION APROPIADA EN OTRO LUGAR</t>
  </si>
  <si>
    <t>Z752</t>
  </si>
  <si>
    <t>PROBLEMAS RELACIONADOS CON PERSONA EN OTRO PERIODO DE ESPERA PARA INVESTIGACION Y TRATAMIENTO</t>
  </si>
  <si>
    <t>Z753</t>
  </si>
  <si>
    <t>PROBLEMAS RELACIONADOS CON ATENCION DE SALUD NO DISPONIBLE O INACCESIBLE</t>
  </si>
  <si>
    <t>Z754</t>
  </si>
  <si>
    <t>PROBLEMAS RELACIONADOS CON OTROS SERVICIOS ASISTENCIALES NO DISPONIBLES O INACCESIBLES</t>
  </si>
  <si>
    <t>Z755</t>
  </si>
  <si>
    <t>PROBLEMAS RELACIONADOS CON LA ATENCION DURANTE VACACIONES DE LA FAMILIA</t>
  </si>
  <si>
    <t>Z758</t>
  </si>
  <si>
    <t>OTROS PROBLEMAS RELACIONADOS CON SERVICIOS MEDICOS Y DE SALUD</t>
  </si>
  <si>
    <t>Z759</t>
  </si>
  <si>
    <t>PROBLEMA NO ESPECIFICADO RELACIONADO CON SERVICIOS MEDICOS Y DE SALUD</t>
  </si>
  <si>
    <t>Z760</t>
  </si>
  <si>
    <t>CONSULTA PARA REPETICION DE RECETA</t>
  </si>
  <si>
    <t>PERSONA EN CONTACTO CON LOS SERVICIOS DE SALUD POR OTRAS CIRCUNSTANCIAS</t>
  </si>
  <si>
    <t>Z76</t>
  </si>
  <si>
    <t>Z761</t>
  </si>
  <si>
    <t>CONSULTA PARA ATENCION Y SUPERVISION DE LA SALUD DEL NINO ABANDONADO</t>
  </si>
  <si>
    <t>Z762</t>
  </si>
  <si>
    <t>CONSULTA PARA ATENCION Y SUPERVISION DE LA SALUD DE OTROS NINOS O LACTANTES SANOS</t>
  </si>
  <si>
    <t>Z763</t>
  </si>
  <si>
    <t>PERSONA SANA QUE ACOMPANA AL ENFERMO</t>
  </si>
  <si>
    <t>Z764</t>
  </si>
  <si>
    <t>OTRO HUESPED EN SERVICIOS DE SALUD</t>
  </si>
  <si>
    <t>Z765</t>
  </si>
  <si>
    <t>PERSONA QUE CONSULTA CON SIMULACION CONSCIENTE [SIMULADOR]</t>
  </si>
  <si>
    <t>Z768</t>
  </si>
  <si>
    <t>PERSONA EN CONTACTO CON LOS SERVICIOS DE SALUD EN OTRAS CIRCUNSTANCIAS ESPECIFICADAS</t>
  </si>
  <si>
    <t>Z769</t>
  </si>
  <si>
    <t>PERSONA EN CONTACTO CON LOS SERVICIOS DE SALUD EN CIRCUNSTANCIAS NO ESPECIFICADAS</t>
  </si>
  <si>
    <t>Z800</t>
  </si>
  <si>
    <t>HISTORIA FAMILIAR DE TUMOR MALIGNO DE ORGANOS DIGESTIVOS</t>
  </si>
  <si>
    <t>HISTORIA FAMILIAR DE TUMOR MALIGNO</t>
  </si>
  <si>
    <t>Z80</t>
  </si>
  <si>
    <t>Z801</t>
  </si>
  <si>
    <t>HISTORIA FAMILIAR DE TUMOR MALIGNO DE TRAQUEA, BRONQUIOS Y PULMON</t>
  </si>
  <si>
    <t>Z802</t>
  </si>
  <si>
    <t>HISTORIA FAMILIAR DE TUMOR MALIGNO DE OTROS ORGANOS RESPIRATORIOS E INTRATORACICOS</t>
  </si>
  <si>
    <t>Z803</t>
  </si>
  <si>
    <t>HISTORIA FAMILIAR DE TUMOR MALIGNO DE MAMA</t>
  </si>
  <si>
    <t>Z804</t>
  </si>
  <si>
    <t>HISTORIA FAMILIAR DE TUMOR MALIGNO DE ORGANOS GENITALES</t>
  </si>
  <si>
    <t>Z805</t>
  </si>
  <si>
    <t>HISTORIA FAMILIAR DE TUMOR MALIGNO DE VIAS URINARIAS</t>
  </si>
  <si>
    <t>Z806</t>
  </si>
  <si>
    <t>HISTORIA FAMILIAR DE LEUCEMIA</t>
  </si>
  <si>
    <t>Z807</t>
  </si>
  <si>
    <t>HISTORIA FAMILIAR DE OTROS TUMORES MALIGNOS DEL TEJIDO LINFOIDE, HEMATOPOYETICO Y TEJIDOS RELACIONADOS</t>
  </si>
  <si>
    <t>Z808</t>
  </si>
  <si>
    <t>HISTORIA FAMILIAR DE TUMOR MALIGNO DE OTROS ORGANOS O SISTEMAS ESPECIFICADOS</t>
  </si>
  <si>
    <t>Z809</t>
  </si>
  <si>
    <t>HISTORIA FAMILIAR DE TUMOR MALIGNO, DE SITIO NO ESPECIFICADO</t>
  </si>
  <si>
    <t>Z810</t>
  </si>
  <si>
    <t>HISTORIA FAMILIAR DE RETARDO MENTAL</t>
  </si>
  <si>
    <t>HISTORIA FAMILIAR DE TRASTORNOS MENTALES Y DE COMPORTAMIENTO</t>
  </si>
  <si>
    <t>Z81</t>
  </si>
  <si>
    <t>Z811</t>
  </si>
  <si>
    <t>HISTORIA FAMILIAR DE ABUSO DE ALCOHOL</t>
  </si>
  <si>
    <t>Z812</t>
  </si>
  <si>
    <t>HISTORIA FAMILIAR DE ABUSO DEL TABACO</t>
  </si>
  <si>
    <t>Z813</t>
  </si>
  <si>
    <t>HISTORIA FAMILIAR DE ABUSO DE OTRAS SUSTANCIAS PSICOACTIVAS</t>
  </si>
  <si>
    <t>Z814</t>
  </si>
  <si>
    <t>HISTORIA FAMILIAR DE ABUSO DE OTRAS SUSTANCIAS</t>
  </si>
  <si>
    <t>Z818</t>
  </si>
  <si>
    <t>HISTORIA FAMILIAR DE OTROS TRASTORNOS MENTALES Y DEL COMPORTAMIENTO</t>
  </si>
  <si>
    <t>Z820</t>
  </si>
  <si>
    <t>HISTORIA FAMILIAR DE EPILEPSIA Y OTRAS ENFERMEDADES DEL SISTEMA NERVIOSO</t>
  </si>
  <si>
    <t>HISTORIA FAMILIAR DE CIERTAS DISCAPACIDADES Y ENFERMEDADES CRONICAS INCAPACITANTES</t>
  </si>
  <si>
    <t>Z82</t>
  </si>
  <si>
    <t>Z821</t>
  </si>
  <si>
    <t>HISTORIA FAMILIAR DE CEGUERA O PERDIDA DE LA VISION</t>
  </si>
  <si>
    <t>Z822</t>
  </si>
  <si>
    <t>HISTORIA FAMILIAR DE SORDERA O PERDIDA DE LA AUDICION</t>
  </si>
  <si>
    <t>Z823</t>
  </si>
  <si>
    <t>HISTORIA FAMILIAR DE APOPLEJIA</t>
  </si>
  <si>
    <t>Z824</t>
  </si>
  <si>
    <t>HISTORIA FAMILIAR DE ENFERMEDAD ISQUEMICA DEL CORAZON Y OTRAS ENFERMEDADES DEL SISTEMA CIRCULATORIO</t>
  </si>
  <si>
    <t>Z825</t>
  </si>
  <si>
    <t>HISTORIA FAMILIAR DE ASMA Y DE OTRAS ENFERMEDADES CRONICAS DE LAS VIAS RESPIRATORIAS INFERIORES</t>
  </si>
  <si>
    <t>Z826</t>
  </si>
  <si>
    <t>HISTORIA FAMILIAR DE ARTRITIS Y OTRAS ENFERMEDADES DEL SISTEMA OSTEOMUSCULAR Y TEJIDO CONJUNTIVO</t>
  </si>
  <si>
    <t>Z827</t>
  </si>
  <si>
    <t>HISTORIA FAMILIAR DE MALFORMACIONES CONGENITAS, DEFORMIDADES Y OTRAS ANOMALIAS CROMOSOMICAS</t>
  </si>
  <si>
    <t>Z828</t>
  </si>
  <si>
    <t>HISTORIA FAMILIAR DE OTRAS DISCAPACIDADES Y ENFERMEDADES CRONICAS INCAPACITANTES NO CLASIFICADAS EN OTRA PARTE</t>
  </si>
  <si>
    <t>Z830</t>
  </si>
  <si>
    <t>HISTORIA FAMILIAR DE INFECCION POR EL VIRUS DE LA INMUNODEFICIENCIA HUMANA [VIH]</t>
  </si>
  <si>
    <t>HISTORIA FAMILIAR DE OTROS TRASTORNOS ESPECIFICOS</t>
  </si>
  <si>
    <t>Z83</t>
  </si>
  <si>
    <t>Z831</t>
  </si>
  <si>
    <t>HISTORIA FAMILIAR DE OTRAS ENFERMEDADES INFECCIOSAS Y PARASITARIAS</t>
  </si>
  <si>
    <t>Z832</t>
  </si>
  <si>
    <t>HISTORIA FAMILIAR DE ENFERMEDADES DE LA SANGRE Y DE LOS ORGANOS HEMATOPOYETICOS Y DE CIERTOS TRASTORNOS DEL MECANISMO INMUNOLOGICO</t>
  </si>
  <si>
    <t>Z833</t>
  </si>
  <si>
    <t>HISTORIA FAMILIAR DE DIABETES MELLITUS</t>
  </si>
  <si>
    <t>Z834</t>
  </si>
  <si>
    <t>HISTORIA FAMILIAR DE OTRAS ENFERMEDADES ENDOCRINAS, NUTRICIONALES Y METABOLICAS</t>
  </si>
  <si>
    <t>Z835</t>
  </si>
  <si>
    <t>HISTORIA FAMILIAR DE TRASTORNOS DE LOS OJOS Y DE LOS OIDOS</t>
  </si>
  <si>
    <t>Z836</t>
  </si>
  <si>
    <t>HISTORIA FAMILIAR DE ENFERMEDADES DEL SISTEMA RESPIRATORIO</t>
  </si>
  <si>
    <t>Z837</t>
  </si>
  <si>
    <t>HISTORIA FAMILIAR DE ENFERMEDADES DEL SISTEMA DIGESTIVO</t>
  </si>
  <si>
    <t>Z840</t>
  </si>
  <si>
    <t>HISTORIA FAMILIAR DE ENFERMEDADES DE LA PIEL Y DEL TEJIDO SUBCUTANEO</t>
  </si>
  <si>
    <t>HISTORIA FAMILIAR DE OTRAS AFECCIONES</t>
  </si>
  <si>
    <t>Z84</t>
  </si>
  <si>
    <t>Z841</t>
  </si>
  <si>
    <t>HISTORIA FAMILIAR DE TRASTORNOS DEL RINON Y DEL URETER</t>
  </si>
  <si>
    <t>Z842</t>
  </si>
  <si>
    <t>HISTORIA FAMILIAR DE OTRAS ENFERMEDADES DEL SISTEMA GENITOURINARIO</t>
  </si>
  <si>
    <t>Z843</t>
  </si>
  <si>
    <t>HISTORIA FAMILIAR DE CONSANGUINIDAD</t>
  </si>
  <si>
    <t>Z848</t>
  </si>
  <si>
    <t>HISTORIA FAMILIAR DE OTRAS AFECCIONES ESPECIFICADAS</t>
  </si>
  <si>
    <t>Z850</t>
  </si>
  <si>
    <t>HISTORIA PERSONAL DE TUMOR MALIGNO DE ORGANOS DIGESTIVOS</t>
  </si>
  <si>
    <t>HISTORIA PERSONAL DE TUMOR MALIGNO</t>
  </si>
  <si>
    <t>Z85</t>
  </si>
  <si>
    <t>Z851</t>
  </si>
  <si>
    <t>HISTORIA PERSONAL DE TUMOR MALIGNO DE TRAQUEA, BRONQUIOS Y PULMON</t>
  </si>
  <si>
    <t>Z852</t>
  </si>
  <si>
    <t>HISTORIA PERSONAL DE TUMOR MALIGNO DE OTROS ORGANOS RESPIRATORIOS E INTRATORACICOS</t>
  </si>
  <si>
    <t>Z853</t>
  </si>
  <si>
    <t>HISTORIA PERSONAL DE TUMOR MALIGNO DE MAMA</t>
  </si>
  <si>
    <t>Z854</t>
  </si>
  <si>
    <t>HISTORIA PERSONAL DE TUMOR MALIGNO DE ORGANOS GENITALES</t>
  </si>
  <si>
    <t>Z855</t>
  </si>
  <si>
    <t>HISTORIA PERSONAL DE TUMOR MALIGNO DE VIAS URINARIAS</t>
  </si>
  <si>
    <t>Z856</t>
  </si>
  <si>
    <t>HISTORIA PERSONAL DE LEUCEMIA</t>
  </si>
  <si>
    <t>Z857</t>
  </si>
  <si>
    <t>HISTORIA PERSONAL DE OTROS TUMORES MALIGNOS DEL TEJIDO LINFOIDE, HEMATOPOYETICO Y TEJIDOS RELACIONADOS</t>
  </si>
  <si>
    <t>Z858</t>
  </si>
  <si>
    <t>HISTORIA PERSONAL DE TUMOR MALIGNO DE OTROS ORGANOS Y SISTEMAS</t>
  </si>
  <si>
    <t>Z859</t>
  </si>
  <si>
    <t>HISTORIA PERSONAL DE TUMOR MALIGNO, DE SITIO NO ESPECIFICADO</t>
  </si>
  <si>
    <t>Z860</t>
  </si>
  <si>
    <t>HISTORIA PERSONAL DE OTROS TUMORES</t>
  </si>
  <si>
    <t>HISTORIA PERSONAL DE ALGUNAS OTRAS ENFERMEDADES</t>
  </si>
  <si>
    <t>Z86</t>
  </si>
  <si>
    <t>Z861</t>
  </si>
  <si>
    <t>HISTORIA PERSONAL DE ENFERMEDADES INFECCIOSAS Y PARASITARIAS</t>
  </si>
  <si>
    <t>Z862</t>
  </si>
  <si>
    <t>HISTORIA PERSONAL DE ENFERMEDADES DE LA SANGRE Y DE LOS ORGANOS HEMATOPOYETICOS Y DE CIERTOS TRASTORNOS DEL MECANISMO INMUNOLOGICO</t>
  </si>
  <si>
    <t>Z863</t>
  </si>
  <si>
    <t>HISTORIA PERSONAL DE ENFERMEDADES ENDOCRINAS, NUTRICIONALES Y METABOLICAS</t>
  </si>
  <si>
    <t>Z864</t>
  </si>
  <si>
    <t>HISTORIA PERSONAL DE ABUSO DE SUSTANCIAS PSICOACTIVAS</t>
  </si>
  <si>
    <t>Z865</t>
  </si>
  <si>
    <t>HISTORIA PERSONAL DE OTROS TRASTORNOS MENTALES O DEL COMPORTAMIENTO</t>
  </si>
  <si>
    <t>Z866</t>
  </si>
  <si>
    <t>HISTORIA PERSONAL DE ENFERMEDADES DEL SISTEMA NERVIOSO Y DE LOS ORGANOS DE LOS SENTIDOS</t>
  </si>
  <si>
    <t>Z867</t>
  </si>
  <si>
    <t>HISTORIA PERSONAL DE ENFERMEDADES DEL SISTEMA CIRCULATORIO</t>
  </si>
  <si>
    <t>Z870</t>
  </si>
  <si>
    <t>HISTORIA PERSONAL DE ENFERMEDADES DEL SISTEMA RESPIRATORIO</t>
  </si>
  <si>
    <t>HISTORIA PERSONAL DE OTRAS ENFERMEDADES Y AFECCIONES</t>
  </si>
  <si>
    <t>Z87</t>
  </si>
  <si>
    <t>Z871</t>
  </si>
  <si>
    <t>HISTORIA PERSONAL DE ENFERMEDADES DEL SISTEMA DIGESTIVO</t>
  </si>
  <si>
    <t>Z872</t>
  </si>
  <si>
    <t>HISTORIA PERSONAL DE ENFERMEDADES DE LA PIEL Y DEL TEJIDO SUBCUTANEO</t>
  </si>
  <si>
    <t>Z873</t>
  </si>
  <si>
    <t>HISTORIA PERSONAL DE ENFERMEDADES DEL SISTEMA OSTEOMUSCULAR Y DEL TEJIDO CONJUNTIVO</t>
  </si>
  <si>
    <t>Z874</t>
  </si>
  <si>
    <t>HISTORIA PERSONAL DE ENFERMEDADES DEL SISTEMA GENITOURINARIO</t>
  </si>
  <si>
    <t>Z875</t>
  </si>
  <si>
    <t>HISTORIA PERSONAL DE COMPLICACIONES DEL EMBARAZO, DEL PARTO Y DEL PUERPERIO</t>
  </si>
  <si>
    <t>Z876</t>
  </si>
  <si>
    <t>HISTORIA PERSONAL DE CIERTAS AFECCIONES ORIGINADAS EN EL PERIODO PERINATAL</t>
  </si>
  <si>
    <t>Z877</t>
  </si>
  <si>
    <t>HISTORIA PERSONAL DE MALFORMACIONES CONGENITAS, DEFORMIDADES Y ANOMALIAS CROMOSOMICAS</t>
  </si>
  <si>
    <t>Z878</t>
  </si>
  <si>
    <t>HISTORIA PERSONAL DE OTRAS AFECCIONES ESPECIFICADAS</t>
  </si>
  <si>
    <t>Z880</t>
  </si>
  <si>
    <t>HISTORIA PERSONAL DE ALERGIA A PENICILINA</t>
  </si>
  <si>
    <t>HISTORIA PERSONAL DE ALERGIA A DROGAS, MEDICAMENTOS Y SUSTANCIAS BIOLOGICAS</t>
  </si>
  <si>
    <t>Z88</t>
  </si>
  <si>
    <t>Z881</t>
  </si>
  <si>
    <t>HISTORIA PERSONAL DE ALERGIA A OTROS AGENTES ANTIBIOTICOS</t>
  </si>
  <si>
    <t>Z882</t>
  </si>
  <si>
    <t>HISTORIA PERSONAL DE ALERGIA A SULFONAMIDAS</t>
  </si>
  <si>
    <t>Z883</t>
  </si>
  <si>
    <t>HISTORIA PERSONAL DE ALERGIA A OTROS AGENTES ANTIINFECCIOSOS</t>
  </si>
  <si>
    <t>Z884</t>
  </si>
  <si>
    <t>HISTORIA PERSONAL DE ALERGIA A AGENTE ANESTESICO</t>
  </si>
  <si>
    <t>Z885</t>
  </si>
  <si>
    <t>HISTORIA PERSONAL DE ALERGIA A AGENTE NARCOTICO</t>
  </si>
  <si>
    <t>Z886</t>
  </si>
  <si>
    <t>HISTORIA PERSONAL DE ALERGIA A AGENTE ANALGESICO</t>
  </si>
  <si>
    <t>Z887</t>
  </si>
  <si>
    <t>HISTORIA PERSONAL DE ALERGIA A SUERO O VACUNA</t>
  </si>
  <si>
    <t>Z888</t>
  </si>
  <si>
    <t>HISTORIA PERSONAL DE ALERGIA A OTRAS DROGAS, MEDICAMENTOS Y SUSTANCIAS BIOLOGICAS</t>
  </si>
  <si>
    <t>Z889</t>
  </si>
  <si>
    <t>HISTORIA PERSONAL DE ALERGIA A DROGAS, MEDICAMENTOS Y SUSTANCIAS BIOLOGICAS NO ESPECIFICADAS</t>
  </si>
  <si>
    <t>Z890</t>
  </si>
  <si>
    <t>AUSENCIA ADQUIRIDA DE DEDO(S), [INCLUIDO EL PULGAR], UNILATERAL</t>
  </si>
  <si>
    <t>AUSENCIA ADQUIRIDA DE MIEMBROS</t>
  </si>
  <si>
    <t>Z89</t>
  </si>
  <si>
    <t>Z891</t>
  </si>
  <si>
    <t>AUSENCIA ADQUIRIDA DE MANO Y MUNECA</t>
  </si>
  <si>
    <t>Z892</t>
  </si>
  <si>
    <t>AUSENCIA ADQUIRIDA DE MIEMBRO SUPERIOR POR ARRIBA DE LA MUNECA</t>
  </si>
  <si>
    <t>Z893</t>
  </si>
  <si>
    <t>AUSENCIA ADQUIRIDA DE AMBOS MIEMBROS SUPERIORES [CUALQUIER NIVEL]</t>
  </si>
  <si>
    <t>Z894</t>
  </si>
  <si>
    <t>AUSENCIA ADQUIRIDA DE PIE Y TOBILLO</t>
  </si>
  <si>
    <t>Z895</t>
  </si>
  <si>
    <t>AUSENCIA ADQUIRIDA DE PIERNA A NIVEL DE O DEBAJO DE LA RODILLA</t>
  </si>
  <si>
    <t>Z896</t>
  </si>
  <si>
    <t>AUSENCIA ADQUIRIDA DE PIERNA POR ARRIBA DE LA RODILLA</t>
  </si>
  <si>
    <t>Z897</t>
  </si>
  <si>
    <t>AUSENCIA ADQUIRIDA DE AMBOS MIEMBROS INFERIORES [CUALQUIER NIVEL, EXCEPTO DEDOS DEL PIE SOLAMENTE]</t>
  </si>
  <si>
    <t>Z898</t>
  </si>
  <si>
    <t>AUSENCIA ADQUIRIDA DE MIEMBROS SUPERIORES E INFERIORES [CUALQUIER NIVEL]</t>
  </si>
  <si>
    <t>Z899</t>
  </si>
  <si>
    <t>AUSENCIA ADQUIRIDA DE MIEMBROS NO ESPECIFICADOS</t>
  </si>
  <si>
    <t>Z900</t>
  </si>
  <si>
    <t>AUSENCIA ADQUIRIDA DE PARTE DE LA CABEZA Y DEL CUELLO</t>
  </si>
  <si>
    <t>AUSENCIA ADQUIRIDA DE ORGANOS NO CLASIFICADAS EN OTRA PARTE</t>
  </si>
  <si>
    <t>Z90</t>
  </si>
  <si>
    <t>Z901</t>
  </si>
  <si>
    <t>AUSENCIA ADQUIRIDA DE MAMA(S)</t>
  </si>
  <si>
    <t>Z902</t>
  </si>
  <si>
    <t>AUSENCIA ADQUIRIDA (DE PARTE) DEL PULMON</t>
  </si>
  <si>
    <t>Z903</t>
  </si>
  <si>
    <t>AUSENCIA ADQUIRIDA DE PARTE DEL ESTOMAGO</t>
  </si>
  <si>
    <t>Z904</t>
  </si>
  <si>
    <t>AUSENCIA ADQUIRIDA DE OTRAS PARTES DEL TUBO DIGESTIVO</t>
  </si>
  <si>
    <t>Z905</t>
  </si>
  <si>
    <t>AUSENCIA ADQUIRIDA DE RINON</t>
  </si>
  <si>
    <t>Z906</t>
  </si>
  <si>
    <t>AUSENCIA ADQUIRIDA DE OTRAS PARTES DE LAS VIAS URINARIAS</t>
  </si>
  <si>
    <t>Z907</t>
  </si>
  <si>
    <t>AUSENCIA ADQUIRIDA DE ORGANO(S) GENITAL(ES)</t>
  </si>
  <si>
    <t>Z908</t>
  </si>
  <si>
    <t>AUSENCIA ADQUIRIDA DE OTROS ORGANOS</t>
  </si>
  <si>
    <t>Z910</t>
  </si>
  <si>
    <t>HISTORIA PERSONAL DE ALERGIA, NO DEBIDA A DROGAS NI A SUSTANCIAS BIOLOGICAS</t>
  </si>
  <si>
    <t>HISTORIA PERSONAL DE FACTORES DE RIESGO NO CLASIFICADAS EN OTRA PARTE</t>
  </si>
  <si>
    <t>Z91</t>
  </si>
  <si>
    <t>Z911</t>
  </si>
  <si>
    <t>HISTORIA PERSONAL DE INCUMPLIMIENTO DEL REGIMEN O TRATAMIENTO MEDICO</t>
  </si>
  <si>
    <t>Z912</t>
  </si>
  <si>
    <t>HISTORIA PERSONAL DE HIGIENE PERSONAL DEFICIENTE</t>
  </si>
  <si>
    <t>Z913</t>
  </si>
  <si>
    <t>HISTORIA PERSONAL DE CICLO SUENO-VIGILIA NO SALUDABLE</t>
  </si>
  <si>
    <t>Z914</t>
  </si>
  <si>
    <t>HISTORIA PERSONAL DE TRAUMA PSICOLOGICO, NO CLASIFICADO EN OTRA PARTE</t>
  </si>
  <si>
    <t>Z915</t>
  </si>
  <si>
    <t>HISTORIA PERSONAL DE LESION AUTOINFLIGIDA INTENCIONALMENTE</t>
  </si>
  <si>
    <t>Z916</t>
  </si>
  <si>
    <t>HISTORIA PERSONAL DE OTRO TRAUMA FISICO</t>
  </si>
  <si>
    <t>Z917</t>
  </si>
  <si>
    <t>HISTORIA PERSONAL DE LA MUTILACION GENITAL FEMENINA</t>
  </si>
  <si>
    <t>HISTORIA PERSONAL DE LA MUTILACION DEL GENITAL FEMENINO</t>
  </si>
  <si>
    <t>Z918</t>
  </si>
  <si>
    <t>HISTORIA PERSONAL DE OTROS FACTORES DE RIESGO, NO CLASIFICADOS EN OTRA PARTE</t>
  </si>
  <si>
    <t>Z920</t>
  </si>
  <si>
    <t>HISTORIA PERSONAL DE ANTICONCEPCION</t>
  </si>
  <si>
    <t>HISTORIA PERSONAL DE TRATAMIENTO MEDICO</t>
  </si>
  <si>
    <t>Z92</t>
  </si>
  <si>
    <t>Z921</t>
  </si>
  <si>
    <t>HISTORIA PERSONAL DE USO (PRESENTE) DE ANTICOAGULANTES POR LARGO TIEMPO</t>
  </si>
  <si>
    <t>Z922</t>
  </si>
  <si>
    <t>HISTORIA PERSONAL DE USO (PRESENTE) DE OTROS MEDICAMENTOS POR LARGO TIEMPO</t>
  </si>
  <si>
    <t>Z923</t>
  </si>
  <si>
    <t>HISTORIA PERSONAL DE IRRADIACION</t>
  </si>
  <si>
    <t>Z924</t>
  </si>
  <si>
    <t>HISTORIA PERSONAL DE CIRUGIA MAYOR NO CLASIFICADA EN OTRA PARTE</t>
  </si>
  <si>
    <t>Z925</t>
  </si>
  <si>
    <t>HISTORIA PERSONAL DE MEDIDAS DE REHABILITACION</t>
  </si>
  <si>
    <t>Z926</t>
  </si>
  <si>
    <t>HISTORIA PERSONAL DE QUIMIOTERAPIA POR ENFERMEDAD NEOPLASICA</t>
  </si>
  <si>
    <t>Z928</t>
  </si>
  <si>
    <t>HISTORIA PERSONAL DE OTROS TRATAMIENTOS MEDICOS</t>
  </si>
  <si>
    <t>Z929</t>
  </si>
  <si>
    <t>HISTORIA PERSONAL DE TRATAMIENTO MEDICO NO ESPECIFICADO</t>
  </si>
  <si>
    <t>Z930</t>
  </si>
  <si>
    <t>TRAQUEOSTOMIA</t>
  </si>
  <si>
    <t>ABERTURAS ARTIFICIALES</t>
  </si>
  <si>
    <t>Z93</t>
  </si>
  <si>
    <t>Z931</t>
  </si>
  <si>
    <t>GASTROSTOMIA</t>
  </si>
  <si>
    <t>Z932</t>
  </si>
  <si>
    <t>ILEOSTOMIA</t>
  </si>
  <si>
    <t>Z933</t>
  </si>
  <si>
    <t>COLOSTOMIA</t>
  </si>
  <si>
    <t>Z934</t>
  </si>
  <si>
    <t>OTROS ORIFICIOS ARTIFICIALES DEL TUBO GASTROINTESTINAL</t>
  </si>
  <si>
    <t>Z935</t>
  </si>
  <si>
    <t>CISTOSTOMIA</t>
  </si>
  <si>
    <t>Z936</t>
  </si>
  <si>
    <t>OTROS ORIFICIOS ARTIFICIALES DE LAS VIAS URINARIAS</t>
  </si>
  <si>
    <t>Z938</t>
  </si>
  <si>
    <t>OTRAS ABERTURAS ARTIFICIALES</t>
  </si>
  <si>
    <t>Z939</t>
  </si>
  <si>
    <t>ABERTURA ARTIFICIAL, NO ESPECIFICADA</t>
  </si>
  <si>
    <t>Z940</t>
  </si>
  <si>
    <t>TRASPLANTE DE RINON</t>
  </si>
  <si>
    <t>ORGANOS Y TEJIDOS TRASPLANTADOS</t>
  </si>
  <si>
    <t>Z94</t>
  </si>
  <si>
    <t>Z941</t>
  </si>
  <si>
    <t>TRASPLANTE DE CORAZON</t>
  </si>
  <si>
    <t>Z942</t>
  </si>
  <si>
    <t>TRASPLANTE DE PULMON</t>
  </si>
  <si>
    <t>Z943</t>
  </si>
  <si>
    <t>TRASPLANTE DE CORAZON Y PULMONES</t>
  </si>
  <si>
    <t>Z944</t>
  </si>
  <si>
    <t>TRASPLANTE DE HIGADO</t>
  </si>
  <si>
    <t>Z945</t>
  </si>
  <si>
    <t>TRASPLANTE DE PIEL</t>
  </si>
  <si>
    <t>Z946</t>
  </si>
  <si>
    <t>TRASPLANTE DE HUESO</t>
  </si>
  <si>
    <t>Z947</t>
  </si>
  <si>
    <t>TRASPLANTE DE CORNEA</t>
  </si>
  <si>
    <t>Z948</t>
  </si>
  <si>
    <t>OTROS ORGANOS Y TEJIDOS TRASPLANTADOS</t>
  </si>
  <si>
    <t>Z949</t>
  </si>
  <si>
    <t>ORGANO O TEJIDO TRASPLANTADO NO ESPECIFICADO</t>
  </si>
  <si>
    <t>Z950</t>
  </si>
  <si>
    <t>PRESENCIA DE DISPOSITIVOS CARDIACOS ELECTRONICOS</t>
  </si>
  <si>
    <t>PRESENCIA DE IMPLANTE E INJERTOS CARDIOVASCULARES</t>
  </si>
  <si>
    <t>Z95</t>
  </si>
  <si>
    <t>Z951</t>
  </si>
  <si>
    <t>PRESENCIA DE DERIVACION AORTOCORONARIA</t>
  </si>
  <si>
    <t>Z952</t>
  </si>
  <si>
    <t>PRESENCIA DE VALVULA CARDIACA PROTESICA</t>
  </si>
  <si>
    <t>Z953</t>
  </si>
  <si>
    <t>PRESENCIA DE VALVULA CARDIACA XENOGENICA</t>
  </si>
  <si>
    <t>Z954</t>
  </si>
  <si>
    <t>PRESENCIA DE OTROS REEMPLAZOS DE VALVULA CARDIACA</t>
  </si>
  <si>
    <t>Z955</t>
  </si>
  <si>
    <t>PRESENCIA DE ANGIOPLASTIA, INJERTOS Y PROTESIS CORONARIAS</t>
  </si>
  <si>
    <t>Z958</t>
  </si>
  <si>
    <t>PRESENCIA DE OTROS INJERTOS Y PROTESIS CARDIOVASCULARES</t>
  </si>
  <si>
    <t>Z959</t>
  </si>
  <si>
    <t>PRESENCIA DE INJERTOS E IMPLANTES CARDIOVASCULARES NO ESPECIFICADOS</t>
  </si>
  <si>
    <t>Z960</t>
  </si>
  <si>
    <t>PRESENCIA DE IMPLANTE UROGENITAL</t>
  </si>
  <si>
    <t>PRESENCIA DE OTROS IMPLANTES FUNCIONALES</t>
  </si>
  <si>
    <t>Z96</t>
  </si>
  <si>
    <t>Z961</t>
  </si>
  <si>
    <t>PRESENCIA DE LENTES INTRAOCULARES</t>
  </si>
  <si>
    <t>Z962</t>
  </si>
  <si>
    <t>PRESENCIA DE IMPLANTES OTICOS Y AUDITIVOS</t>
  </si>
  <si>
    <t>Z963</t>
  </si>
  <si>
    <t>PRESENCIA DE LARINGE ARTIFICIAL</t>
  </si>
  <si>
    <t>Z964</t>
  </si>
  <si>
    <t>PRESENCIA DE IMPLANTES ENDOCRINOS</t>
  </si>
  <si>
    <t>Z965</t>
  </si>
  <si>
    <t>PRESENCIA DE IMPLANTES DE RAIZ DE DIENTE Y DE MANDIBULA</t>
  </si>
  <si>
    <t>Z966</t>
  </si>
  <si>
    <t>PRESENCIA DE IMPLANTE ORTOPEDICO ARTICULAR</t>
  </si>
  <si>
    <t>Z967</t>
  </si>
  <si>
    <t>PRESENCIA DE OTROS IMPLANTES DE TENDONES Y HUESOS</t>
  </si>
  <si>
    <t>Z968</t>
  </si>
  <si>
    <t>PRESENCIA DE OTROS IMPLANTES FUNCIONALES ESPECIFICADOS</t>
  </si>
  <si>
    <t>Z969</t>
  </si>
  <si>
    <t>PRESENCIA DE IMPLANTES FUNCIONALES NO ESPECIFICADOS</t>
  </si>
  <si>
    <t>Z970</t>
  </si>
  <si>
    <t>PRESENCIA DE OJO ARTIFICIAL</t>
  </si>
  <si>
    <t>PRESENCIA DE OTROS DISPOSITIVOS</t>
  </si>
  <si>
    <t>Z97</t>
  </si>
  <si>
    <t>Z971</t>
  </si>
  <si>
    <t>PRESENCIA DE MIEMBRO ARTIFICIAL (COMPLETO) (PARCIAL)</t>
  </si>
  <si>
    <t>Z972</t>
  </si>
  <si>
    <t>PRESENCIA DE DISPOSITIVO PROTESICO DENTAL (COMPLETO) (PARCIAL)</t>
  </si>
  <si>
    <t>Z973</t>
  </si>
  <si>
    <t>PRESENCIA DE ANTEOJOS Y LENTES DE CONTACTO</t>
  </si>
  <si>
    <t>Z974</t>
  </si>
  <si>
    <t>PRESENCIA DE AUDIFONO EXTERNO</t>
  </si>
  <si>
    <t>Z975</t>
  </si>
  <si>
    <t>PRESENCIA DE DISPOSITIVO ANTICONCEPTIVO (INTRAUTERINO)</t>
  </si>
  <si>
    <t>Z978</t>
  </si>
  <si>
    <t>PRESENCIA DE OTROS DISPOSITIVOS ESPECIFICADOS</t>
  </si>
  <si>
    <t>Z980</t>
  </si>
  <si>
    <t>ESTADO DE DERIVACION INTESTINAL O ANASTOMOSIS</t>
  </si>
  <si>
    <t>OTROS ESTADOS POSTQUIRURGICOS</t>
  </si>
  <si>
    <t>Z98</t>
  </si>
  <si>
    <t>Z981</t>
  </si>
  <si>
    <t>ESTADO DE ARTRODESIS</t>
  </si>
  <si>
    <t>Z982</t>
  </si>
  <si>
    <t>PRESENCIA DE DISPOSITIVO PARA DRENAJE DE LIQUIDO CEFALORRAQUIDEO</t>
  </si>
  <si>
    <t>Z988</t>
  </si>
  <si>
    <t>OTROS ESTADOS POSTQUIRURGICOS ESPECIFICADOS</t>
  </si>
  <si>
    <t>Z990</t>
  </si>
  <si>
    <t>DEPENDENCIA DE ASPIRADOR</t>
  </si>
  <si>
    <t>DEPENDENCIA DE MAQUINAS Y DISPOSITIVOS CAPACITANTES, NO CLASIFICADAS EN OTRA PARTE</t>
  </si>
  <si>
    <t>Z99</t>
  </si>
  <si>
    <t>Z991</t>
  </si>
  <si>
    <t>DEPENDENCIA DE RESPIRADOR</t>
  </si>
  <si>
    <t>Z992</t>
  </si>
  <si>
    <t>DEPENDENCIA DE DIALISIS RENAL</t>
  </si>
  <si>
    <t>Z993</t>
  </si>
  <si>
    <t>DEPENDENCIA DE SILLA DE RUEDAS</t>
  </si>
  <si>
    <t>Z994</t>
  </si>
  <si>
    <t>DEPENDENCIA DE CORAZON ARTIFICIAL</t>
  </si>
  <si>
    <t>Z998</t>
  </si>
  <si>
    <t>DEPENDENCIA DE OTRAS MAQUINAS Y DISPOSITIVOS CAPACITANTES</t>
  </si>
  <si>
    <t>Z999</t>
  </si>
  <si>
    <t>DEPENDENCIA DE MAQUINA Y DISPOSITIVO CAPACITANTE, NO ESPECIFICADA</t>
  </si>
  <si>
    <t>Largo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</si>
</sst>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font>
    <font>
      <b/>
      <sz val="11"/>
      <color rgb="FF000000"/>
      <name val="Calibri"/>
      <family val="2"/>
    </font>
  </fonts>
  <fills count="3">
    <fill>
      <patternFill patternType="none"/>
    </fill>
    <fill>
      <patternFill patternType="gray125"/>
    </fill>
    <fill>
      <patternFill patternType="solid">
        <fgColor rgb="FFF8F8FF"/>
      </patternFill>
    </fill>
  </fills>
  <borders count="2">
    <border>
      <left/>
      <right/>
      <top/>
      <bottom/>
      <diagonal/>
    </border>
    <border>
      <left/>
      <right/>
      <top/>
      <bottom style="thin">
        <color rgb="FF000000"/>
      </bottom>
      <diagonal/>
    </border>
  </borders>
  <cellStyleXfs count="1">
    <xf numFmtId="0" fontId="0" fillId="0" borderId="0" applyBorder="0"/>
  </cellStyleXfs>
  <cellXfs count="3">
    <xf numFmtId="0" fontId="0" fillId="0" borderId="0" xfId="0"/>
    <xf numFmtId="0" fontId="1" fillId="2" borderId="1" xfId="0" applyFont="1" applyFill="1" applyBorder="1"/>
    <xf numFmtId="49" fontId="0" fillId="0" borderId="0" xfId="0" applyNumberForma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2635"/>
  <sheetViews>
    <sheetView tabSelected="1" workbookViewId="0">
      <selection activeCell="C10916" sqref="C10916"/>
    </sheetView>
  </sheetViews>
  <sheetFormatPr baseColWidth="10" defaultColWidth="9.140625" defaultRowHeight="15" x14ac:dyDescent="0.25"/>
  <cols>
    <col min="1" max="1" width="5.7109375" customWidth="1"/>
    <col min="2" max="2" width="5.140625" customWidth="1"/>
    <col min="3" max="3" width="103.5703125" customWidth="1"/>
    <col min="4" max="4" width="8" bestFit="1" customWidth="1"/>
    <col min="5" max="5" width="32.140625" customWidth="1"/>
    <col min="6" max="6" width="2.5703125" customWidth="1"/>
    <col min="7" max="7" width="9.140625" customWidth="1"/>
    <col min="8" max="9" width="5.28515625" customWidth="1"/>
    <col min="10" max="11" width="1.7109375" customWidth="1"/>
    <col min="12" max="12" width="4" customWidth="1"/>
    <col min="13" max="13" width="1.7109375" customWidth="1"/>
    <col min="14" max="14" width="59.7109375" customWidth="1"/>
    <col min="15" max="15" width="4.140625" customWidth="1"/>
    <col min="16" max="16" width="9.140625" customWidth="1"/>
    <col min="17" max="18" width="1.7109375" customWidth="1"/>
    <col min="19" max="19" width="1.85546875" customWidth="1"/>
    <col min="20" max="21" width="9.140625" customWidth="1"/>
    <col min="22" max="22" width="22" customWidth="1"/>
    <col min="23" max="23" width="9.140625" customWidth="1"/>
  </cols>
  <sheetData>
    <row r="1" spans="1:23" x14ac:dyDescent="0.25">
      <c r="A1" s="1" t="s">
        <v>0</v>
      </c>
      <c r="B1" s="1" t="s">
        <v>1</v>
      </c>
      <c r="C1" s="1" t="s">
        <v>2</v>
      </c>
      <c r="D1" s="1" t="s">
        <v>29216</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x14ac:dyDescent="0.25">
      <c r="A2" t="s">
        <v>22</v>
      </c>
      <c r="B2" t="s">
        <v>23</v>
      </c>
      <c r="C2" t="s">
        <v>24</v>
      </c>
      <c r="D2">
        <f>LEN(C2)</f>
        <v>52</v>
      </c>
      <c r="E2" t="s">
        <v>25</v>
      </c>
      <c r="F2" t="s">
        <v>26</v>
      </c>
      <c r="H2" t="s">
        <v>27</v>
      </c>
      <c r="I2" t="s">
        <v>27</v>
      </c>
      <c r="J2" t="s">
        <v>28</v>
      </c>
      <c r="K2" t="s">
        <v>29</v>
      </c>
      <c r="L2" t="s">
        <v>30</v>
      </c>
      <c r="M2" t="s">
        <v>31</v>
      </c>
      <c r="N2" t="s">
        <v>32</v>
      </c>
      <c r="O2" t="s">
        <v>33</v>
      </c>
      <c r="Q2" t="s">
        <v>31</v>
      </c>
      <c r="R2" t="s">
        <v>29</v>
      </c>
      <c r="S2" t="s">
        <v>34</v>
      </c>
      <c r="V2" s="2" t="s">
        <v>35</v>
      </c>
    </row>
    <row r="3" spans="1:23" x14ac:dyDescent="0.25">
      <c r="A3" t="s">
        <v>22</v>
      </c>
      <c r="B3" t="s">
        <v>36</v>
      </c>
      <c r="C3" t="s">
        <v>37</v>
      </c>
      <c r="D3">
        <f t="shared" ref="D3:D66" si="0">LEN(C3)</f>
        <v>50</v>
      </c>
      <c r="E3" t="s">
        <v>25</v>
      </c>
      <c r="F3" t="s">
        <v>26</v>
      </c>
      <c r="H3" t="s">
        <v>27</v>
      </c>
      <c r="I3" t="s">
        <v>27</v>
      </c>
      <c r="J3" t="s">
        <v>28</v>
      </c>
      <c r="K3" t="s">
        <v>29</v>
      </c>
      <c r="L3" t="s">
        <v>30</v>
      </c>
      <c r="M3" t="s">
        <v>31</v>
      </c>
      <c r="N3" t="s">
        <v>32</v>
      </c>
      <c r="O3" t="s">
        <v>33</v>
      </c>
      <c r="Q3" t="s">
        <v>31</v>
      </c>
      <c r="S3" t="s">
        <v>34</v>
      </c>
      <c r="V3" s="2" t="s">
        <v>35</v>
      </c>
    </row>
    <row r="4" spans="1:23" x14ac:dyDescent="0.25">
      <c r="A4" t="s">
        <v>22</v>
      </c>
      <c r="B4" t="s">
        <v>38</v>
      </c>
      <c r="C4" t="s">
        <v>39</v>
      </c>
      <c r="D4">
        <f t="shared" si="0"/>
        <v>23</v>
      </c>
      <c r="E4" t="s">
        <v>25</v>
      </c>
      <c r="F4" t="s">
        <v>26</v>
      </c>
      <c r="H4" t="s">
        <v>27</v>
      </c>
      <c r="I4" t="s">
        <v>27</v>
      </c>
      <c r="J4" t="s">
        <v>28</v>
      </c>
      <c r="K4" t="s">
        <v>29</v>
      </c>
      <c r="L4" t="s">
        <v>30</v>
      </c>
      <c r="M4" t="s">
        <v>31</v>
      </c>
      <c r="N4" t="s">
        <v>32</v>
      </c>
      <c r="O4" t="s">
        <v>33</v>
      </c>
      <c r="Q4" t="s">
        <v>31</v>
      </c>
      <c r="S4" t="s">
        <v>34</v>
      </c>
      <c r="V4" s="2" t="s">
        <v>35</v>
      </c>
    </row>
    <row r="5" spans="1:23" x14ac:dyDescent="0.25">
      <c r="A5" t="s">
        <v>22</v>
      </c>
      <c r="B5" t="s">
        <v>40</v>
      </c>
      <c r="C5" t="s">
        <v>41</v>
      </c>
      <c r="D5">
        <f t="shared" si="0"/>
        <v>15</v>
      </c>
      <c r="E5" t="s">
        <v>42</v>
      </c>
      <c r="F5" t="s">
        <v>26</v>
      </c>
      <c r="H5" t="s">
        <v>27</v>
      </c>
      <c r="I5" t="s">
        <v>27</v>
      </c>
      <c r="J5" t="s">
        <v>28</v>
      </c>
      <c r="K5" t="s">
        <v>29</v>
      </c>
      <c r="L5" t="s">
        <v>30</v>
      </c>
      <c r="M5" t="s">
        <v>31</v>
      </c>
      <c r="N5" t="s">
        <v>32</v>
      </c>
      <c r="O5" t="s">
        <v>43</v>
      </c>
      <c r="Q5" t="s">
        <v>31</v>
      </c>
      <c r="S5" t="s">
        <v>34</v>
      </c>
      <c r="V5" s="2" t="s">
        <v>35</v>
      </c>
    </row>
    <row r="6" spans="1:23" x14ac:dyDescent="0.25">
      <c r="A6" t="s">
        <v>22</v>
      </c>
      <c r="B6" t="s">
        <v>44</v>
      </c>
      <c r="C6" t="s">
        <v>45</v>
      </c>
      <c r="D6">
        <f t="shared" si="0"/>
        <v>21</v>
      </c>
      <c r="E6" t="s">
        <v>42</v>
      </c>
      <c r="F6" t="s">
        <v>26</v>
      </c>
      <c r="H6" t="s">
        <v>27</v>
      </c>
      <c r="I6" t="s">
        <v>27</v>
      </c>
      <c r="J6" t="s">
        <v>28</v>
      </c>
      <c r="K6" t="s">
        <v>29</v>
      </c>
      <c r="L6" t="s">
        <v>30</v>
      </c>
      <c r="M6" t="s">
        <v>31</v>
      </c>
      <c r="N6" t="s">
        <v>32</v>
      </c>
      <c r="O6" t="s">
        <v>43</v>
      </c>
      <c r="Q6" t="s">
        <v>31</v>
      </c>
      <c r="S6" t="s">
        <v>34</v>
      </c>
      <c r="V6" s="2" t="s">
        <v>35</v>
      </c>
    </row>
    <row r="7" spans="1:23" x14ac:dyDescent="0.25">
      <c r="A7" t="s">
        <v>22</v>
      </c>
      <c r="B7" t="s">
        <v>46</v>
      </c>
      <c r="C7" t="s">
        <v>47</v>
      </c>
      <c r="D7">
        <f t="shared" si="0"/>
        <v>21</v>
      </c>
      <c r="E7" t="s">
        <v>42</v>
      </c>
      <c r="F7" t="s">
        <v>26</v>
      </c>
      <c r="H7" t="s">
        <v>27</v>
      </c>
      <c r="I7" t="s">
        <v>27</v>
      </c>
      <c r="J7" t="s">
        <v>28</v>
      </c>
      <c r="K7" t="s">
        <v>29</v>
      </c>
      <c r="L7" t="s">
        <v>30</v>
      </c>
      <c r="M7" t="s">
        <v>31</v>
      </c>
      <c r="N7" t="s">
        <v>32</v>
      </c>
      <c r="O7" t="s">
        <v>43</v>
      </c>
      <c r="Q7" t="s">
        <v>31</v>
      </c>
      <c r="S7" t="s">
        <v>34</v>
      </c>
      <c r="V7" s="2" t="s">
        <v>35</v>
      </c>
    </row>
    <row r="8" spans="1:23" x14ac:dyDescent="0.25">
      <c r="A8" t="s">
        <v>22</v>
      </c>
      <c r="B8" t="s">
        <v>48</v>
      </c>
      <c r="C8" t="s">
        <v>49</v>
      </c>
      <c r="D8">
        <f t="shared" si="0"/>
        <v>21</v>
      </c>
      <c r="E8" t="s">
        <v>42</v>
      </c>
      <c r="F8" t="s">
        <v>26</v>
      </c>
      <c r="H8" t="s">
        <v>27</v>
      </c>
      <c r="I8" t="s">
        <v>27</v>
      </c>
      <c r="J8" t="s">
        <v>28</v>
      </c>
      <c r="K8" t="s">
        <v>29</v>
      </c>
      <c r="L8" t="s">
        <v>30</v>
      </c>
      <c r="M8" t="s">
        <v>31</v>
      </c>
      <c r="N8" t="s">
        <v>32</v>
      </c>
      <c r="O8" t="s">
        <v>43</v>
      </c>
      <c r="Q8" t="s">
        <v>31</v>
      </c>
      <c r="S8" t="s">
        <v>34</v>
      </c>
      <c r="V8" s="2" t="s">
        <v>35</v>
      </c>
    </row>
    <row r="9" spans="1:23" x14ac:dyDescent="0.25">
      <c r="A9" t="s">
        <v>22</v>
      </c>
      <c r="B9" t="s">
        <v>50</v>
      </c>
      <c r="C9" t="s">
        <v>51</v>
      </c>
      <c r="D9">
        <f t="shared" si="0"/>
        <v>36</v>
      </c>
      <c r="E9" t="s">
        <v>42</v>
      </c>
      <c r="F9" t="s">
        <v>26</v>
      </c>
      <c r="H9" t="s">
        <v>27</v>
      </c>
      <c r="I9" t="s">
        <v>27</v>
      </c>
      <c r="J9" t="s">
        <v>28</v>
      </c>
      <c r="K9" t="s">
        <v>29</v>
      </c>
      <c r="L9" t="s">
        <v>30</v>
      </c>
      <c r="M9" t="s">
        <v>31</v>
      </c>
      <c r="N9" t="s">
        <v>32</v>
      </c>
      <c r="O9" t="s">
        <v>43</v>
      </c>
      <c r="Q9" t="s">
        <v>31</v>
      </c>
      <c r="S9" t="s">
        <v>34</v>
      </c>
      <c r="V9" s="2" t="s">
        <v>35</v>
      </c>
    </row>
    <row r="10" spans="1:23" x14ac:dyDescent="0.25">
      <c r="A10" t="s">
        <v>22</v>
      </c>
      <c r="B10" t="s">
        <v>52</v>
      </c>
      <c r="C10" t="s">
        <v>53</v>
      </c>
      <c r="D10">
        <f t="shared" si="0"/>
        <v>29</v>
      </c>
      <c r="E10" t="s">
        <v>54</v>
      </c>
      <c r="F10" t="s">
        <v>26</v>
      </c>
      <c r="H10" t="s">
        <v>27</v>
      </c>
      <c r="I10" t="s">
        <v>27</v>
      </c>
      <c r="J10" t="s">
        <v>28</v>
      </c>
      <c r="K10" t="s">
        <v>29</v>
      </c>
      <c r="L10" t="s">
        <v>30</v>
      </c>
      <c r="M10" t="s">
        <v>31</v>
      </c>
      <c r="N10" t="s">
        <v>32</v>
      </c>
      <c r="O10" t="s">
        <v>55</v>
      </c>
      <c r="Q10" t="s">
        <v>31</v>
      </c>
      <c r="S10" t="s">
        <v>34</v>
      </c>
      <c r="V10" s="2" t="s">
        <v>35</v>
      </c>
    </row>
    <row r="11" spans="1:23" x14ac:dyDescent="0.25">
      <c r="A11" t="s">
        <v>22</v>
      </c>
      <c r="B11" t="s">
        <v>56</v>
      </c>
      <c r="C11" t="s">
        <v>57</v>
      </c>
      <c r="D11">
        <f t="shared" si="0"/>
        <v>26</v>
      </c>
      <c r="E11" t="s">
        <v>54</v>
      </c>
      <c r="F11" t="s">
        <v>26</v>
      </c>
      <c r="H11" t="s">
        <v>27</v>
      </c>
      <c r="I11" t="s">
        <v>27</v>
      </c>
      <c r="J11" t="s">
        <v>28</v>
      </c>
      <c r="K11" t="s">
        <v>29</v>
      </c>
      <c r="L11" t="s">
        <v>30</v>
      </c>
      <c r="M11" t="s">
        <v>31</v>
      </c>
      <c r="N11" t="s">
        <v>32</v>
      </c>
      <c r="O11" t="s">
        <v>55</v>
      </c>
      <c r="Q11" t="s">
        <v>31</v>
      </c>
      <c r="S11" t="s">
        <v>34</v>
      </c>
      <c r="V11" s="2" t="s">
        <v>35</v>
      </c>
    </row>
    <row r="12" spans="1:23" x14ac:dyDescent="0.25">
      <c r="A12" t="s">
        <v>22</v>
      </c>
      <c r="B12" t="s">
        <v>58</v>
      </c>
      <c r="C12" t="s">
        <v>59</v>
      </c>
      <c r="D12">
        <f t="shared" si="0"/>
        <v>44</v>
      </c>
      <c r="E12" t="s">
        <v>54</v>
      </c>
      <c r="F12" t="s">
        <v>26</v>
      </c>
      <c r="H12" t="s">
        <v>27</v>
      </c>
      <c r="I12" t="s">
        <v>27</v>
      </c>
      <c r="J12" t="s">
        <v>28</v>
      </c>
      <c r="K12" t="s">
        <v>29</v>
      </c>
      <c r="L12" t="s">
        <v>30</v>
      </c>
      <c r="M12" t="s">
        <v>31</v>
      </c>
      <c r="N12" t="s">
        <v>32</v>
      </c>
      <c r="O12" t="s">
        <v>55</v>
      </c>
      <c r="Q12" t="s">
        <v>31</v>
      </c>
      <c r="S12" t="s">
        <v>34</v>
      </c>
      <c r="V12" s="2" t="s">
        <v>35</v>
      </c>
    </row>
    <row r="13" spans="1:23" x14ac:dyDescent="0.25">
      <c r="A13" t="s">
        <v>22</v>
      </c>
      <c r="B13" t="s">
        <v>60</v>
      </c>
      <c r="C13" t="s">
        <v>61</v>
      </c>
      <c r="D13">
        <f t="shared" si="0"/>
        <v>57</v>
      </c>
      <c r="E13" t="s">
        <v>54</v>
      </c>
      <c r="F13" t="s">
        <v>26</v>
      </c>
      <c r="H13" t="s">
        <v>27</v>
      </c>
      <c r="I13" t="s">
        <v>27</v>
      </c>
      <c r="J13" t="s">
        <v>28</v>
      </c>
      <c r="K13" t="s">
        <v>29</v>
      </c>
      <c r="L13" t="s">
        <v>30</v>
      </c>
      <c r="M13" t="s">
        <v>31</v>
      </c>
      <c r="N13" t="s">
        <v>32</v>
      </c>
      <c r="O13" t="s">
        <v>55</v>
      </c>
      <c r="Q13" t="s">
        <v>31</v>
      </c>
      <c r="S13" t="s">
        <v>34</v>
      </c>
      <c r="V13" s="2" t="s">
        <v>35</v>
      </c>
    </row>
    <row r="14" spans="1:23" x14ac:dyDescent="0.25">
      <c r="A14" t="s">
        <v>22</v>
      </c>
      <c r="B14" t="s">
        <v>62</v>
      </c>
      <c r="C14" t="s">
        <v>63</v>
      </c>
      <c r="D14">
        <f t="shared" si="0"/>
        <v>46</v>
      </c>
      <c r="E14" t="s">
        <v>54</v>
      </c>
      <c r="F14" t="s">
        <v>26</v>
      </c>
      <c r="H14" t="s">
        <v>27</v>
      </c>
      <c r="I14" t="s">
        <v>27</v>
      </c>
      <c r="J14" t="s">
        <v>28</v>
      </c>
      <c r="K14" t="s">
        <v>29</v>
      </c>
      <c r="L14" t="s">
        <v>30</v>
      </c>
      <c r="M14" t="s">
        <v>31</v>
      </c>
      <c r="N14" t="s">
        <v>32</v>
      </c>
      <c r="O14" t="s">
        <v>55</v>
      </c>
      <c r="Q14" t="s">
        <v>31</v>
      </c>
      <c r="S14" t="s">
        <v>34</v>
      </c>
      <c r="V14" s="2" t="s">
        <v>35</v>
      </c>
    </row>
    <row r="15" spans="1:23" x14ac:dyDescent="0.25">
      <c r="A15" t="s">
        <v>22</v>
      </c>
      <c r="B15" t="s">
        <v>64</v>
      </c>
      <c r="C15" t="s">
        <v>65</v>
      </c>
      <c r="D15">
        <f t="shared" si="0"/>
        <v>40</v>
      </c>
      <c r="E15" t="s">
        <v>66</v>
      </c>
      <c r="F15" t="s">
        <v>26</v>
      </c>
      <c r="H15" t="s">
        <v>27</v>
      </c>
      <c r="I15" t="s">
        <v>27</v>
      </c>
      <c r="J15" t="s">
        <v>28</v>
      </c>
      <c r="K15" t="s">
        <v>29</v>
      </c>
      <c r="L15" t="s">
        <v>30</v>
      </c>
      <c r="M15" t="s">
        <v>31</v>
      </c>
      <c r="N15" t="s">
        <v>32</v>
      </c>
      <c r="O15" t="s">
        <v>67</v>
      </c>
      <c r="Q15" t="s">
        <v>31</v>
      </c>
      <c r="S15" t="s">
        <v>34</v>
      </c>
      <c r="V15" s="2" t="s">
        <v>35</v>
      </c>
    </row>
    <row r="16" spans="1:23" x14ac:dyDescent="0.25">
      <c r="A16" t="s">
        <v>22</v>
      </c>
      <c r="B16" t="s">
        <v>68</v>
      </c>
      <c r="C16" t="s">
        <v>69</v>
      </c>
      <c r="D16">
        <f t="shared" si="0"/>
        <v>37</v>
      </c>
      <c r="E16" t="s">
        <v>66</v>
      </c>
      <c r="F16" t="s">
        <v>26</v>
      </c>
      <c r="H16" t="s">
        <v>27</v>
      </c>
      <c r="I16" t="s">
        <v>27</v>
      </c>
      <c r="J16" t="s">
        <v>28</v>
      </c>
      <c r="K16" t="s">
        <v>29</v>
      </c>
      <c r="L16" t="s">
        <v>30</v>
      </c>
      <c r="M16" t="s">
        <v>31</v>
      </c>
      <c r="N16" t="s">
        <v>32</v>
      </c>
      <c r="O16" t="s">
        <v>67</v>
      </c>
      <c r="Q16" t="s">
        <v>31</v>
      </c>
      <c r="S16" t="s">
        <v>34</v>
      </c>
      <c r="V16" s="2" t="s">
        <v>35</v>
      </c>
    </row>
    <row r="17" spans="1:22" x14ac:dyDescent="0.25">
      <c r="A17" t="s">
        <v>22</v>
      </c>
      <c r="B17" t="s">
        <v>70</v>
      </c>
      <c r="C17" t="s">
        <v>71</v>
      </c>
      <c r="D17">
        <f t="shared" si="0"/>
        <v>35</v>
      </c>
      <c r="E17" t="s">
        <v>66</v>
      </c>
      <c r="F17" t="s">
        <v>26</v>
      </c>
      <c r="H17" t="s">
        <v>27</v>
      </c>
      <c r="I17" t="s">
        <v>27</v>
      </c>
      <c r="J17" t="s">
        <v>28</v>
      </c>
      <c r="K17" t="s">
        <v>29</v>
      </c>
      <c r="L17" t="s">
        <v>30</v>
      </c>
      <c r="M17" t="s">
        <v>31</v>
      </c>
      <c r="N17" t="s">
        <v>32</v>
      </c>
      <c r="O17" t="s">
        <v>67</v>
      </c>
      <c r="Q17" t="s">
        <v>31</v>
      </c>
      <c r="S17" t="s">
        <v>34</v>
      </c>
      <c r="V17" s="2" t="s">
        <v>35</v>
      </c>
    </row>
    <row r="18" spans="1:22" x14ac:dyDescent="0.25">
      <c r="A18" t="s">
        <v>22</v>
      </c>
      <c r="B18" t="s">
        <v>72</v>
      </c>
      <c r="C18" t="s">
        <v>73</v>
      </c>
      <c r="D18">
        <f t="shared" si="0"/>
        <v>35</v>
      </c>
      <c r="E18" t="s">
        <v>66</v>
      </c>
      <c r="F18" t="s">
        <v>26</v>
      </c>
      <c r="H18" t="s">
        <v>27</v>
      </c>
      <c r="I18" t="s">
        <v>27</v>
      </c>
      <c r="J18" t="s">
        <v>28</v>
      </c>
      <c r="K18" t="s">
        <v>29</v>
      </c>
      <c r="L18" t="s">
        <v>30</v>
      </c>
      <c r="M18" t="s">
        <v>31</v>
      </c>
      <c r="N18" t="s">
        <v>32</v>
      </c>
      <c r="O18" t="s">
        <v>67</v>
      </c>
      <c r="Q18" t="s">
        <v>31</v>
      </c>
      <c r="S18" t="s">
        <v>34</v>
      </c>
      <c r="V18" s="2" t="s">
        <v>35</v>
      </c>
    </row>
    <row r="19" spans="1:22" x14ac:dyDescent="0.25">
      <c r="A19" t="s">
        <v>22</v>
      </c>
      <c r="B19" t="s">
        <v>74</v>
      </c>
      <c r="C19" t="s">
        <v>75</v>
      </c>
      <c r="D19">
        <f t="shared" si="0"/>
        <v>16</v>
      </c>
      <c r="E19" t="s">
        <v>66</v>
      </c>
      <c r="F19" t="s">
        <v>26</v>
      </c>
      <c r="H19" t="s">
        <v>27</v>
      </c>
      <c r="I19" t="s">
        <v>27</v>
      </c>
      <c r="J19" t="s">
        <v>28</v>
      </c>
      <c r="K19" t="s">
        <v>29</v>
      </c>
      <c r="L19" t="s">
        <v>30</v>
      </c>
      <c r="M19" t="s">
        <v>31</v>
      </c>
      <c r="N19" t="s">
        <v>32</v>
      </c>
      <c r="O19" t="s">
        <v>67</v>
      </c>
      <c r="Q19" t="s">
        <v>31</v>
      </c>
      <c r="S19" t="s">
        <v>34</v>
      </c>
      <c r="V19" s="2" t="s">
        <v>35</v>
      </c>
    </row>
    <row r="20" spans="1:22" x14ac:dyDescent="0.25">
      <c r="A20" t="s">
        <v>22</v>
      </c>
      <c r="B20" t="s">
        <v>76</v>
      </c>
      <c r="C20" t="s">
        <v>77</v>
      </c>
      <c r="D20">
        <f t="shared" si="0"/>
        <v>34</v>
      </c>
      <c r="E20" t="s">
        <v>66</v>
      </c>
      <c r="F20" t="s">
        <v>26</v>
      </c>
      <c r="H20" t="s">
        <v>27</v>
      </c>
      <c r="I20" t="s">
        <v>27</v>
      </c>
      <c r="J20" t="s">
        <v>28</v>
      </c>
      <c r="K20" t="s">
        <v>29</v>
      </c>
      <c r="L20" t="s">
        <v>30</v>
      </c>
      <c r="M20" t="s">
        <v>31</v>
      </c>
      <c r="N20" t="s">
        <v>32</v>
      </c>
      <c r="O20" t="s">
        <v>67</v>
      </c>
      <c r="Q20" t="s">
        <v>31</v>
      </c>
      <c r="S20" t="s">
        <v>34</v>
      </c>
      <c r="V20" s="2" t="s">
        <v>35</v>
      </c>
    </row>
    <row r="21" spans="1:22" x14ac:dyDescent="0.25">
      <c r="A21" t="s">
        <v>22</v>
      </c>
      <c r="B21" t="s">
        <v>78</v>
      </c>
      <c r="C21" t="s">
        <v>79</v>
      </c>
      <c r="D21">
        <f t="shared" si="0"/>
        <v>50</v>
      </c>
      <c r="E21" t="s">
        <v>80</v>
      </c>
      <c r="F21" t="s">
        <v>26</v>
      </c>
      <c r="H21" t="s">
        <v>27</v>
      </c>
      <c r="I21" t="s">
        <v>27</v>
      </c>
      <c r="J21" t="s">
        <v>28</v>
      </c>
      <c r="K21" t="s">
        <v>29</v>
      </c>
      <c r="L21" t="s">
        <v>30</v>
      </c>
      <c r="M21" t="s">
        <v>31</v>
      </c>
      <c r="N21" t="s">
        <v>32</v>
      </c>
      <c r="O21" t="s">
        <v>81</v>
      </c>
      <c r="Q21" t="s">
        <v>31</v>
      </c>
      <c r="S21" t="s">
        <v>34</v>
      </c>
      <c r="V21" s="2" t="s">
        <v>35</v>
      </c>
    </row>
    <row r="22" spans="1:22" x14ac:dyDescent="0.25">
      <c r="A22" t="s">
        <v>22</v>
      </c>
      <c r="B22" t="s">
        <v>82</v>
      </c>
      <c r="C22" t="s">
        <v>83</v>
      </c>
      <c r="D22">
        <f t="shared" si="0"/>
        <v>50</v>
      </c>
      <c r="E22" t="s">
        <v>80</v>
      </c>
      <c r="F22" t="s">
        <v>26</v>
      </c>
      <c r="H22" t="s">
        <v>27</v>
      </c>
      <c r="I22" t="s">
        <v>27</v>
      </c>
      <c r="J22" t="s">
        <v>28</v>
      </c>
      <c r="K22" t="s">
        <v>29</v>
      </c>
      <c r="L22" t="s">
        <v>30</v>
      </c>
      <c r="M22" t="s">
        <v>31</v>
      </c>
      <c r="N22" t="s">
        <v>32</v>
      </c>
      <c r="O22" t="s">
        <v>81</v>
      </c>
      <c r="Q22" t="s">
        <v>31</v>
      </c>
      <c r="S22" t="s">
        <v>34</v>
      </c>
      <c r="V22" s="2" t="s">
        <v>35</v>
      </c>
    </row>
    <row r="23" spans="1:22" x14ac:dyDescent="0.25">
      <c r="A23" t="s">
        <v>22</v>
      </c>
      <c r="B23" t="s">
        <v>84</v>
      </c>
      <c r="C23" t="s">
        <v>85</v>
      </c>
      <c r="D23">
        <f t="shared" si="0"/>
        <v>50</v>
      </c>
      <c r="E23" t="s">
        <v>80</v>
      </c>
      <c r="F23" t="s">
        <v>26</v>
      </c>
      <c r="H23" t="s">
        <v>27</v>
      </c>
      <c r="I23" t="s">
        <v>27</v>
      </c>
      <c r="J23" t="s">
        <v>28</v>
      </c>
      <c r="K23" t="s">
        <v>29</v>
      </c>
      <c r="L23" t="s">
        <v>30</v>
      </c>
      <c r="M23" t="s">
        <v>31</v>
      </c>
      <c r="N23" t="s">
        <v>32</v>
      </c>
      <c r="O23" t="s">
        <v>81</v>
      </c>
      <c r="Q23" t="s">
        <v>31</v>
      </c>
      <c r="S23" t="s">
        <v>34</v>
      </c>
      <c r="V23" s="2" t="s">
        <v>35</v>
      </c>
    </row>
    <row r="24" spans="1:22" x14ac:dyDescent="0.25">
      <c r="A24" t="s">
        <v>22</v>
      </c>
      <c r="B24" t="s">
        <v>86</v>
      </c>
      <c r="C24" t="s">
        <v>87</v>
      </c>
      <c r="D24">
        <f t="shared" si="0"/>
        <v>53</v>
      </c>
      <c r="E24" t="s">
        <v>80</v>
      </c>
      <c r="F24" t="s">
        <v>26</v>
      </c>
      <c r="H24" t="s">
        <v>27</v>
      </c>
      <c r="I24" t="s">
        <v>27</v>
      </c>
      <c r="J24" t="s">
        <v>28</v>
      </c>
      <c r="K24" t="s">
        <v>29</v>
      </c>
      <c r="L24" t="s">
        <v>30</v>
      </c>
      <c r="M24" t="s">
        <v>31</v>
      </c>
      <c r="N24" t="s">
        <v>32</v>
      </c>
      <c r="O24" t="s">
        <v>81</v>
      </c>
      <c r="Q24" t="s">
        <v>31</v>
      </c>
      <c r="S24" t="s">
        <v>34</v>
      </c>
      <c r="V24" s="2" t="s">
        <v>35</v>
      </c>
    </row>
    <row r="25" spans="1:22" x14ac:dyDescent="0.25">
      <c r="A25" t="s">
        <v>22</v>
      </c>
      <c r="B25" t="s">
        <v>88</v>
      </c>
      <c r="C25" t="s">
        <v>89</v>
      </c>
      <c r="D25">
        <f t="shared" si="0"/>
        <v>57</v>
      </c>
      <c r="E25" t="s">
        <v>80</v>
      </c>
      <c r="F25" t="s">
        <v>26</v>
      </c>
      <c r="H25" t="s">
        <v>27</v>
      </c>
      <c r="I25" t="s">
        <v>27</v>
      </c>
      <c r="J25" t="s">
        <v>28</v>
      </c>
      <c r="K25" t="s">
        <v>29</v>
      </c>
      <c r="L25" t="s">
        <v>30</v>
      </c>
      <c r="M25" t="s">
        <v>31</v>
      </c>
      <c r="N25" t="s">
        <v>32</v>
      </c>
      <c r="O25" t="s">
        <v>81</v>
      </c>
      <c r="Q25" t="s">
        <v>31</v>
      </c>
      <c r="S25" t="s">
        <v>34</v>
      </c>
      <c r="V25" s="2" t="s">
        <v>35</v>
      </c>
    </row>
    <row r="26" spans="1:22" x14ac:dyDescent="0.25">
      <c r="A26" t="s">
        <v>22</v>
      </c>
      <c r="B26" t="s">
        <v>90</v>
      </c>
      <c r="C26" t="s">
        <v>91</v>
      </c>
      <c r="D26">
        <f t="shared" si="0"/>
        <v>32</v>
      </c>
      <c r="E26" t="s">
        <v>80</v>
      </c>
      <c r="F26" t="s">
        <v>26</v>
      </c>
      <c r="H26" t="s">
        <v>27</v>
      </c>
      <c r="I26" t="s">
        <v>27</v>
      </c>
      <c r="J26" t="s">
        <v>28</v>
      </c>
      <c r="K26" t="s">
        <v>29</v>
      </c>
      <c r="L26" t="s">
        <v>30</v>
      </c>
      <c r="M26" t="s">
        <v>31</v>
      </c>
      <c r="N26" t="s">
        <v>32</v>
      </c>
      <c r="O26" t="s">
        <v>81</v>
      </c>
      <c r="Q26" t="s">
        <v>31</v>
      </c>
      <c r="S26" t="s">
        <v>34</v>
      </c>
      <c r="V26" s="2" t="s">
        <v>35</v>
      </c>
    </row>
    <row r="27" spans="1:22" x14ac:dyDescent="0.25">
      <c r="A27" t="s">
        <v>22</v>
      </c>
      <c r="B27" t="s">
        <v>92</v>
      </c>
      <c r="C27" t="s">
        <v>93</v>
      </c>
      <c r="D27">
        <f t="shared" si="0"/>
        <v>42</v>
      </c>
      <c r="E27" t="s">
        <v>80</v>
      </c>
      <c r="F27" t="s">
        <v>26</v>
      </c>
      <c r="H27" t="s">
        <v>27</v>
      </c>
      <c r="I27" t="s">
        <v>27</v>
      </c>
      <c r="J27" t="s">
        <v>28</v>
      </c>
      <c r="K27" t="s">
        <v>29</v>
      </c>
      <c r="L27" t="s">
        <v>30</v>
      </c>
      <c r="M27" t="s">
        <v>31</v>
      </c>
      <c r="N27" t="s">
        <v>32</v>
      </c>
      <c r="O27" t="s">
        <v>81</v>
      </c>
      <c r="Q27" t="s">
        <v>31</v>
      </c>
      <c r="S27" t="s">
        <v>34</v>
      </c>
      <c r="V27" s="2" t="s">
        <v>35</v>
      </c>
    </row>
    <row r="28" spans="1:22" x14ac:dyDescent="0.25">
      <c r="A28" t="s">
        <v>22</v>
      </c>
      <c r="B28" t="s">
        <v>94</v>
      </c>
      <c r="C28" t="s">
        <v>95</v>
      </c>
      <c r="D28">
        <f t="shared" si="0"/>
        <v>44</v>
      </c>
      <c r="E28" t="s">
        <v>80</v>
      </c>
      <c r="F28" t="s">
        <v>26</v>
      </c>
      <c r="H28" t="s">
        <v>27</v>
      </c>
      <c r="I28" t="s">
        <v>27</v>
      </c>
      <c r="J28" t="s">
        <v>28</v>
      </c>
      <c r="K28" t="s">
        <v>29</v>
      </c>
      <c r="L28" t="s">
        <v>30</v>
      </c>
      <c r="M28" t="s">
        <v>31</v>
      </c>
      <c r="N28" t="s">
        <v>32</v>
      </c>
      <c r="O28" t="s">
        <v>81</v>
      </c>
      <c r="Q28" t="s">
        <v>31</v>
      </c>
      <c r="S28" t="s">
        <v>34</v>
      </c>
      <c r="V28" s="2" t="s">
        <v>35</v>
      </c>
    </row>
    <row r="29" spans="1:22" x14ac:dyDescent="0.25">
      <c r="A29" t="s">
        <v>22</v>
      </c>
      <c r="B29" t="s">
        <v>96</v>
      </c>
      <c r="C29" t="s">
        <v>97</v>
      </c>
      <c r="D29">
        <f t="shared" si="0"/>
        <v>56</v>
      </c>
      <c r="E29" t="s">
        <v>80</v>
      </c>
      <c r="F29" t="s">
        <v>26</v>
      </c>
      <c r="H29" t="s">
        <v>27</v>
      </c>
      <c r="I29" t="s">
        <v>27</v>
      </c>
      <c r="J29" t="s">
        <v>28</v>
      </c>
      <c r="K29" t="s">
        <v>29</v>
      </c>
      <c r="L29" t="s">
        <v>30</v>
      </c>
      <c r="M29" t="s">
        <v>31</v>
      </c>
      <c r="N29" t="s">
        <v>32</v>
      </c>
      <c r="O29" t="s">
        <v>81</v>
      </c>
      <c r="Q29" t="s">
        <v>31</v>
      </c>
      <c r="S29" t="s">
        <v>34</v>
      </c>
      <c r="V29" s="2" t="s">
        <v>35</v>
      </c>
    </row>
    <row r="30" spans="1:22" x14ac:dyDescent="0.25">
      <c r="A30" t="s">
        <v>22</v>
      </c>
      <c r="B30" t="s">
        <v>98</v>
      </c>
      <c r="C30" t="s">
        <v>99</v>
      </c>
      <c r="D30">
        <f t="shared" si="0"/>
        <v>48</v>
      </c>
      <c r="E30" t="s">
        <v>80</v>
      </c>
      <c r="F30" t="s">
        <v>26</v>
      </c>
      <c r="H30" t="s">
        <v>27</v>
      </c>
      <c r="I30" t="s">
        <v>27</v>
      </c>
      <c r="J30" t="s">
        <v>28</v>
      </c>
      <c r="K30" t="s">
        <v>29</v>
      </c>
      <c r="L30" t="s">
        <v>30</v>
      </c>
      <c r="M30" t="s">
        <v>31</v>
      </c>
      <c r="N30" t="s">
        <v>32</v>
      </c>
      <c r="O30" t="s">
        <v>81</v>
      </c>
      <c r="Q30" t="s">
        <v>31</v>
      </c>
      <c r="S30" t="s">
        <v>34</v>
      </c>
      <c r="V30" s="2" t="s">
        <v>35</v>
      </c>
    </row>
    <row r="31" spans="1:22" x14ac:dyDescent="0.25">
      <c r="A31" t="s">
        <v>22</v>
      </c>
      <c r="B31" t="s">
        <v>100</v>
      </c>
      <c r="C31" t="s">
        <v>101</v>
      </c>
      <c r="D31">
        <f t="shared" si="0"/>
        <v>39</v>
      </c>
      <c r="E31" t="s">
        <v>102</v>
      </c>
      <c r="F31" t="s">
        <v>26</v>
      </c>
      <c r="H31" t="s">
        <v>27</v>
      </c>
      <c r="I31" t="s">
        <v>27</v>
      </c>
      <c r="J31" t="s">
        <v>28</v>
      </c>
      <c r="K31" t="s">
        <v>29</v>
      </c>
      <c r="L31" t="s">
        <v>30</v>
      </c>
      <c r="M31" t="s">
        <v>31</v>
      </c>
      <c r="N31" t="s">
        <v>32</v>
      </c>
      <c r="O31" t="s">
        <v>103</v>
      </c>
      <c r="Q31" t="s">
        <v>31</v>
      </c>
      <c r="S31" t="s">
        <v>34</v>
      </c>
      <c r="V31" s="2" t="s">
        <v>35</v>
      </c>
    </row>
    <row r="32" spans="1:22" x14ac:dyDescent="0.25">
      <c r="A32" t="s">
        <v>22</v>
      </c>
      <c r="B32" t="s">
        <v>104</v>
      </c>
      <c r="C32" t="s">
        <v>105</v>
      </c>
      <c r="D32">
        <f t="shared" si="0"/>
        <v>9</v>
      </c>
      <c r="E32" t="s">
        <v>102</v>
      </c>
      <c r="F32" t="s">
        <v>26</v>
      </c>
      <c r="H32" t="s">
        <v>27</v>
      </c>
      <c r="I32" t="s">
        <v>27</v>
      </c>
      <c r="J32" t="s">
        <v>28</v>
      </c>
      <c r="K32" t="s">
        <v>29</v>
      </c>
      <c r="L32" t="s">
        <v>30</v>
      </c>
      <c r="M32" t="s">
        <v>31</v>
      </c>
      <c r="N32" t="s">
        <v>32</v>
      </c>
      <c r="O32" t="s">
        <v>103</v>
      </c>
      <c r="Q32" t="s">
        <v>31</v>
      </c>
      <c r="S32" t="s">
        <v>34</v>
      </c>
      <c r="V32" s="2" t="s">
        <v>35</v>
      </c>
    </row>
    <row r="33" spans="1:22" x14ac:dyDescent="0.25">
      <c r="A33" t="s">
        <v>22</v>
      </c>
      <c r="B33" t="s">
        <v>106</v>
      </c>
      <c r="C33" t="s">
        <v>107</v>
      </c>
      <c r="D33">
        <f t="shared" si="0"/>
        <v>79</v>
      </c>
      <c r="E33" t="s">
        <v>102</v>
      </c>
      <c r="F33" t="s">
        <v>26</v>
      </c>
      <c r="H33" t="s">
        <v>27</v>
      </c>
      <c r="I33" t="s">
        <v>27</v>
      </c>
      <c r="J33" t="s">
        <v>28</v>
      </c>
      <c r="K33" t="s">
        <v>29</v>
      </c>
      <c r="L33" t="s">
        <v>30</v>
      </c>
      <c r="M33" t="s">
        <v>31</v>
      </c>
      <c r="N33" t="s">
        <v>32</v>
      </c>
      <c r="O33" t="s">
        <v>103</v>
      </c>
      <c r="Q33" t="s">
        <v>31</v>
      </c>
      <c r="S33" t="s">
        <v>34</v>
      </c>
      <c r="V33" s="2" t="s">
        <v>35</v>
      </c>
    </row>
    <row r="34" spans="1:22" x14ac:dyDescent="0.25">
      <c r="A34" t="s">
        <v>22</v>
      </c>
      <c r="B34" t="s">
        <v>108</v>
      </c>
      <c r="C34" t="s">
        <v>109</v>
      </c>
      <c r="D34">
        <f t="shared" si="0"/>
        <v>57</v>
      </c>
      <c r="E34" t="s">
        <v>102</v>
      </c>
      <c r="F34" t="s">
        <v>26</v>
      </c>
      <c r="H34" t="s">
        <v>27</v>
      </c>
      <c r="I34" t="s">
        <v>27</v>
      </c>
      <c r="J34" t="s">
        <v>28</v>
      </c>
      <c r="K34" t="s">
        <v>29</v>
      </c>
      <c r="L34" t="s">
        <v>30</v>
      </c>
      <c r="M34" t="s">
        <v>31</v>
      </c>
      <c r="N34" t="s">
        <v>32</v>
      </c>
      <c r="O34" t="s">
        <v>103</v>
      </c>
      <c r="Q34" t="s">
        <v>31</v>
      </c>
      <c r="S34" t="s">
        <v>34</v>
      </c>
      <c r="V34" s="2" t="s">
        <v>35</v>
      </c>
    </row>
    <row r="35" spans="1:22" x14ac:dyDescent="0.25">
      <c r="A35" t="s">
        <v>22</v>
      </c>
      <c r="B35" t="s">
        <v>110</v>
      </c>
      <c r="C35" t="s">
        <v>111</v>
      </c>
      <c r="D35">
        <f t="shared" si="0"/>
        <v>49</v>
      </c>
      <c r="E35" t="s">
        <v>102</v>
      </c>
      <c r="F35" t="s">
        <v>26</v>
      </c>
      <c r="H35" t="s">
        <v>27</v>
      </c>
      <c r="I35" t="s">
        <v>27</v>
      </c>
      <c r="J35" t="s">
        <v>28</v>
      </c>
      <c r="K35" t="s">
        <v>29</v>
      </c>
      <c r="L35" t="s">
        <v>30</v>
      </c>
      <c r="M35" t="s">
        <v>31</v>
      </c>
      <c r="N35" t="s">
        <v>32</v>
      </c>
      <c r="O35" t="s">
        <v>103</v>
      </c>
      <c r="Q35" t="s">
        <v>31</v>
      </c>
      <c r="S35" t="s">
        <v>34</v>
      </c>
      <c r="V35" s="2" t="s">
        <v>35</v>
      </c>
    </row>
    <row r="36" spans="1:22" x14ac:dyDescent="0.25">
      <c r="A36" t="s">
        <v>22</v>
      </c>
      <c r="B36" t="s">
        <v>112</v>
      </c>
      <c r="C36" t="s">
        <v>113</v>
      </c>
      <c r="D36">
        <f t="shared" si="0"/>
        <v>67</v>
      </c>
      <c r="E36" t="s">
        <v>102</v>
      </c>
      <c r="F36" t="s">
        <v>26</v>
      </c>
      <c r="H36" t="s">
        <v>27</v>
      </c>
      <c r="I36" t="s">
        <v>27</v>
      </c>
      <c r="J36" t="s">
        <v>28</v>
      </c>
      <c r="K36" t="s">
        <v>29</v>
      </c>
      <c r="L36" t="s">
        <v>30</v>
      </c>
      <c r="M36" t="s">
        <v>31</v>
      </c>
      <c r="N36" t="s">
        <v>32</v>
      </c>
      <c r="O36" t="s">
        <v>103</v>
      </c>
      <c r="Q36" t="s">
        <v>31</v>
      </c>
      <c r="S36" t="s">
        <v>34</v>
      </c>
      <c r="V36" s="2" t="s">
        <v>35</v>
      </c>
    </row>
    <row r="37" spans="1:22" x14ac:dyDescent="0.25">
      <c r="A37" t="s">
        <v>22</v>
      </c>
      <c r="B37" t="s">
        <v>114</v>
      </c>
      <c r="C37" t="s">
        <v>115</v>
      </c>
      <c r="D37">
        <f t="shared" si="0"/>
        <v>52</v>
      </c>
      <c r="E37" t="s">
        <v>102</v>
      </c>
      <c r="F37" t="s">
        <v>26</v>
      </c>
      <c r="H37" t="s">
        <v>27</v>
      </c>
      <c r="I37" t="s">
        <v>27</v>
      </c>
      <c r="J37" t="s">
        <v>28</v>
      </c>
      <c r="K37" t="s">
        <v>29</v>
      </c>
      <c r="L37" t="s">
        <v>30</v>
      </c>
      <c r="M37" t="s">
        <v>31</v>
      </c>
      <c r="N37" t="s">
        <v>32</v>
      </c>
      <c r="O37" t="s">
        <v>103</v>
      </c>
      <c r="Q37" t="s">
        <v>31</v>
      </c>
      <c r="S37" t="s">
        <v>34</v>
      </c>
      <c r="V37" s="2" t="s">
        <v>35</v>
      </c>
    </row>
    <row r="38" spans="1:22" x14ac:dyDescent="0.25">
      <c r="A38" t="s">
        <v>22</v>
      </c>
      <c r="B38" t="s">
        <v>116</v>
      </c>
      <c r="C38" t="s">
        <v>117</v>
      </c>
      <c r="D38">
        <f t="shared" si="0"/>
        <v>25</v>
      </c>
      <c r="E38" t="s">
        <v>118</v>
      </c>
      <c r="F38" t="s">
        <v>26</v>
      </c>
      <c r="H38" t="s">
        <v>27</v>
      </c>
      <c r="I38" t="s">
        <v>27</v>
      </c>
      <c r="J38" t="s">
        <v>28</v>
      </c>
      <c r="K38" t="s">
        <v>29</v>
      </c>
      <c r="L38" t="s">
        <v>30</v>
      </c>
      <c r="M38" t="s">
        <v>31</v>
      </c>
      <c r="N38" t="s">
        <v>32</v>
      </c>
      <c r="O38" t="s">
        <v>119</v>
      </c>
      <c r="Q38" t="s">
        <v>31</v>
      </c>
      <c r="S38" t="s">
        <v>34</v>
      </c>
      <c r="V38" s="2" t="s">
        <v>35</v>
      </c>
    </row>
    <row r="39" spans="1:22" x14ac:dyDescent="0.25">
      <c r="A39" t="s">
        <v>22</v>
      </c>
      <c r="B39" t="s">
        <v>120</v>
      </c>
      <c r="C39" t="s">
        <v>121</v>
      </c>
      <c r="D39">
        <f t="shared" si="0"/>
        <v>28</v>
      </c>
      <c r="E39" t="s">
        <v>118</v>
      </c>
      <c r="F39" t="s">
        <v>26</v>
      </c>
      <c r="H39" t="s">
        <v>27</v>
      </c>
      <c r="I39" t="s">
        <v>27</v>
      </c>
      <c r="J39" t="s">
        <v>28</v>
      </c>
      <c r="K39" t="s">
        <v>29</v>
      </c>
      <c r="L39" t="s">
        <v>30</v>
      </c>
      <c r="M39" t="s">
        <v>31</v>
      </c>
      <c r="N39" t="s">
        <v>32</v>
      </c>
      <c r="O39" t="s">
        <v>119</v>
      </c>
      <c r="Q39" t="s">
        <v>31</v>
      </c>
      <c r="S39" t="s">
        <v>34</v>
      </c>
      <c r="V39" s="2" t="s">
        <v>35</v>
      </c>
    </row>
    <row r="40" spans="1:22" x14ac:dyDescent="0.25">
      <c r="A40" t="s">
        <v>22</v>
      </c>
      <c r="B40" t="s">
        <v>122</v>
      </c>
      <c r="C40" t="s">
        <v>123</v>
      </c>
      <c r="D40">
        <f t="shared" si="0"/>
        <v>31</v>
      </c>
      <c r="E40" t="s">
        <v>118</v>
      </c>
      <c r="F40" t="s">
        <v>26</v>
      </c>
      <c r="H40" t="s">
        <v>27</v>
      </c>
      <c r="I40" t="s">
        <v>27</v>
      </c>
      <c r="J40" t="s">
        <v>28</v>
      </c>
      <c r="K40" t="s">
        <v>29</v>
      </c>
      <c r="L40" t="s">
        <v>30</v>
      </c>
      <c r="M40" t="s">
        <v>31</v>
      </c>
      <c r="N40" t="s">
        <v>32</v>
      </c>
      <c r="O40" t="s">
        <v>119</v>
      </c>
      <c r="Q40" t="s">
        <v>31</v>
      </c>
      <c r="S40" t="s">
        <v>34</v>
      </c>
      <c r="V40" s="2" t="s">
        <v>35</v>
      </c>
    </row>
    <row r="41" spans="1:22" x14ac:dyDescent="0.25">
      <c r="A41" t="s">
        <v>22</v>
      </c>
      <c r="B41" t="s">
        <v>124</v>
      </c>
      <c r="C41" t="s">
        <v>125</v>
      </c>
      <c r="D41">
        <f t="shared" si="0"/>
        <v>18</v>
      </c>
      <c r="E41" t="s">
        <v>118</v>
      </c>
      <c r="F41" t="s">
        <v>26</v>
      </c>
      <c r="H41" t="s">
        <v>27</v>
      </c>
      <c r="I41" t="s">
        <v>27</v>
      </c>
      <c r="J41" t="s">
        <v>28</v>
      </c>
      <c r="K41" t="s">
        <v>29</v>
      </c>
      <c r="L41" t="s">
        <v>30</v>
      </c>
      <c r="M41" t="s">
        <v>31</v>
      </c>
      <c r="N41" t="s">
        <v>32</v>
      </c>
      <c r="O41" t="s">
        <v>119</v>
      </c>
      <c r="Q41" t="s">
        <v>31</v>
      </c>
      <c r="S41" t="s">
        <v>34</v>
      </c>
      <c r="V41" s="2" t="s">
        <v>35</v>
      </c>
    </row>
    <row r="42" spans="1:22" x14ac:dyDescent="0.25">
      <c r="A42" t="s">
        <v>22</v>
      </c>
      <c r="B42" t="s">
        <v>126</v>
      </c>
      <c r="C42" t="s">
        <v>127</v>
      </c>
      <c r="D42">
        <f t="shared" si="0"/>
        <v>27</v>
      </c>
      <c r="E42" t="s">
        <v>118</v>
      </c>
      <c r="F42" t="s">
        <v>26</v>
      </c>
      <c r="H42" t="s">
        <v>27</v>
      </c>
      <c r="I42" t="s">
        <v>27</v>
      </c>
      <c r="J42" t="s">
        <v>28</v>
      </c>
      <c r="K42" t="s">
        <v>29</v>
      </c>
      <c r="L42" t="s">
        <v>30</v>
      </c>
      <c r="M42" t="s">
        <v>31</v>
      </c>
      <c r="N42" t="s">
        <v>32</v>
      </c>
      <c r="O42" t="s">
        <v>119</v>
      </c>
      <c r="Q42" t="s">
        <v>31</v>
      </c>
      <c r="S42" t="s">
        <v>34</v>
      </c>
      <c r="V42" s="2" t="s">
        <v>35</v>
      </c>
    </row>
    <row r="43" spans="1:22" x14ac:dyDescent="0.25">
      <c r="A43" t="s">
        <v>22</v>
      </c>
      <c r="B43" t="s">
        <v>128</v>
      </c>
      <c r="C43" t="s">
        <v>129</v>
      </c>
      <c r="D43">
        <f t="shared" si="0"/>
        <v>27</v>
      </c>
      <c r="E43" t="s">
        <v>118</v>
      </c>
      <c r="F43" t="s">
        <v>26</v>
      </c>
      <c r="H43" t="s">
        <v>27</v>
      </c>
      <c r="I43" t="s">
        <v>27</v>
      </c>
      <c r="J43" t="s">
        <v>28</v>
      </c>
      <c r="K43" t="s">
        <v>29</v>
      </c>
      <c r="L43" t="s">
        <v>30</v>
      </c>
      <c r="M43" t="s">
        <v>31</v>
      </c>
      <c r="N43" t="s">
        <v>32</v>
      </c>
      <c r="O43" t="s">
        <v>119</v>
      </c>
      <c r="Q43" t="s">
        <v>31</v>
      </c>
      <c r="S43" t="s">
        <v>34</v>
      </c>
      <c r="V43" s="2" t="s">
        <v>35</v>
      </c>
    </row>
    <row r="44" spans="1:22" x14ac:dyDescent="0.25">
      <c r="A44" t="s">
        <v>22</v>
      </c>
      <c r="B44" t="s">
        <v>130</v>
      </c>
      <c r="C44" t="s">
        <v>131</v>
      </c>
      <c r="D44">
        <f t="shared" si="0"/>
        <v>28</v>
      </c>
      <c r="E44" t="s">
        <v>118</v>
      </c>
      <c r="F44" t="s">
        <v>26</v>
      </c>
      <c r="H44" t="s">
        <v>27</v>
      </c>
      <c r="I44" t="s">
        <v>27</v>
      </c>
      <c r="J44" t="s">
        <v>28</v>
      </c>
      <c r="K44" t="s">
        <v>29</v>
      </c>
      <c r="L44" t="s">
        <v>30</v>
      </c>
      <c r="M44" t="s">
        <v>31</v>
      </c>
      <c r="N44" t="s">
        <v>32</v>
      </c>
      <c r="O44" t="s">
        <v>119</v>
      </c>
      <c r="Q44" t="s">
        <v>31</v>
      </c>
      <c r="S44" t="s">
        <v>34</v>
      </c>
      <c r="V44" s="2" t="s">
        <v>35</v>
      </c>
    </row>
    <row r="45" spans="1:22" x14ac:dyDescent="0.25">
      <c r="A45" t="s">
        <v>22</v>
      </c>
      <c r="B45" t="s">
        <v>132</v>
      </c>
      <c r="C45" t="s">
        <v>133</v>
      </c>
      <c r="D45">
        <f t="shared" si="0"/>
        <v>17</v>
      </c>
      <c r="E45" t="s">
        <v>118</v>
      </c>
      <c r="F45" t="s">
        <v>26</v>
      </c>
      <c r="H45" t="s">
        <v>27</v>
      </c>
      <c r="I45" t="s">
        <v>27</v>
      </c>
      <c r="J45" t="s">
        <v>28</v>
      </c>
      <c r="K45" t="s">
        <v>29</v>
      </c>
      <c r="L45" t="s">
        <v>30</v>
      </c>
      <c r="M45" t="s">
        <v>31</v>
      </c>
      <c r="N45" t="s">
        <v>32</v>
      </c>
      <c r="O45" t="s">
        <v>119</v>
      </c>
      <c r="Q45" t="s">
        <v>31</v>
      </c>
      <c r="S45" t="s">
        <v>34</v>
      </c>
      <c r="V45" s="2" t="s">
        <v>35</v>
      </c>
    </row>
    <row r="46" spans="1:22" x14ac:dyDescent="0.25">
      <c r="A46" t="s">
        <v>22</v>
      </c>
      <c r="B46" t="s">
        <v>134</v>
      </c>
      <c r="C46" t="s">
        <v>135</v>
      </c>
      <c r="D46">
        <f t="shared" si="0"/>
        <v>42</v>
      </c>
      <c r="E46" t="s">
        <v>118</v>
      </c>
      <c r="F46" t="s">
        <v>26</v>
      </c>
      <c r="H46" t="s">
        <v>27</v>
      </c>
      <c r="I46" t="s">
        <v>27</v>
      </c>
      <c r="J46" t="s">
        <v>28</v>
      </c>
      <c r="K46" t="s">
        <v>29</v>
      </c>
      <c r="L46" t="s">
        <v>30</v>
      </c>
      <c r="M46" t="s">
        <v>31</v>
      </c>
      <c r="N46" t="s">
        <v>32</v>
      </c>
      <c r="O46" t="s">
        <v>119</v>
      </c>
      <c r="Q46" t="s">
        <v>31</v>
      </c>
      <c r="S46" t="s">
        <v>34</v>
      </c>
      <c r="V46" s="2" t="s">
        <v>35</v>
      </c>
    </row>
    <row r="47" spans="1:22" x14ac:dyDescent="0.25">
      <c r="A47" t="s">
        <v>22</v>
      </c>
      <c r="B47" t="s">
        <v>136</v>
      </c>
      <c r="C47" t="s">
        <v>137</v>
      </c>
      <c r="D47">
        <f t="shared" si="0"/>
        <v>26</v>
      </c>
      <c r="E47" t="s">
        <v>118</v>
      </c>
      <c r="F47" t="s">
        <v>26</v>
      </c>
      <c r="H47" t="s">
        <v>27</v>
      </c>
      <c r="I47" t="s">
        <v>27</v>
      </c>
      <c r="J47" t="s">
        <v>28</v>
      </c>
      <c r="K47" t="s">
        <v>29</v>
      </c>
      <c r="L47" t="s">
        <v>30</v>
      </c>
      <c r="M47" t="s">
        <v>31</v>
      </c>
      <c r="N47" t="s">
        <v>32</v>
      </c>
      <c r="O47" t="s">
        <v>119</v>
      </c>
      <c r="Q47" t="s">
        <v>31</v>
      </c>
      <c r="S47" t="s">
        <v>34</v>
      </c>
      <c r="V47" s="2" t="s">
        <v>35</v>
      </c>
    </row>
    <row r="48" spans="1:22" x14ac:dyDescent="0.25">
      <c r="A48" t="s">
        <v>22</v>
      </c>
      <c r="B48" t="s">
        <v>138</v>
      </c>
      <c r="C48" t="s">
        <v>139</v>
      </c>
      <c r="D48">
        <f t="shared" si="0"/>
        <v>13</v>
      </c>
      <c r="E48" t="s">
        <v>140</v>
      </c>
      <c r="F48" t="s">
        <v>26</v>
      </c>
      <c r="H48" t="s">
        <v>27</v>
      </c>
      <c r="I48" t="s">
        <v>27</v>
      </c>
      <c r="J48" t="s">
        <v>28</v>
      </c>
      <c r="K48" t="s">
        <v>29</v>
      </c>
      <c r="L48" t="s">
        <v>30</v>
      </c>
      <c r="M48" t="s">
        <v>31</v>
      </c>
      <c r="N48" t="s">
        <v>32</v>
      </c>
      <c r="O48" t="s">
        <v>141</v>
      </c>
      <c r="Q48" t="s">
        <v>31</v>
      </c>
      <c r="S48" t="s">
        <v>34</v>
      </c>
      <c r="V48" s="2" t="s">
        <v>35</v>
      </c>
    </row>
    <row r="49" spans="1:22" x14ac:dyDescent="0.25">
      <c r="A49" t="s">
        <v>22</v>
      </c>
      <c r="B49" t="s">
        <v>142</v>
      </c>
      <c r="C49" t="s">
        <v>143</v>
      </c>
      <c r="D49">
        <f t="shared" si="0"/>
        <v>23</v>
      </c>
      <c r="E49" t="s">
        <v>140</v>
      </c>
      <c r="F49" t="s">
        <v>26</v>
      </c>
      <c r="H49" t="s">
        <v>27</v>
      </c>
      <c r="I49" t="s">
        <v>27</v>
      </c>
      <c r="J49" t="s">
        <v>28</v>
      </c>
      <c r="K49" t="s">
        <v>29</v>
      </c>
      <c r="L49" t="s">
        <v>30</v>
      </c>
      <c r="M49" t="s">
        <v>31</v>
      </c>
      <c r="N49" t="s">
        <v>32</v>
      </c>
      <c r="O49" t="s">
        <v>141</v>
      </c>
      <c r="Q49" t="s">
        <v>31</v>
      </c>
      <c r="S49" t="s">
        <v>34</v>
      </c>
      <c r="V49" s="2" t="s">
        <v>35</v>
      </c>
    </row>
    <row r="50" spans="1:22" x14ac:dyDescent="0.25">
      <c r="A50" t="s">
        <v>22</v>
      </c>
      <c r="B50" t="s">
        <v>144</v>
      </c>
      <c r="C50" t="s">
        <v>145</v>
      </c>
      <c r="D50">
        <f t="shared" si="0"/>
        <v>17</v>
      </c>
      <c r="E50" t="s">
        <v>140</v>
      </c>
      <c r="F50" t="s">
        <v>26</v>
      </c>
      <c r="H50" t="s">
        <v>27</v>
      </c>
      <c r="I50" t="s">
        <v>27</v>
      </c>
      <c r="J50" t="s">
        <v>28</v>
      </c>
      <c r="K50" t="s">
        <v>29</v>
      </c>
      <c r="L50" t="s">
        <v>30</v>
      </c>
      <c r="M50" t="s">
        <v>31</v>
      </c>
      <c r="N50" t="s">
        <v>32</v>
      </c>
      <c r="O50" t="s">
        <v>141</v>
      </c>
      <c r="Q50" t="s">
        <v>31</v>
      </c>
      <c r="S50" t="s">
        <v>34</v>
      </c>
      <c r="V50" s="2" t="s">
        <v>35</v>
      </c>
    </row>
    <row r="51" spans="1:22" x14ac:dyDescent="0.25">
      <c r="A51" t="s">
        <v>22</v>
      </c>
      <c r="B51" t="s">
        <v>146</v>
      </c>
      <c r="C51" t="s">
        <v>147</v>
      </c>
      <c r="D51">
        <f t="shared" si="0"/>
        <v>12</v>
      </c>
      <c r="E51" t="s">
        <v>140</v>
      </c>
      <c r="F51" t="s">
        <v>26</v>
      </c>
      <c r="H51" t="s">
        <v>27</v>
      </c>
      <c r="I51" t="s">
        <v>27</v>
      </c>
      <c r="J51" t="s">
        <v>28</v>
      </c>
      <c r="K51" t="s">
        <v>29</v>
      </c>
      <c r="L51" t="s">
        <v>30</v>
      </c>
      <c r="M51" t="s">
        <v>31</v>
      </c>
      <c r="N51" t="s">
        <v>32</v>
      </c>
      <c r="O51" t="s">
        <v>141</v>
      </c>
      <c r="Q51" t="s">
        <v>31</v>
      </c>
      <c r="S51" t="s">
        <v>34</v>
      </c>
      <c r="V51" s="2" t="s">
        <v>35</v>
      </c>
    </row>
    <row r="52" spans="1:22" x14ac:dyDescent="0.25">
      <c r="A52" t="s">
        <v>22</v>
      </c>
      <c r="B52" t="s">
        <v>148</v>
      </c>
      <c r="C52" t="s">
        <v>149</v>
      </c>
      <c r="D52">
        <f t="shared" si="0"/>
        <v>68</v>
      </c>
      <c r="E52" t="s">
        <v>140</v>
      </c>
      <c r="F52" t="s">
        <v>26</v>
      </c>
      <c r="H52" t="s">
        <v>27</v>
      </c>
      <c r="I52" t="s">
        <v>27</v>
      </c>
      <c r="J52" t="s">
        <v>28</v>
      </c>
      <c r="K52" t="s">
        <v>29</v>
      </c>
      <c r="L52" t="s">
        <v>30</v>
      </c>
      <c r="M52" t="s">
        <v>31</v>
      </c>
      <c r="N52" t="s">
        <v>32</v>
      </c>
      <c r="O52" t="s">
        <v>141</v>
      </c>
      <c r="Q52" t="s">
        <v>31</v>
      </c>
      <c r="S52" t="s">
        <v>34</v>
      </c>
      <c r="V52" s="2" t="s">
        <v>35</v>
      </c>
    </row>
    <row r="53" spans="1:22" x14ac:dyDescent="0.25">
      <c r="A53" t="s">
        <v>22</v>
      </c>
      <c r="B53" t="s">
        <v>150</v>
      </c>
      <c r="C53" t="s">
        <v>151</v>
      </c>
      <c r="D53">
        <f t="shared" si="0"/>
        <v>60</v>
      </c>
      <c r="E53" t="s">
        <v>140</v>
      </c>
      <c r="F53" t="s">
        <v>26</v>
      </c>
      <c r="H53" t="s">
        <v>27</v>
      </c>
      <c r="I53" t="s">
        <v>27</v>
      </c>
      <c r="J53" t="s">
        <v>28</v>
      </c>
      <c r="K53" t="s">
        <v>29</v>
      </c>
      <c r="L53" t="s">
        <v>30</v>
      </c>
      <c r="M53" t="s">
        <v>31</v>
      </c>
      <c r="N53" t="s">
        <v>32</v>
      </c>
      <c r="O53" t="s">
        <v>141</v>
      </c>
      <c r="Q53" t="s">
        <v>31</v>
      </c>
      <c r="S53" t="s">
        <v>34</v>
      </c>
      <c r="V53" s="2" t="s">
        <v>35</v>
      </c>
    </row>
    <row r="54" spans="1:22" x14ac:dyDescent="0.25">
      <c r="A54" t="s">
        <v>22</v>
      </c>
      <c r="B54" t="s">
        <v>152</v>
      </c>
      <c r="C54" t="s">
        <v>153</v>
      </c>
      <c r="D54">
        <f t="shared" si="0"/>
        <v>28</v>
      </c>
      <c r="E54" t="s">
        <v>154</v>
      </c>
      <c r="F54" t="s">
        <v>26</v>
      </c>
      <c r="H54" t="s">
        <v>27</v>
      </c>
      <c r="I54" t="s">
        <v>27</v>
      </c>
      <c r="J54" t="s">
        <v>28</v>
      </c>
      <c r="K54" t="s">
        <v>29</v>
      </c>
      <c r="L54" t="s">
        <v>30</v>
      </c>
      <c r="M54" t="s">
        <v>31</v>
      </c>
      <c r="N54" t="s">
        <v>32</v>
      </c>
      <c r="O54" t="s">
        <v>155</v>
      </c>
      <c r="Q54" t="s">
        <v>31</v>
      </c>
      <c r="S54" t="s">
        <v>34</v>
      </c>
      <c r="V54" s="2" t="s">
        <v>35</v>
      </c>
    </row>
    <row r="55" spans="1:22" x14ac:dyDescent="0.25">
      <c r="A55" t="s">
        <v>22</v>
      </c>
      <c r="B55" t="s">
        <v>156</v>
      </c>
      <c r="C55" t="s">
        <v>157</v>
      </c>
      <c r="D55">
        <f t="shared" si="0"/>
        <v>51</v>
      </c>
      <c r="E55" t="s">
        <v>154</v>
      </c>
      <c r="F55" t="s">
        <v>26</v>
      </c>
      <c r="H55" t="s">
        <v>27</v>
      </c>
      <c r="I55" t="s">
        <v>27</v>
      </c>
      <c r="J55" t="s">
        <v>28</v>
      </c>
      <c r="K55" t="s">
        <v>29</v>
      </c>
      <c r="L55" t="s">
        <v>30</v>
      </c>
      <c r="M55" t="s">
        <v>31</v>
      </c>
      <c r="N55" t="s">
        <v>32</v>
      </c>
      <c r="O55" t="s">
        <v>155</v>
      </c>
      <c r="Q55" t="s">
        <v>31</v>
      </c>
      <c r="S55" t="s">
        <v>34</v>
      </c>
      <c r="V55" s="2" t="s">
        <v>35</v>
      </c>
    </row>
    <row r="56" spans="1:22" x14ac:dyDescent="0.25">
      <c r="A56" t="s">
        <v>22</v>
      </c>
      <c r="B56" t="s">
        <v>158</v>
      </c>
      <c r="C56" t="s">
        <v>159</v>
      </c>
      <c r="D56">
        <f t="shared" si="0"/>
        <v>29</v>
      </c>
      <c r="E56" t="s">
        <v>154</v>
      </c>
      <c r="F56" t="s">
        <v>26</v>
      </c>
      <c r="H56" t="s">
        <v>27</v>
      </c>
      <c r="I56" t="s">
        <v>27</v>
      </c>
      <c r="J56" t="s">
        <v>28</v>
      </c>
      <c r="K56" t="s">
        <v>29</v>
      </c>
      <c r="L56" t="s">
        <v>30</v>
      </c>
      <c r="M56" t="s">
        <v>31</v>
      </c>
      <c r="N56" t="s">
        <v>32</v>
      </c>
      <c r="O56" t="s">
        <v>155</v>
      </c>
      <c r="Q56" t="s">
        <v>31</v>
      </c>
      <c r="S56" t="s">
        <v>34</v>
      </c>
      <c r="V56" s="2" t="s">
        <v>35</v>
      </c>
    </row>
    <row r="57" spans="1:22" x14ac:dyDescent="0.25">
      <c r="A57" t="s">
        <v>22</v>
      </c>
      <c r="B57" t="s">
        <v>160</v>
      </c>
      <c r="C57" t="s">
        <v>161</v>
      </c>
      <c r="D57">
        <f t="shared" si="0"/>
        <v>23</v>
      </c>
      <c r="E57" t="s">
        <v>154</v>
      </c>
      <c r="F57" t="s">
        <v>26</v>
      </c>
      <c r="H57" t="s">
        <v>27</v>
      </c>
      <c r="I57" t="s">
        <v>27</v>
      </c>
      <c r="J57" t="s">
        <v>28</v>
      </c>
      <c r="K57" t="s">
        <v>29</v>
      </c>
      <c r="L57" t="s">
        <v>30</v>
      </c>
      <c r="M57" t="s">
        <v>31</v>
      </c>
      <c r="N57" t="s">
        <v>32</v>
      </c>
      <c r="O57" t="s">
        <v>155</v>
      </c>
      <c r="Q57" t="s">
        <v>31</v>
      </c>
      <c r="S57" t="s">
        <v>34</v>
      </c>
      <c r="V57" s="2" t="s">
        <v>35</v>
      </c>
    </row>
    <row r="58" spans="1:22" x14ac:dyDescent="0.25">
      <c r="A58" t="s">
        <v>22</v>
      </c>
      <c r="B58" t="s">
        <v>162</v>
      </c>
      <c r="C58" t="s">
        <v>163</v>
      </c>
      <c r="D58">
        <f t="shared" si="0"/>
        <v>51</v>
      </c>
      <c r="E58" t="s">
        <v>154</v>
      </c>
      <c r="F58" t="s">
        <v>26</v>
      </c>
      <c r="H58" t="s">
        <v>27</v>
      </c>
      <c r="I58" t="s">
        <v>27</v>
      </c>
      <c r="J58" t="s">
        <v>28</v>
      </c>
      <c r="K58" t="s">
        <v>29</v>
      </c>
      <c r="L58" t="s">
        <v>30</v>
      </c>
      <c r="M58" t="s">
        <v>31</v>
      </c>
      <c r="N58" t="s">
        <v>32</v>
      </c>
      <c r="O58" t="s">
        <v>155</v>
      </c>
      <c r="Q58" t="s">
        <v>31</v>
      </c>
      <c r="S58" t="s">
        <v>34</v>
      </c>
      <c r="V58" s="2" t="s">
        <v>35</v>
      </c>
    </row>
    <row r="59" spans="1:22" x14ac:dyDescent="0.25">
      <c r="A59" t="s">
        <v>22</v>
      </c>
      <c r="B59" t="s">
        <v>164</v>
      </c>
      <c r="C59" t="s">
        <v>165</v>
      </c>
      <c r="D59">
        <f t="shared" si="0"/>
        <v>44</v>
      </c>
      <c r="E59" t="s">
        <v>154</v>
      </c>
      <c r="F59" t="s">
        <v>26</v>
      </c>
      <c r="H59" t="s">
        <v>27</v>
      </c>
      <c r="I59" t="s">
        <v>27</v>
      </c>
      <c r="J59" t="s">
        <v>28</v>
      </c>
      <c r="K59" t="s">
        <v>29</v>
      </c>
      <c r="L59" t="s">
        <v>30</v>
      </c>
      <c r="M59" t="s">
        <v>31</v>
      </c>
      <c r="N59" t="s">
        <v>32</v>
      </c>
      <c r="O59" t="s">
        <v>155</v>
      </c>
      <c r="Q59" t="s">
        <v>31</v>
      </c>
      <c r="S59" t="s">
        <v>34</v>
      </c>
      <c r="V59" s="2" t="s">
        <v>35</v>
      </c>
    </row>
    <row r="60" spans="1:22" x14ac:dyDescent="0.25">
      <c r="A60" t="s">
        <v>22</v>
      </c>
      <c r="B60" t="s">
        <v>166</v>
      </c>
      <c r="C60" t="s">
        <v>167</v>
      </c>
      <c r="D60">
        <f t="shared" si="0"/>
        <v>52</v>
      </c>
      <c r="E60" t="s">
        <v>168</v>
      </c>
      <c r="F60" t="s">
        <v>26</v>
      </c>
      <c r="H60" t="s">
        <v>27</v>
      </c>
      <c r="I60" t="s">
        <v>27</v>
      </c>
      <c r="J60" t="s">
        <v>28</v>
      </c>
      <c r="K60" t="s">
        <v>29</v>
      </c>
      <c r="L60" t="s">
        <v>30</v>
      </c>
      <c r="M60" t="s">
        <v>31</v>
      </c>
      <c r="N60" t="s">
        <v>32</v>
      </c>
      <c r="O60" t="s">
        <v>169</v>
      </c>
      <c r="Q60" t="s">
        <v>31</v>
      </c>
      <c r="S60" t="s">
        <v>34</v>
      </c>
      <c r="V60" s="2" t="s">
        <v>35</v>
      </c>
    </row>
    <row r="61" spans="1:22" x14ac:dyDescent="0.25">
      <c r="A61" t="s">
        <v>22</v>
      </c>
      <c r="B61" t="s">
        <v>170</v>
      </c>
      <c r="C61" t="s">
        <v>171</v>
      </c>
      <c r="D61">
        <f t="shared" si="0"/>
        <v>51</v>
      </c>
      <c r="E61" t="s">
        <v>168</v>
      </c>
      <c r="F61" t="s">
        <v>26</v>
      </c>
      <c r="H61" t="s">
        <v>27</v>
      </c>
      <c r="I61" t="s">
        <v>27</v>
      </c>
      <c r="J61" t="s">
        <v>28</v>
      </c>
      <c r="K61" t="s">
        <v>29</v>
      </c>
      <c r="L61" t="s">
        <v>30</v>
      </c>
      <c r="M61" t="s">
        <v>31</v>
      </c>
      <c r="N61" t="s">
        <v>32</v>
      </c>
      <c r="O61" t="s">
        <v>169</v>
      </c>
      <c r="Q61" t="s">
        <v>31</v>
      </c>
      <c r="S61" t="s">
        <v>34</v>
      </c>
      <c r="V61" s="2" t="s">
        <v>35</v>
      </c>
    </row>
    <row r="62" spans="1:22" x14ac:dyDescent="0.25">
      <c r="A62" t="s">
        <v>22</v>
      </c>
      <c r="B62" t="s">
        <v>172</v>
      </c>
      <c r="C62" t="s">
        <v>173</v>
      </c>
      <c r="D62">
        <f t="shared" si="0"/>
        <v>55</v>
      </c>
      <c r="E62" t="s">
        <v>173</v>
      </c>
      <c r="F62" t="s">
        <v>26</v>
      </c>
      <c r="H62" t="s">
        <v>27</v>
      </c>
      <c r="I62" t="s">
        <v>27</v>
      </c>
      <c r="J62" t="s">
        <v>28</v>
      </c>
      <c r="K62" t="s">
        <v>29</v>
      </c>
      <c r="L62" t="s">
        <v>30</v>
      </c>
      <c r="M62" t="s">
        <v>31</v>
      </c>
      <c r="N62" t="s">
        <v>173</v>
      </c>
      <c r="O62" t="s">
        <v>169</v>
      </c>
      <c r="Q62" t="s">
        <v>31</v>
      </c>
      <c r="S62" t="s">
        <v>34</v>
      </c>
      <c r="V62" s="2" t="s">
        <v>35</v>
      </c>
    </row>
    <row r="63" spans="1:22" x14ac:dyDescent="0.25">
      <c r="A63" t="s">
        <v>22</v>
      </c>
      <c r="B63" t="s">
        <v>174</v>
      </c>
      <c r="C63" t="s">
        <v>175</v>
      </c>
      <c r="D63">
        <f t="shared" si="0"/>
        <v>113</v>
      </c>
      <c r="E63" t="s">
        <v>176</v>
      </c>
      <c r="F63" t="s">
        <v>26</v>
      </c>
      <c r="H63" t="s">
        <v>27</v>
      </c>
      <c r="I63" t="s">
        <v>27</v>
      </c>
      <c r="J63" t="s">
        <v>28</v>
      </c>
      <c r="K63" t="s">
        <v>29</v>
      </c>
      <c r="L63" t="s">
        <v>177</v>
      </c>
      <c r="M63" t="s">
        <v>31</v>
      </c>
      <c r="N63" t="s">
        <v>32</v>
      </c>
      <c r="O63" t="s">
        <v>178</v>
      </c>
      <c r="Q63" t="s">
        <v>31</v>
      </c>
      <c r="S63" t="s">
        <v>34</v>
      </c>
      <c r="V63" s="2" t="s">
        <v>35</v>
      </c>
    </row>
    <row r="64" spans="1:22" x14ac:dyDescent="0.25">
      <c r="A64" t="s">
        <v>22</v>
      </c>
      <c r="B64" t="s">
        <v>179</v>
      </c>
      <c r="C64" t="s">
        <v>180</v>
      </c>
      <c r="D64">
        <f t="shared" si="0"/>
        <v>58</v>
      </c>
      <c r="E64" t="s">
        <v>176</v>
      </c>
      <c r="F64" t="s">
        <v>26</v>
      </c>
      <c r="H64" t="s">
        <v>27</v>
      </c>
      <c r="I64" t="s">
        <v>27</v>
      </c>
      <c r="J64" t="s">
        <v>28</v>
      </c>
      <c r="K64" t="s">
        <v>29</v>
      </c>
      <c r="L64" t="s">
        <v>177</v>
      </c>
      <c r="M64" t="s">
        <v>31</v>
      </c>
      <c r="N64" t="s">
        <v>32</v>
      </c>
      <c r="O64" t="s">
        <v>178</v>
      </c>
      <c r="Q64" t="s">
        <v>31</v>
      </c>
      <c r="S64" t="s">
        <v>34</v>
      </c>
      <c r="V64" s="2" t="s">
        <v>35</v>
      </c>
    </row>
    <row r="65" spans="1:22" x14ac:dyDescent="0.25">
      <c r="A65" t="s">
        <v>22</v>
      </c>
      <c r="B65" t="s">
        <v>181</v>
      </c>
      <c r="C65" t="s">
        <v>182</v>
      </c>
      <c r="D65">
        <f t="shared" si="0"/>
        <v>52</v>
      </c>
      <c r="E65" t="s">
        <v>176</v>
      </c>
      <c r="F65" t="s">
        <v>26</v>
      </c>
      <c r="H65" t="s">
        <v>27</v>
      </c>
      <c r="I65" t="s">
        <v>27</v>
      </c>
      <c r="J65" t="s">
        <v>28</v>
      </c>
      <c r="K65" t="s">
        <v>29</v>
      </c>
      <c r="L65" t="s">
        <v>177</v>
      </c>
      <c r="M65" t="s">
        <v>31</v>
      </c>
      <c r="N65" t="s">
        <v>32</v>
      </c>
      <c r="O65" t="s">
        <v>178</v>
      </c>
      <c r="Q65" t="s">
        <v>31</v>
      </c>
      <c r="S65" t="s">
        <v>34</v>
      </c>
      <c r="V65" s="2" t="s">
        <v>35</v>
      </c>
    </row>
    <row r="66" spans="1:22" x14ac:dyDescent="0.25">
      <c r="A66" t="s">
        <v>22</v>
      </c>
      <c r="B66" t="s">
        <v>183</v>
      </c>
      <c r="C66" t="s">
        <v>184</v>
      </c>
      <c r="D66">
        <f t="shared" si="0"/>
        <v>63</v>
      </c>
      <c r="E66" t="s">
        <v>176</v>
      </c>
      <c r="F66" t="s">
        <v>26</v>
      </c>
      <c r="H66" t="s">
        <v>27</v>
      </c>
      <c r="I66" t="s">
        <v>27</v>
      </c>
      <c r="J66" t="s">
        <v>28</v>
      </c>
      <c r="K66" t="s">
        <v>29</v>
      </c>
      <c r="L66" t="s">
        <v>177</v>
      </c>
      <c r="M66" t="s">
        <v>31</v>
      </c>
      <c r="N66" t="s">
        <v>32</v>
      </c>
      <c r="O66" t="s">
        <v>178</v>
      </c>
      <c r="Q66" t="s">
        <v>31</v>
      </c>
      <c r="S66" t="s">
        <v>34</v>
      </c>
      <c r="V66" s="2" t="s">
        <v>35</v>
      </c>
    </row>
    <row r="67" spans="1:22" x14ac:dyDescent="0.25">
      <c r="A67" t="s">
        <v>22</v>
      </c>
      <c r="B67" t="s">
        <v>185</v>
      </c>
      <c r="C67" t="s">
        <v>186</v>
      </c>
      <c r="D67">
        <f t="shared" ref="D67:D130" si="1">LEN(C67)</f>
        <v>96</v>
      </c>
      <c r="E67" t="s">
        <v>176</v>
      </c>
      <c r="F67" t="s">
        <v>26</v>
      </c>
      <c r="H67" t="s">
        <v>27</v>
      </c>
      <c r="I67" t="s">
        <v>27</v>
      </c>
      <c r="J67" t="s">
        <v>28</v>
      </c>
      <c r="K67" t="s">
        <v>29</v>
      </c>
      <c r="L67" t="s">
        <v>177</v>
      </c>
      <c r="M67" t="s">
        <v>31</v>
      </c>
      <c r="N67" t="s">
        <v>32</v>
      </c>
      <c r="O67" t="s">
        <v>178</v>
      </c>
      <c r="Q67" t="s">
        <v>31</v>
      </c>
      <c r="S67" t="s">
        <v>34</v>
      </c>
      <c r="V67" s="2" t="s">
        <v>35</v>
      </c>
    </row>
    <row r="68" spans="1:22" x14ac:dyDescent="0.25">
      <c r="A68" t="s">
        <v>22</v>
      </c>
      <c r="B68" t="s">
        <v>187</v>
      </c>
      <c r="C68" t="s">
        <v>188</v>
      </c>
      <c r="D68">
        <f t="shared" si="1"/>
        <v>90</v>
      </c>
      <c r="E68" t="s">
        <v>176</v>
      </c>
      <c r="F68" t="s">
        <v>26</v>
      </c>
      <c r="H68" t="s">
        <v>27</v>
      </c>
      <c r="I68" t="s">
        <v>27</v>
      </c>
      <c r="J68" t="s">
        <v>28</v>
      </c>
      <c r="K68" t="s">
        <v>29</v>
      </c>
      <c r="L68" t="s">
        <v>177</v>
      </c>
      <c r="M68" t="s">
        <v>31</v>
      </c>
      <c r="N68" t="s">
        <v>32</v>
      </c>
      <c r="O68" t="s">
        <v>178</v>
      </c>
      <c r="Q68" t="s">
        <v>31</v>
      </c>
      <c r="S68" t="s">
        <v>34</v>
      </c>
      <c r="V68" s="2" t="s">
        <v>35</v>
      </c>
    </row>
    <row r="69" spans="1:22" x14ac:dyDescent="0.25">
      <c r="A69" t="s">
        <v>22</v>
      </c>
      <c r="B69" t="s">
        <v>189</v>
      </c>
      <c r="C69" t="s">
        <v>190</v>
      </c>
      <c r="D69">
        <f t="shared" si="1"/>
        <v>67</v>
      </c>
      <c r="E69" t="s">
        <v>176</v>
      </c>
      <c r="F69" t="s">
        <v>26</v>
      </c>
      <c r="H69" t="s">
        <v>27</v>
      </c>
      <c r="I69" t="s">
        <v>27</v>
      </c>
      <c r="J69" t="s">
        <v>28</v>
      </c>
      <c r="K69" t="s">
        <v>29</v>
      </c>
      <c r="L69" t="s">
        <v>177</v>
      </c>
      <c r="M69" t="s">
        <v>31</v>
      </c>
      <c r="N69" t="s">
        <v>32</v>
      </c>
      <c r="O69" t="s">
        <v>178</v>
      </c>
      <c r="Q69" t="s">
        <v>31</v>
      </c>
      <c r="S69" t="s">
        <v>34</v>
      </c>
      <c r="V69" s="2" t="s">
        <v>35</v>
      </c>
    </row>
    <row r="70" spans="1:22" x14ac:dyDescent="0.25">
      <c r="A70" t="s">
        <v>22</v>
      </c>
      <c r="B70" t="s">
        <v>191</v>
      </c>
      <c r="C70" t="s">
        <v>192</v>
      </c>
      <c r="D70">
        <f t="shared" si="1"/>
        <v>80</v>
      </c>
      <c r="E70" t="s">
        <v>176</v>
      </c>
      <c r="F70" t="s">
        <v>26</v>
      </c>
      <c r="H70" t="s">
        <v>27</v>
      </c>
      <c r="I70" t="s">
        <v>27</v>
      </c>
      <c r="J70" t="s">
        <v>28</v>
      </c>
      <c r="K70" t="s">
        <v>29</v>
      </c>
      <c r="L70" t="s">
        <v>177</v>
      </c>
      <c r="M70" t="s">
        <v>31</v>
      </c>
      <c r="N70" t="s">
        <v>32</v>
      </c>
      <c r="O70" t="s">
        <v>178</v>
      </c>
      <c r="Q70" t="s">
        <v>31</v>
      </c>
      <c r="S70" t="s">
        <v>34</v>
      </c>
      <c r="V70" s="2" t="s">
        <v>35</v>
      </c>
    </row>
    <row r="71" spans="1:22" x14ac:dyDescent="0.25">
      <c r="A71" t="s">
        <v>22</v>
      </c>
      <c r="B71" t="s">
        <v>193</v>
      </c>
      <c r="C71" t="s">
        <v>194</v>
      </c>
      <c r="D71">
        <f t="shared" si="1"/>
        <v>79</v>
      </c>
      <c r="E71" t="s">
        <v>176</v>
      </c>
      <c r="F71" t="s">
        <v>26</v>
      </c>
      <c r="H71" t="s">
        <v>27</v>
      </c>
      <c r="I71" t="s">
        <v>27</v>
      </c>
      <c r="J71" t="s">
        <v>28</v>
      </c>
      <c r="K71" t="s">
        <v>29</v>
      </c>
      <c r="L71" t="s">
        <v>177</v>
      </c>
      <c r="M71" t="s">
        <v>31</v>
      </c>
      <c r="N71" t="s">
        <v>32</v>
      </c>
      <c r="O71" t="s">
        <v>178</v>
      </c>
      <c r="Q71" t="s">
        <v>31</v>
      </c>
      <c r="S71" t="s">
        <v>34</v>
      </c>
      <c r="V71" s="2" t="s">
        <v>35</v>
      </c>
    </row>
    <row r="72" spans="1:22" x14ac:dyDescent="0.25">
      <c r="A72" t="s">
        <v>22</v>
      </c>
      <c r="B72" t="s">
        <v>195</v>
      </c>
      <c r="C72" t="s">
        <v>196</v>
      </c>
      <c r="D72">
        <f t="shared" si="1"/>
        <v>87</v>
      </c>
      <c r="E72" t="s">
        <v>176</v>
      </c>
      <c r="F72" t="s">
        <v>26</v>
      </c>
      <c r="H72" t="s">
        <v>27</v>
      </c>
      <c r="I72" t="s">
        <v>27</v>
      </c>
      <c r="J72" t="s">
        <v>28</v>
      </c>
      <c r="K72" t="s">
        <v>29</v>
      </c>
      <c r="L72" t="s">
        <v>177</v>
      </c>
      <c r="M72" t="s">
        <v>31</v>
      </c>
      <c r="N72" t="s">
        <v>32</v>
      </c>
      <c r="O72" t="s">
        <v>178</v>
      </c>
      <c r="Q72" t="s">
        <v>31</v>
      </c>
      <c r="S72" t="s">
        <v>34</v>
      </c>
      <c r="V72" s="2" t="s">
        <v>35</v>
      </c>
    </row>
    <row r="73" spans="1:22" x14ac:dyDescent="0.25">
      <c r="A73" t="s">
        <v>22</v>
      </c>
      <c r="B73" t="s">
        <v>197</v>
      </c>
      <c r="C73" t="s">
        <v>198</v>
      </c>
      <c r="D73">
        <f t="shared" si="1"/>
        <v>74</v>
      </c>
      <c r="E73" t="s">
        <v>199</v>
      </c>
      <c r="F73" t="s">
        <v>26</v>
      </c>
      <c r="H73" t="s">
        <v>27</v>
      </c>
      <c r="I73" t="s">
        <v>27</v>
      </c>
      <c r="J73" t="s">
        <v>28</v>
      </c>
      <c r="K73" t="s">
        <v>29</v>
      </c>
      <c r="L73" t="s">
        <v>177</v>
      </c>
      <c r="M73" t="s">
        <v>31</v>
      </c>
      <c r="N73" t="s">
        <v>32</v>
      </c>
      <c r="O73" t="s">
        <v>200</v>
      </c>
      <c r="Q73" t="s">
        <v>31</v>
      </c>
      <c r="S73" t="s">
        <v>34</v>
      </c>
      <c r="V73" s="2" t="s">
        <v>35</v>
      </c>
    </row>
    <row r="74" spans="1:22" x14ac:dyDescent="0.25">
      <c r="A74" t="s">
        <v>22</v>
      </c>
      <c r="B74" t="s">
        <v>201</v>
      </c>
      <c r="C74" t="s">
        <v>202</v>
      </c>
      <c r="D74">
        <f t="shared" si="1"/>
        <v>63</v>
      </c>
      <c r="E74" t="s">
        <v>199</v>
      </c>
      <c r="F74" t="s">
        <v>26</v>
      </c>
      <c r="H74" t="s">
        <v>27</v>
      </c>
      <c r="I74" t="s">
        <v>27</v>
      </c>
      <c r="J74" t="s">
        <v>28</v>
      </c>
      <c r="K74" t="s">
        <v>29</v>
      </c>
      <c r="L74" t="s">
        <v>177</v>
      </c>
      <c r="M74" t="s">
        <v>31</v>
      </c>
      <c r="N74" t="s">
        <v>32</v>
      </c>
      <c r="O74" t="s">
        <v>200</v>
      </c>
      <c r="Q74" t="s">
        <v>31</v>
      </c>
      <c r="S74" t="s">
        <v>34</v>
      </c>
      <c r="V74" s="2" t="s">
        <v>35</v>
      </c>
    </row>
    <row r="75" spans="1:22" x14ac:dyDescent="0.25">
      <c r="A75" t="s">
        <v>22</v>
      </c>
      <c r="B75" t="s">
        <v>203</v>
      </c>
      <c r="C75" t="s">
        <v>204</v>
      </c>
      <c r="D75">
        <f t="shared" si="1"/>
        <v>80</v>
      </c>
      <c r="E75" t="s">
        <v>199</v>
      </c>
      <c r="F75" t="s">
        <v>26</v>
      </c>
      <c r="H75" t="s">
        <v>27</v>
      </c>
      <c r="I75" t="s">
        <v>27</v>
      </c>
      <c r="J75" t="s">
        <v>28</v>
      </c>
      <c r="K75" t="s">
        <v>29</v>
      </c>
      <c r="L75" t="s">
        <v>177</v>
      </c>
      <c r="M75" t="s">
        <v>31</v>
      </c>
      <c r="N75" t="s">
        <v>32</v>
      </c>
      <c r="O75" t="s">
        <v>200</v>
      </c>
      <c r="Q75" t="s">
        <v>31</v>
      </c>
      <c r="S75" t="s">
        <v>34</v>
      </c>
      <c r="V75" s="2" t="s">
        <v>35</v>
      </c>
    </row>
    <row r="76" spans="1:22" x14ac:dyDescent="0.25">
      <c r="A76" t="s">
        <v>22</v>
      </c>
      <c r="B76" t="s">
        <v>205</v>
      </c>
      <c r="C76" t="s">
        <v>206</v>
      </c>
      <c r="D76">
        <f t="shared" si="1"/>
        <v>108</v>
      </c>
      <c r="E76" t="s">
        <v>199</v>
      </c>
      <c r="F76" t="s">
        <v>26</v>
      </c>
      <c r="H76" t="s">
        <v>27</v>
      </c>
      <c r="I76" t="s">
        <v>27</v>
      </c>
      <c r="J76" t="s">
        <v>28</v>
      </c>
      <c r="K76" t="s">
        <v>29</v>
      </c>
      <c r="L76" t="s">
        <v>177</v>
      </c>
      <c r="M76" t="s">
        <v>31</v>
      </c>
      <c r="N76" t="s">
        <v>32</v>
      </c>
      <c r="O76" t="s">
        <v>200</v>
      </c>
      <c r="Q76" t="s">
        <v>31</v>
      </c>
      <c r="S76" t="s">
        <v>34</v>
      </c>
      <c r="V76" s="2" t="s">
        <v>35</v>
      </c>
    </row>
    <row r="77" spans="1:22" x14ac:dyDescent="0.25">
      <c r="A77" t="s">
        <v>22</v>
      </c>
      <c r="B77" t="s">
        <v>207</v>
      </c>
      <c r="C77" t="s">
        <v>208</v>
      </c>
      <c r="D77">
        <f t="shared" si="1"/>
        <v>102</v>
      </c>
      <c r="E77" t="s">
        <v>199</v>
      </c>
      <c r="F77" t="s">
        <v>26</v>
      </c>
      <c r="H77" t="s">
        <v>27</v>
      </c>
      <c r="I77" t="s">
        <v>27</v>
      </c>
      <c r="J77" t="s">
        <v>28</v>
      </c>
      <c r="K77" t="s">
        <v>29</v>
      </c>
      <c r="L77" t="s">
        <v>177</v>
      </c>
      <c r="M77" t="s">
        <v>31</v>
      </c>
      <c r="N77" t="s">
        <v>32</v>
      </c>
      <c r="O77" t="s">
        <v>200</v>
      </c>
      <c r="Q77" t="s">
        <v>31</v>
      </c>
      <c r="S77" t="s">
        <v>34</v>
      </c>
      <c r="V77" s="2" t="s">
        <v>35</v>
      </c>
    </row>
    <row r="78" spans="1:22" x14ac:dyDescent="0.25">
      <c r="A78" t="s">
        <v>22</v>
      </c>
      <c r="B78" t="s">
        <v>209</v>
      </c>
      <c r="C78" t="s">
        <v>210</v>
      </c>
      <c r="D78">
        <f t="shared" si="1"/>
        <v>79</v>
      </c>
      <c r="E78" t="s">
        <v>199</v>
      </c>
      <c r="F78" t="s">
        <v>26</v>
      </c>
      <c r="H78" t="s">
        <v>27</v>
      </c>
      <c r="I78" t="s">
        <v>27</v>
      </c>
      <c r="J78" t="s">
        <v>28</v>
      </c>
      <c r="K78" t="s">
        <v>29</v>
      </c>
      <c r="L78" t="s">
        <v>177</v>
      </c>
      <c r="M78" t="s">
        <v>31</v>
      </c>
      <c r="N78" t="s">
        <v>32</v>
      </c>
      <c r="O78" t="s">
        <v>200</v>
      </c>
      <c r="Q78" t="s">
        <v>31</v>
      </c>
      <c r="S78" t="s">
        <v>34</v>
      </c>
      <c r="V78" s="2" t="s">
        <v>35</v>
      </c>
    </row>
    <row r="79" spans="1:22" x14ac:dyDescent="0.25">
      <c r="A79" t="s">
        <v>22</v>
      </c>
      <c r="B79" t="s">
        <v>211</v>
      </c>
      <c r="C79" t="s">
        <v>212</v>
      </c>
      <c r="D79">
        <f t="shared" si="1"/>
        <v>92</v>
      </c>
      <c r="E79" t="s">
        <v>199</v>
      </c>
      <c r="F79" t="s">
        <v>26</v>
      </c>
      <c r="H79" t="s">
        <v>27</v>
      </c>
      <c r="I79" t="s">
        <v>27</v>
      </c>
      <c r="J79" t="s">
        <v>28</v>
      </c>
      <c r="K79" t="s">
        <v>29</v>
      </c>
      <c r="L79" t="s">
        <v>177</v>
      </c>
      <c r="M79" t="s">
        <v>31</v>
      </c>
      <c r="N79" t="s">
        <v>32</v>
      </c>
      <c r="O79" t="s">
        <v>200</v>
      </c>
      <c r="Q79" t="s">
        <v>31</v>
      </c>
      <c r="S79" t="s">
        <v>34</v>
      </c>
      <c r="V79" s="2" t="s">
        <v>35</v>
      </c>
    </row>
    <row r="80" spans="1:22" x14ac:dyDescent="0.25">
      <c r="A80" t="s">
        <v>22</v>
      </c>
      <c r="B80" t="s">
        <v>213</v>
      </c>
      <c r="C80" t="s">
        <v>214</v>
      </c>
      <c r="D80">
        <f t="shared" si="1"/>
        <v>61</v>
      </c>
      <c r="E80" t="s">
        <v>199</v>
      </c>
      <c r="F80" t="s">
        <v>26</v>
      </c>
      <c r="H80" t="s">
        <v>27</v>
      </c>
      <c r="I80" t="s">
        <v>27</v>
      </c>
      <c r="J80" t="s">
        <v>28</v>
      </c>
      <c r="K80" t="s">
        <v>29</v>
      </c>
      <c r="L80" t="s">
        <v>177</v>
      </c>
      <c r="M80" t="s">
        <v>31</v>
      </c>
      <c r="N80" t="s">
        <v>32</v>
      </c>
      <c r="O80" t="s">
        <v>200</v>
      </c>
      <c r="Q80" t="s">
        <v>31</v>
      </c>
      <c r="S80" t="s">
        <v>34</v>
      </c>
      <c r="V80" s="2" t="s">
        <v>35</v>
      </c>
    </row>
    <row r="81" spans="1:22" x14ac:dyDescent="0.25">
      <c r="A81" t="s">
        <v>22</v>
      </c>
      <c r="B81" t="s">
        <v>215</v>
      </c>
      <c r="C81" t="s">
        <v>216</v>
      </c>
      <c r="D81">
        <f t="shared" si="1"/>
        <v>99</v>
      </c>
      <c r="E81" t="s">
        <v>199</v>
      </c>
      <c r="F81" t="s">
        <v>26</v>
      </c>
      <c r="H81" t="s">
        <v>27</v>
      </c>
      <c r="I81" t="s">
        <v>27</v>
      </c>
      <c r="J81" t="s">
        <v>28</v>
      </c>
      <c r="K81" t="s">
        <v>29</v>
      </c>
      <c r="L81" t="s">
        <v>177</v>
      </c>
      <c r="M81" t="s">
        <v>31</v>
      </c>
      <c r="N81" t="s">
        <v>32</v>
      </c>
      <c r="O81" t="s">
        <v>200</v>
      </c>
      <c r="Q81" t="s">
        <v>31</v>
      </c>
      <c r="S81" t="s">
        <v>34</v>
      </c>
      <c r="V81" s="2" t="s">
        <v>35</v>
      </c>
    </row>
    <row r="82" spans="1:22" x14ac:dyDescent="0.25">
      <c r="A82" t="s">
        <v>22</v>
      </c>
      <c r="B82" t="s">
        <v>217</v>
      </c>
      <c r="C82" t="s">
        <v>218</v>
      </c>
      <c r="D82">
        <f t="shared" si="1"/>
        <v>22</v>
      </c>
      <c r="E82" t="s">
        <v>219</v>
      </c>
      <c r="F82" t="s">
        <v>26</v>
      </c>
      <c r="H82" t="s">
        <v>27</v>
      </c>
      <c r="I82" t="s">
        <v>27</v>
      </c>
      <c r="J82" t="s">
        <v>28</v>
      </c>
      <c r="K82" t="s">
        <v>29</v>
      </c>
      <c r="L82" t="s">
        <v>177</v>
      </c>
      <c r="M82" t="s">
        <v>31</v>
      </c>
      <c r="N82" t="s">
        <v>32</v>
      </c>
      <c r="O82" t="s">
        <v>220</v>
      </c>
      <c r="Q82" t="s">
        <v>31</v>
      </c>
      <c r="S82" t="s">
        <v>34</v>
      </c>
      <c r="V82" s="2" t="s">
        <v>35</v>
      </c>
    </row>
    <row r="83" spans="1:22" x14ac:dyDescent="0.25">
      <c r="A83" t="s">
        <v>22</v>
      </c>
      <c r="B83" t="s">
        <v>221</v>
      </c>
      <c r="C83" t="s">
        <v>222</v>
      </c>
      <c r="D83">
        <f t="shared" si="1"/>
        <v>20</v>
      </c>
      <c r="E83" t="s">
        <v>219</v>
      </c>
      <c r="F83" t="s">
        <v>26</v>
      </c>
      <c r="H83" t="s">
        <v>27</v>
      </c>
      <c r="I83" t="s">
        <v>27</v>
      </c>
      <c r="J83" t="s">
        <v>28</v>
      </c>
      <c r="K83" t="s">
        <v>29</v>
      </c>
      <c r="L83" t="s">
        <v>177</v>
      </c>
      <c r="M83" t="s">
        <v>31</v>
      </c>
      <c r="N83" t="s">
        <v>32</v>
      </c>
      <c r="O83" t="s">
        <v>220</v>
      </c>
      <c r="Q83" t="s">
        <v>31</v>
      </c>
      <c r="S83" t="s">
        <v>34</v>
      </c>
      <c r="V83" s="2" t="s">
        <v>35</v>
      </c>
    </row>
    <row r="84" spans="1:22" x14ac:dyDescent="0.25">
      <c r="A84" t="s">
        <v>22</v>
      </c>
      <c r="B84" t="s">
        <v>223</v>
      </c>
      <c r="C84" t="s">
        <v>224</v>
      </c>
      <c r="D84">
        <f t="shared" si="1"/>
        <v>39</v>
      </c>
      <c r="E84" t="s">
        <v>219</v>
      </c>
      <c r="F84" t="s">
        <v>26</v>
      </c>
      <c r="H84" t="s">
        <v>27</v>
      </c>
      <c r="I84" t="s">
        <v>27</v>
      </c>
      <c r="J84" t="s">
        <v>28</v>
      </c>
      <c r="K84" t="s">
        <v>29</v>
      </c>
      <c r="L84" t="s">
        <v>177</v>
      </c>
      <c r="M84" t="s">
        <v>31</v>
      </c>
      <c r="N84" t="s">
        <v>32</v>
      </c>
      <c r="O84" t="s">
        <v>220</v>
      </c>
      <c r="Q84" t="s">
        <v>31</v>
      </c>
      <c r="S84" t="s">
        <v>34</v>
      </c>
      <c r="V84" s="2" t="s">
        <v>35</v>
      </c>
    </row>
    <row r="85" spans="1:22" x14ac:dyDescent="0.25">
      <c r="A85" t="s">
        <v>22</v>
      </c>
      <c r="B85" t="s">
        <v>225</v>
      </c>
      <c r="C85" t="s">
        <v>226</v>
      </c>
      <c r="D85">
        <f t="shared" si="1"/>
        <v>50</v>
      </c>
      <c r="E85" t="s">
        <v>219</v>
      </c>
      <c r="F85" t="s">
        <v>26</v>
      </c>
      <c r="H85" t="s">
        <v>27</v>
      </c>
      <c r="I85" t="s">
        <v>27</v>
      </c>
      <c r="J85" t="s">
        <v>28</v>
      </c>
      <c r="K85" t="s">
        <v>29</v>
      </c>
      <c r="L85" t="s">
        <v>177</v>
      </c>
      <c r="M85" t="s">
        <v>31</v>
      </c>
      <c r="N85" t="s">
        <v>32</v>
      </c>
      <c r="O85" t="s">
        <v>220</v>
      </c>
      <c r="Q85" t="s">
        <v>31</v>
      </c>
      <c r="S85" t="s">
        <v>34</v>
      </c>
      <c r="V85" s="2" t="s">
        <v>35</v>
      </c>
    </row>
    <row r="86" spans="1:22" x14ac:dyDescent="0.25">
      <c r="A86" t="s">
        <v>22</v>
      </c>
      <c r="B86" t="s">
        <v>227</v>
      </c>
      <c r="C86" t="s">
        <v>228</v>
      </c>
      <c r="D86">
        <f t="shared" si="1"/>
        <v>39</v>
      </c>
      <c r="E86" t="s">
        <v>229</v>
      </c>
      <c r="F86" t="s">
        <v>26</v>
      </c>
      <c r="H86" t="s">
        <v>27</v>
      </c>
      <c r="I86" t="s">
        <v>27</v>
      </c>
      <c r="J86" t="s">
        <v>28</v>
      </c>
      <c r="K86" t="s">
        <v>29</v>
      </c>
      <c r="L86" t="s">
        <v>177</v>
      </c>
      <c r="M86" t="s">
        <v>31</v>
      </c>
      <c r="N86" t="s">
        <v>32</v>
      </c>
      <c r="O86" t="s">
        <v>230</v>
      </c>
      <c r="Q86" t="s">
        <v>31</v>
      </c>
      <c r="S86" t="s">
        <v>34</v>
      </c>
      <c r="V86" s="2" t="s">
        <v>35</v>
      </c>
    </row>
    <row r="87" spans="1:22" x14ac:dyDescent="0.25">
      <c r="A87" t="s">
        <v>22</v>
      </c>
      <c r="B87" t="s">
        <v>231</v>
      </c>
      <c r="C87" t="s">
        <v>232</v>
      </c>
      <c r="D87">
        <f t="shared" si="1"/>
        <v>39</v>
      </c>
      <c r="E87" t="s">
        <v>229</v>
      </c>
      <c r="F87" t="s">
        <v>26</v>
      </c>
      <c r="H87" t="s">
        <v>27</v>
      </c>
      <c r="I87" t="s">
        <v>27</v>
      </c>
      <c r="J87" t="s">
        <v>28</v>
      </c>
      <c r="K87" t="s">
        <v>29</v>
      </c>
      <c r="L87" t="s">
        <v>177</v>
      </c>
      <c r="M87" t="s">
        <v>31</v>
      </c>
      <c r="N87" t="s">
        <v>32</v>
      </c>
      <c r="O87" t="s">
        <v>230</v>
      </c>
      <c r="Q87" t="s">
        <v>31</v>
      </c>
      <c r="S87" t="s">
        <v>34</v>
      </c>
      <c r="V87" s="2" t="s">
        <v>35</v>
      </c>
    </row>
    <row r="88" spans="1:22" x14ac:dyDescent="0.25">
      <c r="A88" t="s">
        <v>22</v>
      </c>
      <c r="B88" t="s">
        <v>233</v>
      </c>
      <c r="C88" t="s">
        <v>234</v>
      </c>
      <c r="D88">
        <f t="shared" si="1"/>
        <v>37</v>
      </c>
      <c r="E88" t="s">
        <v>229</v>
      </c>
      <c r="F88" t="s">
        <v>26</v>
      </c>
      <c r="H88" t="s">
        <v>27</v>
      </c>
      <c r="I88" t="s">
        <v>27</v>
      </c>
      <c r="J88" t="s">
        <v>28</v>
      </c>
      <c r="K88" t="s">
        <v>29</v>
      </c>
      <c r="L88" t="s">
        <v>177</v>
      </c>
      <c r="M88" t="s">
        <v>31</v>
      </c>
      <c r="N88" t="s">
        <v>32</v>
      </c>
      <c r="O88" t="s">
        <v>230</v>
      </c>
      <c r="Q88" t="s">
        <v>31</v>
      </c>
      <c r="S88" t="s">
        <v>34</v>
      </c>
      <c r="V88" s="2" t="s">
        <v>35</v>
      </c>
    </row>
    <row r="89" spans="1:22" x14ac:dyDescent="0.25">
      <c r="A89" t="s">
        <v>22</v>
      </c>
      <c r="B89" t="s">
        <v>235</v>
      </c>
      <c r="C89" t="s">
        <v>236</v>
      </c>
      <c r="D89">
        <f t="shared" si="1"/>
        <v>72</v>
      </c>
      <c r="E89" t="s">
        <v>229</v>
      </c>
      <c r="F89" t="s">
        <v>26</v>
      </c>
      <c r="H89" t="s">
        <v>27</v>
      </c>
      <c r="I89" t="s">
        <v>27</v>
      </c>
      <c r="J89" t="s">
        <v>28</v>
      </c>
      <c r="K89" t="s">
        <v>29</v>
      </c>
      <c r="L89" t="s">
        <v>177</v>
      </c>
      <c r="M89" t="s">
        <v>31</v>
      </c>
      <c r="N89" t="s">
        <v>32</v>
      </c>
      <c r="O89" t="s">
        <v>230</v>
      </c>
      <c r="Q89" t="s">
        <v>31</v>
      </c>
      <c r="S89" t="s">
        <v>34</v>
      </c>
      <c r="V89" s="2" t="s">
        <v>35</v>
      </c>
    </row>
    <row r="90" spans="1:22" x14ac:dyDescent="0.25">
      <c r="A90" t="s">
        <v>22</v>
      </c>
      <c r="B90" t="s">
        <v>237</v>
      </c>
      <c r="C90" t="s">
        <v>238</v>
      </c>
      <c r="D90">
        <f t="shared" si="1"/>
        <v>46</v>
      </c>
      <c r="E90" t="s">
        <v>229</v>
      </c>
      <c r="F90" t="s">
        <v>26</v>
      </c>
      <c r="H90" t="s">
        <v>27</v>
      </c>
      <c r="I90" t="s">
        <v>27</v>
      </c>
      <c r="J90" t="s">
        <v>28</v>
      </c>
      <c r="K90" t="s">
        <v>29</v>
      </c>
      <c r="L90" t="s">
        <v>177</v>
      </c>
      <c r="M90" t="s">
        <v>31</v>
      </c>
      <c r="N90" t="s">
        <v>32</v>
      </c>
      <c r="O90" t="s">
        <v>230</v>
      </c>
      <c r="Q90" t="s">
        <v>31</v>
      </c>
      <c r="S90" t="s">
        <v>34</v>
      </c>
      <c r="V90" s="2" t="s">
        <v>35</v>
      </c>
    </row>
    <row r="91" spans="1:22" x14ac:dyDescent="0.25">
      <c r="A91" t="s">
        <v>22</v>
      </c>
      <c r="B91" t="s">
        <v>239</v>
      </c>
      <c r="C91" t="s">
        <v>240</v>
      </c>
      <c r="D91">
        <f t="shared" si="1"/>
        <v>20</v>
      </c>
      <c r="E91" t="s">
        <v>229</v>
      </c>
      <c r="F91" t="s">
        <v>26</v>
      </c>
      <c r="H91" t="s">
        <v>27</v>
      </c>
      <c r="I91" t="s">
        <v>27</v>
      </c>
      <c r="J91" t="s">
        <v>28</v>
      </c>
      <c r="K91" t="s">
        <v>29</v>
      </c>
      <c r="L91" t="s">
        <v>177</v>
      </c>
      <c r="M91" t="s">
        <v>31</v>
      </c>
      <c r="N91" t="s">
        <v>32</v>
      </c>
      <c r="O91" t="s">
        <v>230</v>
      </c>
      <c r="Q91" t="s">
        <v>31</v>
      </c>
      <c r="S91" t="s">
        <v>34</v>
      </c>
      <c r="V91" s="2" t="s">
        <v>35</v>
      </c>
    </row>
    <row r="92" spans="1:22" x14ac:dyDescent="0.25">
      <c r="A92" t="s">
        <v>22</v>
      </c>
      <c r="B92" t="s">
        <v>241</v>
      </c>
      <c r="C92" t="s">
        <v>242</v>
      </c>
      <c r="D92">
        <f t="shared" si="1"/>
        <v>21</v>
      </c>
      <c r="E92" t="s">
        <v>229</v>
      </c>
      <c r="F92" t="s">
        <v>26</v>
      </c>
      <c r="H92" t="s">
        <v>27</v>
      </c>
      <c r="I92" t="s">
        <v>27</v>
      </c>
      <c r="J92" t="s">
        <v>28</v>
      </c>
      <c r="K92" t="s">
        <v>29</v>
      </c>
      <c r="L92" t="s">
        <v>177</v>
      </c>
      <c r="M92" t="s">
        <v>31</v>
      </c>
      <c r="N92" t="s">
        <v>32</v>
      </c>
      <c r="O92" t="s">
        <v>230</v>
      </c>
      <c r="Q92" t="s">
        <v>31</v>
      </c>
      <c r="S92" t="s">
        <v>34</v>
      </c>
      <c r="V92" s="2" t="s">
        <v>35</v>
      </c>
    </row>
    <row r="93" spans="1:22" x14ac:dyDescent="0.25">
      <c r="A93" t="s">
        <v>22</v>
      </c>
      <c r="B93" t="s">
        <v>243</v>
      </c>
      <c r="C93" t="s">
        <v>244</v>
      </c>
      <c r="D93">
        <f t="shared" si="1"/>
        <v>39</v>
      </c>
      <c r="E93" t="s">
        <v>229</v>
      </c>
      <c r="F93" t="s">
        <v>26</v>
      </c>
      <c r="H93" t="s">
        <v>27</v>
      </c>
      <c r="I93" t="s">
        <v>27</v>
      </c>
      <c r="J93" t="s">
        <v>28</v>
      </c>
      <c r="K93" t="s">
        <v>29</v>
      </c>
      <c r="L93" t="s">
        <v>177</v>
      </c>
      <c r="M93" t="s">
        <v>31</v>
      </c>
      <c r="N93" t="s">
        <v>32</v>
      </c>
      <c r="O93" t="s">
        <v>230</v>
      </c>
      <c r="Q93" t="s">
        <v>31</v>
      </c>
      <c r="S93" t="s">
        <v>34</v>
      </c>
      <c r="V93" s="2" t="s">
        <v>35</v>
      </c>
    </row>
    <row r="94" spans="1:22" x14ac:dyDescent="0.25">
      <c r="A94" t="s">
        <v>22</v>
      </c>
      <c r="B94" t="s">
        <v>245</v>
      </c>
      <c r="C94" t="s">
        <v>246</v>
      </c>
      <c r="D94">
        <f t="shared" si="1"/>
        <v>43</v>
      </c>
      <c r="E94" t="s">
        <v>229</v>
      </c>
      <c r="F94" t="s">
        <v>26</v>
      </c>
      <c r="H94" t="s">
        <v>27</v>
      </c>
      <c r="I94" t="s">
        <v>27</v>
      </c>
      <c r="J94" t="s">
        <v>28</v>
      </c>
      <c r="K94" t="s">
        <v>29</v>
      </c>
      <c r="L94" t="s">
        <v>177</v>
      </c>
      <c r="M94" t="s">
        <v>31</v>
      </c>
      <c r="N94" t="s">
        <v>32</v>
      </c>
      <c r="O94" t="s">
        <v>230</v>
      </c>
      <c r="Q94" t="s">
        <v>31</v>
      </c>
      <c r="S94" t="s">
        <v>34</v>
      </c>
      <c r="V94" s="2" t="s">
        <v>35</v>
      </c>
    </row>
    <row r="95" spans="1:22" x14ac:dyDescent="0.25">
      <c r="A95" t="s">
        <v>22</v>
      </c>
      <c r="B95" t="s">
        <v>247</v>
      </c>
      <c r="C95" t="s">
        <v>248</v>
      </c>
      <c r="D95">
        <f t="shared" si="1"/>
        <v>55</v>
      </c>
      <c r="E95" t="s">
        <v>249</v>
      </c>
      <c r="F95" t="s">
        <v>26</v>
      </c>
      <c r="H95" t="s">
        <v>27</v>
      </c>
      <c r="I95" t="s">
        <v>27</v>
      </c>
      <c r="J95" t="s">
        <v>28</v>
      </c>
      <c r="K95" t="s">
        <v>29</v>
      </c>
      <c r="L95" t="s">
        <v>177</v>
      </c>
      <c r="M95" t="s">
        <v>31</v>
      </c>
      <c r="N95" t="s">
        <v>32</v>
      </c>
      <c r="O95" t="s">
        <v>250</v>
      </c>
      <c r="Q95" t="s">
        <v>31</v>
      </c>
      <c r="S95" t="s">
        <v>34</v>
      </c>
      <c r="V95" s="2" t="s">
        <v>35</v>
      </c>
    </row>
    <row r="96" spans="1:22" x14ac:dyDescent="0.25">
      <c r="A96" t="s">
        <v>22</v>
      </c>
      <c r="B96" t="s">
        <v>251</v>
      </c>
      <c r="C96" t="s">
        <v>252</v>
      </c>
      <c r="D96">
        <f t="shared" si="1"/>
        <v>45</v>
      </c>
      <c r="E96" t="s">
        <v>249</v>
      </c>
      <c r="F96" t="s">
        <v>26</v>
      </c>
      <c r="H96" t="s">
        <v>27</v>
      </c>
      <c r="I96" t="s">
        <v>27</v>
      </c>
      <c r="J96" t="s">
        <v>28</v>
      </c>
      <c r="K96" t="s">
        <v>29</v>
      </c>
      <c r="L96" t="s">
        <v>177</v>
      </c>
      <c r="M96" t="s">
        <v>31</v>
      </c>
      <c r="N96" t="s">
        <v>32</v>
      </c>
      <c r="O96" t="s">
        <v>250</v>
      </c>
      <c r="Q96" t="s">
        <v>31</v>
      </c>
      <c r="S96" t="s">
        <v>34</v>
      </c>
      <c r="V96" s="2" t="s">
        <v>35</v>
      </c>
    </row>
    <row r="97" spans="1:22" x14ac:dyDescent="0.25">
      <c r="A97" t="s">
        <v>22</v>
      </c>
      <c r="B97" t="s">
        <v>253</v>
      </c>
      <c r="C97" t="s">
        <v>254</v>
      </c>
      <c r="D97">
        <f t="shared" si="1"/>
        <v>42</v>
      </c>
      <c r="E97" t="s">
        <v>249</v>
      </c>
      <c r="F97" t="s">
        <v>26</v>
      </c>
      <c r="H97" t="s">
        <v>27</v>
      </c>
      <c r="I97" t="s">
        <v>27</v>
      </c>
      <c r="J97" t="s">
        <v>28</v>
      </c>
      <c r="K97" t="s">
        <v>29</v>
      </c>
      <c r="L97" t="s">
        <v>177</v>
      </c>
      <c r="M97" t="s">
        <v>31</v>
      </c>
      <c r="N97" t="s">
        <v>32</v>
      </c>
      <c r="O97" t="s">
        <v>250</v>
      </c>
      <c r="Q97" t="s">
        <v>31</v>
      </c>
      <c r="S97" t="s">
        <v>34</v>
      </c>
      <c r="V97" s="2" t="s">
        <v>35</v>
      </c>
    </row>
    <row r="98" spans="1:22" x14ac:dyDescent="0.25">
      <c r="A98" t="s">
        <v>22</v>
      </c>
      <c r="B98" t="s">
        <v>255</v>
      </c>
      <c r="C98" t="s">
        <v>256</v>
      </c>
      <c r="D98">
        <f t="shared" si="1"/>
        <v>27</v>
      </c>
      <c r="E98" t="s">
        <v>249</v>
      </c>
      <c r="F98" t="s">
        <v>26</v>
      </c>
      <c r="H98" t="s">
        <v>27</v>
      </c>
      <c r="I98" t="s">
        <v>27</v>
      </c>
      <c r="J98" t="s">
        <v>28</v>
      </c>
      <c r="K98" t="s">
        <v>29</v>
      </c>
      <c r="L98" t="s">
        <v>177</v>
      </c>
      <c r="M98" t="s">
        <v>31</v>
      </c>
      <c r="N98" t="s">
        <v>32</v>
      </c>
      <c r="O98" t="s">
        <v>250</v>
      </c>
      <c r="Q98" t="s">
        <v>31</v>
      </c>
      <c r="S98" t="s">
        <v>34</v>
      </c>
      <c r="V98" s="2" t="s">
        <v>35</v>
      </c>
    </row>
    <row r="99" spans="1:22" x14ac:dyDescent="0.25">
      <c r="A99" t="s">
        <v>22</v>
      </c>
      <c r="B99" t="s">
        <v>257</v>
      </c>
      <c r="C99" t="s">
        <v>258</v>
      </c>
      <c r="D99">
        <f t="shared" si="1"/>
        <v>44</v>
      </c>
      <c r="E99" t="s">
        <v>249</v>
      </c>
      <c r="F99" t="s">
        <v>26</v>
      </c>
      <c r="H99" t="s">
        <v>27</v>
      </c>
      <c r="I99" t="s">
        <v>27</v>
      </c>
      <c r="J99" t="s">
        <v>28</v>
      </c>
      <c r="K99" t="s">
        <v>29</v>
      </c>
      <c r="L99" t="s">
        <v>177</v>
      </c>
      <c r="M99" t="s">
        <v>31</v>
      </c>
      <c r="N99" t="s">
        <v>32</v>
      </c>
      <c r="O99" t="s">
        <v>250</v>
      </c>
      <c r="Q99" t="s">
        <v>31</v>
      </c>
      <c r="S99" t="s">
        <v>34</v>
      </c>
      <c r="V99" s="2" t="s">
        <v>35</v>
      </c>
    </row>
    <row r="100" spans="1:22" x14ac:dyDescent="0.25">
      <c r="A100" t="s">
        <v>22</v>
      </c>
      <c r="B100" t="s">
        <v>259</v>
      </c>
      <c r="C100" t="s">
        <v>260</v>
      </c>
      <c r="D100">
        <f t="shared" si="1"/>
        <v>14</v>
      </c>
      <c r="E100" t="s">
        <v>261</v>
      </c>
      <c r="F100" t="s">
        <v>26</v>
      </c>
      <c r="H100" t="s">
        <v>27</v>
      </c>
      <c r="I100" t="s">
        <v>27</v>
      </c>
      <c r="J100" t="s">
        <v>28</v>
      </c>
      <c r="K100" t="s">
        <v>29</v>
      </c>
      <c r="L100" t="s">
        <v>30</v>
      </c>
      <c r="M100" t="s">
        <v>31</v>
      </c>
      <c r="N100" t="s">
        <v>32</v>
      </c>
      <c r="O100" t="s">
        <v>262</v>
      </c>
      <c r="Q100" t="s">
        <v>31</v>
      </c>
      <c r="S100" t="s">
        <v>34</v>
      </c>
      <c r="V100" s="2" t="s">
        <v>35</v>
      </c>
    </row>
    <row r="101" spans="1:22" x14ac:dyDescent="0.25">
      <c r="A101" t="s">
        <v>22</v>
      </c>
      <c r="B101" t="s">
        <v>263</v>
      </c>
      <c r="C101" t="s">
        <v>264</v>
      </c>
      <c r="D101">
        <f t="shared" si="1"/>
        <v>19</v>
      </c>
      <c r="E101" t="s">
        <v>261</v>
      </c>
      <c r="F101" t="s">
        <v>26</v>
      </c>
      <c r="H101" t="s">
        <v>27</v>
      </c>
      <c r="I101" t="s">
        <v>27</v>
      </c>
      <c r="J101" t="s">
        <v>28</v>
      </c>
      <c r="K101" t="s">
        <v>29</v>
      </c>
      <c r="L101" t="s">
        <v>30</v>
      </c>
      <c r="M101" t="s">
        <v>31</v>
      </c>
      <c r="N101" t="s">
        <v>32</v>
      </c>
      <c r="O101" t="s">
        <v>262</v>
      </c>
      <c r="Q101" t="s">
        <v>31</v>
      </c>
      <c r="S101" t="s">
        <v>34</v>
      </c>
      <c r="V101" s="2" t="s">
        <v>35</v>
      </c>
    </row>
    <row r="102" spans="1:22" x14ac:dyDescent="0.25">
      <c r="A102" t="s">
        <v>22</v>
      </c>
      <c r="B102" t="s">
        <v>265</v>
      </c>
      <c r="C102" t="s">
        <v>266</v>
      </c>
      <c r="D102">
        <f t="shared" si="1"/>
        <v>15</v>
      </c>
      <c r="E102" t="s">
        <v>261</v>
      </c>
      <c r="F102" t="s">
        <v>26</v>
      </c>
      <c r="H102" t="s">
        <v>27</v>
      </c>
      <c r="I102" t="s">
        <v>27</v>
      </c>
      <c r="J102" t="s">
        <v>28</v>
      </c>
      <c r="K102" t="s">
        <v>29</v>
      </c>
      <c r="L102" t="s">
        <v>30</v>
      </c>
      <c r="M102" t="s">
        <v>31</v>
      </c>
      <c r="N102" t="s">
        <v>32</v>
      </c>
      <c r="O102" t="s">
        <v>262</v>
      </c>
      <c r="Q102" t="s">
        <v>31</v>
      </c>
      <c r="S102" t="s">
        <v>34</v>
      </c>
      <c r="V102" s="2" t="s">
        <v>35</v>
      </c>
    </row>
    <row r="103" spans="1:22" x14ac:dyDescent="0.25">
      <c r="A103" t="s">
        <v>22</v>
      </c>
      <c r="B103" t="s">
        <v>267</v>
      </c>
      <c r="C103" t="s">
        <v>268</v>
      </c>
      <c r="D103">
        <f t="shared" si="1"/>
        <v>20</v>
      </c>
      <c r="E103" t="s">
        <v>261</v>
      </c>
      <c r="F103" t="s">
        <v>26</v>
      </c>
      <c r="H103" t="s">
        <v>27</v>
      </c>
      <c r="I103" t="s">
        <v>27</v>
      </c>
      <c r="J103" t="s">
        <v>28</v>
      </c>
      <c r="K103" t="s">
        <v>29</v>
      </c>
      <c r="L103" t="s">
        <v>30</v>
      </c>
      <c r="M103" t="s">
        <v>31</v>
      </c>
      <c r="N103" t="s">
        <v>32</v>
      </c>
      <c r="O103" t="s">
        <v>262</v>
      </c>
      <c r="Q103" t="s">
        <v>31</v>
      </c>
      <c r="S103" t="s">
        <v>34</v>
      </c>
      <c r="V103" s="2" t="s">
        <v>35</v>
      </c>
    </row>
    <row r="104" spans="1:22" x14ac:dyDescent="0.25">
      <c r="A104" t="s">
        <v>22</v>
      </c>
      <c r="B104" t="s">
        <v>269</v>
      </c>
      <c r="C104" t="s">
        <v>270</v>
      </c>
      <c r="D104">
        <f t="shared" si="1"/>
        <v>17</v>
      </c>
      <c r="E104" t="s">
        <v>261</v>
      </c>
      <c r="F104" t="s">
        <v>26</v>
      </c>
      <c r="H104" t="s">
        <v>27</v>
      </c>
      <c r="I104" t="s">
        <v>27</v>
      </c>
      <c r="J104" t="s">
        <v>28</v>
      </c>
      <c r="K104" t="s">
        <v>29</v>
      </c>
      <c r="L104" t="s">
        <v>30</v>
      </c>
      <c r="M104" t="s">
        <v>31</v>
      </c>
      <c r="N104" t="s">
        <v>32</v>
      </c>
      <c r="O104" t="s">
        <v>262</v>
      </c>
      <c r="Q104" t="s">
        <v>31</v>
      </c>
      <c r="S104" t="s">
        <v>34</v>
      </c>
      <c r="V104" s="2" t="s">
        <v>35</v>
      </c>
    </row>
    <row r="105" spans="1:22" x14ac:dyDescent="0.25">
      <c r="A105" t="s">
        <v>22</v>
      </c>
      <c r="B105" t="s">
        <v>271</v>
      </c>
      <c r="C105" t="s">
        <v>272</v>
      </c>
      <c r="D105">
        <f t="shared" si="1"/>
        <v>21</v>
      </c>
      <c r="E105" t="s">
        <v>261</v>
      </c>
      <c r="F105" t="s">
        <v>26</v>
      </c>
      <c r="H105" t="s">
        <v>27</v>
      </c>
      <c r="I105" t="s">
        <v>27</v>
      </c>
      <c r="J105" t="s">
        <v>28</v>
      </c>
      <c r="K105" t="s">
        <v>29</v>
      </c>
      <c r="L105" t="s">
        <v>30</v>
      </c>
      <c r="M105" t="s">
        <v>31</v>
      </c>
      <c r="N105" t="s">
        <v>32</v>
      </c>
      <c r="O105" t="s">
        <v>262</v>
      </c>
      <c r="Q105" t="s">
        <v>31</v>
      </c>
      <c r="S105" t="s">
        <v>34</v>
      </c>
      <c r="V105" s="2" t="s">
        <v>35</v>
      </c>
    </row>
    <row r="106" spans="1:22" x14ac:dyDescent="0.25">
      <c r="A106" t="s">
        <v>22</v>
      </c>
      <c r="B106" t="s">
        <v>273</v>
      </c>
      <c r="C106" t="s">
        <v>274</v>
      </c>
      <c r="D106">
        <f t="shared" si="1"/>
        <v>22</v>
      </c>
      <c r="E106" t="s">
        <v>261</v>
      </c>
      <c r="F106" t="s">
        <v>26</v>
      </c>
      <c r="H106" t="s">
        <v>27</v>
      </c>
      <c r="I106" t="s">
        <v>27</v>
      </c>
      <c r="J106" t="s">
        <v>28</v>
      </c>
      <c r="K106" t="s">
        <v>29</v>
      </c>
      <c r="L106" t="s">
        <v>30</v>
      </c>
      <c r="M106" t="s">
        <v>31</v>
      </c>
      <c r="N106" t="s">
        <v>32</v>
      </c>
      <c r="O106" t="s">
        <v>262</v>
      </c>
      <c r="Q106" t="s">
        <v>31</v>
      </c>
      <c r="S106" t="s">
        <v>34</v>
      </c>
      <c r="V106" s="2" t="s">
        <v>35</v>
      </c>
    </row>
    <row r="107" spans="1:22" x14ac:dyDescent="0.25">
      <c r="A107" t="s">
        <v>22</v>
      </c>
      <c r="B107" t="s">
        <v>275</v>
      </c>
      <c r="C107" t="s">
        <v>276</v>
      </c>
      <c r="D107">
        <f t="shared" si="1"/>
        <v>25</v>
      </c>
      <c r="E107" t="s">
        <v>277</v>
      </c>
      <c r="F107" t="s">
        <v>26</v>
      </c>
      <c r="H107" t="s">
        <v>27</v>
      </c>
      <c r="I107" t="s">
        <v>27</v>
      </c>
      <c r="J107" t="s">
        <v>28</v>
      </c>
      <c r="K107" t="s">
        <v>29</v>
      </c>
      <c r="L107" t="s">
        <v>30</v>
      </c>
      <c r="M107" t="s">
        <v>31</v>
      </c>
      <c r="N107" t="s">
        <v>32</v>
      </c>
      <c r="O107" t="s">
        <v>278</v>
      </c>
      <c r="Q107" t="s">
        <v>31</v>
      </c>
      <c r="S107" t="s">
        <v>34</v>
      </c>
      <c r="V107" s="2" t="s">
        <v>35</v>
      </c>
    </row>
    <row r="108" spans="1:22" x14ac:dyDescent="0.25">
      <c r="A108" t="s">
        <v>22</v>
      </c>
      <c r="B108" t="s">
        <v>279</v>
      </c>
      <c r="C108" t="s">
        <v>280</v>
      </c>
      <c r="D108">
        <f t="shared" si="1"/>
        <v>24</v>
      </c>
      <c r="E108" t="s">
        <v>277</v>
      </c>
      <c r="F108" t="s">
        <v>26</v>
      </c>
      <c r="H108" t="s">
        <v>27</v>
      </c>
      <c r="I108" t="s">
        <v>27</v>
      </c>
      <c r="J108" t="s">
        <v>28</v>
      </c>
      <c r="K108" t="s">
        <v>29</v>
      </c>
      <c r="L108" t="s">
        <v>30</v>
      </c>
      <c r="M108" t="s">
        <v>31</v>
      </c>
      <c r="N108" t="s">
        <v>32</v>
      </c>
      <c r="O108" t="s">
        <v>278</v>
      </c>
      <c r="Q108" t="s">
        <v>31</v>
      </c>
      <c r="S108" t="s">
        <v>34</v>
      </c>
      <c r="V108" s="2" t="s">
        <v>35</v>
      </c>
    </row>
    <row r="109" spans="1:22" x14ac:dyDescent="0.25">
      <c r="A109" t="s">
        <v>22</v>
      </c>
      <c r="B109" t="s">
        <v>281</v>
      </c>
      <c r="C109" t="s">
        <v>282</v>
      </c>
      <c r="D109">
        <f t="shared" si="1"/>
        <v>18</v>
      </c>
      <c r="E109" t="s">
        <v>277</v>
      </c>
      <c r="F109" t="s">
        <v>26</v>
      </c>
      <c r="H109" t="s">
        <v>27</v>
      </c>
      <c r="I109" t="s">
        <v>27</v>
      </c>
      <c r="J109" t="s">
        <v>28</v>
      </c>
      <c r="K109" t="s">
        <v>29</v>
      </c>
      <c r="L109" t="s">
        <v>30</v>
      </c>
      <c r="M109" t="s">
        <v>31</v>
      </c>
      <c r="N109" t="s">
        <v>32</v>
      </c>
      <c r="O109" t="s">
        <v>278</v>
      </c>
      <c r="Q109" t="s">
        <v>31</v>
      </c>
      <c r="S109" t="s">
        <v>34</v>
      </c>
      <c r="V109" s="2" t="s">
        <v>35</v>
      </c>
    </row>
    <row r="110" spans="1:22" x14ac:dyDescent="0.25">
      <c r="A110" t="s">
        <v>22</v>
      </c>
      <c r="B110" t="s">
        <v>283</v>
      </c>
      <c r="C110" t="s">
        <v>284</v>
      </c>
      <c r="D110">
        <f t="shared" si="1"/>
        <v>26</v>
      </c>
      <c r="E110" t="s">
        <v>277</v>
      </c>
      <c r="F110" t="s">
        <v>26</v>
      </c>
      <c r="H110" t="s">
        <v>27</v>
      </c>
      <c r="I110" t="s">
        <v>27</v>
      </c>
      <c r="J110" t="s">
        <v>28</v>
      </c>
      <c r="K110" t="s">
        <v>29</v>
      </c>
      <c r="L110" t="s">
        <v>30</v>
      </c>
      <c r="M110" t="s">
        <v>31</v>
      </c>
      <c r="N110" t="s">
        <v>32</v>
      </c>
      <c r="O110" t="s">
        <v>278</v>
      </c>
      <c r="Q110" t="s">
        <v>31</v>
      </c>
      <c r="S110" t="s">
        <v>34</v>
      </c>
      <c r="V110" s="2" t="s">
        <v>35</v>
      </c>
    </row>
    <row r="111" spans="1:22" x14ac:dyDescent="0.25">
      <c r="A111" t="s">
        <v>22</v>
      </c>
      <c r="B111" t="s">
        <v>285</v>
      </c>
      <c r="C111" t="s">
        <v>286</v>
      </c>
      <c r="D111">
        <f t="shared" si="1"/>
        <v>22</v>
      </c>
      <c r="E111" t="s">
        <v>277</v>
      </c>
      <c r="F111" t="s">
        <v>26</v>
      </c>
      <c r="H111" t="s">
        <v>27</v>
      </c>
      <c r="I111" t="s">
        <v>27</v>
      </c>
      <c r="J111" t="s">
        <v>28</v>
      </c>
      <c r="K111" t="s">
        <v>29</v>
      </c>
      <c r="L111" t="s">
        <v>30</v>
      </c>
      <c r="M111" t="s">
        <v>31</v>
      </c>
      <c r="N111" t="s">
        <v>32</v>
      </c>
      <c r="O111" t="s">
        <v>278</v>
      </c>
      <c r="Q111" t="s">
        <v>31</v>
      </c>
      <c r="S111" t="s">
        <v>34</v>
      </c>
      <c r="V111" s="2" t="s">
        <v>35</v>
      </c>
    </row>
    <row r="112" spans="1:22" x14ac:dyDescent="0.25">
      <c r="A112" t="s">
        <v>22</v>
      </c>
      <c r="B112" t="s">
        <v>287</v>
      </c>
      <c r="C112" t="s">
        <v>288</v>
      </c>
      <c r="D112">
        <f t="shared" si="1"/>
        <v>25</v>
      </c>
      <c r="E112" t="s">
        <v>277</v>
      </c>
      <c r="F112" t="s">
        <v>26</v>
      </c>
      <c r="H112" t="s">
        <v>27</v>
      </c>
      <c r="I112" t="s">
        <v>27</v>
      </c>
      <c r="J112" t="s">
        <v>28</v>
      </c>
      <c r="K112" t="s">
        <v>29</v>
      </c>
      <c r="L112" t="s">
        <v>30</v>
      </c>
      <c r="M112" t="s">
        <v>31</v>
      </c>
      <c r="N112" t="s">
        <v>32</v>
      </c>
      <c r="O112" t="s">
        <v>278</v>
      </c>
      <c r="Q112" t="s">
        <v>31</v>
      </c>
      <c r="S112" t="s">
        <v>34</v>
      </c>
      <c r="V112" s="2" t="s">
        <v>35</v>
      </c>
    </row>
    <row r="113" spans="1:22" x14ac:dyDescent="0.25">
      <c r="A113" t="s">
        <v>22</v>
      </c>
      <c r="B113" t="s">
        <v>289</v>
      </c>
      <c r="C113" t="s">
        <v>290</v>
      </c>
      <c r="D113">
        <f t="shared" si="1"/>
        <v>26</v>
      </c>
      <c r="E113" t="s">
        <v>277</v>
      </c>
      <c r="F113" t="s">
        <v>26</v>
      </c>
      <c r="H113" t="s">
        <v>27</v>
      </c>
      <c r="I113" t="s">
        <v>27</v>
      </c>
      <c r="J113" t="s">
        <v>28</v>
      </c>
      <c r="K113" t="s">
        <v>29</v>
      </c>
      <c r="L113" t="s">
        <v>30</v>
      </c>
      <c r="M113" t="s">
        <v>31</v>
      </c>
      <c r="N113" t="s">
        <v>32</v>
      </c>
      <c r="O113" t="s">
        <v>278</v>
      </c>
      <c r="Q113" t="s">
        <v>31</v>
      </c>
      <c r="S113" t="s">
        <v>34</v>
      </c>
      <c r="V113" s="2" t="s">
        <v>35</v>
      </c>
    </row>
    <row r="114" spans="1:22" x14ac:dyDescent="0.25">
      <c r="A114" t="s">
        <v>22</v>
      </c>
      <c r="B114" t="s">
        <v>291</v>
      </c>
      <c r="C114" t="s">
        <v>292</v>
      </c>
      <c r="D114">
        <f t="shared" si="1"/>
        <v>16</v>
      </c>
      <c r="E114" t="s">
        <v>293</v>
      </c>
      <c r="F114" t="s">
        <v>26</v>
      </c>
      <c r="H114" t="s">
        <v>27</v>
      </c>
      <c r="I114" t="s">
        <v>27</v>
      </c>
      <c r="J114" t="s">
        <v>28</v>
      </c>
      <c r="K114" t="s">
        <v>29</v>
      </c>
      <c r="L114" t="s">
        <v>30</v>
      </c>
      <c r="M114" t="s">
        <v>31</v>
      </c>
      <c r="N114" t="s">
        <v>32</v>
      </c>
      <c r="O114" t="s">
        <v>294</v>
      </c>
      <c r="Q114" t="s">
        <v>31</v>
      </c>
      <c r="S114" t="s">
        <v>34</v>
      </c>
      <c r="V114" s="2" t="s">
        <v>35</v>
      </c>
    </row>
    <row r="115" spans="1:22" x14ac:dyDescent="0.25">
      <c r="A115" t="s">
        <v>22</v>
      </c>
      <c r="B115" t="s">
        <v>295</v>
      </c>
      <c r="C115" t="s">
        <v>296</v>
      </c>
      <c r="D115">
        <f t="shared" si="1"/>
        <v>17</v>
      </c>
      <c r="E115" t="s">
        <v>293</v>
      </c>
      <c r="F115" t="s">
        <v>26</v>
      </c>
      <c r="H115" t="s">
        <v>27</v>
      </c>
      <c r="I115" t="s">
        <v>27</v>
      </c>
      <c r="J115" t="s">
        <v>28</v>
      </c>
      <c r="K115" t="s">
        <v>29</v>
      </c>
      <c r="L115" t="s">
        <v>30</v>
      </c>
      <c r="M115" t="s">
        <v>31</v>
      </c>
      <c r="N115" t="s">
        <v>32</v>
      </c>
      <c r="O115" t="s">
        <v>294</v>
      </c>
      <c r="Q115" t="s">
        <v>31</v>
      </c>
      <c r="S115" t="s">
        <v>34</v>
      </c>
      <c r="V115" s="2" t="s">
        <v>35</v>
      </c>
    </row>
    <row r="116" spans="1:22" x14ac:dyDescent="0.25">
      <c r="A116" t="s">
        <v>22</v>
      </c>
      <c r="B116" t="s">
        <v>297</v>
      </c>
      <c r="C116" t="s">
        <v>298</v>
      </c>
      <c r="D116">
        <f t="shared" si="1"/>
        <v>25</v>
      </c>
      <c r="E116" t="s">
        <v>293</v>
      </c>
      <c r="F116" t="s">
        <v>26</v>
      </c>
      <c r="H116" t="s">
        <v>27</v>
      </c>
      <c r="I116" t="s">
        <v>27</v>
      </c>
      <c r="J116" t="s">
        <v>28</v>
      </c>
      <c r="K116" t="s">
        <v>29</v>
      </c>
      <c r="L116" t="s">
        <v>30</v>
      </c>
      <c r="M116" t="s">
        <v>31</v>
      </c>
      <c r="N116" t="s">
        <v>32</v>
      </c>
      <c r="O116" t="s">
        <v>294</v>
      </c>
      <c r="Q116" t="s">
        <v>31</v>
      </c>
      <c r="S116" t="s">
        <v>34</v>
      </c>
      <c r="V116" s="2" t="s">
        <v>35</v>
      </c>
    </row>
    <row r="117" spans="1:22" x14ac:dyDescent="0.25">
      <c r="A117" t="s">
        <v>22</v>
      </c>
      <c r="B117" t="s">
        <v>299</v>
      </c>
      <c r="C117" t="s">
        <v>300</v>
      </c>
      <c r="D117">
        <f t="shared" si="1"/>
        <v>16</v>
      </c>
      <c r="E117" t="s">
        <v>293</v>
      </c>
      <c r="F117" t="s">
        <v>26</v>
      </c>
      <c r="H117" t="s">
        <v>27</v>
      </c>
      <c r="I117" t="s">
        <v>27</v>
      </c>
      <c r="J117" t="s">
        <v>28</v>
      </c>
      <c r="K117" t="s">
        <v>29</v>
      </c>
      <c r="L117" t="s">
        <v>30</v>
      </c>
      <c r="M117" t="s">
        <v>31</v>
      </c>
      <c r="N117" t="s">
        <v>32</v>
      </c>
      <c r="O117" t="s">
        <v>294</v>
      </c>
      <c r="Q117" t="s">
        <v>31</v>
      </c>
      <c r="S117" t="s">
        <v>34</v>
      </c>
      <c r="V117" s="2" t="s">
        <v>35</v>
      </c>
    </row>
    <row r="118" spans="1:22" x14ac:dyDescent="0.25">
      <c r="A118" t="s">
        <v>22</v>
      </c>
      <c r="B118" t="s">
        <v>301</v>
      </c>
      <c r="C118" t="s">
        <v>302</v>
      </c>
      <c r="D118">
        <f t="shared" si="1"/>
        <v>24</v>
      </c>
      <c r="E118" t="s">
        <v>293</v>
      </c>
      <c r="F118" t="s">
        <v>26</v>
      </c>
      <c r="H118" t="s">
        <v>27</v>
      </c>
      <c r="I118" t="s">
        <v>27</v>
      </c>
      <c r="J118" t="s">
        <v>28</v>
      </c>
      <c r="K118" t="s">
        <v>29</v>
      </c>
      <c r="L118" t="s">
        <v>30</v>
      </c>
      <c r="M118" t="s">
        <v>31</v>
      </c>
      <c r="N118" t="s">
        <v>32</v>
      </c>
      <c r="O118" t="s">
        <v>294</v>
      </c>
      <c r="Q118" t="s">
        <v>31</v>
      </c>
      <c r="S118" t="s">
        <v>34</v>
      </c>
      <c r="V118" s="2" t="s">
        <v>35</v>
      </c>
    </row>
    <row r="119" spans="1:22" x14ac:dyDescent="0.25">
      <c r="A119" t="s">
        <v>22</v>
      </c>
      <c r="B119" t="s">
        <v>303</v>
      </c>
      <c r="C119" t="s">
        <v>304</v>
      </c>
      <c r="D119">
        <f t="shared" si="1"/>
        <v>25</v>
      </c>
      <c r="E119" t="s">
        <v>293</v>
      </c>
      <c r="F119" t="s">
        <v>26</v>
      </c>
      <c r="H119" t="s">
        <v>27</v>
      </c>
      <c r="I119" t="s">
        <v>27</v>
      </c>
      <c r="J119" t="s">
        <v>28</v>
      </c>
      <c r="K119" t="s">
        <v>29</v>
      </c>
      <c r="L119" t="s">
        <v>30</v>
      </c>
      <c r="M119" t="s">
        <v>31</v>
      </c>
      <c r="N119" t="s">
        <v>32</v>
      </c>
      <c r="O119" t="s">
        <v>294</v>
      </c>
      <c r="Q119" t="s">
        <v>31</v>
      </c>
      <c r="S119" t="s">
        <v>34</v>
      </c>
      <c r="V119" s="2" t="s">
        <v>35</v>
      </c>
    </row>
    <row r="120" spans="1:22" x14ac:dyDescent="0.25">
      <c r="A120" t="s">
        <v>22</v>
      </c>
      <c r="B120" t="s">
        <v>305</v>
      </c>
      <c r="C120" t="s">
        <v>306</v>
      </c>
      <c r="D120">
        <f t="shared" si="1"/>
        <v>39</v>
      </c>
      <c r="E120" t="s">
        <v>307</v>
      </c>
      <c r="F120" t="s">
        <v>26</v>
      </c>
      <c r="H120" t="s">
        <v>27</v>
      </c>
      <c r="I120" t="s">
        <v>27</v>
      </c>
      <c r="J120" t="s">
        <v>28</v>
      </c>
      <c r="K120" t="s">
        <v>29</v>
      </c>
      <c r="L120" t="s">
        <v>30</v>
      </c>
      <c r="M120" t="s">
        <v>31</v>
      </c>
      <c r="N120" t="s">
        <v>32</v>
      </c>
      <c r="O120" t="s">
        <v>308</v>
      </c>
      <c r="Q120" t="s">
        <v>31</v>
      </c>
      <c r="S120" t="s">
        <v>34</v>
      </c>
      <c r="V120" s="2" t="s">
        <v>35</v>
      </c>
    </row>
    <row r="121" spans="1:22" x14ac:dyDescent="0.25">
      <c r="A121" t="s">
        <v>22</v>
      </c>
      <c r="B121" t="s">
        <v>309</v>
      </c>
      <c r="C121" t="s">
        <v>310</v>
      </c>
      <c r="D121">
        <f t="shared" si="1"/>
        <v>36</v>
      </c>
      <c r="E121" t="s">
        <v>307</v>
      </c>
      <c r="F121" t="s">
        <v>26</v>
      </c>
      <c r="H121" t="s">
        <v>27</v>
      </c>
      <c r="I121" t="s">
        <v>27</v>
      </c>
      <c r="J121" t="s">
        <v>28</v>
      </c>
      <c r="K121" t="s">
        <v>29</v>
      </c>
      <c r="L121" t="s">
        <v>30</v>
      </c>
      <c r="M121" t="s">
        <v>31</v>
      </c>
      <c r="N121" t="s">
        <v>32</v>
      </c>
      <c r="O121" t="s">
        <v>308</v>
      </c>
      <c r="Q121" t="s">
        <v>31</v>
      </c>
      <c r="S121" t="s">
        <v>34</v>
      </c>
      <c r="V121" s="2" t="s">
        <v>35</v>
      </c>
    </row>
    <row r="122" spans="1:22" x14ac:dyDescent="0.25">
      <c r="A122" t="s">
        <v>22</v>
      </c>
      <c r="B122" t="s">
        <v>311</v>
      </c>
      <c r="C122" t="s">
        <v>312</v>
      </c>
      <c r="D122">
        <f t="shared" si="1"/>
        <v>33</v>
      </c>
      <c r="E122" t="s">
        <v>307</v>
      </c>
      <c r="F122" t="s">
        <v>26</v>
      </c>
      <c r="H122" t="s">
        <v>27</v>
      </c>
      <c r="I122" t="s">
        <v>27</v>
      </c>
      <c r="J122" t="s">
        <v>28</v>
      </c>
      <c r="K122" t="s">
        <v>29</v>
      </c>
      <c r="L122" t="s">
        <v>30</v>
      </c>
      <c r="M122" t="s">
        <v>31</v>
      </c>
      <c r="N122" t="s">
        <v>32</v>
      </c>
      <c r="O122" t="s">
        <v>308</v>
      </c>
      <c r="Q122" t="s">
        <v>31</v>
      </c>
      <c r="S122" t="s">
        <v>34</v>
      </c>
      <c r="V122" s="2" t="s">
        <v>35</v>
      </c>
    </row>
    <row r="123" spans="1:22" x14ac:dyDescent="0.25">
      <c r="A123" t="s">
        <v>22</v>
      </c>
      <c r="B123" t="s">
        <v>313</v>
      </c>
      <c r="C123" t="s">
        <v>314</v>
      </c>
      <c r="D123">
        <f t="shared" si="1"/>
        <v>34</v>
      </c>
      <c r="E123" t="s">
        <v>307</v>
      </c>
      <c r="F123" t="s">
        <v>26</v>
      </c>
      <c r="H123" t="s">
        <v>27</v>
      </c>
      <c r="I123" t="s">
        <v>27</v>
      </c>
      <c r="J123" t="s">
        <v>28</v>
      </c>
      <c r="K123" t="s">
        <v>29</v>
      </c>
      <c r="L123" t="s">
        <v>30</v>
      </c>
      <c r="M123" t="s">
        <v>31</v>
      </c>
      <c r="N123" t="s">
        <v>32</v>
      </c>
      <c r="O123" t="s">
        <v>308</v>
      </c>
      <c r="Q123" t="s">
        <v>31</v>
      </c>
      <c r="S123" t="s">
        <v>34</v>
      </c>
      <c r="V123" s="2" t="s">
        <v>35</v>
      </c>
    </row>
    <row r="124" spans="1:22" x14ac:dyDescent="0.25">
      <c r="A124" t="s">
        <v>22</v>
      </c>
      <c r="B124" t="s">
        <v>315</v>
      </c>
      <c r="C124" t="s">
        <v>316</v>
      </c>
      <c r="D124">
        <f t="shared" si="1"/>
        <v>16</v>
      </c>
      <c r="E124" t="s">
        <v>307</v>
      </c>
      <c r="F124" t="s">
        <v>26</v>
      </c>
      <c r="H124" t="s">
        <v>27</v>
      </c>
      <c r="I124" t="s">
        <v>27</v>
      </c>
      <c r="J124" t="s">
        <v>28</v>
      </c>
      <c r="K124" t="s">
        <v>29</v>
      </c>
      <c r="L124" t="s">
        <v>30</v>
      </c>
      <c r="M124" t="s">
        <v>31</v>
      </c>
      <c r="N124" t="s">
        <v>32</v>
      </c>
      <c r="O124" t="s">
        <v>308</v>
      </c>
      <c r="Q124" t="s">
        <v>31</v>
      </c>
      <c r="S124" t="s">
        <v>34</v>
      </c>
      <c r="V124" s="2" t="s">
        <v>35</v>
      </c>
    </row>
    <row r="125" spans="1:22" x14ac:dyDescent="0.25">
      <c r="A125" t="s">
        <v>22</v>
      </c>
      <c r="B125" t="s">
        <v>317</v>
      </c>
      <c r="C125" t="s">
        <v>318</v>
      </c>
      <c r="D125">
        <f t="shared" si="1"/>
        <v>27</v>
      </c>
      <c r="E125" t="s">
        <v>307</v>
      </c>
      <c r="F125" t="s">
        <v>26</v>
      </c>
      <c r="H125" t="s">
        <v>27</v>
      </c>
      <c r="I125" t="s">
        <v>27</v>
      </c>
      <c r="J125" t="s">
        <v>28</v>
      </c>
      <c r="K125" t="s">
        <v>29</v>
      </c>
      <c r="L125" t="s">
        <v>30</v>
      </c>
      <c r="M125" t="s">
        <v>31</v>
      </c>
      <c r="N125" t="s">
        <v>32</v>
      </c>
      <c r="O125" t="s">
        <v>308</v>
      </c>
      <c r="Q125" t="s">
        <v>31</v>
      </c>
      <c r="S125" t="s">
        <v>34</v>
      </c>
      <c r="V125" s="2" t="s">
        <v>35</v>
      </c>
    </row>
    <row r="126" spans="1:22" x14ac:dyDescent="0.25">
      <c r="A126" t="s">
        <v>22</v>
      </c>
      <c r="B126" t="s">
        <v>319</v>
      </c>
      <c r="C126" t="s">
        <v>320</v>
      </c>
      <c r="D126">
        <f t="shared" si="1"/>
        <v>6</v>
      </c>
      <c r="E126" t="s">
        <v>321</v>
      </c>
      <c r="F126" t="s">
        <v>26</v>
      </c>
      <c r="H126" t="s">
        <v>27</v>
      </c>
      <c r="I126" t="s">
        <v>27</v>
      </c>
      <c r="J126" t="s">
        <v>28</v>
      </c>
      <c r="K126" t="s">
        <v>29</v>
      </c>
      <c r="L126" t="s">
        <v>30</v>
      </c>
      <c r="M126" t="s">
        <v>31</v>
      </c>
      <c r="N126" t="s">
        <v>32</v>
      </c>
      <c r="O126" t="s">
        <v>322</v>
      </c>
      <c r="Q126" t="s">
        <v>31</v>
      </c>
      <c r="S126" t="s">
        <v>34</v>
      </c>
      <c r="V126" s="2" t="s">
        <v>35</v>
      </c>
    </row>
    <row r="127" spans="1:22" x14ac:dyDescent="0.25">
      <c r="A127" t="s">
        <v>22</v>
      </c>
      <c r="B127" t="s">
        <v>323</v>
      </c>
      <c r="C127" t="s">
        <v>324</v>
      </c>
      <c r="D127">
        <f t="shared" si="1"/>
        <v>30</v>
      </c>
      <c r="E127" t="s">
        <v>321</v>
      </c>
      <c r="F127" t="s">
        <v>26</v>
      </c>
      <c r="H127" t="s">
        <v>27</v>
      </c>
      <c r="I127" t="s">
        <v>27</v>
      </c>
      <c r="J127" t="s">
        <v>28</v>
      </c>
      <c r="K127" t="s">
        <v>29</v>
      </c>
      <c r="L127" t="s">
        <v>30</v>
      </c>
      <c r="M127" t="s">
        <v>31</v>
      </c>
      <c r="N127" t="s">
        <v>32</v>
      </c>
      <c r="O127" t="s">
        <v>322</v>
      </c>
      <c r="Q127" t="s">
        <v>31</v>
      </c>
      <c r="S127" t="s">
        <v>34</v>
      </c>
      <c r="V127" s="2" t="s">
        <v>35</v>
      </c>
    </row>
    <row r="128" spans="1:22" x14ac:dyDescent="0.25">
      <c r="A128" t="s">
        <v>22</v>
      </c>
      <c r="B128" t="s">
        <v>325</v>
      </c>
      <c r="C128" t="s">
        <v>326</v>
      </c>
      <c r="D128">
        <f t="shared" si="1"/>
        <v>30</v>
      </c>
      <c r="E128" t="s">
        <v>321</v>
      </c>
      <c r="F128" t="s">
        <v>26</v>
      </c>
      <c r="H128" t="s">
        <v>27</v>
      </c>
      <c r="I128" t="s">
        <v>27</v>
      </c>
      <c r="J128" t="s">
        <v>28</v>
      </c>
      <c r="K128" t="s">
        <v>29</v>
      </c>
      <c r="L128" t="s">
        <v>30</v>
      </c>
      <c r="M128" t="s">
        <v>31</v>
      </c>
      <c r="N128" t="s">
        <v>32</v>
      </c>
      <c r="O128" t="s">
        <v>322</v>
      </c>
      <c r="Q128" t="s">
        <v>31</v>
      </c>
      <c r="S128" t="s">
        <v>34</v>
      </c>
      <c r="V128" s="2" t="s">
        <v>35</v>
      </c>
    </row>
    <row r="129" spans="1:22" x14ac:dyDescent="0.25">
      <c r="A129" t="s">
        <v>22</v>
      </c>
      <c r="B129" t="s">
        <v>327</v>
      </c>
      <c r="C129" t="s">
        <v>328</v>
      </c>
      <c r="D129">
        <f t="shared" si="1"/>
        <v>17</v>
      </c>
      <c r="E129" t="s">
        <v>321</v>
      </c>
      <c r="F129" t="s">
        <v>26</v>
      </c>
      <c r="H129" t="s">
        <v>27</v>
      </c>
      <c r="I129" t="s">
        <v>27</v>
      </c>
      <c r="J129" t="s">
        <v>28</v>
      </c>
      <c r="K129" t="s">
        <v>29</v>
      </c>
      <c r="L129" t="s">
        <v>30</v>
      </c>
      <c r="M129" t="s">
        <v>31</v>
      </c>
      <c r="N129" t="s">
        <v>32</v>
      </c>
      <c r="O129" t="s">
        <v>322</v>
      </c>
      <c r="Q129" t="s">
        <v>31</v>
      </c>
      <c r="S129" t="s">
        <v>34</v>
      </c>
      <c r="V129" s="2" t="s">
        <v>35</v>
      </c>
    </row>
    <row r="130" spans="1:22" x14ac:dyDescent="0.25">
      <c r="A130" t="s">
        <v>22</v>
      </c>
      <c r="B130" t="s">
        <v>329</v>
      </c>
      <c r="C130" t="s">
        <v>330</v>
      </c>
      <c r="D130">
        <f t="shared" si="1"/>
        <v>28</v>
      </c>
      <c r="E130" t="s">
        <v>321</v>
      </c>
      <c r="F130" t="s">
        <v>26</v>
      </c>
      <c r="H130" t="s">
        <v>27</v>
      </c>
      <c r="I130" t="s">
        <v>27</v>
      </c>
      <c r="J130" t="s">
        <v>28</v>
      </c>
      <c r="K130" t="s">
        <v>29</v>
      </c>
      <c r="L130" t="s">
        <v>30</v>
      </c>
      <c r="M130" t="s">
        <v>31</v>
      </c>
      <c r="N130" t="s">
        <v>32</v>
      </c>
      <c r="O130" t="s">
        <v>322</v>
      </c>
      <c r="Q130" t="s">
        <v>31</v>
      </c>
      <c r="S130" t="s">
        <v>34</v>
      </c>
      <c r="V130" s="2" t="s">
        <v>35</v>
      </c>
    </row>
    <row r="131" spans="1:22" x14ac:dyDescent="0.25">
      <c r="A131" t="s">
        <v>22</v>
      </c>
      <c r="B131" t="s">
        <v>331</v>
      </c>
      <c r="C131" t="s">
        <v>332</v>
      </c>
      <c r="D131">
        <f t="shared" ref="D131:D194" si="2">LEN(C131)</f>
        <v>11</v>
      </c>
      <c r="E131" t="s">
        <v>333</v>
      </c>
      <c r="F131" t="s">
        <v>26</v>
      </c>
      <c r="H131" t="s">
        <v>27</v>
      </c>
      <c r="I131" t="s">
        <v>27</v>
      </c>
      <c r="J131" t="s">
        <v>28</v>
      </c>
      <c r="K131" t="s">
        <v>29</v>
      </c>
      <c r="L131" t="s">
        <v>30</v>
      </c>
      <c r="M131" t="s">
        <v>31</v>
      </c>
      <c r="N131" t="s">
        <v>32</v>
      </c>
      <c r="O131" t="s">
        <v>334</v>
      </c>
      <c r="Q131" t="s">
        <v>31</v>
      </c>
      <c r="S131" t="s">
        <v>34</v>
      </c>
      <c r="V131" s="2" t="s">
        <v>35</v>
      </c>
    </row>
    <row r="132" spans="1:22" x14ac:dyDescent="0.25">
      <c r="A132" t="s">
        <v>22</v>
      </c>
      <c r="B132" t="s">
        <v>335</v>
      </c>
      <c r="C132" t="s">
        <v>336</v>
      </c>
      <c r="D132">
        <f t="shared" si="2"/>
        <v>17</v>
      </c>
      <c r="E132" t="s">
        <v>333</v>
      </c>
      <c r="F132" t="s">
        <v>26</v>
      </c>
      <c r="H132" t="s">
        <v>27</v>
      </c>
      <c r="I132" t="s">
        <v>27</v>
      </c>
      <c r="J132" t="s">
        <v>28</v>
      </c>
      <c r="K132" t="s">
        <v>29</v>
      </c>
      <c r="L132" t="s">
        <v>30</v>
      </c>
      <c r="M132" t="s">
        <v>31</v>
      </c>
      <c r="N132" t="s">
        <v>32</v>
      </c>
      <c r="O132" t="s">
        <v>334</v>
      </c>
      <c r="Q132" t="s">
        <v>31</v>
      </c>
      <c r="S132" t="s">
        <v>34</v>
      </c>
      <c r="V132" s="2" t="s">
        <v>35</v>
      </c>
    </row>
    <row r="133" spans="1:22" x14ac:dyDescent="0.25">
      <c r="A133" t="s">
        <v>22</v>
      </c>
      <c r="B133" t="s">
        <v>337</v>
      </c>
      <c r="C133" t="s">
        <v>338</v>
      </c>
      <c r="D133">
        <f t="shared" si="2"/>
        <v>45</v>
      </c>
      <c r="E133" t="s">
        <v>333</v>
      </c>
      <c r="F133" t="s">
        <v>26</v>
      </c>
      <c r="H133" t="s">
        <v>27</v>
      </c>
      <c r="I133" t="s">
        <v>27</v>
      </c>
      <c r="J133" t="s">
        <v>28</v>
      </c>
      <c r="K133" t="s">
        <v>29</v>
      </c>
      <c r="L133" t="s">
        <v>30</v>
      </c>
      <c r="M133" t="s">
        <v>31</v>
      </c>
      <c r="N133" t="s">
        <v>32</v>
      </c>
      <c r="O133" t="s">
        <v>334</v>
      </c>
      <c r="Q133" t="s">
        <v>31</v>
      </c>
      <c r="S133" t="s">
        <v>34</v>
      </c>
      <c r="V133" s="2" t="s">
        <v>35</v>
      </c>
    </row>
    <row r="134" spans="1:22" x14ac:dyDescent="0.25">
      <c r="A134" t="s">
        <v>22</v>
      </c>
      <c r="B134" t="s">
        <v>339</v>
      </c>
      <c r="C134" t="s">
        <v>340</v>
      </c>
      <c r="D134">
        <f t="shared" si="2"/>
        <v>20</v>
      </c>
      <c r="E134" t="s">
        <v>341</v>
      </c>
      <c r="F134" t="s">
        <v>26</v>
      </c>
      <c r="H134" t="s">
        <v>27</v>
      </c>
      <c r="I134" t="s">
        <v>27</v>
      </c>
      <c r="J134" t="s">
        <v>28</v>
      </c>
      <c r="K134" t="s">
        <v>29</v>
      </c>
      <c r="L134" t="s">
        <v>30</v>
      </c>
      <c r="M134" t="s">
        <v>31</v>
      </c>
      <c r="N134" t="s">
        <v>32</v>
      </c>
      <c r="O134" t="s">
        <v>342</v>
      </c>
      <c r="Q134" t="s">
        <v>31</v>
      </c>
      <c r="S134" t="s">
        <v>34</v>
      </c>
      <c r="V134" s="2" t="s">
        <v>35</v>
      </c>
    </row>
    <row r="135" spans="1:22" x14ac:dyDescent="0.25">
      <c r="A135" t="s">
        <v>22</v>
      </c>
      <c r="B135" t="s">
        <v>343</v>
      </c>
      <c r="C135" t="s">
        <v>344</v>
      </c>
      <c r="D135">
        <f t="shared" si="2"/>
        <v>25</v>
      </c>
      <c r="E135" t="s">
        <v>341</v>
      </c>
      <c r="F135" t="s">
        <v>26</v>
      </c>
      <c r="H135" t="s">
        <v>27</v>
      </c>
      <c r="I135" t="s">
        <v>27</v>
      </c>
      <c r="J135" t="s">
        <v>28</v>
      </c>
      <c r="K135" t="s">
        <v>29</v>
      </c>
      <c r="L135" t="s">
        <v>30</v>
      </c>
      <c r="M135" t="s">
        <v>31</v>
      </c>
      <c r="N135" t="s">
        <v>32</v>
      </c>
      <c r="O135" t="s">
        <v>342</v>
      </c>
      <c r="Q135" t="s">
        <v>31</v>
      </c>
      <c r="S135" t="s">
        <v>34</v>
      </c>
      <c r="V135" s="2" t="s">
        <v>35</v>
      </c>
    </row>
    <row r="136" spans="1:22" x14ac:dyDescent="0.25">
      <c r="A136" t="s">
        <v>22</v>
      </c>
      <c r="B136" t="s">
        <v>345</v>
      </c>
      <c r="C136" t="s">
        <v>346</v>
      </c>
      <c r="D136">
        <f t="shared" si="2"/>
        <v>28</v>
      </c>
      <c r="E136" t="s">
        <v>341</v>
      </c>
      <c r="F136" t="s">
        <v>26</v>
      </c>
      <c r="H136" t="s">
        <v>27</v>
      </c>
      <c r="I136" t="s">
        <v>27</v>
      </c>
      <c r="J136" t="s">
        <v>28</v>
      </c>
      <c r="K136" t="s">
        <v>29</v>
      </c>
      <c r="L136" t="s">
        <v>30</v>
      </c>
      <c r="M136" t="s">
        <v>31</v>
      </c>
      <c r="N136" t="s">
        <v>32</v>
      </c>
      <c r="O136" t="s">
        <v>342</v>
      </c>
      <c r="Q136" t="s">
        <v>31</v>
      </c>
      <c r="S136" t="s">
        <v>34</v>
      </c>
      <c r="V136" s="2" t="s">
        <v>35</v>
      </c>
    </row>
    <row r="137" spans="1:22" x14ac:dyDescent="0.25">
      <c r="A137" t="s">
        <v>22</v>
      </c>
      <c r="B137" t="s">
        <v>347</v>
      </c>
      <c r="C137" t="s">
        <v>348</v>
      </c>
      <c r="D137">
        <f t="shared" si="2"/>
        <v>29</v>
      </c>
      <c r="E137" t="s">
        <v>341</v>
      </c>
      <c r="F137" t="s">
        <v>26</v>
      </c>
      <c r="H137" t="s">
        <v>27</v>
      </c>
      <c r="I137" t="s">
        <v>27</v>
      </c>
      <c r="J137" t="s">
        <v>28</v>
      </c>
      <c r="K137" t="s">
        <v>29</v>
      </c>
      <c r="L137" t="s">
        <v>30</v>
      </c>
      <c r="M137" t="s">
        <v>31</v>
      </c>
      <c r="N137" t="s">
        <v>32</v>
      </c>
      <c r="O137" t="s">
        <v>342</v>
      </c>
      <c r="Q137" t="s">
        <v>31</v>
      </c>
      <c r="S137" t="s">
        <v>34</v>
      </c>
      <c r="V137" s="2" t="s">
        <v>35</v>
      </c>
    </row>
    <row r="138" spans="1:22" x14ac:dyDescent="0.25">
      <c r="A138" t="s">
        <v>22</v>
      </c>
      <c r="B138" t="s">
        <v>349</v>
      </c>
      <c r="C138" t="s">
        <v>350</v>
      </c>
      <c r="D138">
        <f t="shared" si="2"/>
        <v>31</v>
      </c>
      <c r="E138" t="s">
        <v>351</v>
      </c>
      <c r="F138" t="s">
        <v>26</v>
      </c>
      <c r="H138" t="s">
        <v>27</v>
      </c>
      <c r="I138" t="s">
        <v>27</v>
      </c>
      <c r="J138" t="s">
        <v>28</v>
      </c>
      <c r="K138" t="s">
        <v>29</v>
      </c>
      <c r="L138" t="s">
        <v>30</v>
      </c>
      <c r="M138" t="s">
        <v>31</v>
      </c>
      <c r="N138" t="s">
        <v>32</v>
      </c>
      <c r="O138" t="s">
        <v>352</v>
      </c>
      <c r="Q138" t="s">
        <v>31</v>
      </c>
      <c r="S138" t="s">
        <v>34</v>
      </c>
      <c r="V138" s="2" t="s">
        <v>35</v>
      </c>
    </row>
    <row r="139" spans="1:22" x14ac:dyDescent="0.25">
      <c r="A139" t="s">
        <v>22</v>
      </c>
      <c r="B139" t="s">
        <v>353</v>
      </c>
      <c r="C139" t="s">
        <v>354</v>
      </c>
      <c r="D139">
        <f t="shared" si="2"/>
        <v>29</v>
      </c>
      <c r="E139" t="s">
        <v>351</v>
      </c>
      <c r="F139" t="s">
        <v>26</v>
      </c>
      <c r="H139" t="s">
        <v>27</v>
      </c>
      <c r="I139" t="s">
        <v>27</v>
      </c>
      <c r="J139" t="s">
        <v>28</v>
      </c>
      <c r="K139" t="s">
        <v>29</v>
      </c>
      <c r="L139" t="s">
        <v>30</v>
      </c>
      <c r="M139" t="s">
        <v>31</v>
      </c>
      <c r="N139" t="s">
        <v>32</v>
      </c>
      <c r="O139" t="s">
        <v>352</v>
      </c>
      <c r="Q139" t="s">
        <v>31</v>
      </c>
      <c r="S139" t="s">
        <v>34</v>
      </c>
      <c r="V139" s="2" t="s">
        <v>35</v>
      </c>
    </row>
    <row r="140" spans="1:22" x14ac:dyDescent="0.25">
      <c r="A140" t="s">
        <v>22</v>
      </c>
      <c r="B140" t="s">
        <v>355</v>
      </c>
      <c r="C140" t="s">
        <v>356</v>
      </c>
      <c r="D140">
        <f t="shared" si="2"/>
        <v>30</v>
      </c>
      <c r="E140" t="s">
        <v>351</v>
      </c>
      <c r="F140" t="s">
        <v>26</v>
      </c>
      <c r="H140" t="s">
        <v>27</v>
      </c>
      <c r="I140" t="s">
        <v>27</v>
      </c>
      <c r="J140" t="s">
        <v>28</v>
      </c>
      <c r="K140" t="s">
        <v>29</v>
      </c>
      <c r="L140" t="s">
        <v>30</v>
      </c>
      <c r="M140" t="s">
        <v>31</v>
      </c>
      <c r="N140" t="s">
        <v>32</v>
      </c>
      <c r="O140" t="s">
        <v>352</v>
      </c>
      <c r="Q140" t="s">
        <v>31</v>
      </c>
      <c r="S140" t="s">
        <v>34</v>
      </c>
      <c r="V140" s="2" t="s">
        <v>35</v>
      </c>
    </row>
    <row r="141" spans="1:22" x14ac:dyDescent="0.25">
      <c r="A141" t="s">
        <v>22</v>
      </c>
      <c r="B141" t="s">
        <v>357</v>
      </c>
      <c r="C141" t="s">
        <v>358</v>
      </c>
      <c r="D141">
        <f t="shared" si="2"/>
        <v>13</v>
      </c>
      <c r="E141" t="s">
        <v>359</v>
      </c>
      <c r="F141" t="s">
        <v>26</v>
      </c>
      <c r="H141" t="s">
        <v>27</v>
      </c>
      <c r="I141" t="s">
        <v>27</v>
      </c>
      <c r="J141" t="s">
        <v>28</v>
      </c>
      <c r="K141" t="s">
        <v>29</v>
      </c>
      <c r="L141" t="s">
        <v>30</v>
      </c>
      <c r="M141" t="s">
        <v>31</v>
      </c>
      <c r="N141" t="s">
        <v>32</v>
      </c>
      <c r="O141" t="s">
        <v>360</v>
      </c>
      <c r="Q141" t="s">
        <v>31</v>
      </c>
      <c r="S141" t="s">
        <v>34</v>
      </c>
      <c r="V141" s="2" t="s">
        <v>35</v>
      </c>
    </row>
    <row r="142" spans="1:22" x14ac:dyDescent="0.25">
      <c r="A142" t="s">
        <v>22</v>
      </c>
      <c r="B142" t="s">
        <v>361</v>
      </c>
      <c r="C142" t="s">
        <v>362</v>
      </c>
      <c r="D142">
        <f t="shared" si="2"/>
        <v>30</v>
      </c>
      <c r="E142" t="s">
        <v>359</v>
      </c>
      <c r="F142" t="s">
        <v>26</v>
      </c>
      <c r="H142" t="s">
        <v>27</v>
      </c>
      <c r="I142" t="s">
        <v>27</v>
      </c>
      <c r="J142" t="s">
        <v>28</v>
      </c>
      <c r="K142" t="s">
        <v>29</v>
      </c>
      <c r="L142" t="s">
        <v>30</v>
      </c>
      <c r="M142" t="s">
        <v>31</v>
      </c>
      <c r="N142" t="s">
        <v>32</v>
      </c>
      <c r="O142" t="s">
        <v>360</v>
      </c>
      <c r="Q142" t="s">
        <v>31</v>
      </c>
      <c r="S142" t="s">
        <v>34</v>
      </c>
      <c r="V142" s="2" t="s">
        <v>35</v>
      </c>
    </row>
    <row r="143" spans="1:22" x14ac:dyDescent="0.25">
      <c r="A143" t="s">
        <v>22</v>
      </c>
      <c r="B143" t="s">
        <v>363</v>
      </c>
      <c r="C143" t="s">
        <v>364</v>
      </c>
      <c r="D143">
        <f t="shared" si="2"/>
        <v>27</v>
      </c>
      <c r="E143" t="s">
        <v>359</v>
      </c>
      <c r="F143" t="s">
        <v>26</v>
      </c>
      <c r="H143" t="s">
        <v>27</v>
      </c>
      <c r="I143" t="s">
        <v>27</v>
      </c>
      <c r="J143" t="s">
        <v>28</v>
      </c>
      <c r="K143" t="s">
        <v>29</v>
      </c>
      <c r="L143" t="s">
        <v>30</v>
      </c>
      <c r="M143" t="s">
        <v>31</v>
      </c>
      <c r="N143" t="s">
        <v>32</v>
      </c>
      <c r="O143" t="s">
        <v>360</v>
      </c>
      <c r="Q143" t="s">
        <v>31</v>
      </c>
      <c r="S143" t="s">
        <v>34</v>
      </c>
      <c r="V143" s="2" t="s">
        <v>35</v>
      </c>
    </row>
    <row r="144" spans="1:22" x14ac:dyDescent="0.25">
      <c r="A144" t="s">
        <v>22</v>
      </c>
      <c r="B144" t="s">
        <v>365</v>
      </c>
      <c r="C144" t="s">
        <v>366</v>
      </c>
      <c r="D144">
        <f t="shared" si="2"/>
        <v>86</v>
      </c>
      <c r="E144" t="s">
        <v>359</v>
      </c>
      <c r="F144" t="s">
        <v>26</v>
      </c>
      <c r="H144" t="s">
        <v>27</v>
      </c>
      <c r="I144" t="s">
        <v>27</v>
      </c>
      <c r="J144" t="s">
        <v>28</v>
      </c>
      <c r="K144" t="s">
        <v>29</v>
      </c>
      <c r="L144" t="s">
        <v>30</v>
      </c>
      <c r="M144" t="s">
        <v>31</v>
      </c>
      <c r="N144" t="s">
        <v>32</v>
      </c>
      <c r="O144" t="s">
        <v>360</v>
      </c>
      <c r="Q144" t="s">
        <v>31</v>
      </c>
      <c r="S144" t="s">
        <v>34</v>
      </c>
      <c r="V144" s="2" t="s">
        <v>35</v>
      </c>
    </row>
    <row r="145" spans="1:22" x14ac:dyDescent="0.25">
      <c r="A145" t="s">
        <v>22</v>
      </c>
      <c r="B145" t="s">
        <v>367</v>
      </c>
      <c r="C145" t="s">
        <v>368</v>
      </c>
      <c r="D145">
        <f t="shared" si="2"/>
        <v>56</v>
      </c>
      <c r="E145" t="s">
        <v>359</v>
      </c>
      <c r="F145" t="s">
        <v>26</v>
      </c>
      <c r="H145" t="s">
        <v>27</v>
      </c>
      <c r="I145" t="s">
        <v>27</v>
      </c>
      <c r="J145" t="s">
        <v>28</v>
      </c>
      <c r="K145" t="s">
        <v>29</v>
      </c>
      <c r="L145" t="s">
        <v>30</v>
      </c>
      <c r="M145" t="s">
        <v>31</v>
      </c>
      <c r="N145" t="s">
        <v>32</v>
      </c>
      <c r="O145" t="s">
        <v>360</v>
      </c>
      <c r="Q145" t="s">
        <v>31</v>
      </c>
      <c r="S145" t="s">
        <v>34</v>
      </c>
      <c r="V145" s="2" t="s">
        <v>35</v>
      </c>
    </row>
    <row r="146" spans="1:22" x14ac:dyDescent="0.25">
      <c r="A146" t="s">
        <v>22</v>
      </c>
      <c r="B146" t="s">
        <v>369</v>
      </c>
      <c r="C146" t="s">
        <v>370</v>
      </c>
      <c r="D146">
        <f t="shared" si="2"/>
        <v>19</v>
      </c>
      <c r="E146" t="s">
        <v>371</v>
      </c>
      <c r="F146" t="s">
        <v>26</v>
      </c>
      <c r="H146" t="s">
        <v>27</v>
      </c>
      <c r="I146" t="s">
        <v>27</v>
      </c>
      <c r="J146" t="s">
        <v>28</v>
      </c>
      <c r="K146" t="s">
        <v>372</v>
      </c>
      <c r="L146" t="s">
        <v>177</v>
      </c>
      <c r="M146" t="s">
        <v>31</v>
      </c>
      <c r="N146" t="s">
        <v>32</v>
      </c>
      <c r="O146" t="s">
        <v>373</v>
      </c>
      <c r="Q146" t="s">
        <v>31</v>
      </c>
      <c r="S146" t="s">
        <v>34</v>
      </c>
      <c r="V146" s="2" t="s">
        <v>35</v>
      </c>
    </row>
    <row r="147" spans="1:22" x14ac:dyDescent="0.25">
      <c r="A147" t="s">
        <v>22</v>
      </c>
      <c r="B147" t="s">
        <v>374</v>
      </c>
      <c r="C147" t="s">
        <v>375</v>
      </c>
      <c r="D147">
        <f t="shared" si="2"/>
        <v>18</v>
      </c>
      <c r="E147" t="s">
        <v>371</v>
      </c>
      <c r="F147" t="s">
        <v>26</v>
      </c>
      <c r="H147" t="s">
        <v>27</v>
      </c>
      <c r="I147" t="s">
        <v>27</v>
      </c>
      <c r="J147" t="s">
        <v>28</v>
      </c>
      <c r="K147" t="s">
        <v>372</v>
      </c>
      <c r="L147" t="s">
        <v>177</v>
      </c>
      <c r="M147" t="s">
        <v>31</v>
      </c>
      <c r="N147" t="s">
        <v>32</v>
      </c>
      <c r="O147" t="s">
        <v>373</v>
      </c>
      <c r="Q147" t="s">
        <v>31</v>
      </c>
      <c r="S147" t="s">
        <v>34</v>
      </c>
      <c r="V147" s="2" t="s">
        <v>35</v>
      </c>
    </row>
    <row r="148" spans="1:22" x14ac:dyDescent="0.25">
      <c r="A148" t="s">
        <v>22</v>
      </c>
      <c r="B148" t="s">
        <v>376</v>
      </c>
      <c r="C148" t="s">
        <v>377</v>
      </c>
      <c r="D148">
        <f t="shared" si="2"/>
        <v>28</v>
      </c>
      <c r="E148" t="s">
        <v>371</v>
      </c>
      <c r="F148" t="s">
        <v>26</v>
      </c>
      <c r="H148" t="s">
        <v>27</v>
      </c>
      <c r="I148" t="s">
        <v>27</v>
      </c>
      <c r="J148" t="s">
        <v>28</v>
      </c>
      <c r="K148" t="s">
        <v>372</v>
      </c>
      <c r="L148" t="s">
        <v>177</v>
      </c>
      <c r="M148" t="s">
        <v>31</v>
      </c>
      <c r="N148" t="s">
        <v>32</v>
      </c>
      <c r="O148" t="s">
        <v>373</v>
      </c>
      <c r="Q148" t="s">
        <v>31</v>
      </c>
      <c r="S148" t="s">
        <v>34</v>
      </c>
      <c r="V148" s="2" t="s">
        <v>35</v>
      </c>
    </row>
    <row r="149" spans="1:22" x14ac:dyDescent="0.25">
      <c r="A149" t="s">
        <v>22</v>
      </c>
      <c r="B149" t="s">
        <v>378</v>
      </c>
      <c r="C149" t="s">
        <v>379</v>
      </c>
      <c r="D149">
        <f t="shared" si="2"/>
        <v>15</v>
      </c>
      <c r="E149" t="s">
        <v>371</v>
      </c>
      <c r="F149" t="s">
        <v>26</v>
      </c>
      <c r="H149" t="s">
        <v>27</v>
      </c>
      <c r="I149" t="s">
        <v>27</v>
      </c>
      <c r="J149" t="s">
        <v>28</v>
      </c>
      <c r="K149" t="s">
        <v>372</v>
      </c>
      <c r="L149" t="s">
        <v>177</v>
      </c>
      <c r="M149" t="s">
        <v>31</v>
      </c>
      <c r="N149" t="s">
        <v>32</v>
      </c>
      <c r="O149" t="s">
        <v>373</v>
      </c>
      <c r="Q149" t="s">
        <v>31</v>
      </c>
      <c r="S149" t="s">
        <v>34</v>
      </c>
      <c r="V149" s="2" t="s">
        <v>35</v>
      </c>
    </row>
    <row r="150" spans="1:22" x14ac:dyDescent="0.25">
      <c r="A150" t="s">
        <v>22</v>
      </c>
      <c r="B150" t="s">
        <v>380</v>
      </c>
      <c r="C150" t="s">
        <v>381</v>
      </c>
      <c r="D150">
        <f t="shared" si="2"/>
        <v>27</v>
      </c>
      <c r="E150" t="s">
        <v>371</v>
      </c>
      <c r="F150" t="s">
        <v>26</v>
      </c>
      <c r="H150" t="s">
        <v>27</v>
      </c>
      <c r="I150" t="s">
        <v>27</v>
      </c>
      <c r="J150" t="s">
        <v>28</v>
      </c>
      <c r="K150" t="s">
        <v>372</v>
      </c>
      <c r="L150" t="s">
        <v>177</v>
      </c>
      <c r="M150" t="s">
        <v>31</v>
      </c>
      <c r="N150" t="s">
        <v>32</v>
      </c>
      <c r="O150" t="s">
        <v>373</v>
      </c>
      <c r="Q150" t="s">
        <v>31</v>
      </c>
      <c r="S150" t="s">
        <v>34</v>
      </c>
      <c r="V150" s="2" t="s">
        <v>35</v>
      </c>
    </row>
    <row r="151" spans="1:22" x14ac:dyDescent="0.25">
      <c r="A151" t="s">
        <v>22</v>
      </c>
      <c r="B151" t="s">
        <v>382</v>
      </c>
      <c r="C151" t="s">
        <v>383</v>
      </c>
      <c r="D151">
        <f t="shared" si="2"/>
        <v>17</v>
      </c>
      <c r="E151" t="s">
        <v>371</v>
      </c>
      <c r="F151" t="s">
        <v>26</v>
      </c>
      <c r="H151" t="s">
        <v>27</v>
      </c>
      <c r="I151" t="s">
        <v>27</v>
      </c>
      <c r="J151" t="s">
        <v>28</v>
      </c>
      <c r="K151" t="s">
        <v>372</v>
      </c>
      <c r="L151" t="s">
        <v>177</v>
      </c>
      <c r="M151" t="s">
        <v>31</v>
      </c>
      <c r="N151" t="s">
        <v>32</v>
      </c>
      <c r="O151" t="s">
        <v>373</v>
      </c>
      <c r="Q151" t="s">
        <v>31</v>
      </c>
      <c r="S151" t="s">
        <v>34</v>
      </c>
      <c r="V151" s="2" t="s">
        <v>35</v>
      </c>
    </row>
    <row r="152" spans="1:22" x14ac:dyDescent="0.25">
      <c r="A152" t="s">
        <v>22</v>
      </c>
      <c r="B152" t="s">
        <v>384</v>
      </c>
      <c r="C152" t="s">
        <v>385</v>
      </c>
      <c r="D152">
        <f t="shared" si="2"/>
        <v>21</v>
      </c>
      <c r="E152" t="s">
        <v>371</v>
      </c>
      <c r="F152" t="s">
        <v>26</v>
      </c>
      <c r="H152" t="s">
        <v>27</v>
      </c>
      <c r="I152" t="s">
        <v>27</v>
      </c>
      <c r="J152" t="s">
        <v>28</v>
      </c>
      <c r="K152" t="s">
        <v>372</v>
      </c>
      <c r="L152" t="s">
        <v>177</v>
      </c>
      <c r="M152" t="s">
        <v>31</v>
      </c>
      <c r="N152" t="s">
        <v>32</v>
      </c>
      <c r="O152" t="s">
        <v>373</v>
      </c>
      <c r="Q152" t="s">
        <v>31</v>
      </c>
      <c r="S152" t="s">
        <v>34</v>
      </c>
      <c r="V152" s="2" t="s">
        <v>35</v>
      </c>
    </row>
    <row r="153" spans="1:22" x14ac:dyDescent="0.25">
      <c r="A153" t="s">
        <v>22</v>
      </c>
      <c r="B153" t="s">
        <v>386</v>
      </c>
      <c r="C153" t="s">
        <v>387</v>
      </c>
      <c r="D153">
        <f t="shared" si="2"/>
        <v>22</v>
      </c>
      <c r="E153" t="s">
        <v>371</v>
      </c>
      <c r="F153" t="s">
        <v>26</v>
      </c>
      <c r="H153" t="s">
        <v>27</v>
      </c>
      <c r="I153" t="s">
        <v>27</v>
      </c>
      <c r="J153" t="s">
        <v>28</v>
      </c>
      <c r="K153" t="s">
        <v>372</v>
      </c>
      <c r="L153" t="s">
        <v>177</v>
      </c>
      <c r="M153" t="s">
        <v>31</v>
      </c>
      <c r="N153" t="s">
        <v>32</v>
      </c>
      <c r="O153" t="s">
        <v>373</v>
      </c>
      <c r="Q153" t="s">
        <v>31</v>
      </c>
      <c r="S153" t="s">
        <v>34</v>
      </c>
      <c r="V153" s="2" t="s">
        <v>35</v>
      </c>
    </row>
    <row r="154" spans="1:22" x14ac:dyDescent="0.25">
      <c r="A154" t="s">
        <v>22</v>
      </c>
      <c r="B154" t="s">
        <v>388</v>
      </c>
      <c r="C154" t="s">
        <v>389</v>
      </c>
      <c r="D154">
        <f t="shared" si="2"/>
        <v>40</v>
      </c>
      <c r="E154" t="s">
        <v>390</v>
      </c>
      <c r="F154" t="s">
        <v>26</v>
      </c>
      <c r="H154" t="s">
        <v>27</v>
      </c>
      <c r="I154" t="s">
        <v>27</v>
      </c>
      <c r="J154" t="s">
        <v>28</v>
      </c>
      <c r="K154" t="s">
        <v>29</v>
      </c>
      <c r="L154" t="s">
        <v>30</v>
      </c>
      <c r="M154" t="s">
        <v>31</v>
      </c>
      <c r="N154" t="s">
        <v>32</v>
      </c>
      <c r="O154" t="s">
        <v>391</v>
      </c>
      <c r="Q154" t="s">
        <v>31</v>
      </c>
      <c r="S154" t="s">
        <v>34</v>
      </c>
      <c r="V154" s="2" t="s">
        <v>35</v>
      </c>
    </row>
    <row r="155" spans="1:22" x14ac:dyDescent="0.25">
      <c r="A155" t="s">
        <v>22</v>
      </c>
      <c r="B155" t="s">
        <v>392</v>
      </c>
      <c r="C155" t="s">
        <v>393</v>
      </c>
      <c r="D155">
        <f t="shared" si="2"/>
        <v>35</v>
      </c>
      <c r="E155" t="s">
        <v>390</v>
      </c>
      <c r="F155" t="s">
        <v>26</v>
      </c>
      <c r="H155" t="s">
        <v>27</v>
      </c>
      <c r="I155" t="s">
        <v>27</v>
      </c>
      <c r="J155" t="s">
        <v>28</v>
      </c>
      <c r="K155" t="s">
        <v>29</v>
      </c>
      <c r="L155" t="s">
        <v>30</v>
      </c>
      <c r="M155" t="s">
        <v>31</v>
      </c>
      <c r="N155" t="s">
        <v>32</v>
      </c>
      <c r="O155" t="s">
        <v>391</v>
      </c>
      <c r="Q155" t="s">
        <v>31</v>
      </c>
      <c r="S155" t="s">
        <v>34</v>
      </c>
      <c r="V155" s="2" t="s">
        <v>35</v>
      </c>
    </row>
    <row r="156" spans="1:22" x14ac:dyDescent="0.25">
      <c r="A156" t="s">
        <v>22</v>
      </c>
      <c r="B156" t="s">
        <v>394</v>
      </c>
      <c r="C156" t="s">
        <v>395</v>
      </c>
      <c r="D156">
        <f t="shared" si="2"/>
        <v>35</v>
      </c>
      <c r="E156" t="s">
        <v>390</v>
      </c>
      <c r="F156" t="s">
        <v>26</v>
      </c>
      <c r="H156" t="s">
        <v>27</v>
      </c>
      <c r="I156" t="s">
        <v>27</v>
      </c>
      <c r="J156" t="s">
        <v>28</v>
      </c>
      <c r="K156" t="s">
        <v>29</v>
      </c>
      <c r="L156" t="s">
        <v>30</v>
      </c>
      <c r="M156" t="s">
        <v>31</v>
      </c>
      <c r="N156" t="s">
        <v>32</v>
      </c>
      <c r="O156" t="s">
        <v>391</v>
      </c>
      <c r="Q156" t="s">
        <v>31</v>
      </c>
      <c r="S156" t="s">
        <v>34</v>
      </c>
      <c r="V156" s="2" t="s">
        <v>35</v>
      </c>
    </row>
    <row r="157" spans="1:22" x14ac:dyDescent="0.25">
      <c r="A157" t="s">
        <v>22</v>
      </c>
      <c r="B157" t="s">
        <v>396</v>
      </c>
      <c r="C157" t="s">
        <v>397</v>
      </c>
      <c r="D157">
        <f t="shared" si="2"/>
        <v>43</v>
      </c>
      <c r="E157" t="s">
        <v>390</v>
      </c>
      <c r="F157" t="s">
        <v>26</v>
      </c>
      <c r="H157" t="s">
        <v>27</v>
      </c>
      <c r="I157" t="s">
        <v>27</v>
      </c>
      <c r="J157" t="s">
        <v>28</v>
      </c>
      <c r="K157" t="s">
        <v>29</v>
      </c>
      <c r="L157" t="s">
        <v>30</v>
      </c>
      <c r="M157" t="s">
        <v>31</v>
      </c>
      <c r="N157" t="s">
        <v>32</v>
      </c>
      <c r="O157" t="s">
        <v>391</v>
      </c>
      <c r="Q157" t="s">
        <v>31</v>
      </c>
      <c r="S157" t="s">
        <v>34</v>
      </c>
      <c r="V157" s="2" t="s">
        <v>35</v>
      </c>
    </row>
    <row r="158" spans="1:22" x14ac:dyDescent="0.25">
      <c r="A158" t="s">
        <v>22</v>
      </c>
      <c r="B158" t="s">
        <v>398</v>
      </c>
      <c r="C158" t="s">
        <v>399</v>
      </c>
      <c r="D158">
        <f t="shared" si="2"/>
        <v>19</v>
      </c>
      <c r="E158" t="s">
        <v>400</v>
      </c>
      <c r="F158" t="s">
        <v>26</v>
      </c>
      <c r="H158" t="s">
        <v>27</v>
      </c>
      <c r="I158" t="s">
        <v>27</v>
      </c>
      <c r="J158" t="s">
        <v>28</v>
      </c>
      <c r="K158" t="s">
        <v>29</v>
      </c>
      <c r="L158" t="s">
        <v>177</v>
      </c>
      <c r="M158" t="s">
        <v>31</v>
      </c>
      <c r="N158" t="s">
        <v>32</v>
      </c>
      <c r="O158" t="s">
        <v>401</v>
      </c>
      <c r="Q158" t="s">
        <v>31</v>
      </c>
      <c r="S158" t="s">
        <v>34</v>
      </c>
      <c r="V158" s="2" t="s">
        <v>35</v>
      </c>
    </row>
    <row r="159" spans="1:22" x14ac:dyDescent="0.25">
      <c r="A159" t="s">
        <v>22</v>
      </c>
      <c r="B159" t="s">
        <v>402</v>
      </c>
      <c r="C159" t="s">
        <v>403</v>
      </c>
      <c r="D159">
        <f t="shared" si="2"/>
        <v>42</v>
      </c>
      <c r="E159" t="s">
        <v>400</v>
      </c>
      <c r="F159" t="s">
        <v>26</v>
      </c>
      <c r="H159" t="s">
        <v>27</v>
      </c>
      <c r="I159" t="s">
        <v>27</v>
      </c>
      <c r="J159" t="s">
        <v>28</v>
      </c>
      <c r="K159" t="s">
        <v>29</v>
      </c>
      <c r="L159" t="s">
        <v>177</v>
      </c>
      <c r="M159" t="s">
        <v>31</v>
      </c>
      <c r="N159" t="s">
        <v>32</v>
      </c>
      <c r="O159" t="s">
        <v>401</v>
      </c>
      <c r="Q159" t="s">
        <v>31</v>
      </c>
      <c r="S159" t="s">
        <v>34</v>
      </c>
      <c r="V159" s="2" t="s">
        <v>35</v>
      </c>
    </row>
    <row r="160" spans="1:22" x14ac:dyDescent="0.25">
      <c r="A160" t="s">
        <v>22</v>
      </c>
      <c r="B160" t="s">
        <v>404</v>
      </c>
      <c r="C160" t="s">
        <v>405</v>
      </c>
      <c r="D160">
        <f t="shared" si="2"/>
        <v>17</v>
      </c>
      <c r="E160" t="s">
        <v>400</v>
      </c>
      <c r="F160" t="s">
        <v>26</v>
      </c>
      <c r="H160" t="s">
        <v>27</v>
      </c>
      <c r="I160" t="s">
        <v>27</v>
      </c>
      <c r="J160" t="s">
        <v>28</v>
      </c>
      <c r="K160" t="s">
        <v>29</v>
      </c>
      <c r="L160" t="s">
        <v>177</v>
      </c>
      <c r="M160" t="s">
        <v>31</v>
      </c>
      <c r="N160" t="s">
        <v>32</v>
      </c>
      <c r="O160" t="s">
        <v>401</v>
      </c>
      <c r="Q160" t="s">
        <v>31</v>
      </c>
      <c r="S160" t="s">
        <v>34</v>
      </c>
      <c r="V160" s="2" t="s">
        <v>35</v>
      </c>
    </row>
    <row r="161" spans="1:22" x14ac:dyDescent="0.25">
      <c r="A161" t="s">
        <v>22</v>
      </c>
      <c r="B161" t="s">
        <v>406</v>
      </c>
      <c r="C161" t="s">
        <v>407</v>
      </c>
      <c r="D161">
        <f t="shared" si="2"/>
        <v>27</v>
      </c>
      <c r="E161" t="s">
        <v>400</v>
      </c>
      <c r="F161" t="s">
        <v>26</v>
      </c>
      <c r="H161" t="s">
        <v>27</v>
      </c>
      <c r="I161" t="s">
        <v>27</v>
      </c>
      <c r="J161" t="s">
        <v>28</v>
      </c>
      <c r="K161" t="s">
        <v>29</v>
      </c>
      <c r="L161" t="s">
        <v>177</v>
      </c>
      <c r="M161" t="s">
        <v>31</v>
      </c>
      <c r="N161" t="s">
        <v>32</v>
      </c>
      <c r="O161" t="s">
        <v>401</v>
      </c>
      <c r="Q161" t="s">
        <v>31</v>
      </c>
      <c r="S161" t="s">
        <v>34</v>
      </c>
      <c r="V161" s="2" t="s">
        <v>35</v>
      </c>
    </row>
    <row r="162" spans="1:22" x14ac:dyDescent="0.25">
      <c r="A162" t="s">
        <v>22</v>
      </c>
      <c r="B162" t="s">
        <v>408</v>
      </c>
      <c r="C162" t="s">
        <v>409</v>
      </c>
      <c r="D162">
        <f t="shared" si="2"/>
        <v>28</v>
      </c>
      <c r="E162" t="s">
        <v>400</v>
      </c>
      <c r="F162" t="s">
        <v>26</v>
      </c>
      <c r="H162" t="s">
        <v>27</v>
      </c>
      <c r="I162" t="s">
        <v>27</v>
      </c>
      <c r="J162" t="s">
        <v>28</v>
      </c>
      <c r="K162" t="s">
        <v>29</v>
      </c>
      <c r="L162" t="s">
        <v>177</v>
      </c>
      <c r="M162" t="s">
        <v>31</v>
      </c>
      <c r="N162" t="s">
        <v>32</v>
      </c>
      <c r="O162" t="s">
        <v>401</v>
      </c>
      <c r="Q162" t="s">
        <v>31</v>
      </c>
      <c r="S162" t="s">
        <v>34</v>
      </c>
      <c r="V162" s="2" t="s">
        <v>35</v>
      </c>
    </row>
    <row r="163" spans="1:22" x14ac:dyDescent="0.25">
      <c r="A163" t="s">
        <v>22</v>
      </c>
      <c r="B163" t="s">
        <v>410</v>
      </c>
      <c r="C163" t="s">
        <v>411</v>
      </c>
      <c r="D163">
        <f t="shared" si="2"/>
        <v>16</v>
      </c>
      <c r="E163" t="s">
        <v>411</v>
      </c>
      <c r="F163" t="s">
        <v>26</v>
      </c>
      <c r="H163" t="s">
        <v>27</v>
      </c>
      <c r="I163" t="s">
        <v>27</v>
      </c>
      <c r="J163" t="s">
        <v>28</v>
      </c>
      <c r="K163" t="s">
        <v>29</v>
      </c>
      <c r="L163" t="s">
        <v>29</v>
      </c>
      <c r="M163" t="s">
        <v>31</v>
      </c>
      <c r="N163" t="s">
        <v>32</v>
      </c>
      <c r="O163" t="s">
        <v>412</v>
      </c>
      <c r="Q163" t="s">
        <v>31</v>
      </c>
      <c r="S163" t="s">
        <v>34</v>
      </c>
      <c r="V163" s="2" t="s">
        <v>35</v>
      </c>
    </row>
    <row r="164" spans="1:22" x14ac:dyDescent="0.25">
      <c r="A164" t="s">
        <v>22</v>
      </c>
      <c r="B164" t="s">
        <v>413</v>
      </c>
      <c r="C164" t="s">
        <v>414</v>
      </c>
      <c r="D164">
        <f t="shared" si="2"/>
        <v>18</v>
      </c>
      <c r="E164" t="s">
        <v>414</v>
      </c>
      <c r="F164" t="s">
        <v>26</v>
      </c>
      <c r="H164" t="s">
        <v>27</v>
      </c>
      <c r="I164" t="s">
        <v>27</v>
      </c>
      <c r="J164" t="s">
        <v>415</v>
      </c>
      <c r="K164" t="s">
        <v>372</v>
      </c>
      <c r="L164" t="s">
        <v>416</v>
      </c>
      <c r="M164" t="s">
        <v>31</v>
      </c>
      <c r="N164" t="s">
        <v>32</v>
      </c>
      <c r="O164" t="s">
        <v>417</v>
      </c>
      <c r="Q164" t="s">
        <v>31</v>
      </c>
      <c r="S164" t="s">
        <v>418</v>
      </c>
      <c r="V164" s="2" t="s">
        <v>35</v>
      </c>
    </row>
    <row r="165" spans="1:22" x14ac:dyDescent="0.25">
      <c r="A165" t="s">
        <v>22</v>
      </c>
      <c r="B165" t="s">
        <v>419</v>
      </c>
      <c r="C165" t="s">
        <v>420</v>
      </c>
      <c r="D165">
        <f t="shared" si="2"/>
        <v>13</v>
      </c>
      <c r="E165" t="s">
        <v>420</v>
      </c>
      <c r="F165" t="s">
        <v>26</v>
      </c>
      <c r="H165" t="s">
        <v>27</v>
      </c>
      <c r="I165" t="s">
        <v>27</v>
      </c>
      <c r="J165" t="s">
        <v>28</v>
      </c>
      <c r="K165" t="s">
        <v>29</v>
      </c>
      <c r="L165" t="s">
        <v>177</v>
      </c>
      <c r="M165" t="s">
        <v>31</v>
      </c>
      <c r="N165" t="s">
        <v>32</v>
      </c>
      <c r="O165" t="s">
        <v>421</v>
      </c>
      <c r="Q165" t="s">
        <v>31</v>
      </c>
      <c r="S165" t="s">
        <v>34</v>
      </c>
      <c r="V165" s="2" t="s">
        <v>35</v>
      </c>
    </row>
    <row r="166" spans="1:22" x14ac:dyDescent="0.25">
      <c r="A166" t="s">
        <v>22</v>
      </c>
      <c r="B166" t="s">
        <v>422</v>
      </c>
      <c r="C166" t="s">
        <v>423</v>
      </c>
      <c r="D166">
        <f t="shared" si="2"/>
        <v>17</v>
      </c>
      <c r="E166" t="s">
        <v>424</v>
      </c>
      <c r="F166" t="s">
        <v>26</v>
      </c>
      <c r="H166" t="s">
        <v>27</v>
      </c>
      <c r="I166" t="s">
        <v>27</v>
      </c>
      <c r="J166" t="s">
        <v>28</v>
      </c>
      <c r="K166" t="s">
        <v>29</v>
      </c>
      <c r="L166" t="s">
        <v>30</v>
      </c>
      <c r="M166" t="s">
        <v>31</v>
      </c>
      <c r="N166" t="s">
        <v>32</v>
      </c>
      <c r="O166" t="s">
        <v>425</v>
      </c>
      <c r="Q166" t="s">
        <v>31</v>
      </c>
      <c r="S166" t="s">
        <v>34</v>
      </c>
      <c r="V166" s="2" t="s">
        <v>35</v>
      </c>
    </row>
    <row r="167" spans="1:22" x14ac:dyDescent="0.25">
      <c r="A167" t="s">
        <v>22</v>
      </c>
      <c r="B167" t="s">
        <v>426</v>
      </c>
      <c r="C167" t="s">
        <v>427</v>
      </c>
      <c r="D167">
        <f t="shared" si="2"/>
        <v>21</v>
      </c>
      <c r="E167" t="s">
        <v>424</v>
      </c>
      <c r="F167" t="s">
        <v>26</v>
      </c>
      <c r="H167" t="s">
        <v>27</v>
      </c>
      <c r="I167" t="s">
        <v>27</v>
      </c>
      <c r="J167" t="s">
        <v>28</v>
      </c>
      <c r="K167" t="s">
        <v>29</v>
      </c>
      <c r="L167" t="s">
        <v>30</v>
      </c>
      <c r="M167" t="s">
        <v>31</v>
      </c>
      <c r="N167" t="s">
        <v>32</v>
      </c>
      <c r="O167" t="s">
        <v>425</v>
      </c>
      <c r="Q167" t="s">
        <v>31</v>
      </c>
      <c r="S167" t="s">
        <v>34</v>
      </c>
      <c r="V167" s="2" t="s">
        <v>35</v>
      </c>
    </row>
    <row r="168" spans="1:22" x14ac:dyDescent="0.25">
      <c r="A168" t="s">
        <v>22</v>
      </c>
      <c r="B168" t="s">
        <v>428</v>
      </c>
      <c r="C168" t="s">
        <v>429</v>
      </c>
      <c r="D168">
        <f t="shared" si="2"/>
        <v>17</v>
      </c>
      <c r="E168" t="s">
        <v>424</v>
      </c>
      <c r="F168" t="s">
        <v>26</v>
      </c>
      <c r="H168" t="s">
        <v>27</v>
      </c>
      <c r="I168" t="s">
        <v>27</v>
      </c>
      <c r="J168" t="s">
        <v>28</v>
      </c>
      <c r="K168" t="s">
        <v>29</v>
      </c>
      <c r="L168" t="s">
        <v>30</v>
      </c>
      <c r="M168" t="s">
        <v>31</v>
      </c>
      <c r="N168" t="s">
        <v>32</v>
      </c>
      <c r="O168" t="s">
        <v>425</v>
      </c>
      <c r="Q168" t="s">
        <v>31</v>
      </c>
      <c r="S168" t="s">
        <v>34</v>
      </c>
      <c r="V168" s="2" t="s">
        <v>35</v>
      </c>
    </row>
    <row r="169" spans="1:22" x14ac:dyDescent="0.25">
      <c r="A169" t="s">
        <v>22</v>
      </c>
      <c r="B169" t="s">
        <v>430</v>
      </c>
      <c r="C169" t="s">
        <v>431</v>
      </c>
      <c r="D169">
        <f t="shared" si="2"/>
        <v>16</v>
      </c>
      <c r="E169" t="s">
        <v>424</v>
      </c>
      <c r="F169" t="s">
        <v>26</v>
      </c>
      <c r="H169" t="s">
        <v>27</v>
      </c>
      <c r="I169" t="s">
        <v>27</v>
      </c>
      <c r="J169" t="s">
        <v>28</v>
      </c>
      <c r="K169" t="s">
        <v>29</v>
      </c>
      <c r="L169" t="s">
        <v>30</v>
      </c>
      <c r="M169" t="s">
        <v>31</v>
      </c>
      <c r="N169" t="s">
        <v>32</v>
      </c>
      <c r="O169" t="s">
        <v>425</v>
      </c>
      <c r="Q169" t="s">
        <v>31</v>
      </c>
      <c r="S169" t="s">
        <v>34</v>
      </c>
      <c r="V169" s="2" t="s">
        <v>35</v>
      </c>
    </row>
    <row r="170" spans="1:22" x14ac:dyDescent="0.25">
      <c r="A170" t="s">
        <v>22</v>
      </c>
      <c r="B170" t="s">
        <v>432</v>
      </c>
      <c r="C170" t="s">
        <v>433</v>
      </c>
      <c r="D170">
        <f t="shared" si="2"/>
        <v>15</v>
      </c>
      <c r="E170" t="s">
        <v>424</v>
      </c>
      <c r="F170" t="s">
        <v>26</v>
      </c>
      <c r="H170" t="s">
        <v>27</v>
      </c>
      <c r="I170" t="s">
        <v>27</v>
      </c>
      <c r="J170" t="s">
        <v>28</v>
      </c>
      <c r="K170" t="s">
        <v>29</v>
      </c>
      <c r="L170" t="s">
        <v>30</v>
      </c>
      <c r="M170" t="s">
        <v>31</v>
      </c>
      <c r="N170" t="s">
        <v>32</v>
      </c>
      <c r="O170" t="s">
        <v>425</v>
      </c>
      <c r="Q170" t="s">
        <v>31</v>
      </c>
      <c r="S170" t="s">
        <v>34</v>
      </c>
      <c r="V170" s="2" t="s">
        <v>35</v>
      </c>
    </row>
    <row r="171" spans="1:22" x14ac:dyDescent="0.25">
      <c r="A171" t="s">
        <v>22</v>
      </c>
      <c r="B171" t="s">
        <v>434</v>
      </c>
      <c r="C171" t="s">
        <v>435</v>
      </c>
      <c r="D171">
        <f t="shared" si="2"/>
        <v>25</v>
      </c>
      <c r="E171" t="s">
        <v>424</v>
      </c>
      <c r="F171" t="s">
        <v>26</v>
      </c>
      <c r="H171" t="s">
        <v>27</v>
      </c>
      <c r="I171" t="s">
        <v>27</v>
      </c>
      <c r="J171" t="s">
        <v>28</v>
      </c>
      <c r="K171" t="s">
        <v>29</v>
      </c>
      <c r="L171" t="s">
        <v>30</v>
      </c>
      <c r="M171" t="s">
        <v>31</v>
      </c>
      <c r="N171" t="s">
        <v>32</v>
      </c>
      <c r="O171" t="s">
        <v>425</v>
      </c>
      <c r="Q171" t="s">
        <v>31</v>
      </c>
      <c r="S171" t="s">
        <v>34</v>
      </c>
      <c r="V171" s="2" t="s">
        <v>35</v>
      </c>
    </row>
    <row r="172" spans="1:22" x14ac:dyDescent="0.25">
      <c r="A172" t="s">
        <v>22</v>
      </c>
      <c r="B172" t="s">
        <v>436</v>
      </c>
      <c r="C172" t="s">
        <v>437</v>
      </c>
      <c r="D172">
        <f t="shared" si="2"/>
        <v>40</v>
      </c>
      <c r="E172" t="s">
        <v>438</v>
      </c>
      <c r="F172" t="s">
        <v>26</v>
      </c>
      <c r="H172" t="s">
        <v>27</v>
      </c>
      <c r="I172" t="s">
        <v>27</v>
      </c>
      <c r="J172" t="s">
        <v>28</v>
      </c>
      <c r="K172" t="s">
        <v>29</v>
      </c>
      <c r="L172" t="s">
        <v>30</v>
      </c>
      <c r="M172" t="s">
        <v>31</v>
      </c>
      <c r="N172" t="s">
        <v>32</v>
      </c>
      <c r="O172" t="s">
        <v>439</v>
      </c>
      <c r="Q172" t="s">
        <v>31</v>
      </c>
      <c r="S172" t="s">
        <v>34</v>
      </c>
      <c r="V172" s="2" t="s">
        <v>35</v>
      </c>
    </row>
    <row r="173" spans="1:22" x14ac:dyDescent="0.25">
      <c r="A173" t="s">
        <v>22</v>
      </c>
      <c r="B173" t="s">
        <v>440</v>
      </c>
      <c r="C173" t="s">
        <v>441</v>
      </c>
      <c r="D173">
        <f t="shared" si="2"/>
        <v>44</v>
      </c>
      <c r="E173" t="s">
        <v>438</v>
      </c>
      <c r="F173" t="s">
        <v>26</v>
      </c>
      <c r="H173" t="s">
        <v>27</v>
      </c>
      <c r="I173" t="s">
        <v>27</v>
      </c>
      <c r="J173" t="s">
        <v>28</v>
      </c>
      <c r="K173" t="s">
        <v>29</v>
      </c>
      <c r="L173" t="s">
        <v>30</v>
      </c>
      <c r="M173" t="s">
        <v>31</v>
      </c>
      <c r="N173" t="s">
        <v>32</v>
      </c>
      <c r="O173" t="s">
        <v>439</v>
      </c>
      <c r="Q173" t="s">
        <v>31</v>
      </c>
      <c r="S173" t="s">
        <v>34</v>
      </c>
      <c r="V173" s="2" t="s">
        <v>35</v>
      </c>
    </row>
    <row r="174" spans="1:22" x14ac:dyDescent="0.25">
      <c r="A174" t="s">
        <v>22</v>
      </c>
      <c r="B174" t="s">
        <v>442</v>
      </c>
      <c r="C174" t="s">
        <v>443</v>
      </c>
      <c r="D174">
        <f t="shared" si="2"/>
        <v>48</v>
      </c>
      <c r="E174" t="s">
        <v>438</v>
      </c>
      <c r="F174" t="s">
        <v>26</v>
      </c>
      <c r="H174" t="s">
        <v>27</v>
      </c>
      <c r="I174" t="s">
        <v>27</v>
      </c>
      <c r="J174" t="s">
        <v>28</v>
      </c>
      <c r="K174" t="s">
        <v>29</v>
      </c>
      <c r="L174" t="s">
        <v>30</v>
      </c>
      <c r="M174" t="s">
        <v>31</v>
      </c>
      <c r="N174" t="s">
        <v>32</v>
      </c>
      <c r="O174" t="s">
        <v>439</v>
      </c>
      <c r="Q174" t="s">
        <v>31</v>
      </c>
      <c r="S174" t="s">
        <v>34</v>
      </c>
      <c r="V174" s="2" t="s">
        <v>35</v>
      </c>
    </row>
    <row r="175" spans="1:22" x14ac:dyDescent="0.25">
      <c r="A175" t="s">
        <v>22</v>
      </c>
      <c r="B175" t="s">
        <v>444</v>
      </c>
      <c r="C175" t="s">
        <v>445</v>
      </c>
      <c r="D175">
        <f t="shared" si="2"/>
        <v>27</v>
      </c>
      <c r="E175" t="s">
        <v>438</v>
      </c>
      <c r="F175" t="s">
        <v>26</v>
      </c>
      <c r="H175" t="s">
        <v>27</v>
      </c>
      <c r="I175" t="s">
        <v>27</v>
      </c>
      <c r="J175" t="s">
        <v>28</v>
      </c>
      <c r="K175" t="s">
        <v>29</v>
      </c>
      <c r="L175" t="s">
        <v>30</v>
      </c>
      <c r="M175" t="s">
        <v>31</v>
      </c>
      <c r="N175" t="s">
        <v>32</v>
      </c>
      <c r="O175" t="s">
        <v>439</v>
      </c>
      <c r="Q175" t="s">
        <v>31</v>
      </c>
      <c r="S175" t="s">
        <v>34</v>
      </c>
      <c r="V175" s="2" t="s">
        <v>35</v>
      </c>
    </row>
    <row r="176" spans="1:22" x14ac:dyDescent="0.25">
      <c r="A176" t="s">
        <v>22</v>
      </c>
      <c r="B176" t="s">
        <v>446</v>
      </c>
      <c r="C176" t="s">
        <v>447</v>
      </c>
      <c r="D176">
        <f t="shared" si="2"/>
        <v>11</v>
      </c>
      <c r="E176" t="s">
        <v>447</v>
      </c>
      <c r="F176" t="s">
        <v>26</v>
      </c>
      <c r="H176" t="s">
        <v>27</v>
      </c>
      <c r="I176" t="s">
        <v>27</v>
      </c>
      <c r="J176" t="s">
        <v>28</v>
      </c>
      <c r="K176" t="s">
        <v>29</v>
      </c>
      <c r="L176" t="s">
        <v>30</v>
      </c>
      <c r="M176" t="s">
        <v>31</v>
      </c>
      <c r="N176" t="s">
        <v>32</v>
      </c>
      <c r="O176" t="s">
        <v>448</v>
      </c>
      <c r="Q176" t="s">
        <v>31</v>
      </c>
      <c r="S176" t="s">
        <v>34</v>
      </c>
      <c r="V176" s="2" t="s">
        <v>35</v>
      </c>
    </row>
    <row r="177" spans="1:22" x14ac:dyDescent="0.25">
      <c r="A177" t="s">
        <v>22</v>
      </c>
      <c r="B177" t="s">
        <v>449</v>
      </c>
      <c r="C177" t="s">
        <v>450</v>
      </c>
      <c r="D177">
        <f t="shared" si="2"/>
        <v>24</v>
      </c>
      <c r="E177" t="s">
        <v>451</v>
      </c>
      <c r="F177" t="s">
        <v>26</v>
      </c>
      <c r="H177" t="s">
        <v>27</v>
      </c>
      <c r="I177" t="s">
        <v>27</v>
      </c>
      <c r="J177" t="s">
        <v>28</v>
      </c>
      <c r="K177" t="s">
        <v>29</v>
      </c>
      <c r="L177" t="s">
        <v>30</v>
      </c>
      <c r="M177" t="s">
        <v>31</v>
      </c>
      <c r="N177" t="s">
        <v>32</v>
      </c>
      <c r="O177" t="s">
        <v>452</v>
      </c>
      <c r="Q177" t="s">
        <v>31</v>
      </c>
      <c r="S177" t="s">
        <v>34</v>
      </c>
      <c r="V177" s="2" t="s">
        <v>35</v>
      </c>
    </row>
    <row r="178" spans="1:22" x14ac:dyDescent="0.25">
      <c r="A178" t="s">
        <v>22</v>
      </c>
      <c r="B178" t="s">
        <v>453</v>
      </c>
      <c r="C178" t="s">
        <v>454</v>
      </c>
      <c r="D178">
        <f t="shared" si="2"/>
        <v>35</v>
      </c>
      <c r="E178" t="s">
        <v>451</v>
      </c>
      <c r="F178" t="s">
        <v>26</v>
      </c>
      <c r="H178" t="s">
        <v>27</v>
      </c>
      <c r="I178" t="s">
        <v>27</v>
      </c>
      <c r="J178" t="s">
        <v>28</v>
      </c>
      <c r="K178" t="s">
        <v>29</v>
      </c>
      <c r="L178" t="s">
        <v>30</v>
      </c>
      <c r="M178" t="s">
        <v>31</v>
      </c>
      <c r="N178" t="s">
        <v>32</v>
      </c>
      <c r="O178" t="s">
        <v>452</v>
      </c>
      <c r="Q178" t="s">
        <v>31</v>
      </c>
      <c r="S178" t="s">
        <v>34</v>
      </c>
      <c r="V178" s="2" t="s">
        <v>35</v>
      </c>
    </row>
    <row r="179" spans="1:22" x14ac:dyDescent="0.25">
      <c r="A179" t="s">
        <v>22</v>
      </c>
      <c r="B179" t="s">
        <v>455</v>
      </c>
      <c r="C179" t="s">
        <v>456</v>
      </c>
      <c r="D179">
        <f t="shared" si="2"/>
        <v>20</v>
      </c>
      <c r="E179" t="s">
        <v>451</v>
      </c>
      <c r="F179" t="s">
        <v>26</v>
      </c>
      <c r="H179" t="s">
        <v>27</v>
      </c>
      <c r="I179" t="s">
        <v>27</v>
      </c>
      <c r="J179" t="s">
        <v>28</v>
      </c>
      <c r="K179" t="s">
        <v>29</v>
      </c>
      <c r="L179" t="s">
        <v>30</v>
      </c>
      <c r="M179" t="s">
        <v>31</v>
      </c>
      <c r="N179" t="s">
        <v>32</v>
      </c>
      <c r="O179" t="s">
        <v>452</v>
      </c>
      <c r="Q179" t="s">
        <v>31</v>
      </c>
      <c r="S179" t="s">
        <v>34</v>
      </c>
      <c r="V179" s="2" t="s">
        <v>35</v>
      </c>
    </row>
    <row r="180" spans="1:22" x14ac:dyDescent="0.25">
      <c r="A180" t="s">
        <v>22</v>
      </c>
      <c r="B180" t="s">
        <v>457</v>
      </c>
      <c r="C180" t="s">
        <v>458</v>
      </c>
      <c r="D180">
        <f t="shared" si="2"/>
        <v>22</v>
      </c>
      <c r="E180" t="s">
        <v>451</v>
      </c>
      <c r="F180" t="s">
        <v>26</v>
      </c>
      <c r="H180" t="s">
        <v>27</v>
      </c>
      <c r="I180" t="s">
        <v>27</v>
      </c>
      <c r="J180" t="s">
        <v>28</v>
      </c>
      <c r="K180" t="s">
        <v>29</v>
      </c>
      <c r="L180" t="s">
        <v>30</v>
      </c>
      <c r="M180" t="s">
        <v>31</v>
      </c>
      <c r="N180" t="s">
        <v>32</v>
      </c>
      <c r="O180" t="s">
        <v>452</v>
      </c>
      <c r="Q180" t="s">
        <v>31</v>
      </c>
      <c r="S180" t="s">
        <v>34</v>
      </c>
      <c r="V180" s="2" t="s">
        <v>35</v>
      </c>
    </row>
    <row r="181" spans="1:22" x14ac:dyDescent="0.25">
      <c r="A181" t="s">
        <v>22</v>
      </c>
      <c r="B181" t="s">
        <v>459</v>
      </c>
      <c r="C181" t="s">
        <v>460</v>
      </c>
      <c r="D181">
        <f t="shared" si="2"/>
        <v>31</v>
      </c>
      <c r="E181" t="s">
        <v>451</v>
      </c>
      <c r="F181" t="s">
        <v>26</v>
      </c>
      <c r="H181" t="s">
        <v>27</v>
      </c>
      <c r="I181" t="s">
        <v>27</v>
      </c>
      <c r="J181" t="s">
        <v>28</v>
      </c>
      <c r="K181" t="s">
        <v>29</v>
      </c>
      <c r="L181" t="s">
        <v>30</v>
      </c>
      <c r="M181" t="s">
        <v>31</v>
      </c>
      <c r="N181" t="s">
        <v>32</v>
      </c>
      <c r="O181" t="s">
        <v>452</v>
      </c>
      <c r="Q181" t="s">
        <v>31</v>
      </c>
      <c r="S181" t="s">
        <v>34</v>
      </c>
      <c r="V181" s="2" t="s">
        <v>35</v>
      </c>
    </row>
    <row r="182" spans="1:22" x14ac:dyDescent="0.25">
      <c r="A182" t="s">
        <v>22</v>
      </c>
      <c r="B182" t="s">
        <v>461</v>
      </c>
      <c r="C182" t="s">
        <v>462</v>
      </c>
      <c r="D182">
        <f t="shared" si="2"/>
        <v>40</v>
      </c>
      <c r="E182" t="s">
        <v>451</v>
      </c>
      <c r="F182" t="s">
        <v>26</v>
      </c>
      <c r="H182" t="s">
        <v>27</v>
      </c>
      <c r="I182" t="s">
        <v>27</v>
      </c>
      <c r="J182" t="s">
        <v>28</v>
      </c>
      <c r="K182" t="s">
        <v>29</v>
      </c>
      <c r="L182" t="s">
        <v>30</v>
      </c>
      <c r="M182" t="s">
        <v>31</v>
      </c>
      <c r="N182" t="s">
        <v>32</v>
      </c>
      <c r="O182" t="s">
        <v>452</v>
      </c>
      <c r="Q182" t="s">
        <v>31</v>
      </c>
      <c r="S182" t="s">
        <v>34</v>
      </c>
      <c r="V182" s="2" t="s">
        <v>35</v>
      </c>
    </row>
    <row r="183" spans="1:22" x14ac:dyDescent="0.25">
      <c r="A183" t="s">
        <v>22</v>
      </c>
      <c r="B183" t="s">
        <v>463</v>
      </c>
      <c r="C183" t="s">
        <v>464</v>
      </c>
      <c r="D183">
        <f t="shared" si="2"/>
        <v>40</v>
      </c>
      <c r="E183" t="s">
        <v>451</v>
      </c>
      <c r="F183" t="s">
        <v>26</v>
      </c>
      <c r="H183" t="s">
        <v>27</v>
      </c>
      <c r="I183" t="s">
        <v>27</v>
      </c>
      <c r="J183" t="s">
        <v>28</v>
      </c>
      <c r="K183" t="s">
        <v>29</v>
      </c>
      <c r="L183" t="s">
        <v>30</v>
      </c>
      <c r="M183" t="s">
        <v>31</v>
      </c>
      <c r="N183" t="s">
        <v>32</v>
      </c>
      <c r="O183" t="s">
        <v>452</v>
      </c>
      <c r="Q183" t="s">
        <v>31</v>
      </c>
      <c r="S183" t="s">
        <v>34</v>
      </c>
      <c r="V183" s="2" t="s">
        <v>35</v>
      </c>
    </row>
    <row r="184" spans="1:22" x14ac:dyDescent="0.25">
      <c r="A184" t="s">
        <v>22</v>
      </c>
      <c r="B184" t="s">
        <v>465</v>
      </c>
      <c r="C184" t="s">
        <v>466</v>
      </c>
      <c r="D184">
        <f t="shared" si="2"/>
        <v>41</v>
      </c>
      <c r="E184" t="s">
        <v>451</v>
      </c>
      <c r="F184" t="s">
        <v>26</v>
      </c>
      <c r="H184" t="s">
        <v>27</v>
      </c>
      <c r="I184" t="s">
        <v>27</v>
      </c>
      <c r="J184" t="s">
        <v>28</v>
      </c>
      <c r="K184" t="s">
        <v>29</v>
      </c>
      <c r="L184" t="s">
        <v>30</v>
      </c>
      <c r="M184" t="s">
        <v>31</v>
      </c>
      <c r="N184" t="s">
        <v>32</v>
      </c>
      <c r="O184" t="s">
        <v>452</v>
      </c>
      <c r="Q184" t="s">
        <v>31</v>
      </c>
      <c r="S184" t="s">
        <v>34</v>
      </c>
      <c r="V184" s="2" t="s">
        <v>35</v>
      </c>
    </row>
    <row r="185" spans="1:22" x14ac:dyDescent="0.25">
      <c r="A185" t="s">
        <v>22</v>
      </c>
      <c r="B185" t="s">
        <v>467</v>
      </c>
      <c r="C185" t="s">
        <v>468</v>
      </c>
      <c r="D185">
        <f t="shared" si="2"/>
        <v>37</v>
      </c>
      <c r="E185" t="s">
        <v>469</v>
      </c>
      <c r="F185" t="s">
        <v>26</v>
      </c>
      <c r="H185" t="s">
        <v>27</v>
      </c>
      <c r="I185" t="s">
        <v>27</v>
      </c>
      <c r="J185" t="s">
        <v>28</v>
      </c>
      <c r="K185" t="s">
        <v>29</v>
      </c>
      <c r="L185" t="s">
        <v>177</v>
      </c>
      <c r="M185" t="s">
        <v>31</v>
      </c>
      <c r="N185" t="s">
        <v>32</v>
      </c>
      <c r="O185" t="s">
        <v>470</v>
      </c>
      <c r="Q185" t="s">
        <v>31</v>
      </c>
      <c r="S185" t="s">
        <v>34</v>
      </c>
      <c r="V185" s="2" t="s">
        <v>35</v>
      </c>
    </row>
    <row r="186" spans="1:22" x14ac:dyDescent="0.25">
      <c r="A186" t="s">
        <v>22</v>
      </c>
      <c r="B186" t="s">
        <v>471</v>
      </c>
      <c r="C186" t="s">
        <v>472</v>
      </c>
      <c r="D186">
        <f t="shared" si="2"/>
        <v>37</v>
      </c>
      <c r="E186" t="s">
        <v>469</v>
      </c>
      <c r="F186" t="s">
        <v>26</v>
      </c>
      <c r="H186" t="s">
        <v>27</v>
      </c>
      <c r="I186" t="s">
        <v>27</v>
      </c>
      <c r="J186" t="s">
        <v>28</v>
      </c>
      <c r="K186" t="s">
        <v>29</v>
      </c>
      <c r="L186" t="s">
        <v>177</v>
      </c>
      <c r="M186" t="s">
        <v>31</v>
      </c>
      <c r="N186" t="s">
        <v>32</v>
      </c>
      <c r="O186" t="s">
        <v>470</v>
      </c>
      <c r="Q186" t="s">
        <v>31</v>
      </c>
      <c r="S186" t="s">
        <v>34</v>
      </c>
      <c r="V186" s="2" t="s">
        <v>35</v>
      </c>
    </row>
    <row r="187" spans="1:22" x14ac:dyDescent="0.25">
      <c r="A187" t="s">
        <v>22</v>
      </c>
      <c r="B187" t="s">
        <v>473</v>
      </c>
      <c r="C187" t="s">
        <v>474</v>
      </c>
      <c r="D187">
        <f t="shared" si="2"/>
        <v>37</v>
      </c>
      <c r="E187" t="s">
        <v>469</v>
      </c>
      <c r="F187" t="s">
        <v>26</v>
      </c>
      <c r="H187" t="s">
        <v>27</v>
      </c>
      <c r="I187" t="s">
        <v>27</v>
      </c>
      <c r="J187" t="s">
        <v>28</v>
      </c>
      <c r="K187" t="s">
        <v>29</v>
      </c>
      <c r="L187" t="s">
        <v>177</v>
      </c>
      <c r="M187" t="s">
        <v>31</v>
      </c>
      <c r="N187" t="s">
        <v>32</v>
      </c>
      <c r="O187" t="s">
        <v>470</v>
      </c>
      <c r="Q187" t="s">
        <v>31</v>
      </c>
      <c r="S187" t="s">
        <v>34</v>
      </c>
      <c r="V187" s="2" t="s">
        <v>35</v>
      </c>
    </row>
    <row r="188" spans="1:22" x14ac:dyDescent="0.25">
      <c r="A188" t="s">
        <v>22</v>
      </c>
      <c r="B188" t="s">
        <v>475</v>
      </c>
      <c r="C188" t="s">
        <v>476</v>
      </c>
      <c r="D188">
        <f t="shared" si="2"/>
        <v>40</v>
      </c>
      <c r="E188" t="s">
        <v>469</v>
      </c>
      <c r="F188" t="s">
        <v>26</v>
      </c>
      <c r="H188" t="s">
        <v>27</v>
      </c>
      <c r="I188" t="s">
        <v>27</v>
      </c>
      <c r="J188" t="s">
        <v>28</v>
      </c>
      <c r="K188" t="s">
        <v>29</v>
      </c>
      <c r="L188" t="s">
        <v>177</v>
      </c>
      <c r="M188" t="s">
        <v>31</v>
      </c>
      <c r="N188" t="s">
        <v>32</v>
      </c>
      <c r="O188" t="s">
        <v>470</v>
      </c>
      <c r="Q188" t="s">
        <v>31</v>
      </c>
      <c r="S188" t="s">
        <v>34</v>
      </c>
      <c r="V188" s="2" t="s">
        <v>35</v>
      </c>
    </row>
    <row r="189" spans="1:22" x14ac:dyDescent="0.25">
      <c r="A189" t="s">
        <v>22</v>
      </c>
      <c r="B189" t="s">
        <v>477</v>
      </c>
      <c r="C189" t="s">
        <v>478</v>
      </c>
      <c r="D189">
        <f t="shared" si="2"/>
        <v>28</v>
      </c>
      <c r="E189" t="s">
        <v>469</v>
      </c>
      <c r="F189" t="s">
        <v>26</v>
      </c>
      <c r="H189" t="s">
        <v>27</v>
      </c>
      <c r="I189" t="s">
        <v>27</v>
      </c>
      <c r="J189" t="s">
        <v>28</v>
      </c>
      <c r="K189" t="s">
        <v>29</v>
      </c>
      <c r="L189" t="s">
        <v>177</v>
      </c>
      <c r="M189" t="s">
        <v>31</v>
      </c>
      <c r="N189" t="s">
        <v>32</v>
      </c>
      <c r="O189" t="s">
        <v>470</v>
      </c>
      <c r="Q189" t="s">
        <v>31</v>
      </c>
      <c r="S189" t="s">
        <v>34</v>
      </c>
      <c r="V189" s="2" t="s">
        <v>35</v>
      </c>
    </row>
    <row r="190" spans="1:22" x14ac:dyDescent="0.25">
      <c r="A190" t="s">
        <v>22</v>
      </c>
      <c r="B190" t="s">
        <v>479</v>
      </c>
      <c r="C190" t="s">
        <v>480</v>
      </c>
      <c r="D190">
        <f t="shared" si="2"/>
        <v>38</v>
      </c>
      <c r="E190" t="s">
        <v>469</v>
      </c>
      <c r="F190" t="s">
        <v>26</v>
      </c>
      <c r="H190" t="s">
        <v>27</v>
      </c>
      <c r="I190" t="s">
        <v>27</v>
      </c>
      <c r="J190" t="s">
        <v>28</v>
      </c>
      <c r="K190" t="s">
        <v>29</v>
      </c>
      <c r="L190" t="s">
        <v>177</v>
      </c>
      <c r="M190" t="s">
        <v>31</v>
      </c>
      <c r="N190" t="s">
        <v>32</v>
      </c>
      <c r="O190" t="s">
        <v>470</v>
      </c>
      <c r="Q190" t="s">
        <v>31</v>
      </c>
      <c r="S190" t="s">
        <v>34</v>
      </c>
      <c r="V190" s="2" t="s">
        <v>35</v>
      </c>
    </row>
    <row r="191" spans="1:22" x14ac:dyDescent="0.25">
      <c r="A191" t="s">
        <v>22</v>
      </c>
      <c r="B191" t="s">
        <v>481</v>
      </c>
      <c r="C191" t="s">
        <v>482</v>
      </c>
      <c r="D191">
        <f t="shared" si="2"/>
        <v>37</v>
      </c>
      <c r="E191" t="s">
        <v>483</v>
      </c>
      <c r="F191" t="s">
        <v>26</v>
      </c>
      <c r="H191" t="s">
        <v>27</v>
      </c>
      <c r="I191" t="s">
        <v>27</v>
      </c>
      <c r="J191" t="s">
        <v>28</v>
      </c>
      <c r="K191" t="s">
        <v>29</v>
      </c>
      <c r="L191" t="s">
        <v>177</v>
      </c>
      <c r="M191" t="s">
        <v>31</v>
      </c>
      <c r="N191" t="s">
        <v>32</v>
      </c>
      <c r="O191" t="s">
        <v>484</v>
      </c>
      <c r="Q191" t="s">
        <v>31</v>
      </c>
      <c r="S191" t="s">
        <v>34</v>
      </c>
      <c r="V191" s="2" t="s">
        <v>35</v>
      </c>
    </row>
    <row r="192" spans="1:22" x14ac:dyDescent="0.25">
      <c r="A192" t="s">
        <v>22</v>
      </c>
      <c r="B192" t="s">
        <v>485</v>
      </c>
      <c r="C192" t="s">
        <v>486</v>
      </c>
      <c r="D192">
        <f t="shared" si="2"/>
        <v>46</v>
      </c>
      <c r="E192" t="s">
        <v>483</v>
      </c>
      <c r="F192" t="s">
        <v>26</v>
      </c>
      <c r="H192" t="s">
        <v>27</v>
      </c>
      <c r="I192" t="s">
        <v>27</v>
      </c>
      <c r="J192" t="s">
        <v>28</v>
      </c>
      <c r="K192" t="s">
        <v>29</v>
      </c>
      <c r="L192" t="s">
        <v>177</v>
      </c>
      <c r="M192" t="s">
        <v>31</v>
      </c>
      <c r="N192" t="s">
        <v>32</v>
      </c>
      <c r="O192" t="s">
        <v>484</v>
      </c>
      <c r="Q192" t="s">
        <v>31</v>
      </c>
      <c r="S192" t="s">
        <v>34</v>
      </c>
      <c r="V192" s="2" t="s">
        <v>35</v>
      </c>
    </row>
    <row r="193" spans="1:22" x14ac:dyDescent="0.25">
      <c r="A193" t="s">
        <v>22</v>
      </c>
      <c r="B193" t="s">
        <v>487</v>
      </c>
      <c r="C193" t="s">
        <v>488</v>
      </c>
      <c r="D193">
        <f t="shared" si="2"/>
        <v>44</v>
      </c>
      <c r="E193" t="s">
        <v>483</v>
      </c>
      <c r="F193" t="s">
        <v>26</v>
      </c>
      <c r="H193" t="s">
        <v>27</v>
      </c>
      <c r="I193" t="s">
        <v>27</v>
      </c>
      <c r="J193" t="s">
        <v>28</v>
      </c>
      <c r="K193" t="s">
        <v>29</v>
      </c>
      <c r="L193" t="s">
        <v>177</v>
      </c>
      <c r="M193" t="s">
        <v>31</v>
      </c>
      <c r="N193" t="s">
        <v>32</v>
      </c>
      <c r="O193" t="s">
        <v>484</v>
      </c>
      <c r="Q193" t="s">
        <v>31</v>
      </c>
      <c r="S193" t="s">
        <v>34</v>
      </c>
      <c r="V193" s="2" t="s">
        <v>35</v>
      </c>
    </row>
    <row r="194" spans="1:22" x14ac:dyDescent="0.25">
      <c r="A194" t="s">
        <v>22</v>
      </c>
      <c r="B194" t="s">
        <v>489</v>
      </c>
      <c r="C194" t="s">
        <v>490</v>
      </c>
      <c r="D194">
        <f t="shared" si="2"/>
        <v>38</v>
      </c>
      <c r="E194" t="s">
        <v>483</v>
      </c>
      <c r="F194" t="s">
        <v>26</v>
      </c>
      <c r="H194" t="s">
        <v>27</v>
      </c>
      <c r="I194" t="s">
        <v>27</v>
      </c>
      <c r="J194" t="s">
        <v>28</v>
      </c>
      <c r="K194" t="s">
        <v>29</v>
      </c>
      <c r="L194" t="s">
        <v>177</v>
      </c>
      <c r="M194" t="s">
        <v>31</v>
      </c>
      <c r="N194" t="s">
        <v>32</v>
      </c>
      <c r="O194" t="s">
        <v>484</v>
      </c>
      <c r="Q194" t="s">
        <v>31</v>
      </c>
      <c r="S194" t="s">
        <v>34</v>
      </c>
      <c r="V194" s="2" t="s">
        <v>35</v>
      </c>
    </row>
    <row r="195" spans="1:22" x14ac:dyDescent="0.25">
      <c r="A195" t="s">
        <v>22</v>
      </c>
      <c r="B195" t="s">
        <v>491</v>
      </c>
      <c r="C195" t="s">
        <v>492</v>
      </c>
      <c r="D195">
        <f t="shared" ref="D195:D258" si="3">LEN(C195)</f>
        <v>26</v>
      </c>
      <c r="E195" t="s">
        <v>483</v>
      </c>
      <c r="F195" t="s">
        <v>26</v>
      </c>
      <c r="H195" t="s">
        <v>27</v>
      </c>
      <c r="I195" t="s">
        <v>27</v>
      </c>
      <c r="J195" t="s">
        <v>28</v>
      </c>
      <c r="K195" t="s">
        <v>29</v>
      </c>
      <c r="L195" t="s">
        <v>177</v>
      </c>
      <c r="M195" t="s">
        <v>31</v>
      </c>
      <c r="N195" t="s">
        <v>32</v>
      </c>
      <c r="O195" t="s">
        <v>484</v>
      </c>
      <c r="Q195" t="s">
        <v>31</v>
      </c>
      <c r="S195" t="s">
        <v>34</v>
      </c>
      <c r="V195" s="2" t="s">
        <v>35</v>
      </c>
    </row>
    <row r="196" spans="1:22" x14ac:dyDescent="0.25">
      <c r="A196" t="s">
        <v>22</v>
      </c>
      <c r="B196" t="s">
        <v>493</v>
      </c>
      <c r="C196" t="s">
        <v>494</v>
      </c>
      <c r="D196">
        <f t="shared" si="3"/>
        <v>46</v>
      </c>
      <c r="E196" t="s">
        <v>483</v>
      </c>
      <c r="F196" t="s">
        <v>26</v>
      </c>
      <c r="H196" t="s">
        <v>27</v>
      </c>
      <c r="I196" t="s">
        <v>27</v>
      </c>
      <c r="J196" t="s">
        <v>28</v>
      </c>
      <c r="K196" t="s">
        <v>29</v>
      </c>
      <c r="L196" t="s">
        <v>177</v>
      </c>
      <c r="M196" t="s">
        <v>31</v>
      </c>
      <c r="N196" t="s">
        <v>32</v>
      </c>
      <c r="O196" t="s">
        <v>484</v>
      </c>
      <c r="Q196" t="s">
        <v>31</v>
      </c>
      <c r="S196" t="s">
        <v>34</v>
      </c>
      <c r="V196" s="2" t="s">
        <v>35</v>
      </c>
    </row>
    <row r="197" spans="1:22" x14ac:dyDescent="0.25">
      <c r="A197" t="s">
        <v>22</v>
      </c>
      <c r="B197" t="s">
        <v>495</v>
      </c>
      <c r="C197" t="s">
        <v>496</v>
      </c>
      <c r="D197">
        <f t="shared" si="3"/>
        <v>26</v>
      </c>
      <c r="E197" t="s">
        <v>483</v>
      </c>
      <c r="F197" t="s">
        <v>26</v>
      </c>
      <c r="H197" t="s">
        <v>27</v>
      </c>
      <c r="I197" t="s">
        <v>27</v>
      </c>
      <c r="J197" t="s">
        <v>28</v>
      </c>
      <c r="K197" t="s">
        <v>29</v>
      </c>
      <c r="L197" t="s">
        <v>177</v>
      </c>
      <c r="M197" t="s">
        <v>31</v>
      </c>
      <c r="N197" t="s">
        <v>32</v>
      </c>
      <c r="O197" t="s">
        <v>484</v>
      </c>
      <c r="Q197" t="s">
        <v>31</v>
      </c>
      <c r="S197" t="s">
        <v>34</v>
      </c>
      <c r="V197" s="2" t="s">
        <v>35</v>
      </c>
    </row>
    <row r="198" spans="1:22" x14ac:dyDescent="0.25">
      <c r="A198" t="s">
        <v>22</v>
      </c>
      <c r="B198" t="s">
        <v>497</v>
      </c>
      <c r="C198" t="s">
        <v>498</v>
      </c>
      <c r="D198">
        <f t="shared" si="3"/>
        <v>23</v>
      </c>
      <c r="E198" t="s">
        <v>483</v>
      </c>
      <c r="F198" t="s">
        <v>26</v>
      </c>
      <c r="H198" t="s">
        <v>27</v>
      </c>
      <c r="I198" t="s">
        <v>27</v>
      </c>
      <c r="J198" t="s">
        <v>28</v>
      </c>
      <c r="K198" t="s">
        <v>29</v>
      </c>
      <c r="L198" t="s">
        <v>177</v>
      </c>
      <c r="M198" t="s">
        <v>31</v>
      </c>
      <c r="N198" t="s">
        <v>32</v>
      </c>
      <c r="O198" t="s">
        <v>484</v>
      </c>
      <c r="Q198" t="s">
        <v>31</v>
      </c>
      <c r="S198" t="s">
        <v>34</v>
      </c>
      <c r="V198" s="2" t="s">
        <v>35</v>
      </c>
    </row>
    <row r="199" spans="1:22" x14ac:dyDescent="0.25">
      <c r="A199" t="s">
        <v>22</v>
      </c>
      <c r="B199" t="s">
        <v>499</v>
      </c>
      <c r="C199" t="s">
        <v>500</v>
      </c>
      <c r="D199">
        <f t="shared" si="3"/>
        <v>22</v>
      </c>
      <c r="E199" t="s">
        <v>501</v>
      </c>
      <c r="F199" t="s">
        <v>26</v>
      </c>
      <c r="H199" t="s">
        <v>27</v>
      </c>
      <c r="I199" t="s">
        <v>27</v>
      </c>
      <c r="J199" t="s">
        <v>28</v>
      </c>
      <c r="K199" t="s">
        <v>29</v>
      </c>
      <c r="L199" t="s">
        <v>30</v>
      </c>
      <c r="M199" t="s">
        <v>31</v>
      </c>
      <c r="N199" t="s">
        <v>32</v>
      </c>
      <c r="O199" t="s">
        <v>502</v>
      </c>
      <c r="Q199" t="s">
        <v>31</v>
      </c>
      <c r="S199" t="s">
        <v>34</v>
      </c>
      <c r="V199" s="2" t="s">
        <v>35</v>
      </c>
    </row>
    <row r="200" spans="1:22" x14ac:dyDescent="0.25">
      <c r="A200" t="s">
        <v>22</v>
      </c>
      <c r="B200" t="s">
        <v>503</v>
      </c>
      <c r="C200" t="s">
        <v>504</v>
      </c>
      <c r="D200">
        <f t="shared" si="3"/>
        <v>23</v>
      </c>
      <c r="E200" t="s">
        <v>501</v>
      </c>
      <c r="F200" t="s">
        <v>26</v>
      </c>
      <c r="H200" t="s">
        <v>27</v>
      </c>
      <c r="I200" t="s">
        <v>27</v>
      </c>
      <c r="J200" t="s">
        <v>28</v>
      </c>
      <c r="K200" t="s">
        <v>29</v>
      </c>
      <c r="L200" t="s">
        <v>30</v>
      </c>
      <c r="M200" t="s">
        <v>31</v>
      </c>
      <c r="N200" t="s">
        <v>32</v>
      </c>
      <c r="O200" t="s">
        <v>502</v>
      </c>
      <c r="Q200" t="s">
        <v>31</v>
      </c>
      <c r="S200" t="s">
        <v>34</v>
      </c>
      <c r="V200" s="2" t="s">
        <v>35</v>
      </c>
    </row>
    <row r="201" spans="1:22" x14ac:dyDescent="0.25">
      <c r="A201" t="s">
        <v>22</v>
      </c>
      <c r="B201" t="s">
        <v>505</v>
      </c>
      <c r="C201" t="s">
        <v>506</v>
      </c>
      <c r="D201">
        <f t="shared" si="3"/>
        <v>27</v>
      </c>
      <c r="E201" t="s">
        <v>501</v>
      </c>
      <c r="F201" t="s">
        <v>26</v>
      </c>
      <c r="H201" t="s">
        <v>27</v>
      </c>
      <c r="I201" t="s">
        <v>27</v>
      </c>
      <c r="J201" t="s">
        <v>28</v>
      </c>
      <c r="K201" t="s">
        <v>29</v>
      </c>
      <c r="L201" t="s">
        <v>30</v>
      </c>
      <c r="M201" t="s">
        <v>31</v>
      </c>
      <c r="N201" t="s">
        <v>32</v>
      </c>
      <c r="O201" t="s">
        <v>502</v>
      </c>
      <c r="Q201" t="s">
        <v>31</v>
      </c>
      <c r="S201" t="s">
        <v>34</v>
      </c>
      <c r="V201" s="2" t="s">
        <v>35</v>
      </c>
    </row>
    <row r="202" spans="1:22" x14ac:dyDescent="0.25">
      <c r="A202" t="s">
        <v>22</v>
      </c>
      <c r="B202" t="s">
        <v>507</v>
      </c>
      <c r="C202" t="s">
        <v>508</v>
      </c>
      <c r="D202">
        <f t="shared" si="3"/>
        <v>21</v>
      </c>
      <c r="E202" t="s">
        <v>501</v>
      </c>
      <c r="F202" t="s">
        <v>26</v>
      </c>
      <c r="H202" t="s">
        <v>27</v>
      </c>
      <c r="I202" t="s">
        <v>27</v>
      </c>
      <c r="J202" t="s">
        <v>28</v>
      </c>
      <c r="K202" t="s">
        <v>29</v>
      </c>
      <c r="L202" t="s">
        <v>30</v>
      </c>
      <c r="M202" t="s">
        <v>31</v>
      </c>
      <c r="N202" t="s">
        <v>32</v>
      </c>
      <c r="O202" t="s">
        <v>502</v>
      </c>
      <c r="Q202" t="s">
        <v>31</v>
      </c>
      <c r="S202" t="s">
        <v>34</v>
      </c>
      <c r="V202" s="2" t="s">
        <v>35</v>
      </c>
    </row>
    <row r="203" spans="1:22" x14ac:dyDescent="0.25">
      <c r="A203" t="s">
        <v>22</v>
      </c>
      <c r="B203" t="s">
        <v>509</v>
      </c>
      <c r="C203" t="s">
        <v>510</v>
      </c>
      <c r="D203">
        <f t="shared" si="3"/>
        <v>29</v>
      </c>
      <c r="E203" t="s">
        <v>501</v>
      </c>
      <c r="F203" t="s">
        <v>26</v>
      </c>
      <c r="H203" t="s">
        <v>27</v>
      </c>
      <c r="I203" t="s">
        <v>27</v>
      </c>
      <c r="J203" t="s">
        <v>28</v>
      </c>
      <c r="K203" t="s">
        <v>29</v>
      </c>
      <c r="L203" t="s">
        <v>30</v>
      </c>
      <c r="M203" t="s">
        <v>31</v>
      </c>
      <c r="N203" t="s">
        <v>32</v>
      </c>
      <c r="O203" t="s">
        <v>502</v>
      </c>
      <c r="Q203" t="s">
        <v>31</v>
      </c>
      <c r="S203" t="s">
        <v>34</v>
      </c>
      <c r="V203" s="2" t="s">
        <v>35</v>
      </c>
    </row>
    <row r="204" spans="1:22" x14ac:dyDescent="0.25">
      <c r="A204" t="s">
        <v>22</v>
      </c>
      <c r="B204" t="s">
        <v>511</v>
      </c>
      <c r="C204" t="s">
        <v>512</v>
      </c>
      <c r="D204">
        <f t="shared" si="3"/>
        <v>38</v>
      </c>
      <c r="E204" t="s">
        <v>501</v>
      </c>
      <c r="F204" t="s">
        <v>26</v>
      </c>
      <c r="H204" t="s">
        <v>27</v>
      </c>
      <c r="I204" t="s">
        <v>27</v>
      </c>
      <c r="J204" t="s">
        <v>28</v>
      </c>
      <c r="K204" t="s">
        <v>29</v>
      </c>
      <c r="L204" t="s">
        <v>30</v>
      </c>
      <c r="M204" t="s">
        <v>31</v>
      </c>
      <c r="N204" t="s">
        <v>32</v>
      </c>
      <c r="O204" t="s">
        <v>502</v>
      </c>
      <c r="Q204" t="s">
        <v>31</v>
      </c>
      <c r="S204" t="s">
        <v>34</v>
      </c>
      <c r="V204" s="2" t="s">
        <v>35</v>
      </c>
    </row>
    <row r="205" spans="1:22" x14ac:dyDescent="0.25">
      <c r="A205" t="s">
        <v>22</v>
      </c>
      <c r="B205" t="s">
        <v>513</v>
      </c>
      <c r="C205" t="s">
        <v>514</v>
      </c>
      <c r="D205">
        <f t="shared" si="3"/>
        <v>20</v>
      </c>
      <c r="E205" t="s">
        <v>515</v>
      </c>
      <c r="F205" t="s">
        <v>26</v>
      </c>
      <c r="H205" t="s">
        <v>27</v>
      </c>
      <c r="I205" t="s">
        <v>27</v>
      </c>
      <c r="J205" t="s">
        <v>28</v>
      </c>
      <c r="K205" t="s">
        <v>29</v>
      </c>
      <c r="L205" t="s">
        <v>30</v>
      </c>
      <c r="M205" t="s">
        <v>31</v>
      </c>
      <c r="N205" t="s">
        <v>32</v>
      </c>
      <c r="O205" t="s">
        <v>516</v>
      </c>
      <c r="Q205" t="s">
        <v>31</v>
      </c>
      <c r="S205" t="s">
        <v>34</v>
      </c>
      <c r="V205" s="2" t="s">
        <v>35</v>
      </c>
    </row>
    <row r="206" spans="1:22" x14ac:dyDescent="0.25">
      <c r="A206" t="s">
        <v>22</v>
      </c>
      <c r="B206" t="s">
        <v>517</v>
      </c>
      <c r="C206" t="s">
        <v>518</v>
      </c>
      <c r="D206">
        <f t="shared" si="3"/>
        <v>19</v>
      </c>
      <c r="E206" t="s">
        <v>515</v>
      </c>
      <c r="F206" t="s">
        <v>26</v>
      </c>
      <c r="H206" t="s">
        <v>27</v>
      </c>
      <c r="I206" t="s">
        <v>27</v>
      </c>
      <c r="J206" t="s">
        <v>28</v>
      </c>
      <c r="K206" t="s">
        <v>29</v>
      </c>
      <c r="L206" t="s">
        <v>30</v>
      </c>
      <c r="M206" t="s">
        <v>31</v>
      </c>
      <c r="N206" t="s">
        <v>32</v>
      </c>
      <c r="O206" t="s">
        <v>516</v>
      </c>
      <c r="Q206" t="s">
        <v>31</v>
      </c>
      <c r="S206" t="s">
        <v>34</v>
      </c>
      <c r="V206" s="2" t="s">
        <v>35</v>
      </c>
    </row>
    <row r="207" spans="1:22" x14ac:dyDescent="0.25">
      <c r="A207" t="s">
        <v>22</v>
      </c>
      <c r="B207" t="s">
        <v>519</v>
      </c>
      <c r="C207" t="s">
        <v>520</v>
      </c>
      <c r="D207">
        <f t="shared" si="3"/>
        <v>27</v>
      </c>
      <c r="E207" t="s">
        <v>515</v>
      </c>
      <c r="F207" t="s">
        <v>26</v>
      </c>
      <c r="H207" t="s">
        <v>27</v>
      </c>
      <c r="I207" t="s">
        <v>27</v>
      </c>
      <c r="J207" t="s">
        <v>28</v>
      </c>
      <c r="K207" t="s">
        <v>29</v>
      </c>
      <c r="L207" t="s">
        <v>30</v>
      </c>
      <c r="M207" t="s">
        <v>31</v>
      </c>
      <c r="N207" t="s">
        <v>32</v>
      </c>
      <c r="O207" t="s">
        <v>516</v>
      </c>
      <c r="Q207" t="s">
        <v>31</v>
      </c>
      <c r="S207" t="s">
        <v>34</v>
      </c>
      <c r="V207" s="2" t="s">
        <v>35</v>
      </c>
    </row>
    <row r="208" spans="1:22" x14ac:dyDescent="0.25">
      <c r="A208" t="s">
        <v>22</v>
      </c>
      <c r="B208" t="s">
        <v>521</v>
      </c>
      <c r="C208" t="s">
        <v>522</v>
      </c>
      <c r="D208">
        <f t="shared" si="3"/>
        <v>28</v>
      </c>
      <c r="E208" t="s">
        <v>515</v>
      </c>
      <c r="F208" t="s">
        <v>26</v>
      </c>
      <c r="H208" t="s">
        <v>27</v>
      </c>
      <c r="I208" t="s">
        <v>27</v>
      </c>
      <c r="J208" t="s">
        <v>28</v>
      </c>
      <c r="K208" t="s">
        <v>29</v>
      </c>
      <c r="L208" t="s">
        <v>30</v>
      </c>
      <c r="M208" t="s">
        <v>31</v>
      </c>
      <c r="N208" t="s">
        <v>32</v>
      </c>
      <c r="O208" t="s">
        <v>516</v>
      </c>
      <c r="Q208" t="s">
        <v>31</v>
      </c>
      <c r="S208" t="s">
        <v>34</v>
      </c>
      <c r="V208" s="2" t="s">
        <v>35</v>
      </c>
    </row>
    <row r="209" spans="1:22" x14ac:dyDescent="0.25">
      <c r="A209" t="s">
        <v>22</v>
      </c>
      <c r="B209" t="s">
        <v>523</v>
      </c>
      <c r="C209" t="s">
        <v>524</v>
      </c>
      <c r="D209">
        <f t="shared" si="3"/>
        <v>22</v>
      </c>
      <c r="E209" t="s">
        <v>525</v>
      </c>
      <c r="F209" t="s">
        <v>26</v>
      </c>
      <c r="H209" t="s">
        <v>27</v>
      </c>
      <c r="I209" t="s">
        <v>27</v>
      </c>
      <c r="J209" t="s">
        <v>28</v>
      </c>
      <c r="K209" t="s">
        <v>29</v>
      </c>
      <c r="L209" t="s">
        <v>30</v>
      </c>
      <c r="M209" t="s">
        <v>31</v>
      </c>
      <c r="N209" t="s">
        <v>32</v>
      </c>
      <c r="O209" t="s">
        <v>526</v>
      </c>
      <c r="Q209" t="s">
        <v>31</v>
      </c>
      <c r="S209" t="s">
        <v>34</v>
      </c>
      <c r="V209" s="2" t="s">
        <v>35</v>
      </c>
    </row>
    <row r="210" spans="1:22" x14ac:dyDescent="0.25">
      <c r="A210" t="s">
        <v>22</v>
      </c>
      <c r="B210" t="s">
        <v>527</v>
      </c>
      <c r="C210" t="s">
        <v>528</v>
      </c>
      <c r="D210">
        <f t="shared" si="3"/>
        <v>34</v>
      </c>
      <c r="E210" t="s">
        <v>525</v>
      </c>
      <c r="F210" t="s">
        <v>26</v>
      </c>
      <c r="H210" t="s">
        <v>27</v>
      </c>
      <c r="I210" t="s">
        <v>27</v>
      </c>
      <c r="J210" t="s">
        <v>28</v>
      </c>
      <c r="K210" t="s">
        <v>29</v>
      </c>
      <c r="L210" t="s">
        <v>30</v>
      </c>
      <c r="M210" t="s">
        <v>31</v>
      </c>
      <c r="N210" t="s">
        <v>32</v>
      </c>
      <c r="O210" t="s">
        <v>526</v>
      </c>
      <c r="Q210" t="s">
        <v>31</v>
      </c>
      <c r="S210" t="s">
        <v>34</v>
      </c>
      <c r="V210" s="2" t="s">
        <v>35</v>
      </c>
    </row>
    <row r="211" spans="1:22" x14ac:dyDescent="0.25">
      <c r="A211" t="s">
        <v>22</v>
      </c>
      <c r="B211" t="s">
        <v>529</v>
      </c>
      <c r="C211" t="s">
        <v>530</v>
      </c>
      <c r="D211">
        <f t="shared" si="3"/>
        <v>28</v>
      </c>
      <c r="E211" t="s">
        <v>525</v>
      </c>
      <c r="F211" t="s">
        <v>26</v>
      </c>
      <c r="H211" t="s">
        <v>27</v>
      </c>
      <c r="I211" t="s">
        <v>27</v>
      </c>
      <c r="J211" t="s">
        <v>28</v>
      </c>
      <c r="K211" t="s">
        <v>29</v>
      </c>
      <c r="L211" t="s">
        <v>30</v>
      </c>
      <c r="M211" t="s">
        <v>31</v>
      </c>
      <c r="N211" t="s">
        <v>32</v>
      </c>
      <c r="O211" t="s">
        <v>526</v>
      </c>
      <c r="Q211" t="s">
        <v>31</v>
      </c>
      <c r="S211" t="s">
        <v>34</v>
      </c>
      <c r="V211" s="2" t="s">
        <v>35</v>
      </c>
    </row>
    <row r="212" spans="1:22" x14ac:dyDescent="0.25">
      <c r="A212" t="s">
        <v>22</v>
      </c>
      <c r="B212" t="s">
        <v>531</v>
      </c>
      <c r="C212" t="s">
        <v>532</v>
      </c>
      <c r="D212">
        <f t="shared" si="3"/>
        <v>29</v>
      </c>
      <c r="E212" t="s">
        <v>525</v>
      </c>
      <c r="F212" t="s">
        <v>26</v>
      </c>
      <c r="H212" t="s">
        <v>27</v>
      </c>
      <c r="I212" t="s">
        <v>27</v>
      </c>
      <c r="J212" t="s">
        <v>28</v>
      </c>
      <c r="K212" t="s">
        <v>29</v>
      </c>
      <c r="L212" t="s">
        <v>30</v>
      </c>
      <c r="M212" t="s">
        <v>31</v>
      </c>
      <c r="N212" t="s">
        <v>32</v>
      </c>
      <c r="O212" t="s">
        <v>526</v>
      </c>
      <c r="Q212" t="s">
        <v>31</v>
      </c>
      <c r="S212" t="s">
        <v>34</v>
      </c>
      <c r="V212" s="2" t="s">
        <v>35</v>
      </c>
    </row>
    <row r="213" spans="1:22" x14ac:dyDescent="0.25">
      <c r="A213" t="s">
        <v>22</v>
      </c>
      <c r="B213" t="s">
        <v>533</v>
      </c>
      <c r="C213" t="s">
        <v>534</v>
      </c>
      <c r="D213">
        <f t="shared" si="3"/>
        <v>9</v>
      </c>
      <c r="E213" t="s">
        <v>534</v>
      </c>
      <c r="F213" t="s">
        <v>26</v>
      </c>
      <c r="H213" t="s">
        <v>27</v>
      </c>
      <c r="I213" t="s">
        <v>27</v>
      </c>
      <c r="J213" t="s">
        <v>28</v>
      </c>
      <c r="K213" t="s">
        <v>29</v>
      </c>
      <c r="L213" t="s">
        <v>30</v>
      </c>
      <c r="M213" t="s">
        <v>31</v>
      </c>
      <c r="N213" t="s">
        <v>32</v>
      </c>
      <c r="O213" t="s">
        <v>535</v>
      </c>
      <c r="Q213" t="s">
        <v>31</v>
      </c>
      <c r="S213" t="s">
        <v>34</v>
      </c>
      <c r="V213" s="2" t="s">
        <v>35</v>
      </c>
    </row>
    <row r="214" spans="1:22" x14ac:dyDescent="0.25">
      <c r="A214" t="s">
        <v>22</v>
      </c>
      <c r="B214" t="s">
        <v>536</v>
      </c>
      <c r="C214" t="s">
        <v>537</v>
      </c>
      <c r="D214">
        <f t="shared" si="3"/>
        <v>16</v>
      </c>
      <c r="E214" t="s">
        <v>538</v>
      </c>
      <c r="F214" t="s">
        <v>26</v>
      </c>
      <c r="H214" t="s">
        <v>27</v>
      </c>
      <c r="I214" t="s">
        <v>27</v>
      </c>
      <c r="J214" t="s">
        <v>28</v>
      </c>
      <c r="K214" t="s">
        <v>29</v>
      </c>
      <c r="L214" t="s">
        <v>30</v>
      </c>
      <c r="M214" t="s">
        <v>31</v>
      </c>
      <c r="N214" t="s">
        <v>32</v>
      </c>
      <c r="O214" t="s">
        <v>539</v>
      </c>
      <c r="Q214" t="s">
        <v>31</v>
      </c>
      <c r="S214" t="s">
        <v>34</v>
      </c>
      <c r="V214" s="2" t="s">
        <v>35</v>
      </c>
    </row>
    <row r="215" spans="1:22" x14ac:dyDescent="0.25">
      <c r="A215" t="s">
        <v>22</v>
      </c>
      <c r="B215" t="s">
        <v>540</v>
      </c>
      <c r="C215" t="s">
        <v>541</v>
      </c>
      <c r="D215">
        <f t="shared" si="3"/>
        <v>29</v>
      </c>
      <c r="E215" t="s">
        <v>538</v>
      </c>
      <c r="F215" t="s">
        <v>26</v>
      </c>
      <c r="H215" t="s">
        <v>27</v>
      </c>
      <c r="I215" t="s">
        <v>27</v>
      </c>
      <c r="J215" t="s">
        <v>28</v>
      </c>
      <c r="K215" t="s">
        <v>29</v>
      </c>
      <c r="L215" t="s">
        <v>30</v>
      </c>
      <c r="M215" t="s">
        <v>31</v>
      </c>
      <c r="N215" t="s">
        <v>32</v>
      </c>
      <c r="O215" t="s">
        <v>539</v>
      </c>
      <c r="Q215" t="s">
        <v>31</v>
      </c>
      <c r="S215" t="s">
        <v>34</v>
      </c>
      <c r="V215" s="2" t="s">
        <v>35</v>
      </c>
    </row>
    <row r="216" spans="1:22" x14ac:dyDescent="0.25">
      <c r="A216" t="s">
        <v>22</v>
      </c>
      <c r="B216" t="s">
        <v>542</v>
      </c>
      <c r="C216" t="s">
        <v>543</v>
      </c>
      <c r="D216">
        <f t="shared" si="3"/>
        <v>62</v>
      </c>
      <c r="E216" t="s">
        <v>538</v>
      </c>
      <c r="F216" t="s">
        <v>26</v>
      </c>
      <c r="H216" t="s">
        <v>27</v>
      </c>
      <c r="I216" t="s">
        <v>27</v>
      </c>
      <c r="J216" t="s">
        <v>28</v>
      </c>
      <c r="K216" t="s">
        <v>29</v>
      </c>
      <c r="L216" t="s">
        <v>30</v>
      </c>
      <c r="M216" t="s">
        <v>31</v>
      </c>
      <c r="N216" t="s">
        <v>32</v>
      </c>
      <c r="O216" t="s">
        <v>539</v>
      </c>
      <c r="Q216" t="s">
        <v>31</v>
      </c>
      <c r="S216" t="s">
        <v>34</v>
      </c>
      <c r="V216" s="2" t="s">
        <v>35</v>
      </c>
    </row>
    <row r="217" spans="1:22" x14ac:dyDescent="0.25">
      <c r="A217" t="s">
        <v>22</v>
      </c>
      <c r="B217" t="s">
        <v>544</v>
      </c>
      <c r="C217" t="s">
        <v>545</v>
      </c>
      <c r="D217">
        <f t="shared" si="3"/>
        <v>26</v>
      </c>
      <c r="E217" t="s">
        <v>538</v>
      </c>
      <c r="F217" t="s">
        <v>26</v>
      </c>
      <c r="H217" t="s">
        <v>27</v>
      </c>
      <c r="I217" t="s">
        <v>27</v>
      </c>
      <c r="J217" t="s">
        <v>28</v>
      </c>
      <c r="K217" t="s">
        <v>29</v>
      </c>
      <c r="L217" t="s">
        <v>30</v>
      </c>
      <c r="M217" t="s">
        <v>31</v>
      </c>
      <c r="N217" t="s">
        <v>32</v>
      </c>
      <c r="O217" t="s">
        <v>539</v>
      </c>
      <c r="Q217" t="s">
        <v>31</v>
      </c>
      <c r="S217" t="s">
        <v>34</v>
      </c>
      <c r="V217" s="2" t="s">
        <v>35</v>
      </c>
    </row>
    <row r="218" spans="1:22" x14ac:dyDescent="0.25">
      <c r="A218" t="s">
        <v>22</v>
      </c>
      <c r="B218" t="s">
        <v>546</v>
      </c>
      <c r="C218" t="s">
        <v>547</v>
      </c>
      <c r="D218">
        <f t="shared" si="3"/>
        <v>26</v>
      </c>
      <c r="E218" t="s">
        <v>538</v>
      </c>
      <c r="F218" t="s">
        <v>26</v>
      </c>
      <c r="H218" t="s">
        <v>27</v>
      </c>
      <c r="I218" t="s">
        <v>27</v>
      </c>
      <c r="J218" t="s">
        <v>28</v>
      </c>
      <c r="K218" t="s">
        <v>29</v>
      </c>
      <c r="L218" t="s">
        <v>30</v>
      </c>
      <c r="M218" t="s">
        <v>31</v>
      </c>
      <c r="N218" t="s">
        <v>32</v>
      </c>
      <c r="O218" t="s">
        <v>539</v>
      </c>
      <c r="Q218" t="s">
        <v>31</v>
      </c>
      <c r="S218" t="s">
        <v>34</v>
      </c>
      <c r="V218" s="2" t="s">
        <v>35</v>
      </c>
    </row>
    <row r="219" spans="1:22" x14ac:dyDescent="0.25">
      <c r="A219" t="s">
        <v>22</v>
      </c>
      <c r="B219" t="s">
        <v>548</v>
      </c>
      <c r="C219" t="s">
        <v>549</v>
      </c>
      <c r="D219">
        <f t="shared" si="3"/>
        <v>44</v>
      </c>
      <c r="E219" t="s">
        <v>538</v>
      </c>
      <c r="F219" t="s">
        <v>26</v>
      </c>
      <c r="H219" t="s">
        <v>27</v>
      </c>
      <c r="I219" t="s">
        <v>27</v>
      </c>
      <c r="J219" t="s">
        <v>28</v>
      </c>
      <c r="K219" t="s">
        <v>29</v>
      </c>
      <c r="L219" t="s">
        <v>30</v>
      </c>
      <c r="M219" t="s">
        <v>31</v>
      </c>
      <c r="N219" t="s">
        <v>32</v>
      </c>
      <c r="O219" t="s">
        <v>539</v>
      </c>
      <c r="Q219" t="s">
        <v>31</v>
      </c>
      <c r="S219" t="s">
        <v>34</v>
      </c>
      <c r="V219" s="2" t="s">
        <v>35</v>
      </c>
    </row>
    <row r="220" spans="1:22" x14ac:dyDescent="0.25">
      <c r="A220" t="s">
        <v>22</v>
      </c>
      <c r="B220" t="s">
        <v>550</v>
      </c>
      <c r="C220" t="s">
        <v>551</v>
      </c>
      <c r="D220">
        <f t="shared" si="3"/>
        <v>47</v>
      </c>
      <c r="E220" t="s">
        <v>552</v>
      </c>
      <c r="F220" t="s">
        <v>26</v>
      </c>
      <c r="H220" t="s">
        <v>27</v>
      </c>
      <c r="I220" t="s">
        <v>27</v>
      </c>
      <c r="J220" t="s">
        <v>28</v>
      </c>
      <c r="K220" t="s">
        <v>29</v>
      </c>
      <c r="L220" t="s">
        <v>30</v>
      </c>
      <c r="M220" t="s">
        <v>31</v>
      </c>
      <c r="N220" t="s">
        <v>32</v>
      </c>
      <c r="O220" t="s">
        <v>553</v>
      </c>
      <c r="Q220" t="s">
        <v>31</v>
      </c>
      <c r="S220" t="s">
        <v>34</v>
      </c>
      <c r="V220" s="2" t="s">
        <v>35</v>
      </c>
    </row>
    <row r="221" spans="1:22" x14ac:dyDescent="0.25">
      <c r="A221" t="s">
        <v>22</v>
      </c>
      <c r="B221" t="s">
        <v>554</v>
      </c>
      <c r="C221" t="s">
        <v>555</v>
      </c>
      <c r="D221">
        <f t="shared" si="3"/>
        <v>47</v>
      </c>
      <c r="E221" t="s">
        <v>552</v>
      </c>
      <c r="F221" t="s">
        <v>26</v>
      </c>
      <c r="H221" t="s">
        <v>27</v>
      </c>
      <c r="I221" t="s">
        <v>27</v>
      </c>
      <c r="J221" t="s">
        <v>28</v>
      </c>
      <c r="K221" t="s">
        <v>29</v>
      </c>
      <c r="L221" t="s">
        <v>30</v>
      </c>
      <c r="M221" t="s">
        <v>31</v>
      </c>
      <c r="N221" t="s">
        <v>32</v>
      </c>
      <c r="O221" t="s">
        <v>553</v>
      </c>
      <c r="Q221" t="s">
        <v>31</v>
      </c>
      <c r="S221" t="s">
        <v>34</v>
      </c>
      <c r="V221" s="2" t="s">
        <v>35</v>
      </c>
    </row>
    <row r="222" spans="1:22" x14ac:dyDescent="0.25">
      <c r="A222" t="s">
        <v>22</v>
      </c>
      <c r="B222" t="s">
        <v>556</v>
      </c>
      <c r="C222" t="s">
        <v>557</v>
      </c>
      <c r="D222">
        <f t="shared" si="3"/>
        <v>59</v>
      </c>
      <c r="E222" t="s">
        <v>552</v>
      </c>
      <c r="F222" t="s">
        <v>26</v>
      </c>
      <c r="H222" t="s">
        <v>27</v>
      </c>
      <c r="I222" t="s">
        <v>27</v>
      </c>
      <c r="J222" t="s">
        <v>28</v>
      </c>
      <c r="K222" t="s">
        <v>29</v>
      </c>
      <c r="L222" t="s">
        <v>30</v>
      </c>
      <c r="M222" t="s">
        <v>31</v>
      </c>
      <c r="N222" t="s">
        <v>32</v>
      </c>
      <c r="O222" t="s">
        <v>553</v>
      </c>
      <c r="Q222" t="s">
        <v>31</v>
      </c>
      <c r="S222" t="s">
        <v>34</v>
      </c>
      <c r="V222" s="2" t="s">
        <v>35</v>
      </c>
    </row>
    <row r="223" spans="1:22" x14ac:dyDescent="0.25">
      <c r="A223" t="s">
        <v>22</v>
      </c>
      <c r="B223" t="s">
        <v>558</v>
      </c>
      <c r="C223" t="s">
        <v>559</v>
      </c>
      <c r="D223">
        <f t="shared" si="3"/>
        <v>47</v>
      </c>
      <c r="E223" t="s">
        <v>552</v>
      </c>
      <c r="F223" t="s">
        <v>26</v>
      </c>
      <c r="H223" t="s">
        <v>27</v>
      </c>
      <c r="I223" t="s">
        <v>27</v>
      </c>
      <c r="J223" t="s">
        <v>28</v>
      </c>
      <c r="K223" t="s">
        <v>29</v>
      </c>
      <c r="L223" t="s">
        <v>30</v>
      </c>
      <c r="M223" t="s">
        <v>31</v>
      </c>
      <c r="N223" t="s">
        <v>32</v>
      </c>
      <c r="O223" t="s">
        <v>553</v>
      </c>
      <c r="Q223" t="s">
        <v>31</v>
      </c>
      <c r="S223" t="s">
        <v>34</v>
      </c>
      <c r="V223" s="2" t="s">
        <v>35</v>
      </c>
    </row>
    <row r="224" spans="1:22" x14ac:dyDescent="0.25">
      <c r="A224" t="s">
        <v>22</v>
      </c>
      <c r="B224" t="s">
        <v>560</v>
      </c>
      <c r="C224" t="s">
        <v>561</v>
      </c>
      <c r="D224">
        <f t="shared" si="3"/>
        <v>54</v>
      </c>
      <c r="E224" t="s">
        <v>552</v>
      </c>
      <c r="F224" t="s">
        <v>26</v>
      </c>
      <c r="H224" t="s">
        <v>27</v>
      </c>
      <c r="I224" t="s">
        <v>27</v>
      </c>
      <c r="J224" t="s">
        <v>28</v>
      </c>
      <c r="K224" t="s">
        <v>29</v>
      </c>
      <c r="L224" t="s">
        <v>30</v>
      </c>
      <c r="M224" t="s">
        <v>31</v>
      </c>
      <c r="N224" t="s">
        <v>32</v>
      </c>
      <c r="O224" t="s">
        <v>553</v>
      </c>
      <c r="Q224" t="s">
        <v>31</v>
      </c>
      <c r="S224" t="s">
        <v>34</v>
      </c>
      <c r="V224" s="2" t="s">
        <v>35</v>
      </c>
    </row>
    <row r="225" spans="1:22" x14ac:dyDescent="0.25">
      <c r="A225" t="s">
        <v>22</v>
      </c>
      <c r="B225" t="s">
        <v>562</v>
      </c>
      <c r="C225" t="s">
        <v>563</v>
      </c>
      <c r="D225">
        <f t="shared" si="3"/>
        <v>37</v>
      </c>
      <c r="E225" t="s">
        <v>552</v>
      </c>
      <c r="F225" t="s">
        <v>26</v>
      </c>
      <c r="H225" t="s">
        <v>27</v>
      </c>
      <c r="I225" t="s">
        <v>27</v>
      </c>
      <c r="J225" t="s">
        <v>28</v>
      </c>
      <c r="K225" t="s">
        <v>29</v>
      </c>
      <c r="L225" t="s">
        <v>30</v>
      </c>
      <c r="M225" t="s">
        <v>31</v>
      </c>
      <c r="N225" t="s">
        <v>32</v>
      </c>
      <c r="O225" t="s">
        <v>553</v>
      </c>
      <c r="Q225" t="s">
        <v>31</v>
      </c>
      <c r="S225" t="s">
        <v>34</v>
      </c>
      <c r="V225" s="2" t="s">
        <v>35</v>
      </c>
    </row>
    <row r="226" spans="1:22" x14ac:dyDescent="0.25">
      <c r="A226" t="s">
        <v>22</v>
      </c>
      <c r="B226" t="s">
        <v>564</v>
      </c>
      <c r="C226" t="s">
        <v>565</v>
      </c>
      <c r="D226">
        <f t="shared" si="3"/>
        <v>37</v>
      </c>
      <c r="E226" t="s">
        <v>566</v>
      </c>
      <c r="F226" t="s">
        <v>26</v>
      </c>
      <c r="H226" t="s">
        <v>27</v>
      </c>
      <c r="I226" t="s">
        <v>27</v>
      </c>
      <c r="J226" t="s">
        <v>28</v>
      </c>
      <c r="K226" t="s">
        <v>29</v>
      </c>
      <c r="L226" t="s">
        <v>30</v>
      </c>
      <c r="M226" t="s">
        <v>31</v>
      </c>
      <c r="N226" t="s">
        <v>32</v>
      </c>
      <c r="O226" t="s">
        <v>567</v>
      </c>
      <c r="Q226" t="s">
        <v>31</v>
      </c>
      <c r="S226" t="s">
        <v>34</v>
      </c>
      <c r="V226" s="2" t="s">
        <v>35</v>
      </c>
    </row>
    <row r="227" spans="1:22" x14ac:dyDescent="0.25">
      <c r="A227" t="s">
        <v>22</v>
      </c>
      <c r="B227" t="s">
        <v>568</v>
      </c>
      <c r="C227" t="s">
        <v>569</v>
      </c>
      <c r="D227">
        <f t="shared" si="3"/>
        <v>33</v>
      </c>
      <c r="E227" t="s">
        <v>566</v>
      </c>
      <c r="F227" t="s">
        <v>26</v>
      </c>
      <c r="H227" t="s">
        <v>27</v>
      </c>
      <c r="I227" t="s">
        <v>27</v>
      </c>
      <c r="J227" t="s">
        <v>28</v>
      </c>
      <c r="K227" t="s">
        <v>29</v>
      </c>
      <c r="L227" t="s">
        <v>30</v>
      </c>
      <c r="M227" t="s">
        <v>31</v>
      </c>
      <c r="N227" t="s">
        <v>32</v>
      </c>
      <c r="O227" t="s">
        <v>567</v>
      </c>
      <c r="Q227" t="s">
        <v>31</v>
      </c>
      <c r="S227" t="s">
        <v>34</v>
      </c>
      <c r="V227" s="2" t="s">
        <v>35</v>
      </c>
    </row>
    <row r="228" spans="1:22" x14ac:dyDescent="0.25">
      <c r="A228" t="s">
        <v>22</v>
      </c>
      <c r="B228" t="s">
        <v>570</v>
      </c>
      <c r="C228" t="s">
        <v>571</v>
      </c>
      <c r="D228">
        <f t="shared" si="3"/>
        <v>49</v>
      </c>
      <c r="E228" t="s">
        <v>566</v>
      </c>
      <c r="F228" t="s">
        <v>26</v>
      </c>
      <c r="H228" t="s">
        <v>27</v>
      </c>
      <c r="I228" t="s">
        <v>27</v>
      </c>
      <c r="J228" t="s">
        <v>28</v>
      </c>
      <c r="K228" t="s">
        <v>29</v>
      </c>
      <c r="L228" t="s">
        <v>30</v>
      </c>
      <c r="M228" t="s">
        <v>31</v>
      </c>
      <c r="N228" t="s">
        <v>32</v>
      </c>
      <c r="O228" t="s">
        <v>567</v>
      </c>
      <c r="Q228" t="s">
        <v>31</v>
      </c>
      <c r="S228" t="s">
        <v>34</v>
      </c>
      <c r="V228" s="2" t="s">
        <v>35</v>
      </c>
    </row>
    <row r="229" spans="1:22" x14ac:dyDescent="0.25">
      <c r="A229" t="s">
        <v>22</v>
      </c>
      <c r="B229" t="s">
        <v>572</v>
      </c>
      <c r="C229" t="s">
        <v>573</v>
      </c>
      <c r="D229">
        <f t="shared" si="3"/>
        <v>38</v>
      </c>
      <c r="E229" t="s">
        <v>566</v>
      </c>
      <c r="F229" t="s">
        <v>26</v>
      </c>
      <c r="H229" t="s">
        <v>27</v>
      </c>
      <c r="I229" t="s">
        <v>27</v>
      </c>
      <c r="J229" t="s">
        <v>28</v>
      </c>
      <c r="K229" t="s">
        <v>29</v>
      </c>
      <c r="L229" t="s">
        <v>30</v>
      </c>
      <c r="M229" t="s">
        <v>31</v>
      </c>
      <c r="N229" t="s">
        <v>32</v>
      </c>
      <c r="O229" t="s">
        <v>567</v>
      </c>
      <c r="Q229" t="s">
        <v>31</v>
      </c>
      <c r="S229" t="s">
        <v>34</v>
      </c>
      <c r="V229" s="2" t="s">
        <v>35</v>
      </c>
    </row>
    <row r="230" spans="1:22" x14ac:dyDescent="0.25">
      <c r="A230" t="s">
        <v>22</v>
      </c>
      <c r="B230" t="s">
        <v>574</v>
      </c>
      <c r="C230" t="s">
        <v>575</v>
      </c>
      <c r="D230">
        <f t="shared" si="3"/>
        <v>52</v>
      </c>
      <c r="E230" t="s">
        <v>566</v>
      </c>
      <c r="F230" t="s">
        <v>26</v>
      </c>
      <c r="H230" t="s">
        <v>27</v>
      </c>
      <c r="I230" t="s">
        <v>27</v>
      </c>
      <c r="J230" t="s">
        <v>28</v>
      </c>
      <c r="K230" t="s">
        <v>415</v>
      </c>
      <c r="L230" t="s">
        <v>177</v>
      </c>
      <c r="M230" t="s">
        <v>31</v>
      </c>
      <c r="N230" t="s">
        <v>32</v>
      </c>
      <c r="O230" t="s">
        <v>567</v>
      </c>
      <c r="Q230" t="s">
        <v>31</v>
      </c>
      <c r="S230" t="s">
        <v>34</v>
      </c>
      <c r="V230" s="2" t="s">
        <v>35</v>
      </c>
    </row>
    <row r="231" spans="1:22" x14ac:dyDescent="0.25">
      <c r="A231" t="s">
        <v>22</v>
      </c>
      <c r="B231" t="s">
        <v>576</v>
      </c>
      <c r="C231" t="s">
        <v>577</v>
      </c>
      <c r="D231">
        <f t="shared" si="3"/>
        <v>53</v>
      </c>
      <c r="E231" t="s">
        <v>566</v>
      </c>
      <c r="F231" t="s">
        <v>26</v>
      </c>
      <c r="H231" t="s">
        <v>27</v>
      </c>
      <c r="I231" t="s">
        <v>27</v>
      </c>
      <c r="J231" t="s">
        <v>28</v>
      </c>
      <c r="K231" t="s">
        <v>415</v>
      </c>
      <c r="L231" t="s">
        <v>177</v>
      </c>
      <c r="M231" t="s">
        <v>31</v>
      </c>
      <c r="N231" t="s">
        <v>32</v>
      </c>
      <c r="O231" t="s">
        <v>567</v>
      </c>
      <c r="Q231" t="s">
        <v>31</v>
      </c>
      <c r="S231" t="s">
        <v>34</v>
      </c>
      <c r="V231" s="2" t="s">
        <v>35</v>
      </c>
    </row>
    <row r="232" spans="1:22" x14ac:dyDescent="0.25">
      <c r="A232" t="s">
        <v>22</v>
      </c>
      <c r="B232" t="s">
        <v>578</v>
      </c>
      <c r="C232" t="s">
        <v>579</v>
      </c>
      <c r="D232">
        <f t="shared" si="3"/>
        <v>33</v>
      </c>
      <c r="E232" t="s">
        <v>566</v>
      </c>
      <c r="F232" t="s">
        <v>26</v>
      </c>
      <c r="H232" t="s">
        <v>27</v>
      </c>
      <c r="I232" t="s">
        <v>27</v>
      </c>
      <c r="J232" t="s">
        <v>28</v>
      </c>
      <c r="K232" t="s">
        <v>415</v>
      </c>
      <c r="L232" t="s">
        <v>177</v>
      </c>
      <c r="M232" t="s">
        <v>31</v>
      </c>
      <c r="N232" t="s">
        <v>32</v>
      </c>
      <c r="O232" t="s">
        <v>567</v>
      </c>
      <c r="Q232" t="s">
        <v>31</v>
      </c>
      <c r="S232" t="s">
        <v>34</v>
      </c>
      <c r="V232" s="2" t="s">
        <v>35</v>
      </c>
    </row>
    <row r="233" spans="1:22" x14ac:dyDescent="0.25">
      <c r="A233" t="s">
        <v>22</v>
      </c>
      <c r="B233" t="s">
        <v>580</v>
      </c>
      <c r="C233" t="s">
        <v>581</v>
      </c>
      <c r="D233">
        <f t="shared" si="3"/>
        <v>49</v>
      </c>
      <c r="E233" t="s">
        <v>566</v>
      </c>
      <c r="F233" t="s">
        <v>26</v>
      </c>
      <c r="H233" t="s">
        <v>27</v>
      </c>
      <c r="I233" t="s">
        <v>27</v>
      </c>
      <c r="J233" t="s">
        <v>28</v>
      </c>
      <c r="K233" t="s">
        <v>415</v>
      </c>
      <c r="L233" t="s">
        <v>177</v>
      </c>
      <c r="M233" t="s">
        <v>31</v>
      </c>
      <c r="N233" t="s">
        <v>32</v>
      </c>
      <c r="O233" t="s">
        <v>567</v>
      </c>
      <c r="Q233" t="s">
        <v>31</v>
      </c>
      <c r="S233" t="s">
        <v>34</v>
      </c>
      <c r="V233" s="2" t="s">
        <v>35</v>
      </c>
    </row>
    <row r="234" spans="1:22" x14ac:dyDescent="0.25">
      <c r="A234" t="s">
        <v>22</v>
      </c>
      <c r="B234" t="s">
        <v>582</v>
      </c>
      <c r="C234" t="s">
        <v>583</v>
      </c>
      <c r="D234">
        <f t="shared" si="3"/>
        <v>42</v>
      </c>
      <c r="E234" t="s">
        <v>566</v>
      </c>
      <c r="F234" t="s">
        <v>26</v>
      </c>
      <c r="H234" t="s">
        <v>27</v>
      </c>
      <c r="I234" t="s">
        <v>27</v>
      </c>
      <c r="J234" t="s">
        <v>28</v>
      </c>
      <c r="K234" t="s">
        <v>29</v>
      </c>
      <c r="L234" t="s">
        <v>30</v>
      </c>
      <c r="M234" t="s">
        <v>31</v>
      </c>
      <c r="N234" t="s">
        <v>32</v>
      </c>
      <c r="O234" t="s">
        <v>567</v>
      </c>
      <c r="Q234" t="s">
        <v>31</v>
      </c>
      <c r="S234" t="s">
        <v>34</v>
      </c>
      <c r="V234" s="2" t="s">
        <v>35</v>
      </c>
    </row>
    <row r="235" spans="1:22" x14ac:dyDescent="0.25">
      <c r="A235" t="s">
        <v>22</v>
      </c>
      <c r="B235" t="s">
        <v>584</v>
      </c>
      <c r="C235" t="s">
        <v>585</v>
      </c>
      <c r="D235">
        <f t="shared" si="3"/>
        <v>24</v>
      </c>
      <c r="E235" t="s">
        <v>586</v>
      </c>
      <c r="F235" t="s">
        <v>26</v>
      </c>
      <c r="H235" t="s">
        <v>27</v>
      </c>
      <c r="I235" t="s">
        <v>27</v>
      </c>
      <c r="J235" t="s">
        <v>28</v>
      </c>
      <c r="K235" t="s">
        <v>29</v>
      </c>
      <c r="L235" t="s">
        <v>30</v>
      </c>
      <c r="M235" t="s">
        <v>31</v>
      </c>
      <c r="N235" t="s">
        <v>32</v>
      </c>
      <c r="O235" t="s">
        <v>587</v>
      </c>
      <c r="Q235" t="s">
        <v>31</v>
      </c>
      <c r="S235" t="s">
        <v>34</v>
      </c>
      <c r="V235" s="2" t="s">
        <v>35</v>
      </c>
    </row>
    <row r="236" spans="1:22" x14ac:dyDescent="0.25">
      <c r="A236" t="s">
        <v>22</v>
      </c>
      <c r="B236" t="s">
        <v>588</v>
      </c>
      <c r="C236" t="s">
        <v>589</v>
      </c>
      <c r="D236">
        <f t="shared" si="3"/>
        <v>21</v>
      </c>
      <c r="E236" t="s">
        <v>586</v>
      </c>
      <c r="F236" t="s">
        <v>26</v>
      </c>
      <c r="H236" t="s">
        <v>27</v>
      </c>
      <c r="I236" t="s">
        <v>27</v>
      </c>
      <c r="J236" t="s">
        <v>28</v>
      </c>
      <c r="K236" t="s">
        <v>29</v>
      </c>
      <c r="L236" t="s">
        <v>30</v>
      </c>
      <c r="M236" t="s">
        <v>31</v>
      </c>
      <c r="N236" t="s">
        <v>32</v>
      </c>
      <c r="O236" t="s">
        <v>587</v>
      </c>
      <c r="Q236" t="s">
        <v>31</v>
      </c>
      <c r="S236" t="s">
        <v>34</v>
      </c>
      <c r="V236" s="2" t="s">
        <v>35</v>
      </c>
    </row>
    <row r="237" spans="1:22" x14ac:dyDescent="0.25">
      <c r="A237" t="s">
        <v>22</v>
      </c>
      <c r="B237" t="s">
        <v>590</v>
      </c>
      <c r="C237" t="s">
        <v>591</v>
      </c>
      <c r="D237">
        <f t="shared" si="3"/>
        <v>32</v>
      </c>
      <c r="E237" t="s">
        <v>586</v>
      </c>
      <c r="F237" t="s">
        <v>26</v>
      </c>
      <c r="H237" t="s">
        <v>27</v>
      </c>
      <c r="I237" t="s">
        <v>27</v>
      </c>
      <c r="J237" t="s">
        <v>28</v>
      </c>
      <c r="K237" t="s">
        <v>29</v>
      </c>
      <c r="L237" t="s">
        <v>30</v>
      </c>
      <c r="M237" t="s">
        <v>31</v>
      </c>
      <c r="N237" t="s">
        <v>32</v>
      </c>
      <c r="O237" t="s">
        <v>587</v>
      </c>
      <c r="Q237" t="s">
        <v>31</v>
      </c>
      <c r="S237" t="s">
        <v>34</v>
      </c>
      <c r="V237" s="2" t="s">
        <v>35</v>
      </c>
    </row>
    <row r="238" spans="1:22" x14ac:dyDescent="0.25">
      <c r="A238" t="s">
        <v>22</v>
      </c>
      <c r="B238" t="s">
        <v>592</v>
      </c>
      <c r="C238" t="s">
        <v>593</v>
      </c>
      <c r="D238">
        <f t="shared" si="3"/>
        <v>46</v>
      </c>
      <c r="E238" t="s">
        <v>586</v>
      </c>
      <c r="F238" t="s">
        <v>26</v>
      </c>
      <c r="H238" t="s">
        <v>27</v>
      </c>
      <c r="I238" t="s">
        <v>27</v>
      </c>
      <c r="J238" t="s">
        <v>28</v>
      </c>
      <c r="K238" t="s">
        <v>29</v>
      </c>
      <c r="L238" t="s">
        <v>30</v>
      </c>
      <c r="M238" t="s">
        <v>31</v>
      </c>
      <c r="N238" t="s">
        <v>32</v>
      </c>
      <c r="O238" t="s">
        <v>587</v>
      </c>
      <c r="Q238" t="s">
        <v>31</v>
      </c>
      <c r="S238" t="s">
        <v>34</v>
      </c>
      <c r="V238" s="2" t="s">
        <v>35</v>
      </c>
    </row>
    <row r="239" spans="1:22" x14ac:dyDescent="0.25">
      <c r="A239" t="s">
        <v>22</v>
      </c>
      <c r="B239" t="s">
        <v>594</v>
      </c>
      <c r="C239" t="s">
        <v>595</v>
      </c>
      <c r="D239">
        <f t="shared" si="3"/>
        <v>25</v>
      </c>
      <c r="E239" t="s">
        <v>586</v>
      </c>
      <c r="F239" t="s">
        <v>26</v>
      </c>
      <c r="H239" t="s">
        <v>27</v>
      </c>
      <c r="I239" t="s">
        <v>27</v>
      </c>
      <c r="J239" t="s">
        <v>28</v>
      </c>
      <c r="K239" t="s">
        <v>29</v>
      </c>
      <c r="L239" t="s">
        <v>30</v>
      </c>
      <c r="M239" t="s">
        <v>31</v>
      </c>
      <c r="N239" t="s">
        <v>32</v>
      </c>
      <c r="O239" t="s">
        <v>587</v>
      </c>
      <c r="Q239" t="s">
        <v>31</v>
      </c>
      <c r="S239" t="s">
        <v>34</v>
      </c>
      <c r="V239" s="2" t="s">
        <v>35</v>
      </c>
    </row>
    <row r="240" spans="1:22" x14ac:dyDescent="0.25">
      <c r="A240" t="s">
        <v>22</v>
      </c>
      <c r="B240" t="s">
        <v>596</v>
      </c>
      <c r="C240" t="s">
        <v>597</v>
      </c>
      <c r="D240">
        <f t="shared" si="3"/>
        <v>23</v>
      </c>
      <c r="E240" t="s">
        <v>586</v>
      </c>
      <c r="F240" t="s">
        <v>26</v>
      </c>
      <c r="H240" t="s">
        <v>27</v>
      </c>
      <c r="I240" t="s">
        <v>27</v>
      </c>
      <c r="J240" t="s">
        <v>28</v>
      </c>
      <c r="K240" t="s">
        <v>29</v>
      </c>
      <c r="L240" t="s">
        <v>30</v>
      </c>
      <c r="M240" t="s">
        <v>31</v>
      </c>
      <c r="N240" t="s">
        <v>32</v>
      </c>
      <c r="O240" t="s">
        <v>587</v>
      </c>
      <c r="Q240" t="s">
        <v>31</v>
      </c>
      <c r="S240" t="s">
        <v>34</v>
      </c>
      <c r="V240" s="2" t="s">
        <v>35</v>
      </c>
    </row>
    <row r="241" spans="1:22" x14ac:dyDescent="0.25">
      <c r="A241" t="s">
        <v>22</v>
      </c>
      <c r="B241" t="s">
        <v>598</v>
      </c>
      <c r="C241" t="s">
        <v>599</v>
      </c>
      <c r="D241">
        <f t="shared" si="3"/>
        <v>39</v>
      </c>
      <c r="E241" t="s">
        <v>586</v>
      </c>
      <c r="F241" t="s">
        <v>26</v>
      </c>
      <c r="H241" t="s">
        <v>27</v>
      </c>
      <c r="I241" t="s">
        <v>27</v>
      </c>
      <c r="J241" t="s">
        <v>28</v>
      </c>
      <c r="K241" t="s">
        <v>29</v>
      </c>
      <c r="L241" t="s">
        <v>30</v>
      </c>
      <c r="M241" t="s">
        <v>31</v>
      </c>
      <c r="N241" t="s">
        <v>32</v>
      </c>
      <c r="O241" t="s">
        <v>587</v>
      </c>
      <c r="Q241" t="s">
        <v>31</v>
      </c>
      <c r="S241" t="s">
        <v>34</v>
      </c>
      <c r="V241" s="2" t="s">
        <v>35</v>
      </c>
    </row>
    <row r="242" spans="1:22" x14ac:dyDescent="0.25">
      <c r="A242" t="s">
        <v>22</v>
      </c>
      <c r="B242" t="s">
        <v>600</v>
      </c>
      <c r="C242" t="s">
        <v>601</v>
      </c>
      <c r="D242">
        <f t="shared" si="3"/>
        <v>22</v>
      </c>
      <c r="E242" t="s">
        <v>602</v>
      </c>
      <c r="F242" t="s">
        <v>26</v>
      </c>
      <c r="H242" t="s">
        <v>27</v>
      </c>
      <c r="I242" t="s">
        <v>27</v>
      </c>
      <c r="J242" t="s">
        <v>28</v>
      </c>
      <c r="K242" t="s">
        <v>415</v>
      </c>
      <c r="L242" t="s">
        <v>177</v>
      </c>
      <c r="M242" t="s">
        <v>31</v>
      </c>
      <c r="N242" t="s">
        <v>32</v>
      </c>
      <c r="O242" t="s">
        <v>603</v>
      </c>
      <c r="Q242" t="s">
        <v>31</v>
      </c>
      <c r="S242" t="s">
        <v>34</v>
      </c>
      <c r="V242" s="2" t="s">
        <v>35</v>
      </c>
    </row>
    <row r="243" spans="1:22" x14ac:dyDescent="0.25">
      <c r="A243" t="s">
        <v>22</v>
      </c>
      <c r="B243" t="s">
        <v>604</v>
      </c>
      <c r="C243" t="s">
        <v>605</v>
      </c>
      <c r="D243">
        <f t="shared" si="3"/>
        <v>24</v>
      </c>
      <c r="E243" t="s">
        <v>602</v>
      </c>
      <c r="F243" t="s">
        <v>26</v>
      </c>
      <c r="H243" t="s">
        <v>27</v>
      </c>
      <c r="I243" t="s">
        <v>27</v>
      </c>
      <c r="J243" t="s">
        <v>28</v>
      </c>
      <c r="K243" t="s">
        <v>415</v>
      </c>
      <c r="L243" t="s">
        <v>177</v>
      </c>
      <c r="M243" t="s">
        <v>31</v>
      </c>
      <c r="N243" t="s">
        <v>32</v>
      </c>
      <c r="O243" t="s">
        <v>603</v>
      </c>
      <c r="Q243" t="s">
        <v>31</v>
      </c>
      <c r="S243" t="s">
        <v>34</v>
      </c>
      <c r="V243" s="2" t="s">
        <v>35</v>
      </c>
    </row>
    <row r="244" spans="1:22" x14ac:dyDescent="0.25">
      <c r="A244" t="s">
        <v>22</v>
      </c>
      <c r="B244" t="s">
        <v>606</v>
      </c>
      <c r="C244" t="s">
        <v>607</v>
      </c>
      <c r="D244">
        <f t="shared" si="3"/>
        <v>25</v>
      </c>
      <c r="E244" t="s">
        <v>602</v>
      </c>
      <c r="F244" t="s">
        <v>26</v>
      </c>
      <c r="H244" t="s">
        <v>27</v>
      </c>
      <c r="I244" t="s">
        <v>27</v>
      </c>
      <c r="J244" t="s">
        <v>28</v>
      </c>
      <c r="K244" t="s">
        <v>415</v>
      </c>
      <c r="L244" t="s">
        <v>177</v>
      </c>
      <c r="M244" t="s">
        <v>31</v>
      </c>
      <c r="N244" t="s">
        <v>32</v>
      </c>
      <c r="O244" t="s">
        <v>603</v>
      </c>
      <c r="Q244" t="s">
        <v>31</v>
      </c>
      <c r="S244" t="s">
        <v>34</v>
      </c>
      <c r="V244" s="2" t="s">
        <v>35</v>
      </c>
    </row>
    <row r="245" spans="1:22" x14ac:dyDescent="0.25">
      <c r="A245" t="s">
        <v>22</v>
      </c>
      <c r="B245" t="s">
        <v>608</v>
      </c>
      <c r="C245" t="s">
        <v>609</v>
      </c>
      <c r="D245">
        <f t="shared" si="3"/>
        <v>28</v>
      </c>
      <c r="E245" t="s">
        <v>602</v>
      </c>
      <c r="F245" t="s">
        <v>26</v>
      </c>
      <c r="H245" t="s">
        <v>27</v>
      </c>
      <c r="I245" t="s">
        <v>27</v>
      </c>
      <c r="J245" t="s">
        <v>28</v>
      </c>
      <c r="K245" t="s">
        <v>415</v>
      </c>
      <c r="L245" t="s">
        <v>177</v>
      </c>
      <c r="M245" t="s">
        <v>31</v>
      </c>
      <c r="N245" t="s">
        <v>32</v>
      </c>
      <c r="O245" t="s">
        <v>603</v>
      </c>
      <c r="Q245" t="s">
        <v>31</v>
      </c>
      <c r="S245" t="s">
        <v>34</v>
      </c>
      <c r="V245" s="2" t="s">
        <v>35</v>
      </c>
    </row>
    <row r="246" spans="1:22" x14ac:dyDescent="0.25">
      <c r="A246" t="s">
        <v>22</v>
      </c>
      <c r="B246" t="s">
        <v>610</v>
      </c>
      <c r="C246" t="s">
        <v>611</v>
      </c>
      <c r="D246">
        <f t="shared" si="3"/>
        <v>34</v>
      </c>
      <c r="E246" t="s">
        <v>602</v>
      </c>
      <c r="F246" t="s">
        <v>26</v>
      </c>
      <c r="H246" t="s">
        <v>27</v>
      </c>
      <c r="I246" t="s">
        <v>27</v>
      </c>
      <c r="J246" t="s">
        <v>28</v>
      </c>
      <c r="K246" t="s">
        <v>415</v>
      </c>
      <c r="L246" t="s">
        <v>177</v>
      </c>
      <c r="M246" t="s">
        <v>31</v>
      </c>
      <c r="N246" t="s">
        <v>32</v>
      </c>
      <c r="O246" t="s">
        <v>603</v>
      </c>
      <c r="Q246" t="s">
        <v>31</v>
      </c>
      <c r="S246" t="s">
        <v>34</v>
      </c>
      <c r="V246" s="2" t="s">
        <v>35</v>
      </c>
    </row>
    <row r="247" spans="1:22" x14ac:dyDescent="0.25">
      <c r="A247" t="s">
        <v>22</v>
      </c>
      <c r="B247" t="s">
        <v>612</v>
      </c>
      <c r="C247" t="s">
        <v>613</v>
      </c>
      <c r="D247">
        <f t="shared" si="3"/>
        <v>23</v>
      </c>
      <c r="E247" t="s">
        <v>602</v>
      </c>
      <c r="F247" t="s">
        <v>26</v>
      </c>
      <c r="H247" t="s">
        <v>27</v>
      </c>
      <c r="I247" t="s">
        <v>27</v>
      </c>
      <c r="J247" t="s">
        <v>28</v>
      </c>
      <c r="K247" t="s">
        <v>415</v>
      </c>
      <c r="L247" t="s">
        <v>177</v>
      </c>
      <c r="M247" t="s">
        <v>31</v>
      </c>
      <c r="N247" t="s">
        <v>32</v>
      </c>
      <c r="O247" t="s">
        <v>603</v>
      </c>
      <c r="Q247" t="s">
        <v>31</v>
      </c>
      <c r="S247" t="s">
        <v>34</v>
      </c>
      <c r="V247" s="2" t="s">
        <v>35</v>
      </c>
    </row>
    <row r="248" spans="1:22" x14ac:dyDescent="0.25">
      <c r="A248" t="s">
        <v>22</v>
      </c>
      <c r="B248" t="s">
        <v>614</v>
      </c>
      <c r="C248" t="s">
        <v>615</v>
      </c>
      <c r="D248">
        <f t="shared" si="3"/>
        <v>31</v>
      </c>
      <c r="E248" t="s">
        <v>602</v>
      </c>
      <c r="F248" t="s">
        <v>26</v>
      </c>
      <c r="H248" t="s">
        <v>27</v>
      </c>
      <c r="I248" t="s">
        <v>27</v>
      </c>
      <c r="J248" t="s">
        <v>28</v>
      </c>
      <c r="K248" t="s">
        <v>415</v>
      </c>
      <c r="L248" t="s">
        <v>177</v>
      </c>
      <c r="M248" t="s">
        <v>31</v>
      </c>
      <c r="N248" t="s">
        <v>32</v>
      </c>
      <c r="O248" t="s">
        <v>603</v>
      </c>
      <c r="Q248" t="s">
        <v>31</v>
      </c>
      <c r="S248" t="s">
        <v>34</v>
      </c>
      <c r="V248" s="2" t="s">
        <v>35</v>
      </c>
    </row>
    <row r="249" spans="1:22" x14ac:dyDescent="0.25">
      <c r="A249" t="s">
        <v>22</v>
      </c>
      <c r="B249" t="s">
        <v>616</v>
      </c>
      <c r="C249" t="s">
        <v>617</v>
      </c>
      <c r="D249">
        <f t="shared" si="3"/>
        <v>53</v>
      </c>
      <c r="E249" t="s">
        <v>618</v>
      </c>
      <c r="F249" t="s">
        <v>26</v>
      </c>
      <c r="H249" t="s">
        <v>27</v>
      </c>
      <c r="I249" t="s">
        <v>27</v>
      </c>
      <c r="J249" t="s">
        <v>28</v>
      </c>
      <c r="K249" t="s">
        <v>415</v>
      </c>
      <c r="L249" t="s">
        <v>177</v>
      </c>
      <c r="M249" t="s">
        <v>31</v>
      </c>
      <c r="N249" t="s">
        <v>32</v>
      </c>
      <c r="O249" t="s">
        <v>619</v>
      </c>
      <c r="Q249" t="s">
        <v>31</v>
      </c>
      <c r="S249" t="s">
        <v>34</v>
      </c>
      <c r="V249" s="2" t="s">
        <v>35</v>
      </c>
    </row>
    <row r="250" spans="1:22" x14ac:dyDescent="0.25">
      <c r="A250" t="s">
        <v>22</v>
      </c>
      <c r="B250" t="s">
        <v>620</v>
      </c>
      <c r="C250" t="s">
        <v>621</v>
      </c>
      <c r="D250">
        <f t="shared" si="3"/>
        <v>24</v>
      </c>
      <c r="E250" t="s">
        <v>618</v>
      </c>
      <c r="F250" t="s">
        <v>26</v>
      </c>
      <c r="H250" t="s">
        <v>27</v>
      </c>
      <c r="I250" t="s">
        <v>27</v>
      </c>
      <c r="J250" t="s">
        <v>28</v>
      </c>
      <c r="K250" t="s">
        <v>415</v>
      </c>
      <c r="L250" t="s">
        <v>177</v>
      </c>
      <c r="M250" t="s">
        <v>31</v>
      </c>
      <c r="N250" t="s">
        <v>32</v>
      </c>
      <c r="O250" t="s">
        <v>619</v>
      </c>
      <c r="Q250" t="s">
        <v>31</v>
      </c>
      <c r="S250" t="s">
        <v>34</v>
      </c>
      <c r="V250" s="2" t="s">
        <v>35</v>
      </c>
    </row>
    <row r="251" spans="1:22" x14ac:dyDescent="0.25">
      <c r="A251" t="s">
        <v>22</v>
      </c>
      <c r="B251" t="s">
        <v>622</v>
      </c>
      <c r="C251" t="s">
        <v>623</v>
      </c>
      <c r="D251">
        <f t="shared" si="3"/>
        <v>103</v>
      </c>
      <c r="E251" t="s">
        <v>624</v>
      </c>
      <c r="F251" t="s">
        <v>26</v>
      </c>
      <c r="H251" t="s">
        <v>27</v>
      </c>
      <c r="I251" t="s">
        <v>27</v>
      </c>
      <c r="J251" t="s">
        <v>28</v>
      </c>
      <c r="K251" t="s">
        <v>29</v>
      </c>
      <c r="L251" t="s">
        <v>30</v>
      </c>
      <c r="M251" t="s">
        <v>31</v>
      </c>
      <c r="N251" t="s">
        <v>32</v>
      </c>
      <c r="O251" t="s">
        <v>625</v>
      </c>
      <c r="Q251" t="s">
        <v>31</v>
      </c>
      <c r="S251" t="s">
        <v>34</v>
      </c>
      <c r="V251" s="2" t="s">
        <v>35</v>
      </c>
    </row>
    <row r="252" spans="1:22" x14ac:dyDescent="0.25">
      <c r="A252" t="s">
        <v>22</v>
      </c>
      <c r="B252" t="s">
        <v>626</v>
      </c>
      <c r="C252" t="s">
        <v>627</v>
      </c>
      <c r="D252">
        <f t="shared" si="3"/>
        <v>105</v>
      </c>
      <c r="E252" t="s">
        <v>624</v>
      </c>
      <c r="F252" t="s">
        <v>26</v>
      </c>
      <c r="H252" t="s">
        <v>27</v>
      </c>
      <c r="I252" t="s">
        <v>27</v>
      </c>
      <c r="J252" t="s">
        <v>28</v>
      </c>
      <c r="K252" t="s">
        <v>29</v>
      </c>
      <c r="L252" t="s">
        <v>30</v>
      </c>
      <c r="M252" t="s">
        <v>31</v>
      </c>
      <c r="N252" t="s">
        <v>32</v>
      </c>
      <c r="O252" t="s">
        <v>625</v>
      </c>
      <c r="Q252" t="s">
        <v>31</v>
      </c>
      <c r="S252" t="s">
        <v>34</v>
      </c>
      <c r="V252" s="2" t="s">
        <v>35</v>
      </c>
    </row>
    <row r="253" spans="1:22" x14ac:dyDescent="0.25">
      <c r="A253" t="s">
        <v>22</v>
      </c>
      <c r="B253" t="s">
        <v>628</v>
      </c>
      <c r="C253" t="s">
        <v>629</v>
      </c>
      <c r="D253">
        <f t="shared" si="3"/>
        <v>75</v>
      </c>
      <c r="E253" t="s">
        <v>624</v>
      </c>
      <c r="F253" t="s">
        <v>26</v>
      </c>
      <c r="H253" t="s">
        <v>27</v>
      </c>
      <c r="I253" t="s">
        <v>27</v>
      </c>
      <c r="J253" t="s">
        <v>28</v>
      </c>
      <c r="K253" t="s">
        <v>29</v>
      </c>
      <c r="L253" t="s">
        <v>30</v>
      </c>
      <c r="M253" t="s">
        <v>31</v>
      </c>
      <c r="N253" t="s">
        <v>32</v>
      </c>
      <c r="O253" t="s">
        <v>625</v>
      </c>
      <c r="Q253" t="s">
        <v>31</v>
      </c>
      <c r="S253" t="s">
        <v>34</v>
      </c>
      <c r="V253" s="2" t="s">
        <v>35</v>
      </c>
    </row>
    <row r="254" spans="1:22" x14ac:dyDescent="0.25">
      <c r="A254" t="s">
        <v>22</v>
      </c>
      <c r="B254" t="s">
        <v>630</v>
      </c>
      <c r="C254" t="s">
        <v>631</v>
      </c>
      <c r="D254">
        <f t="shared" si="3"/>
        <v>28</v>
      </c>
      <c r="E254" t="s">
        <v>624</v>
      </c>
      <c r="F254" t="s">
        <v>26</v>
      </c>
      <c r="H254" t="s">
        <v>27</v>
      </c>
      <c r="I254" t="s">
        <v>27</v>
      </c>
      <c r="J254" t="s">
        <v>28</v>
      </c>
      <c r="K254" t="s">
        <v>29</v>
      </c>
      <c r="L254" t="s">
        <v>30</v>
      </c>
      <c r="M254" t="s">
        <v>31</v>
      </c>
      <c r="N254" t="s">
        <v>32</v>
      </c>
      <c r="O254" t="s">
        <v>625</v>
      </c>
      <c r="Q254" t="s">
        <v>31</v>
      </c>
      <c r="S254" t="s">
        <v>34</v>
      </c>
      <c r="V254" s="2" t="s">
        <v>35</v>
      </c>
    </row>
    <row r="255" spans="1:22" x14ac:dyDescent="0.25">
      <c r="A255" t="s">
        <v>22</v>
      </c>
      <c r="B255" t="s">
        <v>632</v>
      </c>
      <c r="C255" t="s">
        <v>633</v>
      </c>
      <c r="D255">
        <f t="shared" si="3"/>
        <v>46</v>
      </c>
      <c r="E255" t="s">
        <v>624</v>
      </c>
      <c r="F255" t="s">
        <v>26</v>
      </c>
      <c r="H255" t="s">
        <v>27</v>
      </c>
      <c r="I255" t="s">
        <v>27</v>
      </c>
      <c r="J255" t="s">
        <v>28</v>
      </c>
      <c r="K255" t="s">
        <v>29</v>
      </c>
      <c r="L255" t="s">
        <v>30</v>
      </c>
      <c r="M255" t="s">
        <v>31</v>
      </c>
      <c r="N255" t="s">
        <v>32</v>
      </c>
      <c r="O255" t="s">
        <v>625</v>
      </c>
      <c r="Q255" t="s">
        <v>31</v>
      </c>
      <c r="S255" t="s">
        <v>34</v>
      </c>
      <c r="V255" s="2" t="s">
        <v>35</v>
      </c>
    </row>
    <row r="256" spans="1:22" x14ac:dyDescent="0.25">
      <c r="A256" t="s">
        <v>22</v>
      </c>
      <c r="B256" t="s">
        <v>634</v>
      </c>
      <c r="C256" t="s">
        <v>635</v>
      </c>
      <c r="D256">
        <f t="shared" si="3"/>
        <v>21</v>
      </c>
      <c r="E256" t="s">
        <v>624</v>
      </c>
      <c r="F256" t="s">
        <v>26</v>
      </c>
      <c r="H256" t="s">
        <v>27</v>
      </c>
      <c r="I256" t="s">
        <v>27</v>
      </c>
      <c r="J256" t="s">
        <v>28</v>
      </c>
      <c r="K256" t="s">
        <v>29</v>
      </c>
      <c r="L256" t="s">
        <v>30</v>
      </c>
      <c r="M256" t="s">
        <v>31</v>
      </c>
      <c r="N256" t="s">
        <v>32</v>
      </c>
      <c r="O256" t="s">
        <v>625</v>
      </c>
      <c r="Q256" t="s">
        <v>31</v>
      </c>
      <c r="S256" t="s">
        <v>34</v>
      </c>
      <c r="V256" s="2" t="s">
        <v>35</v>
      </c>
    </row>
    <row r="257" spans="1:22" x14ac:dyDescent="0.25">
      <c r="A257" t="s">
        <v>22</v>
      </c>
      <c r="B257" t="s">
        <v>636</v>
      </c>
      <c r="C257" t="s">
        <v>637</v>
      </c>
      <c r="D257">
        <f t="shared" si="3"/>
        <v>40</v>
      </c>
      <c r="E257" t="s">
        <v>624</v>
      </c>
      <c r="F257" t="s">
        <v>26</v>
      </c>
      <c r="H257" t="s">
        <v>27</v>
      </c>
      <c r="I257" t="s">
        <v>27</v>
      </c>
      <c r="J257" t="s">
        <v>28</v>
      </c>
      <c r="K257" t="s">
        <v>29</v>
      </c>
      <c r="L257" t="s">
        <v>30</v>
      </c>
      <c r="M257" t="s">
        <v>31</v>
      </c>
      <c r="N257" t="s">
        <v>32</v>
      </c>
      <c r="O257" t="s">
        <v>625</v>
      </c>
      <c r="Q257" t="s">
        <v>31</v>
      </c>
      <c r="S257" t="s">
        <v>34</v>
      </c>
      <c r="V257" s="2" t="s">
        <v>35</v>
      </c>
    </row>
    <row r="258" spans="1:22" x14ac:dyDescent="0.25">
      <c r="A258" t="s">
        <v>22</v>
      </c>
      <c r="B258" t="s">
        <v>638</v>
      </c>
      <c r="C258" t="s">
        <v>639</v>
      </c>
      <c r="D258">
        <f t="shared" si="3"/>
        <v>29</v>
      </c>
      <c r="E258" t="s">
        <v>624</v>
      </c>
      <c r="F258" t="s">
        <v>26</v>
      </c>
      <c r="H258" t="s">
        <v>27</v>
      </c>
      <c r="I258" t="s">
        <v>27</v>
      </c>
      <c r="J258" t="s">
        <v>28</v>
      </c>
      <c r="K258" t="s">
        <v>29</v>
      </c>
      <c r="L258" t="s">
        <v>30</v>
      </c>
      <c r="M258" t="s">
        <v>31</v>
      </c>
      <c r="N258" t="s">
        <v>32</v>
      </c>
      <c r="O258" t="s">
        <v>625</v>
      </c>
      <c r="Q258" t="s">
        <v>31</v>
      </c>
      <c r="S258" t="s">
        <v>34</v>
      </c>
      <c r="V258" s="2" t="s">
        <v>35</v>
      </c>
    </row>
    <row r="259" spans="1:22" x14ac:dyDescent="0.25">
      <c r="A259" t="s">
        <v>22</v>
      </c>
      <c r="B259" t="s">
        <v>640</v>
      </c>
      <c r="C259" t="s">
        <v>641</v>
      </c>
      <c r="D259">
        <f t="shared" ref="D259:D322" si="4">LEN(C259)</f>
        <v>37</v>
      </c>
      <c r="E259" t="s">
        <v>624</v>
      </c>
      <c r="F259" t="s">
        <v>26</v>
      </c>
      <c r="H259" t="s">
        <v>27</v>
      </c>
      <c r="I259" t="s">
        <v>27</v>
      </c>
      <c r="J259" t="s">
        <v>28</v>
      </c>
      <c r="K259" t="s">
        <v>29</v>
      </c>
      <c r="L259" t="s">
        <v>30</v>
      </c>
      <c r="M259" t="s">
        <v>31</v>
      </c>
      <c r="N259" t="s">
        <v>32</v>
      </c>
      <c r="O259" t="s">
        <v>625</v>
      </c>
      <c r="Q259" t="s">
        <v>31</v>
      </c>
      <c r="S259" t="s">
        <v>34</v>
      </c>
      <c r="V259" s="2" t="s">
        <v>35</v>
      </c>
    </row>
    <row r="260" spans="1:22" x14ac:dyDescent="0.25">
      <c r="A260" t="s">
        <v>22</v>
      </c>
      <c r="B260" t="s">
        <v>642</v>
      </c>
      <c r="C260" t="s">
        <v>643</v>
      </c>
      <c r="D260">
        <f t="shared" si="4"/>
        <v>38</v>
      </c>
      <c r="E260" t="s">
        <v>643</v>
      </c>
      <c r="F260" t="s">
        <v>26</v>
      </c>
      <c r="H260" t="s">
        <v>27</v>
      </c>
      <c r="I260" t="s">
        <v>27</v>
      </c>
      <c r="J260" t="s">
        <v>28</v>
      </c>
      <c r="K260" t="s">
        <v>29</v>
      </c>
      <c r="L260" t="s">
        <v>30</v>
      </c>
      <c r="M260" t="s">
        <v>31</v>
      </c>
      <c r="N260" t="s">
        <v>32</v>
      </c>
      <c r="O260" t="s">
        <v>644</v>
      </c>
      <c r="Q260" t="s">
        <v>31</v>
      </c>
      <c r="S260" t="s">
        <v>34</v>
      </c>
      <c r="V260" s="2" t="s">
        <v>35</v>
      </c>
    </row>
    <row r="261" spans="1:22" x14ac:dyDescent="0.25">
      <c r="A261" t="s">
        <v>22</v>
      </c>
      <c r="B261" t="s">
        <v>645</v>
      </c>
      <c r="C261" t="s">
        <v>646</v>
      </c>
      <c r="D261">
        <f t="shared" si="4"/>
        <v>63</v>
      </c>
      <c r="E261" t="s">
        <v>647</v>
      </c>
      <c r="F261" t="s">
        <v>26</v>
      </c>
      <c r="H261" t="s">
        <v>27</v>
      </c>
      <c r="I261" t="s">
        <v>27</v>
      </c>
      <c r="J261" t="s">
        <v>28</v>
      </c>
      <c r="K261" t="s">
        <v>29</v>
      </c>
      <c r="L261" t="s">
        <v>30</v>
      </c>
      <c r="M261" t="s">
        <v>31</v>
      </c>
      <c r="N261" t="s">
        <v>32</v>
      </c>
      <c r="O261" t="s">
        <v>648</v>
      </c>
      <c r="Q261" t="s">
        <v>31</v>
      </c>
      <c r="S261" t="s">
        <v>34</v>
      </c>
      <c r="V261" s="2" t="s">
        <v>35</v>
      </c>
    </row>
    <row r="262" spans="1:22" x14ac:dyDescent="0.25">
      <c r="A262" t="s">
        <v>22</v>
      </c>
      <c r="B262" t="s">
        <v>649</v>
      </c>
      <c r="C262" t="s">
        <v>650</v>
      </c>
      <c r="D262">
        <f t="shared" si="4"/>
        <v>79</v>
      </c>
      <c r="E262" t="s">
        <v>647</v>
      </c>
      <c r="F262" t="s">
        <v>26</v>
      </c>
      <c r="H262" t="s">
        <v>27</v>
      </c>
      <c r="I262" t="s">
        <v>27</v>
      </c>
      <c r="J262" t="s">
        <v>28</v>
      </c>
      <c r="K262" t="s">
        <v>29</v>
      </c>
      <c r="L262" t="s">
        <v>30</v>
      </c>
      <c r="M262" t="s">
        <v>31</v>
      </c>
      <c r="N262" t="s">
        <v>32</v>
      </c>
      <c r="O262" t="s">
        <v>648</v>
      </c>
      <c r="Q262" t="s">
        <v>31</v>
      </c>
      <c r="S262" t="s">
        <v>34</v>
      </c>
      <c r="V262" s="2" t="s">
        <v>35</v>
      </c>
    </row>
    <row r="263" spans="1:22" x14ac:dyDescent="0.25">
      <c r="A263" t="s">
        <v>22</v>
      </c>
      <c r="B263" t="s">
        <v>651</v>
      </c>
      <c r="C263" t="s">
        <v>652</v>
      </c>
      <c r="D263">
        <f t="shared" si="4"/>
        <v>82</v>
      </c>
      <c r="E263" t="s">
        <v>647</v>
      </c>
      <c r="F263" t="s">
        <v>26</v>
      </c>
      <c r="H263" t="s">
        <v>27</v>
      </c>
      <c r="I263" t="s">
        <v>27</v>
      </c>
      <c r="J263" t="s">
        <v>28</v>
      </c>
      <c r="K263" t="s">
        <v>29</v>
      </c>
      <c r="L263" t="s">
        <v>30</v>
      </c>
      <c r="M263" t="s">
        <v>31</v>
      </c>
      <c r="N263" t="s">
        <v>32</v>
      </c>
      <c r="O263" t="s">
        <v>648</v>
      </c>
      <c r="Q263" t="s">
        <v>31</v>
      </c>
      <c r="S263" t="s">
        <v>34</v>
      </c>
      <c r="V263" s="2" t="s">
        <v>35</v>
      </c>
    </row>
    <row r="264" spans="1:22" x14ac:dyDescent="0.25">
      <c r="A264" t="s">
        <v>22</v>
      </c>
      <c r="B264" t="s">
        <v>653</v>
      </c>
      <c r="C264" t="s">
        <v>654</v>
      </c>
      <c r="D264">
        <f t="shared" si="4"/>
        <v>48</v>
      </c>
      <c r="E264" t="s">
        <v>647</v>
      </c>
      <c r="F264" t="s">
        <v>26</v>
      </c>
      <c r="H264" t="s">
        <v>27</v>
      </c>
      <c r="I264" t="s">
        <v>27</v>
      </c>
      <c r="J264" t="s">
        <v>28</v>
      </c>
      <c r="K264" t="s">
        <v>29</v>
      </c>
      <c r="L264" t="s">
        <v>30</v>
      </c>
      <c r="M264" t="s">
        <v>31</v>
      </c>
      <c r="N264" t="s">
        <v>32</v>
      </c>
      <c r="O264" t="s">
        <v>648</v>
      </c>
      <c r="Q264" t="s">
        <v>31</v>
      </c>
      <c r="S264" t="s">
        <v>34</v>
      </c>
      <c r="V264" s="2" t="s">
        <v>35</v>
      </c>
    </row>
    <row r="265" spans="1:22" x14ac:dyDescent="0.25">
      <c r="A265" t="s">
        <v>22</v>
      </c>
      <c r="B265" t="s">
        <v>655</v>
      </c>
      <c r="C265" t="s">
        <v>656</v>
      </c>
      <c r="D265">
        <f t="shared" si="4"/>
        <v>39</v>
      </c>
      <c r="E265" t="s">
        <v>647</v>
      </c>
      <c r="F265" t="s">
        <v>26</v>
      </c>
      <c r="H265" t="s">
        <v>27</v>
      </c>
      <c r="I265" t="s">
        <v>27</v>
      </c>
      <c r="J265" t="s">
        <v>28</v>
      </c>
      <c r="K265" t="s">
        <v>29</v>
      </c>
      <c r="L265" t="s">
        <v>30</v>
      </c>
      <c r="M265" t="s">
        <v>31</v>
      </c>
      <c r="N265" t="s">
        <v>32</v>
      </c>
      <c r="O265" t="s">
        <v>648</v>
      </c>
      <c r="Q265" t="s">
        <v>31</v>
      </c>
      <c r="S265" t="s">
        <v>34</v>
      </c>
      <c r="V265" s="2" t="s">
        <v>35</v>
      </c>
    </row>
    <row r="266" spans="1:22" x14ac:dyDescent="0.25">
      <c r="A266" t="s">
        <v>22</v>
      </c>
      <c r="B266" t="s">
        <v>657</v>
      </c>
      <c r="C266" t="s">
        <v>658</v>
      </c>
      <c r="D266">
        <f t="shared" si="4"/>
        <v>66</v>
      </c>
      <c r="E266" t="s">
        <v>647</v>
      </c>
      <c r="F266" t="s">
        <v>26</v>
      </c>
      <c r="H266" t="s">
        <v>27</v>
      </c>
      <c r="I266" t="s">
        <v>27</v>
      </c>
      <c r="J266" t="s">
        <v>28</v>
      </c>
      <c r="K266" t="s">
        <v>29</v>
      </c>
      <c r="L266" t="s">
        <v>30</v>
      </c>
      <c r="M266" t="s">
        <v>31</v>
      </c>
      <c r="N266" t="s">
        <v>32</v>
      </c>
      <c r="O266" t="s">
        <v>648</v>
      </c>
      <c r="Q266" t="s">
        <v>31</v>
      </c>
      <c r="S266" t="s">
        <v>34</v>
      </c>
      <c r="V266" s="2" t="s">
        <v>35</v>
      </c>
    </row>
    <row r="267" spans="1:22" x14ac:dyDescent="0.25">
      <c r="A267" t="s">
        <v>22</v>
      </c>
      <c r="B267" t="s">
        <v>659</v>
      </c>
      <c r="C267" t="s">
        <v>660</v>
      </c>
      <c r="D267">
        <f t="shared" si="4"/>
        <v>14</v>
      </c>
      <c r="E267" t="s">
        <v>660</v>
      </c>
      <c r="F267" t="s">
        <v>26</v>
      </c>
      <c r="H267" t="s">
        <v>27</v>
      </c>
      <c r="I267" t="s">
        <v>27</v>
      </c>
      <c r="J267" t="s">
        <v>28</v>
      </c>
      <c r="K267" t="s">
        <v>29</v>
      </c>
      <c r="L267" t="s">
        <v>30</v>
      </c>
      <c r="M267" t="s">
        <v>31</v>
      </c>
      <c r="N267" t="s">
        <v>32</v>
      </c>
      <c r="O267" t="s">
        <v>661</v>
      </c>
      <c r="Q267" t="s">
        <v>31</v>
      </c>
      <c r="S267" t="s">
        <v>34</v>
      </c>
      <c r="V267" s="2" t="s">
        <v>35</v>
      </c>
    </row>
    <row r="268" spans="1:22" x14ac:dyDescent="0.25">
      <c r="A268" t="s">
        <v>22</v>
      </c>
      <c r="B268" t="s">
        <v>662</v>
      </c>
      <c r="C268" t="s">
        <v>663</v>
      </c>
      <c r="D268">
        <f t="shared" si="4"/>
        <v>18</v>
      </c>
      <c r="E268" t="s">
        <v>663</v>
      </c>
      <c r="F268" t="s">
        <v>26</v>
      </c>
      <c r="H268" t="s">
        <v>27</v>
      </c>
      <c r="I268" t="s">
        <v>27</v>
      </c>
      <c r="J268" t="s">
        <v>28</v>
      </c>
      <c r="K268" t="s">
        <v>29</v>
      </c>
      <c r="L268" t="s">
        <v>30</v>
      </c>
      <c r="M268" t="s">
        <v>31</v>
      </c>
      <c r="N268" t="s">
        <v>32</v>
      </c>
      <c r="O268" t="s">
        <v>664</v>
      </c>
      <c r="Q268" t="s">
        <v>31</v>
      </c>
      <c r="S268" t="s">
        <v>34</v>
      </c>
      <c r="V268" s="2" t="s">
        <v>35</v>
      </c>
    </row>
    <row r="269" spans="1:22" x14ac:dyDescent="0.25">
      <c r="A269" t="s">
        <v>22</v>
      </c>
      <c r="B269" t="s">
        <v>665</v>
      </c>
      <c r="C269" t="s">
        <v>666</v>
      </c>
      <c r="D269">
        <f t="shared" si="4"/>
        <v>24</v>
      </c>
      <c r="E269" t="s">
        <v>667</v>
      </c>
      <c r="F269" t="s">
        <v>26</v>
      </c>
      <c r="H269" t="s">
        <v>27</v>
      </c>
      <c r="I269" t="s">
        <v>27</v>
      </c>
      <c r="J269" t="s">
        <v>28</v>
      </c>
      <c r="K269" t="s">
        <v>29</v>
      </c>
      <c r="L269" t="s">
        <v>30</v>
      </c>
      <c r="M269" t="s">
        <v>31</v>
      </c>
      <c r="N269" t="s">
        <v>32</v>
      </c>
      <c r="O269" t="s">
        <v>668</v>
      </c>
      <c r="Q269" t="s">
        <v>31</v>
      </c>
      <c r="S269" t="s">
        <v>34</v>
      </c>
      <c r="V269" s="2" t="s">
        <v>35</v>
      </c>
    </row>
    <row r="270" spans="1:22" x14ac:dyDescent="0.25">
      <c r="A270" t="s">
        <v>22</v>
      </c>
      <c r="B270" t="s">
        <v>669</v>
      </c>
      <c r="C270" t="s">
        <v>670</v>
      </c>
      <c r="D270">
        <f t="shared" si="4"/>
        <v>28</v>
      </c>
      <c r="E270" t="s">
        <v>667</v>
      </c>
      <c r="F270" t="s">
        <v>26</v>
      </c>
      <c r="H270" t="s">
        <v>27</v>
      </c>
      <c r="I270" t="s">
        <v>27</v>
      </c>
      <c r="J270" t="s">
        <v>28</v>
      </c>
      <c r="K270" t="s">
        <v>29</v>
      </c>
      <c r="L270" t="s">
        <v>30</v>
      </c>
      <c r="M270" t="s">
        <v>31</v>
      </c>
      <c r="N270" t="s">
        <v>32</v>
      </c>
      <c r="O270" t="s">
        <v>668</v>
      </c>
      <c r="Q270" t="s">
        <v>31</v>
      </c>
      <c r="S270" t="s">
        <v>34</v>
      </c>
      <c r="V270" s="2" t="s">
        <v>35</v>
      </c>
    </row>
    <row r="271" spans="1:22" x14ac:dyDescent="0.25">
      <c r="A271" t="s">
        <v>22</v>
      </c>
      <c r="B271" t="s">
        <v>671</v>
      </c>
      <c r="C271" t="s">
        <v>672</v>
      </c>
      <c r="D271">
        <f t="shared" si="4"/>
        <v>30</v>
      </c>
      <c r="E271" t="s">
        <v>667</v>
      </c>
      <c r="F271" t="s">
        <v>26</v>
      </c>
      <c r="H271" t="s">
        <v>27</v>
      </c>
      <c r="I271" t="s">
        <v>27</v>
      </c>
      <c r="J271" t="s">
        <v>28</v>
      </c>
      <c r="K271" t="s">
        <v>29</v>
      </c>
      <c r="L271" t="s">
        <v>30</v>
      </c>
      <c r="M271" t="s">
        <v>31</v>
      </c>
      <c r="N271" t="s">
        <v>32</v>
      </c>
      <c r="O271" t="s">
        <v>668</v>
      </c>
      <c r="Q271" t="s">
        <v>31</v>
      </c>
      <c r="S271" t="s">
        <v>34</v>
      </c>
      <c r="V271" s="2" t="s">
        <v>35</v>
      </c>
    </row>
    <row r="272" spans="1:22" x14ac:dyDescent="0.25">
      <c r="A272" t="s">
        <v>22</v>
      </c>
      <c r="B272" t="s">
        <v>673</v>
      </c>
      <c r="C272" t="s">
        <v>674</v>
      </c>
      <c r="D272">
        <f t="shared" si="4"/>
        <v>86</v>
      </c>
      <c r="E272" t="s">
        <v>675</v>
      </c>
      <c r="F272" t="s">
        <v>26</v>
      </c>
      <c r="H272" t="s">
        <v>27</v>
      </c>
      <c r="I272" t="s">
        <v>27</v>
      </c>
      <c r="J272" t="s">
        <v>28</v>
      </c>
      <c r="K272" t="s">
        <v>29</v>
      </c>
      <c r="L272" t="s">
        <v>30</v>
      </c>
      <c r="M272" t="s">
        <v>31</v>
      </c>
      <c r="N272" t="s">
        <v>32</v>
      </c>
      <c r="O272" t="s">
        <v>676</v>
      </c>
      <c r="Q272" t="s">
        <v>31</v>
      </c>
      <c r="S272" t="s">
        <v>34</v>
      </c>
      <c r="V272" s="2" t="s">
        <v>35</v>
      </c>
    </row>
    <row r="273" spans="1:22" x14ac:dyDescent="0.25">
      <c r="A273" t="s">
        <v>22</v>
      </c>
      <c r="B273" t="s">
        <v>677</v>
      </c>
      <c r="C273" t="s">
        <v>678</v>
      </c>
      <c r="D273">
        <f t="shared" si="4"/>
        <v>65</v>
      </c>
      <c r="E273" t="s">
        <v>675</v>
      </c>
      <c r="F273" t="s">
        <v>26</v>
      </c>
      <c r="H273" t="s">
        <v>27</v>
      </c>
      <c r="I273" t="s">
        <v>27</v>
      </c>
      <c r="J273" t="s">
        <v>28</v>
      </c>
      <c r="K273" t="s">
        <v>29</v>
      </c>
      <c r="L273" t="s">
        <v>30</v>
      </c>
      <c r="M273" t="s">
        <v>31</v>
      </c>
      <c r="N273" t="s">
        <v>32</v>
      </c>
      <c r="O273" t="s">
        <v>676</v>
      </c>
      <c r="Q273" t="s">
        <v>31</v>
      </c>
      <c r="S273" t="s">
        <v>34</v>
      </c>
      <c r="V273" s="2" t="s">
        <v>35</v>
      </c>
    </row>
    <row r="274" spans="1:22" x14ac:dyDescent="0.25">
      <c r="A274" t="s">
        <v>22</v>
      </c>
      <c r="B274" t="s">
        <v>679</v>
      </c>
      <c r="C274" t="s">
        <v>680</v>
      </c>
      <c r="D274">
        <f t="shared" si="4"/>
        <v>73</v>
      </c>
      <c r="E274" t="s">
        <v>675</v>
      </c>
      <c r="F274" t="s">
        <v>26</v>
      </c>
      <c r="H274" t="s">
        <v>27</v>
      </c>
      <c r="I274" t="s">
        <v>27</v>
      </c>
      <c r="J274" t="s">
        <v>28</v>
      </c>
      <c r="K274" t="s">
        <v>29</v>
      </c>
      <c r="L274" t="s">
        <v>30</v>
      </c>
      <c r="M274" t="s">
        <v>31</v>
      </c>
      <c r="N274" t="s">
        <v>32</v>
      </c>
      <c r="O274" t="s">
        <v>676</v>
      </c>
      <c r="Q274" t="s">
        <v>31</v>
      </c>
      <c r="S274" t="s">
        <v>34</v>
      </c>
      <c r="V274" s="2" t="s">
        <v>35</v>
      </c>
    </row>
    <row r="275" spans="1:22" x14ac:dyDescent="0.25">
      <c r="A275" t="s">
        <v>22</v>
      </c>
      <c r="B275" t="s">
        <v>681</v>
      </c>
      <c r="C275" t="s">
        <v>682</v>
      </c>
      <c r="D275">
        <f t="shared" si="4"/>
        <v>32</v>
      </c>
      <c r="E275" t="s">
        <v>683</v>
      </c>
      <c r="F275" t="s">
        <v>26</v>
      </c>
      <c r="H275" t="s">
        <v>27</v>
      </c>
      <c r="I275" t="s">
        <v>27</v>
      </c>
      <c r="J275" t="s">
        <v>28</v>
      </c>
      <c r="K275" t="s">
        <v>29</v>
      </c>
      <c r="L275" t="s">
        <v>30</v>
      </c>
      <c r="M275" t="s">
        <v>31</v>
      </c>
      <c r="N275" t="s">
        <v>32</v>
      </c>
      <c r="O275" t="s">
        <v>684</v>
      </c>
      <c r="Q275" t="s">
        <v>31</v>
      </c>
      <c r="S275" t="s">
        <v>34</v>
      </c>
      <c r="V275" s="2" t="s">
        <v>35</v>
      </c>
    </row>
    <row r="276" spans="1:22" x14ac:dyDescent="0.25">
      <c r="A276" t="s">
        <v>22</v>
      </c>
      <c r="B276" t="s">
        <v>685</v>
      </c>
      <c r="C276" t="s">
        <v>686</v>
      </c>
      <c r="D276">
        <f t="shared" si="4"/>
        <v>73</v>
      </c>
      <c r="E276" t="s">
        <v>683</v>
      </c>
      <c r="F276" t="s">
        <v>26</v>
      </c>
      <c r="H276" t="s">
        <v>27</v>
      </c>
      <c r="I276" t="s">
        <v>27</v>
      </c>
      <c r="J276" t="s">
        <v>28</v>
      </c>
      <c r="K276" t="s">
        <v>29</v>
      </c>
      <c r="L276" t="s">
        <v>30</v>
      </c>
      <c r="M276" t="s">
        <v>31</v>
      </c>
      <c r="N276" t="s">
        <v>32</v>
      </c>
      <c r="O276" t="s">
        <v>684</v>
      </c>
      <c r="Q276" t="s">
        <v>31</v>
      </c>
      <c r="S276" t="s">
        <v>34</v>
      </c>
      <c r="V276" s="2" t="s">
        <v>35</v>
      </c>
    </row>
    <row r="277" spans="1:22" x14ac:dyDescent="0.25">
      <c r="A277" t="s">
        <v>22</v>
      </c>
      <c r="B277" t="s">
        <v>687</v>
      </c>
      <c r="C277" t="s">
        <v>688</v>
      </c>
      <c r="D277">
        <f t="shared" si="4"/>
        <v>48</v>
      </c>
      <c r="E277" t="s">
        <v>688</v>
      </c>
      <c r="F277" t="s">
        <v>26</v>
      </c>
      <c r="H277" t="s">
        <v>27</v>
      </c>
      <c r="I277" t="s">
        <v>27</v>
      </c>
      <c r="J277" t="s">
        <v>28</v>
      </c>
      <c r="K277" t="s">
        <v>29</v>
      </c>
      <c r="L277" t="s">
        <v>30</v>
      </c>
      <c r="M277" t="s">
        <v>31</v>
      </c>
      <c r="N277" t="s">
        <v>32</v>
      </c>
      <c r="O277" t="s">
        <v>689</v>
      </c>
      <c r="Q277" t="s">
        <v>31</v>
      </c>
      <c r="S277" t="s">
        <v>34</v>
      </c>
      <c r="V277" s="2" t="s">
        <v>35</v>
      </c>
    </row>
    <row r="278" spans="1:22" x14ac:dyDescent="0.25">
      <c r="A278" t="s">
        <v>22</v>
      </c>
      <c r="B278" t="s">
        <v>690</v>
      </c>
      <c r="C278" t="s">
        <v>691</v>
      </c>
      <c r="D278">
        <f t="shared" si="4"/>
        <v>18</v>
      </c>
      <c r="E278" t="s">
        <v>691</v>
      </c>
      <c r="F278" t="s">
        <v>26</v>
      </c>
      <c r="H278" t="s">
        <v>27</v>
      </c>
      <c r="I278" t="s">
        <v>27</v>
      </c>
      <c r="J278" t="s">
        <v>28</v>
      </c>
      <c r="K278" t="s">
        <v>29</v>
      </c>
      <c r="L278" t="s">
        <v>30</v>
      </c>
      <c r="M278" t="s">
        <v>31</v>
      </c>
      <c r="N278" t="s">
        <v>32</v>
      </c>
      <c r="O278" t="s">
        <v>692</v>
      </c>
      <c r="Q278" t="s">
        <v>31</v>
      </c>
      <c r="S278" t="s">
        <v>34</v>
      </c>
      <c r="V278" s="2" t="s">
        <v>35</v>
      </c>
    </row>
    <row r="279" spans="1:22" x14ac:dyDescent="0.25">
      <c r="A279" t="s">
        <v>22</v>
      </c>
      <c r="B279" t="s">
        <v>693</v>
      </c>
      <c r="C279" t="s">
        <v>694</v>
      </c>
      <c r="D279">
        <f t="shared" si="4"/>
        <v>31</v>
      </c>
      <c r="E279" t="s">
        <v>695</v>
      </c>
      <c r="F279" t="s">
        <v>26</v>
      </c>
      <c r="H279" t="s">
        <v>27</v>
      </c>
      <c r="I279" t="s">
        <v>27</v>
      </c>
      <c r="J279" t="s">
        <v>28</v>
      </c>
      <c r="K279" t="s">
        <v>29</v>
      </c>
      <c r="L279" t="s">
        <v>30</v>
      </c>
      <c r="M279" t="s">
        <v>31</v>
      </c>
      <c r="N279" t="s">
        <v>32</v>
      </c>
      <c r="O279" t="s">
        <v>696</v>
      </c>
      <c r="Q279" t="s">
        <v>31</v>
      </c>
      <c r="S279" t="s">
        <v>34</v>
      </c>
      <c r="V279" s="2" t="s">
        <v>35</v>
      </c>
    </row>
    <row r="280" spans="1:22" x14ac:dyDescent="0.25">
      <c r="A280" t="s">
        <v>22</v>
      </c>
      <c r="B280" t="s">
        <v>697</v>
      </c>
      <c r="C280" t="s">
        <v>698</v>
      </c>
      <c r="D280">
        <f t="shared" si="4"/>
        <v>65</v>
      </c>
      <c r="E280" t="s">
        <v>695</v>
      </c>
      <c r="F280" t="s">
        <v>26</v>
      </c>
      <c r="H280" t="s">
        <v>27</v>
      </c>
      <c r="I280" t="s">
        <v>27</v>
      </c>
      <c r="J280" t="s">
        <v>28</v>
      </c>
      <c r="K280" t="s">
        <v>29</v>
      </c>
      <c r="L280" t="s">
        <v>30</v>
      </c>
      <c r="M280" t="s">
        <v>31</v>
      </c>
      <c r="N280" t="s">
        <v>32</v>
      </c>
      <c r="O280" t="s">
        <v>696</v>
      </c>
      <c r="Q280" t="s">
        <v>31</v>
      </c>
      <c r="S280" t="s">
        <v>34</v>
      </c>
      <c r="V280" s="2" t="s">
        <v>35</v>
      </c>
    </row>
    <row r="281" spans="1:22" x14ac:dyDescent="0.25">
      <c r="A281" t="s">
        <v>22</v>
      </c>
      <c r="B281" t="s">
        <v>699</v>
      </c>
      <c r="C281" t="s">
        <v>700</v>
      </c>
      <c r="D281">
        <f t="shared" si="4"/>
        <v>50</v>
      </c>
      <c r="E281" t="s">
        <v>695</v>
      </c>
      <c r="F281" t="s">
        <v>26</v>
      </c>
      <c r="H281" t="s">
        <v>27</v>
      </c>
      <c r="I281" t="s">
        <v>27</v>
      </c>
      <c r="J281" t="s">
        <v>28</v>
      </c>
      <c r="K281" t="s">
        <v>29</v>
      </c>
      <c r="L281" t="s">
        <v>30</v>
      </c>
      <c r="M281" t="s">
        <v>31</v>
      </c>
      <c r="N281" t="s">
        <v>32</v>
      </c>
      <c r="O281" t="s">
        <v>696</v>
      </c>
      <c r="Q281" t="s">
        <v>31</v>
      </c>
      <c r="S281" t="s">
        <v>34</v>
      </c>
      <c r="V281" s="2" t="s">
        <v>35</v>
      </c>
    </row>
    <row r="282" spans="1:22" x14ac:dyDescent="0.25">
      <c r="A282" t="s">
        <v>22</v>
      </c>
      <c r="B282" t="s">
        <v>701</v>
      </c>
      <c r="C282" t="s">
        <v>702</v>
      </c>
      <c r="D282">
        <f t="shared" si="4"/>
        <v>28</v>
      </c>
      <c r="E282" t="s">
        <v>695</v>
      </c>
      <c r="F282" t="s">
        <v>26</v>
      </c>
      <c r="H282" t="s">
        <v>27</v>
      </c>
      <c r="I282" t="s">
        <v>27</v>
      </c>
      <c r="J282" t="s">
        <v>28</v>
      </c>
      <c r="K282" t="s">
        <v>29</v>
      </c>
      <c r="L282" t="s">
        <v>30</v>
      </c>
      <c r="M282" t="s">
        <v>31</v>
      </c>
      <c r="N282" t="s">
        <v>32</v>
      </c>
      <c r="O282" t="s">
        <v>696</v>
      </c>
      <c r="Q282" t="s">
        <v>31</v>
      </c>
      <c r="S282" t="s">
        <v>34</v>
      </c>
      <c r="V282" s="2" t="s">
        <v>35</v>
      </c>
    </row>
    <row r="283" spans="1:22" x14ac:dyDescent="0.25">
      <c r="A283" t="s">
        <v>22</v>
      </c>
      <c r="B283" t="s">
        <v>703</v>
      </c>
      <c r="C283" t="s">
        <v>704</v>
      </c>
      <c r="D283">
        <f t="shared" si="4"/>
        <v>27</v>
      </c>
      <c r="E283" t="s">
        <v>695</v>
      </c>
      <c r="F283" t="s">
        <v>26</v>
      </c>
      <c r="H283" t="s">
        <v>27</v>
      </c>
      <c r="I283" t="s">
        <v>27</v>
      </c>
      <c r="J283" t="s">
        <v>28</v>
      </c>
      <c r="K283" t="s">
        <v>29</v>
      </c>
      <c r="L283" t="s">
        <v>30</v>
      </c>
      <c r="M283" t="s">
        <v>31</v>
      </c>
      <c r="N283" t="s">
        <v>32</v>
      </c>
      <c r="O283" t="s">
        <v>696</v>
      </c>
      <c r="Q283" t="s">
        <v>31</v>
      </c>
      <c r="S283" t="s">
        <v>34</v>
      </c>
      <c r="V283" s="2" t="s">
        <v>35</v>
      </c>
    </row>
    <row r="284" spans="1:22" x14ac:dyDescent="0.25">
      <c r="A284" t="s">
        <v>22</v>
      </c>
      <c r="B284" t="s">
        <v>705</v>
      </c>
      <c r="C284" t="s">
        <v>706</v>
      </c>
      <c r="D284">
        <f t="shared" si="4"/>
        <v>7</v>
      </c>
      <c r="E284" t="s">
        <v>695</v>
      </c>
      <c r="F284" t="s">
        <v>26</v>
      </c>
      <c r="H284" t="s">
        <v>27</v>
      </c>
      <c r="I284" t="s">
        <v>27</v>
      </c>
      <c r="J284" t="s">
        <v>28</v>
      </c>
      <c r="K284" t="s">
        <v>29</v>
      </c>
      <c r="L284" t="s">
        <v>30</v>
      </c>
      <c r="M284" t="s">
        <v>31</v>
      </c>
      <c r="N284" t="s">
        <v>32</v>
      </c>
      <c r="O284" t="s">
        <v>696</v>
      </c>
      <c r="Q284" t="s">
        <v>31</v>
      </c>
      <c r="S284" t="s">
        <v>34</v>
      </c>
      <c r="V284" s="2" t="s">
        <v>35</v>
      </c>
    </row>
    <row r="285" spans="1:22" x14ac:dyDescent="0.25">
      <c r="A285" t="s">
        <v>22</v>
      </c>
      <c r="B285" t="s">
        <v>707</v>
      </c>
      <c r="C285" t="s">
        <v>708</v>
      </c>
      <c r="D285">
        <f t="shared" si="4"/>
        <v>58</v>
      </c>
      <c r="E285" t="s">
        <v>695</v>
      </c>
      <c r="F285" t="s">
        <v>26</v>
      </c>
      <c r="H285" t="s">
        <v>27</v>
      </c>
      <c r="I285" t="s">
        <v>27</v>
      </c>
      <c r="J285" t="s">
        <v>28</v>
      </c>
      <c r="K285" t="s">
        <v>29</v>
      </c>
      <c r="L285" t="s">
        <v>30</v>
      </c>
      <c r="M285" t="s">
        <v>31</v>
      </c>
      <c r="N285" t="s">
        <v>32</v>
      </c>
      <c r="O285" t="s">
        <v>696</v>
      </c>
      <c r="Q285" t="s">
        <v>31</v>
      </c>
      <c r="S285" t="s">
        <v>34</v>
      </c>
      <c r="V285" s="2" t="s">
        <v>35</v>
      </c>
    </row>
    <row r="286" spans="1:22" x14ac:dyDescent="0.25">
      <c r="A286" t="s">
        <v>22</v>
      </c>
      <c r="B286" t="s">
        <v>709</v>
      </c>
      <c r="C286" t="s">
        <v>710</v>
      </c>
      <c r="D286">
        <f t="shared" si="4"/>
        <v>34</v>
      </c>
      <c r="E286" t="s">
        <v>695</v>
      </c>
      <c r="F286" t="s">
        <v>26</v>
      </c>
      <c r="H286" t="s">
        <v>27</v>
      </c>
      <c r="I286" t="s">
        <v>27</v>
      </c>
      <c r="J286" t="s">
        <v>28</v>
      </c>
      <c r="K286" t="s">
        <v>29</v>
      </c>
      <c r="L286" t="s">
        <v>30</v>
      </c>
      <c r="M286" t="s">
        <v>31</v>
      </c>
      <c r="N286" t="s">
        <v>32</v>
      </c>
      <c r="O286" t="s">
        <v>696</v>
      </c>
      <c r="Q286" t="s">
        <v>31</v>
      </c>
      <c r="S286" t="s">
        <v>34</v>
      </c>
      <c r="V286" s="2" t="s">
        <v>35</v>
      </c>
    </row>
    <row r="287" spans="1:22" x14ac:dyDescent="0.25">
      <c r="A287" t="s">
        <v>22</v>
      </c>
      <c r="B287" t="s">
        <v>711</v>
      </c>
      <c r="C287" t="s">
        <v>712</v>
      </c>
      <c r="D287">
        <f t="shared" si="4"/>
        <v>17</v>
      </c>
      <c r="E287" t="s">
        <v>695</v>
      </c>
      <c r="F287" t="s">
        <v>26</v>
      </c>
      <c r="H287" t="s">
        <v>27</v>
      </c>
      <c r="I287" t="s">
        <v>27</v>
      </c>
      <c r="J287" t="s">
        <v>28</v>
      </c>
      <c r="K287" t="s">
        <v>29</v>
      </c>
      <c r="L287" t="s">
        <v>30</v>
      </c>
      <c r="M287" t="s">
        <v>31</v>
      </c>
      <c r="N287" t="s">
        <v>32</v>
      </c>
      <c r="O287" t="s">
        <v>696</v>
      </c>
      <c r="Q287" t="s">
        <v>31</v>
      </c>
      <c r="S287" t="s">
        <v>34</v>
      </c>
      <c r="V287" s="2" t="s">
        <v>35</v>
      </c>
    </row>
    <row r="288" spans="1:22" x14ac:dyDescent="0.25">
      <c r="A288" t="s">
        <v>22</v>
      </c>
      <c r="B288" t="s">
        <v>713</v>
      </c>
      <c r="C288" t="s">
        <v>714</v>
      </c>
      <c r="D288">
        <f t="shared" si="4"/>
        <v>26</v>
      </c>
      <c r="E288" t="s">
        <v>695</v>
      </c>
      <c r="F288" t="s">
        <v>26</v>
      </c>
      <c r="H288" t="s">
        <v>27</v>
      </c>
      <c r="I288" t="s">
        <v>27</v>
      </c>
      <c r="J288" t="s">
        <v>28</v>
      </c>
      <c r="K288" t="s">
        <v>29</v>
      </c>
      <c r="L288" t="s">
        <v>30</v>
      </c>
      <c r="M288" t="s">
        <v>31</v>
      </c>
      <c r="N288" t="s">
        <v>32</v>
      </c>
      <c r="O288" t="s">
        <v>696</v>
      </c>
      <c r="Q288" t="s">
        <v>31</v>
      </c>
      <c r="S288" t="s">
        <v>34</v>
      </c>
      <c r="V288" s="2" t="s">
        <v>35</v>
      </c>
    </row>
    <row r="289" spans="1:22" x14ac:dyDescent="0.25">
      <c r="A289" t="s">
        <v>22</v>
      </c>
      <c r="B289" t="s">
        <v>715</v>
      </c>
      <c r="C289" t="s">
        <v>716</v>
      </c>
      <c r="D289">
        <f t="shared" si="4"/>
        <v>30</v>
      </c>
      <c r="E289" t="s">
        <v>717</v>
      </c>
      <c r="F289" t="s">
        <v>26</v>
      </c>
      <c r="H289" t="s">
        <v>27</v>
      </c>
      <c r="I289" t="s">
        <v>27</v>
      </c>
      <c r="J289" t="s">
        <v>28</v>
      </c>
      <c r="K289" t="s">
        <v>29</v>
      </c>
      <c r="L289" t="s">
        <v>30</v>
      </c>
      <c r="M289" t="s">
        <v>31</v>
      </c>
      <c r="N289" t="s">
        <v>32</v>
      </c>
      <c r="O289" t="s">
        <v>718</v>
      </c>
      <c r="Q289" t="s">
        <v>31</v>
      </c>
      <c r="S289" t="s">
        <v>34</v>
      </c>
      <c r="V289" s="2" t="s">
        <v>35</v>
      </c>
    </row>
    <row r="290" spans="1:22" x14ac:dyDescent="0.25">
      <c r="A290" t="s">
        <v>22</v>
      </c>
      <c r="B290" t="s">
        <v>719</v>
      </c>
      <c r="C290" t="s">
        <v>720</v>
      </c>
      <c r="D290">
        <f t="shared" si="4"/>
        <v>32</v>
      </c>
      <c r="E290" t="s">
        <v>717</v>
      </c>
      <c r="F290" t="s">
        <v>26</v>
      </c>
      <c r="H290" t="s">
        <v>27</v>
      </c>
      <c r="I290" t="s">
        <v>27</v>
      </c>
      <c r="J290" t="s">
        <v>28</v>
      </c>
      <c r="K290" t="s">
        <v>29</v>
      </c>
      <c r="L290" t="s">
        <v>30</v>
      </c>
      <c r="M290" t="s">
        <v>31</v>
      </c>
      <c r="N290" t="s">
        <v>32</v>
      </c>
      <c r="O290" t="s">
        <v>718</v>
      </c>
      <c r="Q290" t="s">
        <v>31</v>
      </c>
      <c r="S290" t="s">
        <v>34</v>
      </c>
      <c r="V290" s="2" t="s">
        <v>35</v>
      </c>
    </row>
    <row r="291" spans="1:22" x14ac:dyDescent="0.25">
      <c r="A291" t="s">
        <v>22</v>
      </c>
      <c r="B291" t="s">
        <v>721</v>
      </c>
      <c r="C291" t="s">
        <v>722</v>
      </c>
      <c r="D291">
        <f t="shared" si="4"/>
        <v>28</v>
      </c>
      <c r="E291" t="s">
        <v>717</v>
      </c>
      <c r="F291" t="s">
        <v>26</v>
      </c>
      <c r="H291" t="s">
        <v>27</v>
      </c>
      <c r="I291" t="s">
        <v>27</v>
      </c>
      <c r="J291" t="s">
        <v>28</v>
      </c>
      <c r="K291" t="s">
        <v>29</v>
      </c>
      <c r="L291" t="s">
        <v>30</v>
      </c>
      <c r="M291" t="s">
        <v>31</v>
      </c>
      <c r="N291" t="s">
        <v>32</v>
      </c>
      <c r="O291" t="s">
        <v>718</v>
      </c>
      <c r="Q291" t="s">
        <v>31</v>
      </c>
      <c r="S291" t="s">
        <v>34</v>
      </c>
      <c r="V291" s="2" t="s">
        <v>35</v>
      </c>
    </row>
    <row r="292" spans="1:22" x14ac:dyDescent="0.25">
      <c r="A292" t="s">
        <v>22</v>
      </c>
      <c r="B292" t="s">
        <v>723</v>
      </c>
      <c r="C292" t="s">
        <v>724</v>
      </c>
      <c r="D292">
        <f t="shared" si="4"/>
        <v>27</v>
      </c>
      <c r="E292" t="s">
        <v>717</v>
      </c>
      <c r="F292" t="s">
        <v>26</v>
      </c>
      <c r="H292" t="s">
        <v>27</v>
      </c>
      <c r="I292" t="s">
        <v>27</v>
      </c>
      <c r="J292" t="s">
        <v>28</v>
      </c>
      <c r="K292" t="s">
        <v>29</v>
      </c>
      <c r="L292" t="s">
        <v>30</v>
      </c>
      <c r="M292" t="s">
        <v>31</v>
      </c>
      <c r="N292" t="s">
        <v>32</v>
      </c>
      <c r="O292" t="s">
        <v>718</v>
      </c>
      <c r="Q292" t="s">
        <v>31</v>
      </c>
      <c r="S292" t="s">
        <v>34</v>
      </c>
      <c r="V292" s="2" t="s">
        <v>35</v>
      </c>
    </row>
    <row r="293" spans="1:22" x14ac:dyDescent="0.25">
      <c r="A293" t="s">
        <v>22</v>
      </c>
      <c r="B293" t="s">
        <v>725</v>
      </c>
      <c r="C293" t="s">
        <v>726</v>
      </c>
      <c r="D293">
        <f t="shared" si="4"/>
        <v>22</v>
      </c>
      <c r="E293" t="s">
        <v>717</v>
      </c>
      <c r="F293" t="s">
        <v>26</v>
      </c>
      <c r="H293" t="s">
        <v>27</v>
      </c>
      <c r="I293" t="s">
        <v>27</v>
      </c>
      <c r="J293" t="s">
        <v>28</v>
      </c>
      <c r="K293" t="s">
        <v>29</v>
      </c>
      <c r="L293" t="s">
        <v>30</v>
      </c>
      <c r="M293" t="s">
        <v>31</v>
      </c>
      <c r="N293" t="s">
        <v>32</v>
      </c>
      <c r="O293" t="s">
        <v>718</v>
      </c>
      <c r="Q293" t="s">
        <v>31</v>
      </c>
      <c r="S293" t="s">
        <v>34</v>
      </c>
      <c r="V293" s="2" t="s">
        <v>35</v>
      </c>
    </row>
    <row r="294" spans="1:22" x14ac:dyDescent="0.25">
      <c r="A294" t="s">
        <v>22</v>
      </c>
      <c r="B294" t="s">
        <v>727</v>
      </c>
      <c r="C294" t="s">
        <v>728</v>
      </c>
      <c r="D294">
        <f t="shared" si="4"/>
        <v>40</v>
      </c>
      <c r="E294" t="s">
        <v>729</v>
      </c>
      <c r="F294" t="s">
        <v>26</v>
      </c>
      <c r="H294" t="s">
        <v>27</v>
      </c>
      <c r="I294" t="s">
        <v>27</v>
      </c>
      <c r="J294" t="s">
        <v>28</v>
      </c>
      <c r="K294" t="s">
        <v>29</v>
      </c>
      <c r="L294" t="s">
        <v>30</v>
      </c>
      <c r="M294" t="s">
        <v>31</v>
      </c>
      <c r="N294" t="s">
        <v>32</v>
      </c>
      <c r="O294" t="s">
        <v>730</v>
      </c>
      <c r="Q294" t="s">
        <v>31</v>
      </c>
      <c r="S294" t="s">
        <v>34</v>
      </c>
      <c r="V294" s="2" t="s">
        <v>35</v>
      </c>
    </row>
    <row r="295" spans="1:22" x14ac:dyDescent="0.25">
      <c r="A295" t="s">
        <v>22</v>
      </c>
      <c r="B295" t="s">
        <v>731</v>
      </c>
      <c r="C295" t="s">
        <v>732</v>
      </c>
      <c r="D295">
        <f t="shared" si="4"/>
        <v>44</v>
      </c>
      <c r="E295" t="s">
        <v>729</v>
      </c>
      <c r="F295" t="s">
        <v>26</v>
      </c>
      <c r="H295" t="s">
        <v>27</v>
      </c>
      <c r="I295" t="s">
        <v>27</v>
      </c>
      <c r="J295" t="s">
        <v>28</v>
      </c>
      <c r="K295" t="s">
        <v>29</v>
      </c>
      <c r="L295" t="s">
        <v>30</v>
      </c>
      <c r="M295" t="s">
        <v>31</v>
      </c>
      <c r="N295" t="s">
        <v>32</v>
      </c>
      <c r="O295" t="s">
        <v>730</v>
      </c>
      <c r="Q295" t="s">
        <v>31</v>
      </c>
      <c r="S295" t="s">
        <v>34</v>
      </c>
      <c r="V295" s="2" t="s">
        <v>35</v>
      </c>
    </row>
    <row r="296" spans="1:22" x14ac:dyDescent="0.25">
      <c r="A296" t="s">
        <v>22</v>
      </c>
      <c r="B296" t="s">
        <v>733</v>
      </c>
      <c r="C296" t="s">
        <v>734</v>
      </c>
      <c r="D296">
        <f t="shared" si="4"/>
        <v>34</v>
      </c>
      <c r="E296" t="s">
        <v>729</v>
      </c>
      <c r="F296" t="s">
        <v>26</v>
      </c>
      <c r="H296" t="s">
        <v>27</v>
      </c>
      <c r="I296" t="s">
        <v>27</v>
      </c>
      <c r="J296" t="s">
        <v>28</v>
      </c>
      <c r="K296" t="s">
        <v>29</v>
      </c>
      <c r="L296" t="s">
        <v>30</v>
      </c>
      <c r="M296" t="s">
        <v>31</v>
      </c>
      <c r="N296" t="s">
        <v>32</v>
      </c>
      <c r="O296" t="s">
        <v>730</v>
      </c>
      <c r="Q296" t="s">
        <v>31</v>
      </c>
      <c r="S296" t="s">
        <v>34</v>
      </c>
      <c r="V296" s="2" t="s">
        <v>35</v>
      </c>
    </row>
    <row r="297" spans="1:22" x14ac:dyDescent="0.25">
      <c r="A297" t="s">
        <v>22</v>
      </c>
      <c r="B297" t="s">
        <v>735</v>
      </c>
      <c r="C297" t="s">
        <v>736</v>
      </c>
      <c r="D297">
        <f t="shared" si="4"/>
        <v>35</v>
      </c>
      <c r="E297" t="s">
        <v>737</v>
      </c>
      <c r="F297" t="s">
        <v>26</v>
      </c>
      <c r="H297" t="s">
        <v>27</v>
      </c>
      <c r="I297" t="s">
        <v>27</v>
      </c>
      <c r="J297" t="s">
        <v>28</v>
      </c>
      <c r="K297" t="s">
        <v>29</v>
      </c>
      <c r="L297" t="s">
        <v>30</v>
      </c>
      <c r="M297" t="s">
        <v>31</v>
      </c>
      <c r="N297" t="s">
        <v>32</v>
      </c>
      <c r="O297" t="s">
        <v>738</v>
      </c>
      <c r="Q297" t="s">
        <v>31</v>
      </c>
      <c r="S297" t="s">
        <v>34</v>
      </c>
      <c r="V297" s="2" t="s">
        <v>35</v>
      </c>
    </row>
    <row r="298" spans="1:22" x14ac:dyDescent="0.25">
      <c r="A298" t="s">
        <v>22</v>
      </c>
      <c r="B298" t="s">
        <v>739</v>
      </c>
      <c r="C298" t="s">
        <v>740</v>
      </c>
      <c r="D298">
        <f t="shared" si="4"/>
        <v>28</v>
      </c>
      <c r="E298" t="s">
        <v>737</v>
      </c>
      <c r="F298" t="s">
        <v>26</v>
      </c>
      <c r="H298" t="s">
        <v>27</v>
      </c>
      <c r="I298" t="s">
        <v>27</v>
      </c>
      <c r="J298" t="s">
        <v>28</v>
      </c>
      <c r="K298" t="s">
        <v>29</v>
      </c>
      <c r="L298" t="s">
        <v>30</v>
      </c>
      <c r="M298" t="s">
        <v>31</v>
      </c>
      <c r="N298" t="s">
        <v>32</v>
      </c>
      <c r="O298" t="s">
        <v>738</v>
      </c>
      <c r="Q298" t="s">
        <v>31</v>
      </c>
      <c r="S298" t="s">
        <v>34</v>
      </c>
      <c r="V298" s="2" t="s">
        <v>35</v>
      </c>
    </row>
    <row r="299" spans="1:22" x14ac:dyDescent="0.25">
      <c r="A299" t="s">
        <v>22</v>
      </c>
      <c r="B299" t="s">
        <v>741</v>
      </c>
      <c r="C299" t="s">
        <v>742</v>
      </c>
      <c r="D299">
        <f t="shared" si="4"/>
        <v>18</v>
      </c>
      <c r="E299" t="s">
        <v>737</v>
      </c>
      <c r="F299" t="s">
        <v>26</v>
      </c>
      <c r="H299" t="s">
        <v>27</v>
      </c>
      <c r="I299" t="s">
        <v>27</v>
      </c>
      <c r="J299" t="s">
        <v>28</v>
      </c>
      <c r="K299" t="s">
        <v>29</v>
      </c>
      <c r="L299" t="s">
        <v>30</v>
      </c>
      <c r="M299" t="s">
        <v>31</v>
      </c>
      <c r="N299" t="s">
        <v>32</v>
      </c>
      <c r="O299" t="s">
        <v>738</v>
      </c>
      <c r="Q299" t="s">
        <v>31</v>
      </c>
      <c r="S299" t="s">
        <v>34</v>
      </c>
      <c r="V299" s="2" t="s">
        <v>35</v>
      </c>
    </row>
    <row r="300" spans="1:22" x14ac:dyDescent="0.25">
      <c r="A300" t="s">
        <v>22</v>
      </c>
      <c r="B300" t="s">
        <v>743</v>
      </c>
      <c r="C300" t="s">
        <v>744</v>
      </c>
      <c r="D300">
        <f t="shared" si="4"/>
        <v>48</v>
      </c>
      <c r="E300" t="s">
        <v>737</v>
      </c>
      <c r="F300" t="s">
        <v>26</v>
      </c>
      <c r="H300" t="s">
        <v>27</v>
      </c>
      <c r="I300" t="s">
        <v>27</v>
      </c>
      <c r="J300" t="s">
        <v>28</v>
      </c>
      <c r="K300" t="s">
        <v>29</v>
      </c>
      <c r="L300" t="s">
        <v>30</v>
      </c>
      <c r="M300" t="s">
        <v>31</v>
      </c>
      <c r="N300" t="s">
        <v>32</v>
      </c>
      <c r="O300" t="s">
        <v>738</v>
      </c>
      <c r="Q300" t="s">
        <v>31</v>
      </c>
      <c r="S300" t="s">
        <v>34</v>
      </c>
      <c r="V300" s="2" t="s">
        <v>35</v>
      </c>
    </row>
    <row r="301" spans="1:22" x14ac:dyDescent="0.25">
      <c r="A301" t="s">
        <v>22</v>
      </c>
      <c r="B301" t="s">
        <v>745</v>
      </c>
      <c r="C301" t="s">
        <v>746</v>
      </c>
      <c r="D301">
        <f t="shared" si="4"/>
        <v>42</v>
      </c>
      <c r="E301" t="s">
        <v>737</v>
      </c>
      <c r="F301" t="s">
        <v>26</v>
      </c>
      <c r="H301" t="s">
        <v>27</v>
      </c>
      <c r="I301" t="s">
        <v>27</v>
      </c>
      <c r="J301" t="s">
        <v>28</v>
      </c>
      <c r="K301" t="s">
        <v>29</v>
      </c>
      <c r="L301" t="s">
        <v>30</v>
      </c>
      <c r="M301" t="s">
        <v>31</v>
      </c>
      <c r="N301" t="s">
        <v>32</v>
      </c>
      <c r="O301" t="s">
        <v>738</v>
      </c>
      <c r="Q301" t="s">
        <v>31</v>
      </c>
      <c r="S301" t="s">
        <v>34</v>
      </c>
      <c r="V301" s="2" t="s">
        <v>35</v>
      </c>
    </row>
    <row r="302" spans="1:22" x14ac:dyDescent="0.25">
      <c r="A302" t="s">
        <v>22</v>
      </c>
      <c r="B302" t="s">
        <v>747</v>
      </c>
      <c r="C302" t="s">
        <v>748</v>
      </c>
      <c r="D302">
        <f t="shared" si="4"/>
        <v>37</v>
      </c>
      <c r="E302" t="s">
        <v>749</v>
      </c>
      <c r="F302" t="s">
        <v>26</v>
      </c>
      <c r="H302" t="s">
        <v>27</v>
      </c>
      <c r="I302" t="s">
        <v>27</v>
      </c>
      <c r="J302" t="s">
        <v>28</v>
      </c>
      <c r="K302" t="s">
        <v>29</v>
      </c>
      <c r="L302" t="s">
        <v>30</v>
      </c>
      <c r="M302" t="s">
        <v>31</v>
      </c>
      <c r="N302" t="s">
        <v>32</v>
      </c>
      <c r="O302" t="s">
        <v>750</v>
      </c>
      <c r="Q302" t="s">
        <v>31</v>
      </c>
      <c r="S302" t="s">
        <v>34</v>
      </c>
      <c r="V302" s="2" t="s">
        <v>35</v>
      </c>
    </row>
    <row r="303" spans="1:22" x14ac:dyDescent="0.25">
      <c r="A303" t="s">
        <v>22</v>
      </c>
      <c r="B303" t="s">
        <v>751</v>
      </c>
      <c r="C303" t="s">
        <v>752</v>
      </c>
      <c r="D303">
        <f t="shared" si="4"/>
        <v>25</v>
      </c>
      <c r="E303" t="s">
        <v>753</v>
      </c>
      <c r="F303" t="s">
        <v>26</v>
      </c>
      <c r="H303" t="s">
        <v>27</v>
      </c>
      <c r="I303" t="s">
        <v>27</v>
      </c>
      <c r="J303" t="s">
        <v>28</v>
      </c>
      <c r="K303" t="s">
        <v>29</v>
      </c>
      <c r="L303" t="s">
        <v>30</v>
      </c>
      <c r="M303" t="s">
        <v>31</v>
      </c>
      <c r="N303" t="s">
        <v>32</v>
      </c>
      <c r="O303" t="s">
        <v>754</v>
      </c>
      <c r="Q303" t="s">
        <v>31</v>
      </c>
      <c r="S303" t="s">
        <v>34</v>
      </c>
      <c r="V303" s="2" t="s">
        <v>35</v>
      </c>
    </row>
    <row r="304" spans="1:22" x14ac:dyDescent="0.25">
      <c r="A304" t="s">
        <v>22</v>
      </c>
      <c r="B304" t="s">
        <v>755</v>
      </c>
      <c r="C304" t="s">
        <v>756</v>
      </c>
      <c r="D304">
        <f t="shared" si="4"/>
        <v>24</v>
      </c>
      <c r="E304" t="s">
        <v>753</v>
      </c>
      <c r="F304" t="s">
        <v>26</v>
      </c>
      <c r="H304" t="s">
        <v>27</v>
      </c>
      <c r="I304" t="s">
        <v>27</v>
      </c>
      <c r="J304" t="s">
        <v>28</v>
      </c>
      <c r="K304" t="s">
        <v>29</v>
      </c>
      <c r="L304" t="s">
        <v>30</v>
      </c>
      <c r="M304" t="s">
        <v>31</v>
      </c>
      <c r="N304" t="s">
        <v>32</v>
      </c>
      <c r="O304" t="s">
        <v>754</v>
      </c>
      <c r="Q304" t="s">
        <v>31</v>
      </c>
      <c r="S304" t="s">
        <v>34</v>
      </c>
      <c r="V304" s="2" t="s">
        <v>35</v>
      </c>
    </row>
    <row r="305" spans="1:22" x14ac:dyDescent="0.25">
      <c r="A305" t="s">
        <v>22</v>
      </c>
      <c r="B305" t="s">
        <v>757</v>
      </c>
      <c r="C305" t="s">
        <v>758</v>
      </c>
      <c r="D305">
        <f t="shared" si="4"/>
        <v>24</v>
      </c>
      <c r="E305" t="s">
        <v>753</v>
      </c>
      <c r="F305" t="s">
        <v>26</v>
      </c>
      <c r="H305" t="s">
        <v>27</v>
      </c>
      <c r="I305" t="s">
        <v>27</v>
      </c>
      <c r="J305" t="s">
        <v>28</v>
      </c>
      <c r="K305" t="s">
        <v>29</v>
      </c>
      <c r="L305" t="s">
        <v>30</v>
      </c>
      <c r="M305" t="s">
        <v>31</v>
      </c>
      <c r="N305" t="s">
        <v>32</v>
      </c>
      <c r="O305" t="s">
        <v>754</v>
      </c>
      <c r="Q305" t="s">
        <v>31</v>
      </c>
      <c r="S305" t="s">
        <v>34</v>
      </c>
      <c r="V305" s="2" t="s">
        <v>35</v>
      </c>
    </row>
    <row r="306" spans="1:22" x14ac:dyDescent="0.25">
      <c r="A306" t="s">
        <v>22</v>
      </c>
      <c r="B306" t="s">
        <v>759</v>
      </c>
      <c r="C306" t="s">
        <v>760</v>
      </c>
      <c r="D306">
        <f t="shared" si="4"/>
        <v>27</v>
      </c>
      <c r="E306" t="s">
        <v>761</v>
      </c>
      <c r="F306" t="s">
        <v>26</v>
      </c>
      <c r="H306" t="s">
        <v>27</v>
      </c>
      <c r="I306" t="s">
        <v>27</v>
      </c>
      <c r="J306" t="s">
        <v>28</v>
      </c>
      <c r="K306" t="s">
        <v>29</v>
      </c>
      <c r="L306" t="s">
        <v>177</v>
      </c>
      <c r="M306" t="s">
        <v>31</v>
      </c>
      <c r="N306" t="s">
        <v>32</v>
      </c>
      <c r="O306" t="s">
        <v>762</v>
      </c>
      <c r="Q306" t="s">
        <v>31</v>
      </c>
      <c r="S306" t="s">
        <v>34</v>
      </c>
      <c r="V306" s="2" t="s">
        <v>35</v>
      </c>
    </row>
    <row r="307" spans="1:22" x14ac:dyDescent="0.25">
      <c r="A307" t="s">
        <v>22</v>
      </c>
      <c r="B307" t="s">
        <v>763</v>
      </c>
      <c r="C307" t="s">
        <v>764</v>
      </c>
      <c r="D307">
        <f t="shared" si="4"/>
        <v>32</v>
      </c>
      <c r="E307" t="s">
        <v>761</v>
      </c>
      <c r="F307" t="s">
        <v>26</v>
      </c>
      <c r="H307" t="s">
        <v>27</v>
      </c>
      <c r="I307" t="s">
        <v>27</v>
      </c>
      <c r="J307" t="s">
        <v>28</v>
      </c>
      <c r="K307" t="s">
        <v>29</v>
      </c>
      <c r="L307" t="s">
        <v>30</v>
      </c>
      <c r="M307" t="s">
        <v>31</v>
      </c>
      <c r="N307" t="s">
        <v>32</v>
      </c>
      <c r="O307" t="s">
        <v>762</v>
      </c>
      <c r="Q307" t="s">
        <v>31</v>
      </c>
      <c r="S307" t="s">
        <v>34</v>
      </c>
      <c r="V307" s="2" t="s">
        <v>35</v>
      </c>
    </row>
    <row r="308" spans="1:22" x14ac:dyDescent="0.25">
      <c r="A308" t="s">
        <v>22</v>
      </c>
      <c r="B308" t="s">
        <v>765</v>
      </c>
      <c r="C308" t="s">
        <v>766</v>
      </c>
      <c r="D308">
        <f t="shared" si="4"/>
        <v>40</v>
      </c>
      <c r="E308" t="s">
        <v>761</v>
      </c>
      <c r="F308" t="s">
        <v>26</v>
      </c>
      <c r="H308" t="s">
        <v>27</v>
      </c>
      <c r="I308" t="s">
        <v>27</v>
      </c>
      <c r="J308" t="s">
        <v>28</v>
      </c>
      <c r="K308" t="s">
        <v>29</v>
      </c>
      <c r="L308" t="s">
        <v>30</v>
      </c>
      <c r="M308" t="s">
        <v>31</v>
      </c>
      <c r="N308" t="s">
        <v>32</v>
      </c>
      <c r="O308" t="s">
        <v>762</v>
      </c>
      <c r="Q308" t="s">
        <v>31</v>
      </c>
      <c r="S308" t="s">
        <v>34</v>
      </c>
      <c r="V308" s="2" t="s">
        <v>35</v>
      </c>
    </row>
    <row r="309" spans="1:22" x14ac:dyDescent="0.25">
      <c r="A309" t="s">
        <v>22</v>
      </c>
      <c r="B309" t="s">
        <v>767</v>
      </c>
      <c r="C309" t="s">
        <v>768</v>
      </c>
      <c r="D309">
        <f t="shared" si="4"/>
        <v>69</v>
      </c>
      <c r="E309" t="s">
        <v>769</v>
      </c>
      <c r="F309" t="s">
        <v>26</v>
      </c>
      <c r="H309" t="s">
        <v>27</v>
      </c>
      <c r="I309" t="s">
        <v>27</v>
      </c>
      <c r="J309" t="s">
        <v>28</v>
      </c>
      <c r="K309" t="s">
        <v>29</v>
      </c>
      <c r="L309" t="s">
        <v>30</v>
      </c>
      <c r="M309" t="s">
        <v>31</v>
      </c>
      <c r="N309" t="s">
        <v>32</v>
      </c>
      <c r="O309" t="s">
        <v>770</v>
      </c>
      <c r="Q309" t="s">
        <v>31</v>
      </c>
      <c r="S309" t="s">
        <v>34</v>
      </c>
      <c r="V309" s="2" t="s">
        <v>35</v>
      </c>
    </row>
    <row r="310" spans="1:22" x14ac:dyDescent="0.25">
      <c r="A310" t="s">
        <v>22</v>
      </c>
      <c r="B310" t="s">
        <v>771</v>
      </c>
      <c r="C310" t="s">
        <v>772</v>
      </c>
      <c r="D310">
        <f t="shared" si="4"/>
        <v>41</v>
      </c>
      <c r="E310" t="s">
        <v>769</v>
      </c>
      <c r="F310" t="s">
        <v>26</v>
      </c>
      <c r="H310" t="s">
        <v>27</v>
      </c>
      <c r="I310" t="s">
        <v>27</v>
      </c>
      <c r="J310" t="s">
        <v>28</v>
      </c>
      <c r="K310" t="s">
        <v>29</v>
      </c>
      <c r="L310" t="s">
        <v>30</v>
      </c>
      <c r="M310" t="s">
        <v>31</v>
      </c>
      <c r="N310" t="s">
        <v>32</v>
      </c>
      <c r="O310" t="s">
        <v>770</v>
      </c>
      <c r="Q310" t="s">
        <v>31</v>
      </c>
      <c r="S310" t="s">
        <v>34</v>
      </c>
      <c r="V310" s="2" t="s">
        <v>35</v>
      </c>
    </row>
    <row r="311" spans="1:22" x14ac:dyDescent="0.25">
      <c r="A311" t="s">
        <v>22</v>
      </c>
      <c r="B311" t="s">
        <v>773</v>
      </c>
      <c r="C311" t="s">
        <v>774</v>
      </c>
      <c r="D311">
        <f t="shared" si="4"/>
        <v>31</v>
      </c>
      <c r="E311" t="s">
        <v>769</v>
      </c>
      <c r="F311" t="s">
        <v>26</v>
      </c>
      <c r="H311" t="s">
        <v>27</v>
      </c>
      <c r="I311" t="s">
        <v>27</v>
      </c>
      <c r="J311" t="s">
        <v>28</v>
      </c>
      <c r="K311" t="s">
        <v>29</v>
      </c>
      <c r="L311" t="s">
        <v>30</v>
      </c>
      <c r="M311" t="s">
        <v>31</v>
      </c>
      <c r="N311" t="s">
        <v>32</v>
      </c>
      <c r="O311" t="s">
        <v>770</v>
      </c>
      <c r="Q311" t="s">
        <v>31</v>
      </c>
      <c r="S311" t="s">
        <v>34</v>
      </c>
      <c r="V311" s="2" t="s">
        <v>35</v>
      </c>
    </row>
    <row r="312" spans="1:22" x14ac:dyDescent="0.25">
      <c r="A312" t="s">
        <v>22</v>
      </c>
      <c r="B312" t="s">
        <v>775</v>
      </c>
      <c r="C312" t="s">
        <v>776</v>
      </c>
      <c r="D312">
        <f t="shared" si="4"/>
        <v>39</v>
      </c>
      <c r="E312" t="s">
        <v>769</v>
      </c>
      <c r="F312" t="s">
        <v>26</v>
      </c>
      <c r="H312" t="s">
        <v>27</v>
      </c>
      <c r="I312" t="s">
        <v>27</v>
      </c>
      <c r="J312" t="s">
        <v>28</v>
      </c>
      <c r="K312" t="s">
        <v>29</v>
      </c>
      <c r="L312" t="s">
        <v>30</v>
      </c>
      <c r="M312" t="s">
        <v>31</v>
      </c>
      <c r="N312" t="s">
        <v>32</v>
      </c>
      <c r="O312" t="s">
        <v>770</v>
      </c>
      <c r="Q312" t="s">
        <v>31</v>
      </c>
      <c r="S312" t="s">
        <v>34</v>
      </c>
      <c r="V312" s="2" t="s">
        <v>35</v>
      </c>
    </row>
    <row r="313" spans="1:22" x14ac:dyDescent="0.25">
      <c r="A313" t="s">
        <v>22</v>
      </c>
      <c r="B313" t="s">
        <v>777</v>
      </c>
      <c r="C313" t="s">
        <v>778</v>
      </c>
      <c r="D313">
        <f t="shared" si="4"/>
        <v>22</v>
      </c>
      <c r="E313" t="s">
        <v>769</v>
      </c>
      <c r="F313" t="s">
        <v>26</v>
      </c>
      <c r="H313" t="s">
        <v>27</v>
      </c>
      <c r="I313" t="s">
        <v>27</v>
      </c>
      <c r="J313" t="s">
        <v>28</v>
      </c>
      <c r="K313" t="s">
        <v>29</v>
      </c>
      <c r="L313" t="s">
        <v>30</v>
      </c>
      <c r="M313" t="s">
        <v>31</v>
      </c>
      <c r="N313" t="s">
        <v>32</v>
      </c>
      <c r="O313" t="s">
        <v>770</v>
      </c>
      <c r="Q313" t="s">
        <v>31</v>
      </c>
      <c r="S313" t="s">
        <v>34</v>
      </c>
      <c r="V313" s="2" t="s">
        <v>35</v>
      </c>
    </row>
    <row r="314" spans="1:22" x14ac:dyDescent="0.25">
      <c r="A314" t="s">
        <v>22</v>
      </c>
      <c r="B314" t="s">
        <v>779</v>
      </c>
      <c r="C314" t="s">
        <v>780</v>
      </c>
      <c r="D314">
        <f t="shared" si="4"/>
        <v>46</v>
      </c>
      <c r="E314" t="s">
        <v>781</v>
      </c>
      <c r="F314" t="s">
        <v>26</v>
      </c>
      <c r="H314" t="s">
        <v>27</v>
      </c>
      <c r="I314" t="s">
        <v>27</v>
      </c>
      <c r="J314" t="s">
        <v>28</v>
      </c>
      <c r="K314" t="s">
        <v>29</v>
      </c>
      <c r="L314" t="s">
        <v>30</v>
      </c>
      <c r="M314" t="s">
        <v>31</v>
      </c>
      <c r="N314" t="s">
        <v>32</v>
      </c>
      <c r="O314" t="s">
        <v>782</v>
      </c>
      <c r="Q314" t="s">
        <v>31</v>
      </c>
      <c r="S314" t="s">
        <v>34</v>
      </c>
      <c r="V314" s="2" t="s">
        <v>35</v>
      </c>
    </row>
    <row r="315" spans="1:22" x14ac:dyDescent="0.25">
      <c r="A315" t="s">
        <v>22</v>
      </c>
      <c r="B315" t="s">
        <v>783</v>
      </c>
      <c r="C315" t="s">
        <v>784</v>
      </c>
      <c r="D315">
        <f t="shared" si="4"/>
        <v>43</v>
      </c>
      <c r="E315" t="s">
        <v>781</v>
      </c>
      <c r="F315" t="s">
        <v>26</v>
      </c>
      <c r="H315" t="s">
        <v>27</v>
      </c>
      <c r="I315" t="s">
        <v>27</v>
      </c>
      <c r="J315" t="s">
        <v>28</v>
      </c>
      <c r="K315" t="s">
        <v>29</v>
      </c>
      <c r="L315" t="s">
        <v>30</v>
      </c>
      <c r="M315" t="s">
        <v>31</v>
      </c>
      <c r="N315" t="s">
        <v>32</v>
      </c>
      <c r="O315" t="s">
        <v>782</v>
      </c>
      <c r="Q315" t="s">
        <v>31</v>
      </c>
      <c r="S315" t="s">
        <v>34</v>
      </c>
      <c r="V315" s="2" t="s">
        <v>35</v>
      </c>
    </row>
    <row r="316" spans="1:22" x14ac:dyDescent="0.25">
      <c r="A316" t="s">
        <v>22</v>
      </c>
      <c r="B316" t="s">
        <v>785</v>
      </c>
      <c r="C316" t="s">
        <v>786</v>
      </c>
      <c r="D316">
        <f t="shared" si="4"/>
        <v>44</v>
      </c>
      <c r="E316" t="s">
        <v>781</v>
      </c>
      <c r="F316" t="s">
        <v>26</v>
      </c>
      <c r="H316" t="s">
        <v>27</v>
      </c>
      <c r="I316" t="s">
        <v>27</v>
      </c>
      <c r="J316" t="s">
        <v>28</v>
      </c>
      <c r="K316" t="s">
        <v>29</v>
      </c>
      <c r="L316" t="s">
        <v>30</v>
      </c>
      <c r="M316" t="s">
        <v>31</v>
      </c>
      <c r="N316" t="s">
        <v>32</v>
      </c>
      <c r="O316" t="s">
        <v>782</v>
      </c>
      <c r="Q316" t="s">
        <v>31</v>
      </c>
      <c r="S316" t="s">
        <v>34</v>
      </c>
      <c r="V316" s="2" t="s">
        <v>35</v>
      </c>
    </row>
    <row r="317" spans="1:22" x14ac:dyDescent="0.25">
      <c r="A317" t="s">
        <v>22</v>
      </c>
      <c r="B317" t="s">
        <v>787</v>
      </c>
      <c r="C317" t="s">
        <v>788</v>
      </c>
      <c r="D317">
        <f t="shared" si="4"/>
        <v>45</v>
      </c>
      <c r="E317" t="s">
        <v>781</v>
      </c>
      <c r="F317" t="s">
        <v>26</v>
      </c>
      <c r="H317" t="s">
        <v>27</v>
      </c>
      <c r="I317" t="s">
        <v>27</v>
      </c>
      <c r="J317" t="s">
        <v>28</v>
      </c>
      <c r="K317" t="s">
        <v>29</v>
      </c>
      <c r="L317" t="s">
        <v>30</v>
      </c>
      <c r="M317" t="s">
        <v>31</v>
      </c>
      <c r="N317" t="s">
        <v>32</v>
      </c>
      <c r="O317" t="s">
        <v>782</v>
      </c>
      <c r="Q317" t="s">
        <v>31</v>
      </c>
      <c r="S317" t="s">
        <v>34</v>
      </c>
      <c r="V317" s="2" t="s">
        <v>35</v>
      </c>
    </row>
    <row r="318" spans="1:22" x14ac:dyDescent="0.25">
      <c r="A318" t="s">
        <v>22</v>
      </c>
      <c r="B318" t="s">
        <v>789</v>
      </c>
      <c r="C318" t="s">
        <v>790</v>
      </c>
      <c r="D318">
        <f t="shared" si="4"/>
        <v>23</v>
      </c>
      <c r="E318" t="s">
        <v>781</v>
      </c>
      <c r="F318" t="s">
        <v>26</v>
      </c>
      <c r="H318" t="s">
        <v>27</v>
      </c>
      <c r="I318" t="s">
        <v>27</v>
      </c>
      <c r="J318" t="s">
        <v>28</v>
      </c>
      <c r="K318" t="s">
        <v>29</v>
      </c>
      <c r="L318" t="s">
        <v>30</v>
      </c>
      <c r="M318" t="s">
        <v>31</v>
      </c>
      <c r="N318" t="s">
        <v>32</v>
      </c>
      <c r="O318" t="s">
        <v>782</v>
      </c>
      <c r="Q318" t="s">
        <v>31</v>
      </c>
      <c r="S318" t="s">
        <v>34</v>
      </c>
      <c r="V318" s="2" t="s">
        <v>35</v>
      </c>
    </row>
    <row r="319" spans="1:22" x14ac:dyDescent="0.25">
      <c r="A319" t="s">
        <v>22</v>
      </c>
      <c r="B319" t="s">
        <v>791</v>
      </c>
      <c r="C319" t="s">
        <v>792</v>
      </c>
      <c r="D319">
        <f t="shared" si="4"/>
        <v>32</v>
      </c>
      <c r="E319" t="s">
        <v>781</v>
      </c>
      <c r="F319" t="s">
        <v>26</v>
      </c>
      <c r="H319" t="s">
        <v>27</v>
      </c>
      <c r="I319" t="s">
        <v>27</v>
      </c>
      <c r="J319" t="s">
        <v>28</v>
      </c>
      <c r="K319" t="s">
        <v>29</v>
      </c>
      <c r="L319" t="s">
        <v>30</v>
      </c>
      <c r="M319" t="s">
        <v>31</v>
      </c>
      <c r="N319" t="s">
        <v>32</v>
      </c>
      <c r="O319" t="s">
        <v>782</v>
      </c>
      <c r="Q319" t="s">
        <v>31</v>
      </c>
      <c r="S319" t="s">
        <v>34</v>
      </c>
      <c r="V319" s="2" t="s">
        <v>35</v>
      </c>
    </row>
    <row r="320" spans="1:22" x14ac:dyDescent="0.25">
      <c r="A320" t="s">
        <v>22</v>
      </c>
      <c r="B320" t="s">
        <v>793</v>
      </c>
      <c r="C320" t="s">
        <v>794</v>
      </c>
      <c r="D320">
        <f t="shared" si="4"/>
        <v>8</v>
      </c>
      <c r="E320" t="s">
        <v>794</v>
      </c>
      <c r="F320" t="s">
        <v>26</v>
      </c>
      <c r="H320" t="s">
        <v>27</v>
      </c>
      <c r="I320" t="s">
        <v>27</v>
      </c>
      <c r="J320" t="s">
        <v>28</v>
      </c>
      <c r="K320" t="s">
        <v>29</v>
      </c>
      <c r="L320" t="s">
        <v>30</v>
      </c>
      <c r="M320" t="s">
        <v>31</v>
      </c>
      <c r="N320" t="s">
        <v>32</v>
      </c>
      <c r="O320" t="s">
        <v>795</v>
      </c>
      <c r="Q320" t="s">
        <v>31</v>
      </c>
      <c r="S320" t="s">
        <v>34</v>
      </c>
      <c r="V320" s="2" t="s">
        <v>35</v>
      </c>
    </row>
    <row r="321" spans="1:22" x14ac:dyDescent="0.25">
      <c r="A321" t="s">
        <v>22</v>
      </c>
      <c r="B321" t="s">
        <v>796</v>
      </c>
      <c r="C321" t="s">
        <v>797</v>
      </c>
      <c r="D321">
        <f t="shared" si="4"/>
        <v>24</v>
      </c>
      <c r="E321" t="s">
        <v>798</v>
      </c>
      <c r="F321" t="s">
        <v>26</v>
      </c>
      <c r="H321" t="s">
        <v>27</v>
      </c>
      <c r="I321" t="s">
        <v>27</v>
      </c>
      <c r="J321" t="s">
        <v>28</v>
      </c>
      <c r="K321" t="s">
        <v>29</v>
      </c>
      <c r="L321" t="s">
        <v>30</v>
      </c>
      <c r="M321" t="s">
        <v>31</v>
      </c>
      <c r="N321" t="s">
        <v>32</v>
      </c>
      <c r="O321" t="s">
        <v>799</v>
      </c>
      <c r="Q321" t="s">
        <v>31</v>
      </c>
      <c r="S321" t="s">
        <v>34</v>
      </c>
      <c r="V321" s="2" t="s">
        <v>35</v>
      </c>
    </row>
    <row r="322" spans="1:22" x14ac:dyDescent="0.25">
      <c r="A322" t="s">
        <v>22</v>
      </c>
      <c r="B322" t="s">
        <v>800</v>
      </c>
      <c r="C322" t="s">
        <v>801</v>
      </c>
      <c r="D322">
        <f t="shared" si="4"/>
        <v>49</v>
      </c>
      <c r="E322" t="s">
        <v>798</v>
      </c>
      <c r="F322" t="s">
        <v>26</v>
      </c>
      <c r="H322" t="s">
        <v>27</v>
      </c>
      <c r="I322" t="s">
        <v>27</v>
      </c>
      <c r="J322" t="s">
        <v>28</v>
      </c>
      <c r="K322" t="s">
        <v>29</v>
      </c>
      <c r="L322" t="s">
        <v>30</v>
      </c>
      <c r="M322" t="s">
        <v>31</v>
      </c>
      <c r="N322" t="s">
        <v>32</v>
      </c>
      <c r="O322" t="s">
        <v>799</v>
      </c>
      <c r="Q322" t="s">
        <v>31</v>
      </c>
      <c r="S322" t="s">
        <v>34</v>
      </c>
      <c r="V322" s="2" t="s">
        <v>35</v>
      </c>
    </row>
    <row r="323" spans="1:22" x14ac:dyDescent="0.25">
      <c r="A323" t="s">
        <v>22</v>
      </c>
      <c r="B323" t="s">
        <v>802</v>
      </c>
      <c r="C323" t="s">
        <v>803</v>
      </c>
      <c r="D323">
        <f t="shared" ref="D323:D386" si="5">LEN(C323)</f>
        <v>33</v>
      </c>
      <c r="E323" t="s">
        <v>798</v>
      </c>
      <c r="F323" t="s">
        <v>26</v>
      </c>
      <c r="H323" t="s">
        <v>27</v>
      </c>
      <c r="I323" t="s">
        <v>27</v>
      </c>
      <c r="J323" t="s">
        <v>28</v>
      </c>
      <c r="K323" t="s">
        <v>29</v>
      </c>
      <c r="L323" t="s">
        <v>30</v>
      </c>
      <c r="M323" t="s">
        <v>31</v>
      </c>
      <c r="N323" t="s">
        <v>32</v>
      </c>
      <c r="O323" t="s">
        <v>799</v>
      </c>
      <c r="Q323" t="s">
        <v>31</v>
      </c>
      <c r="S323" t="s">
        <v>34</v>
      </c>
      <c r="V323" s="2" t="s">
        <v>35</v>
      </c>
    </row>
    <row r="324" spans="1:22" x14ac:dyDescent="0.25">
      <c r="A324" t="s">
        <v>22</v>
      </c>
      <c r="B324" t="s">
        <v>804</v>
      </c>
      <c r="C324" t="s">
        <v>805</v>
      </c>
      <c r="D324">
        <f t="shared" si="5"/>
        <v>30</v>
      </c>
      <c r="E324" t="s">
        <v>798</v>
      </c>
      <c r="F324" t="s">
        <v>26</v>
      </c>
      <c r="H324" t="s">
        <v>27</v>
      </c>
      <c r="I324" t="s">
        <v>27</v>
      </c>
      <c r="J324" t="s">
        <v>28</v>
      </c>
      <c r="K324" t="s">
        <v>29</v>
      </c>
      <c r="L324" t="s">
        <v>30</v>
      </c>
      <c r="M324" t="s">
        <v>31</v>
      </c>
      <c r="N324" t="s">
        <v>32</v>
      </c>
      <c r="O324" t="s">
        <v>799</v>
      </c>
      <c r="Q324" t="s">
        <v>31</v>
      </c>
      <c r="S324" t="s">
        <v>34</v>
      </c>
      <c r="V324" s="2" t="s">
        <v>35</v>
      </c>
    </row>
    <row r="325" spans="1:22" x14ac:dyDescent="0.25">
      <c r="A325" t="s">
        <v>22</v>
      </c>
      <c r="B325" t="s">
        <v>806</v>
      </c>
      <c r="C325" t="s">
        <v>807</v>
      </c>
      <c r="D325">
        <f t="shared" si="5"/>
        <v>49</v>
      </c>
      <c r="E325" t="s">
        <v>808</v>
      </c>
      <c r="F325" t="s">
        <v>26</v>
      </c>
      <c r="H325" t="s">
        <v>27</v>
      </c>
      <c r="I325" t="s">
        <v>27</v>
      </c>
      <c r="J325" t="s">
        <v>28</v>
      </c>
      <c r="K325" t="s">
        <v>29</v>
      </c>
      <c r="L325" t="s">
        <v>809</v>
      </c>
      <c r="M325" t="s">
        <v>31</v>
      </c>
      <c r="N325" t="s">
        <v>32</v>
      </c>
      <c r="O325" t="s">
        <v>810</v>
      </c>
      <c r="Q325" t="s">
        <v>31</v>
      </c>
      <c r="S325" t="s">
        <v>34</v>
      </c>
      <c r="V325" s="2" t="s">
        <v>35</v>
      </c>
    </row>
    <row r="326" spans="1:22" x14ac:dyDescent="0.25">
      <c r="A326" t="s">
        <v>22</v>
      </c>
      <c r="B326" t="s">
        <v>811</v>
      </c>
      <c r="C326" t="s">
        <v>812</v>
      </c>
      <c r="D326">
        <f t="shared" si="5"/>
        <v>63</v>
      </c>
      <c r="E326" t="s">
        <v>808</v>
      </c>
      <c r="F326" t="s">
        <v>26</v>
      </c>
      <c r="H326" t="s">
        <v>27</v>
      </c>
      <c r="I326" t="s">
        <v>27</v>
      </c>
      <c r="J326" t="s">
        <v>28</v>
      </c>
      <c r="K326" t="s">
        <v>29</v>
      </c>
      <c r="L326" t="s">
        <v>809</v>
      </c>
      <c r="M326" t="s">
        <v>31</v>
      </c>
      <c r="N326" t="s">
        <v>32</v>
      </c>
      <c r="O326" t="s">
        <v>810</v>
      </c>
      <c r="Q326" t="s">
        <v>31</v>
      </c>
      <c r="S326" t="s">
        <v>34</v>
      </c>
      <c r="V326" s="2" t="s">
        <v>35</v>
      </c>
    </row>
    <row r="327" spans="1:22" x14ac:dyDescent="0.25">
      <c r="A327" t="s">
        <v>22</v>
      </c>
      <c r="B327" t="s">
        <v>813</v>
      </c>
      <c r="C327" t="s">
        <v>814</v>
      </c>
      <c r="D327">
        <f t="shared" si="5"/>
        <v>63</v>
      </c>
      <c r="E327" t="s">
        <v>808</v>
      </c>
      <c r="F327" t="s">
        <v>26</v>
      </c>
      <c r="H327" t="s">
        <v>27</v>
      </c>
      <c r="I327" t="s">
        <v>27</v>
      </c>
      <c r="J327" t="s">
        <v>28</v>
      </c>
      <c r="K327" t="s">
        <v>29</v>
      </c>
      <c r="L327" t="s">
        <v>809</v>
      </c>
      <c r="M327" t="s">
        <v>31</v>
      </c>
      <c r="N327" t="s">
        <v>32</v>
      </c>
      <c r="O327" t="s">
        <v>810</v>
      </c>
      <c r="Q327" t="s">
        <v>31</v>
      </c>
      <c r="S327" t="s">
        <v>34</v>
      </c>
      <c r="V327" s="2" t="s">
        <v>35</v>
      </c>
    </row>
    <row r="328" spans="1:22" x14ac:dyDescent="0.25">
      <c r="A328" t="s">
        <v>22</v>
      </c>
      <c r="B328" t="s">
        <v>815</v>
      </c>
      <c r="C328" t="s">
        <v>816</v>
      </c>
      <c r="D328">
        <f t="shared" si="5"/>
        <v>61</v>
      </c>
      <c r="E328" t="s">
        <v>808</v>
      </c>
      <c r="F328" t="s">
        <v>26</v>
      </c>
      <c r="H328" t="s">
        <v>27</v>
      </c>
      <c r="I328" t="s">
        <v>27</v>
      </c>
      <c r="J328" t="s">
        <v>28</v>
      </c>
      <c r="K328" t="s">
        <v>29</v>
      </c>
      <c r="L328" t="s">
        <v>809</v>
      </c>
      <c r="M328" t="s">
        <v>31</v>
      </c>
      <c r="N328" t="s">
        <v>32</v>
      </c>
      <c r="O328" t="s">
        <v>810</v>
      </c>
      <c r="Q328" t="s">
        <v>31</v>
      </c>
      <c r="S328" t="s">
        <v>34</v>
      </c>
      <c r="V328" s="2" t="s">
        <v>35</v>
      </c>
    </row>
    <row r="329" spans="1:22" x14ac:dyDescent="0.25">
      <c r="A329" t="s">
        <v>22</v>
      </c>
      <c r="B329" t="s">
        <v>817</v>
      </c>
      <c r="C329" t="s">
        <v>818</v>
      </c>
      <c r="D329">
        <f t="shared" si="5"/>
        <v>33</v>
      </c>
      <c r="E329" t="s">
        <v>808</v>
      </c>
      <c r="F329" t="s">
        <v>26</v>
      </c>
      <c r="H329" t="s">
        <v>27</v>
      </c>
      <c r="I329" t="s">
        <v>27</v>
      </c>
      <c r="J329" t="s">
        <v>28</v>
      </c>
      <c r="K329" t="s">
        <v>29</v>
      </c>
      <c r="L329" t="s">
        <v>809</v>
      </c>
      <c r="M329" t="s">
        <v>31</v>
      </c>
      <c r="N329" t="s">
        <v>32</v>
      </c>
      <c r="O329" t="s">
        <v>810</v>
      </c>
      <c r="Q329" t="s">
        <v>31</v>
      </c>
      <c r="S329" t="s">
        <v>34</v>
      </c>
      <c r="V329" s="2" t="s">
        <v>35</v>
      </c>
    </row>
    <row r="330" spans="1:22" x14ac:dyDescent="0.25">
      <c r="A330" t="s">
        <v>22</v>
      </c>
      <c r="B330" t="s">
        <v>819</v>
      </c>
      <c r="C330" t="s">
        <v>820</v>
      </c>
      <c r="D330">
        <f t="shared" si="5"/>
        <v>44</v>
      </c>
      <c r="E330" t="s">
        <v>808</v>
      </c>
      <c r="F330" t="s">
        <v>26</v>
      </c>
      <c r="H330" t="s">
        <v>27</v>
      </c>
      <c r="I330" t="s">
        <v>27</v>
      </c>
      <c r="J330" t="s">
        <v>28</v>
      </c>
      <c r="K330" t="s">
        <v>29</v>
      </c>
      <c r="L330" t="s">
        <v>809</v>
      </c>
      <c r="M330" t="s">
        <v>31</v>
      </c>
      <c r="N330" t="s">
        <v>32</v>
      </c>
      <c r="O330" t="s">
        <v>810</v>
      </c>
      <c r="Q330" t="s">
        <v>31</v>
      </c>
      <c r="S330" t="s">
        <v>34</v>
      </c>
      <c r="V330" s="2" t="s">
        <v>35</v>
      </c>
    </row>
    <row r="331" spans="1:22" x14ac:dyDescent="0.25">
      <c r="A331" t="s">
        <v>22</v>
      </c>
      <c r="B331" t="s">
        <v>821</v>
      </c>
      <c r="C331" t="s">
        <v>822</v>
      </c>
      <c r="D331">
        <f t="shared" si="5"/>
        <v>31</v>
      </c>
      <c r="E331" t="s">
        <v>823</v>
      </c>
      <c r="F331" t="s">
        <v>26</v>
      </c>
      <c r="H331" t="s">
        <v>27</v>
      </c>
      <c r="I331" t="s">
        <v>27</v>
      </c>
      <c r="J331" t="s">
        <v>28</v>
      </c>
      <c r="K331" t="s">
        <v>29</v>
      </c>
      <c r="L331" t="s">
        <v>30</v>
      </c>
      <c r="M331" t="s">
        <v>31</v>
      </c>
      <c r="N331" t="s">
        <v>32</v>
      </c>
      <c r="O331" t="s">
        <v>824</v>
      </c>
      <c r="Q331" t="s">
        <v>31</v>
      </c>
      <c r="S331" t="s">
        <v>34</v>
      </c>
      <c r="V331" s="2" t="s">
        <v>35</v>
      </c>
    </row>
    <row r="332" spans="1:22" x14ac:dyDescent="0.25">
      <c r="A332" t="s">
        <v>22</v>
      </c>
      <c r="B332" t="s">
        <v>825</v>
      </c>
      <c r="C332" t="s">
        <v>826</v>
      </c>
      <c r="D332">
        <f t="shared" si="5"/>
        <v>36</v>
      </c>
      <c r="E332" t="s">
        <v>823</v>
      </c>
      <c r="F332" t="s">
        <v>26</v>
      </c>
      <c r="H332" t="s">
        <v>27</v>
      </c>
      <c r="I332" t="s">
        <v>27</v>
      </c>
      <c r="J332" t="s">
        <v>28</v>
      </c>
      <c r="K332" t="s">
        <v>29</v>
      </c>
      <c r="L332" t="s">
        <v>30</v>
      </c>
      <c r="M332" t="s">
        <v>31</v>
      </c>
      <c r="N332" t="s">
        <v>32</v>
      </c>
      <c r="O332" t="s">
        <v>824</v>
      </c>
      <c r="Q332" t="s">
        <v>31</v>
      </c>
      <c r="S332" t="s">
        <v>34</v>
      </c>
      <c r="V332" s="2" t="s">
        <v>35</v>
      </c>
    </row>
    <row r="333" spans="1:22" x14ac:dyDescent="0.25">
      <c r="A333" t="s">
        <v>22</v>
      </c>
      <c r="B333" t="s">
        <v>827</v>
      </c>
      <c r="C333" t="s">
        <v>828</v>
      </c>
      <c r="D333">
        <f t="shared" si="5"/>
        <v>40</v>
      </c>
      <c r="E333" t="s">
        <v>823</v>
      </c>
      <c r="F333" t="s">
        <v>26</v>
      </c>
      <c r="H333" t="s">
        <v>27</v>
      </c>
      <c r="I333" t="s">
        <v>27</v>
      </c>
      <c r="J333" t="s">
        <v>28</v>
      </c>
      <c r="K333" t="s">
        <v>29</v>
      </c>
      <c r="L333" t="s">
        <v>30</v>
      </c>
      <c r="M333" t="s">
        <v>31</v>
      </c>
      <c r="N333" t="s">
        <v>32</v>
      </c>
      <c r="O333" t="s">
        <v>824</v>
      </c>
      <c r="Q333" t="s">
        <v>31</v>
      </c>
      <c r="S333" t="s">
        <v>34</v>
      </c>
      <c r="V333" s="2" t="s">
        <v>35</v>
      </c>
    </row>
    <row r="334" spans="1:22" x14ac:dyDescent="0.25">
      <c r="A334" t="s">
        <v>22</v>
      </c>
      <c r="B334" t="s">
        <v>829</v>
      </c>
      <c r="C334" t="s">
        <v>830</v>
      </c>
      <c r="D334">
        <f t="shared" si="5"/>
        <v>64</v>
      </c>
      <c r="E334" t="s">
        <v>823</v>
      </c>
      <c r="F334" t="s">
        <v>26</v>
      </c>
      <c r="H334" t="s">
        <v>27</v>
      </c>
      <c r="I334" t="s">
        <v>27</v>
      </c>
      <c r="J334" t="s">
        <v>28</v>
      </c>
      <c r="K334" t="s">
        <v>29</v>
      </c>
      <c r="L334" t="s">
        <v>30</v>
      </c>
      <c r="M334" t="s">
        <v>31</v>
      </c>
      <c r="N334" t="s">
        <v>32</v>
      </c>
      <c r="O334" t="s">
        <v>824</v>
      </c>
      <c r="Q334" t="s">
        <v>31</v>
      </c>
      <c r="S334" t="s">
        <v>34</v>
      </c>
      <c r="V334" s="2" t="s">
        <v>35</v>
      </c>
    </row>
    <row r="335" spans="1:22" x14ac:dyDescent="0.25">
      <c r="A335" t="s">
        <v>22</v>
      </c>
      <c r="B335" t="s">
        <v>831</v>
      </c>
      <c r="C335" t="s">
        <v>832</v>
      </c>
      <c r="D335">
        <f t="shared" si="5"/>
        <v>83</v>
      </c>
      <c r="E335" t="s">
        <v>823</v>
      </c>
      <c r="F335" t="s">
        <v>26</v>
      </c>
      <c r="H335" t="s">
        <v>27</v>
      </c>
      <c r="I335" t="s">
        <v>27</v>
      </c>
      <c r="J335" t="s">
        <v>28</v>
      </c>
      <c r="K335" t="s">
        <v>29</v>
      </c>
      <c r="L335" t="s">
        <v>30</v>
      </c>
      <c r="M335" t="s">
        <v>31</v>
      </c>
      <c r="N335" t="s">
        <v>32</v>
      </c>
      <c r="O335" t="s">
        <v>824</v>
      </c>
      <c r="Q335" t="s">
        <v>31</v>
      </c>
      <c r="S335" t="s">
        <v>34</v>
      </c>
      <c r="V335" s="2" t="s">
        <v>35</v>
      </c>
    </row>
    <row r="336" spans="1:22" x14ac:dyDescent="0.25">
      <c r="A336" t="s">
        <v>22</v>
      </c>
      <c r="B336" t="s">
        <v>833</v>
      </c>
      <c r="C336" t="s">
        <v>834</v>
      </c>
      <c r="D336">
        <f t="shared" si="5"/>
        <v>15</v>
      </c>
      <c r="E336" t="s">
        <v>835</v>
      </c>
      <c r="F336" t="s">
        <v>26</v>
      </c>
      <c r="H336" t="s">
        <v>27</v>
      </c>
      <c r="I336" t="s">
        <v>27</v>
      </c>
      <c r="J336" t="s">
        <v>28</v>
      </c>
      <c r="K336" t="s">
        <v>29</v>
      </c>
      <c r="L336" t="s">
        <v>30</v>
      </c>
      <c r="M336" t="s">
        <v>31</v>
      </c>
      <c r="N336" t="s">
        <v>32</v>
      </c>
      <c r="O336" t="s">
        <v>836</v>
      </c>
      <c r="Q336" t="s">
        <v>31</v>
      </c>
      <c r="S336" t="s">
        <v>34</v>
      </c>
      <c r="V336" s="2" t="s">
        <v>35</v>
      </c>
    </row>
    <row r="337" spans="1:22" x14ac:dyDescent="0.25">
      <c r="A337" t="s">
        <v>22</v>
      </c>
      <c r="B337" t="s">
        <v>837</v>
      </c>
      <c r="C337" t="s">
        <v>838</v>
      </c>
      <c r="D337">
        <f t="shared" si="5"/>
        <v>12</v>
      </c>
      <c r="E337" t="s">
        <v>835</v>
      </c>
      <c r="F337" t="s">
        <v>26</v>
      </c>
      <c r="H337" t="s">
        <v>27</v>
      </c>
      <c r="I337" t="s">
        <v>27</v>
      </c>
      <c r="J337" t="s">
        <v>28</v>
      </c>
      <c r="K337" t="s">
        <v>29</v>
      </c>
      <c r="L337" t="s">
        <v>30</v>
      </c>
      <c r="M337" t="s">
        <v>31</v>
      </c>
      <c r="N337" t="s">
        <v>32</v>
      </c>
      <c r="O337" t="s">
        <v>836</v>
      </c>
      <c r="Q337" t="s">
        <v>31</v>
      </c>
      <c r="S337" t="s">
        <v>34</v>
      </c>
      <c r="V337" s="2" t="s">
        <v>35</v>
      </c>
    </row>
    <row r="338" spans="1:22" x14ac:dyDescent="0.25">
      <c r="A338" t="s">
        <v>22</v>
      </c>
      <c r="B338" t="s">
        <v>839</v>
      </c>
      <c r="C338" t="s">
        <v>840</v>
      </c>
      <c r="D338">
        <f t="shared" si="5"/>
        <v>30</v>
      </c>
      <c r="E338" t="s">
        <v>835</v>
      </c>
      <c r="F338" t="s">
        <v>26</v>
      </c>
      <c r="H338" t="s">
        <v>27</v>
      </c>
      <c r="I338" t="s">
        <v>27</v>
      </c>
      <c r="J338" t="s">
        <v>28</v>
      </c>
      <c r="K338" t="s">
        <v>29</v>
      </c>
      <c r="L338" t="s">
        <v>30</v>
      </c>
      <c r="M338" t="s">
        <v>31</v>
      </c>
      <c r="N338" t="s">
        <v>32</v>
      </c>
      <c r="O338" t="s">
        <v>836</v>
      </c>
      <c r="Q338" t="s">
        <v>31</v>
      </c>
      <c r="S338" t="s">
        <v>34</v>
      </c>
      <c r="V338" s="2" t="s">
        <v>35</v>
      </c>
    </row>
    <row r="339" spans="1:22" x14ac:dyDescent="0.25">
      <c r="A339" t="s">
        <v>22</v>
      </c>
      <c r="B339" t="s">
        <v>841</v>
      </c>
      <c r="C339" t="s">
        <v>842</v>
      </c>
      <c r="D339">
        <f t="shared" si="5"/>
        <v>20</v>
      </c>
      <c r="E339" t="s">
        <v>843</v>
      </c>
      <c r="F339" t="s">
        <v>26</v>
      </c>
      <c r="H339" t="s">
        <v>27</v>
      </c>
      <c r="I339" t="s">
        <v>27</v>
      </c>
      <c r="J339" t="s">
        <v>28</v>
      </c>
      <c r="K339" t="s">
        <v>29</v>
      </c>
      <c r="L339" t="s">
        <v>30</v>
      </c>
      <c r="M339" t="s">
        <v>31</v>
      </c>
      <c r="N339" t="s">
        <v>32</v>
      </c>
      <c r="O339" t="s">
        <v>844</v>
      </c>
      <c r="Q339" t="s">
        <v>31</v>
      </c>
      <c r="S339" t="s">
        <v>34</v>
      </c>
      <c r="V339" s="2" t="s">
        <v>35</v>
      </c>
    </row>
    <row r="340" spans="1:22" x14ac:dyDescent="0.25">
      <c r="A340" t="s">
        <v>22</v>
      </c>
      <c r="B340" t="s">
        <v>845</v>
      </c>
      <c r="C340" t="s">
        <v>846</v>
      </c>
      <c r="D340">
        <f t="shared" si="5"/>
        <v>28</v>
      </c>
      <c r="E340" t="s">
        <v>843</v>
      </c>
      <c r="F340" t="s">
        <v>26</v>
      </c>
      <c r="H340" t="s">
        <v>27</v>
      </c>
      <c r="I340" t="s">
        <v>27</v>
      </c>
      <c r="J340" t="s">
        <v>28</v>
      </c>
      <c r="K340" t="s">
        <v>29</v>
      </c>
      <c r="L340" t="s">
        <v>30</v>
      </c>
      <c r="M340" t="s">
        <v>31</v>
      </c>
      <c r="N340" t="s">
        <v>32</v>
      </c>
      <c r="O340" t="s">
        <v>844</v>
      </c>
      <c r="Q340" t="s">
        <v>31</v>
      </c>
      <c r="S340" t="s">
        <v>34</v>
      </c>
      <c r="V340" s="2" t="s">
        <v>35</v>
      </c>
    </row>
    <row r="341" spans="1:22" x14ac:dyDescent="0.25">
      <c r="A341" t="s">
        <v>22</v>
      </c>
      <c r="B341" t="s">
        <v>847</v>
      </c>
      <c r="C341" t="s">
        <v>848</v>
      </c>
      <c r="D341">
        <f t="shared" si="5"/>
        <v>27</v>
      </c>
      <c r="E341" t="s">
        <v>843</v>
      </c>
      <c r="F341" t="s">
        <v>26</v>
      </c>
      <c r="H341" t="s">
        <v>27</v>
      </c>
      <c r="I341" t="s">
        <v>27</v>
      </c>
      <c r="J341" t="s">
        <v>28</v>
      </c>
      <c r="K341" t="s">
        <v>29</v>
      </c>
      <c r="L341" t="s">
        <v>30</v>
      </c>
      <c r="M341" t="s">
        <v>31</v>
      </c>
      <c r="N341" t="s">
        <v>32</v>
      </c>
      <c r="O341" t="s">
        <v>844</v>
      </c>
      <c r="Q341" t="s">
        <v>31</v>
      </c>
      <c r="S341" t="s">
        <v>34</v>
      </c>
      <c r="V341" s="2" t="s">
        <v>35</v>
      </c>
    </row>
    <row r="342" spans="1:22" x14ac:dyDescent="0.25">
      <c r="A342" t="s">
        <v>22</v>
      </c>
      <c r="B342" t="s">
        <v>849</v>
      </c>
      <c r="C342" t="s">
        <v>850</v>
      </c>
      <c r="D342">
        <f t="shared" si="5"/>
        <v>23</v>
      </c>
      <c r="E342" t="s">
        <v>843</v>
      </c>
      <c r="F342" t="s">
        <v>26</v>
      </c>
      <c r="H342" t="s">
        <v>27</v>
      </c>
      <c r="I342" t="s">
        <v>27</v>
      </c>
      <c r="J342" t="s">
        <v>28</v>
      </c>
      <c r="K342" t="s">
        <v>29</v>
      </c>
      <c r="L342" t="s">
        <v>30</v>
      </c>
      <c r="M342" t="s">
        <v>31</v>
      </c>
      <c r="N342" t="s">
        <v>32</v>
      </c>
      <c r="O342" t="s">
        <v>844</v>
      </c>
      <c r="Q342" t="s">
        <v>31</v>
      </c>
      <c r="S342" t="s">
        <v>34</v>
      </c>
      <c r="V342" s="2" t="s">
        <v>35</v>
      </c>
    </row>
    <row r="343" spans="1:22" x14ac:dyDescent="0.25">
      <c r="A343" t="s">
        <v>22</v>
      </c>
      <c r="B343" t="s">
        <v>851</v>
      </c>
      <c r="C343" t="s">
        <v>852</v>
      </c>
      <c r="D343">
        <f t="shared" si="5"/>
        <v>23</v>
      </c>
      <c r="E343" t="s">
        <v>843</v>
      </c>
      <c r="F343" t="s">
        <v>26</v>
      </c>
      <c r="H343" t="s">
        <v>27</v>
      </c>
      <c r="I343" t="s">
        <v>27</v>
      </c>
      <c r="J343" t="s">
        <v>28</v>
      </c>
      <c r="K343" t="s">
        <v>29</v>
      </c>
      <c r="L343" t="s">
        <v>30</v>
      </c>
      <c r="M343" t="s">
        <v>31</v>
      </c>
      <c r="N343" t="s">
        <v>32</v>
      </c>
      <c r="O343" t="s">
        <v>844</v>
      </c>
      <c r="Q343" t="s">
        <v>31</v>
      </c>
      <c r="S343" t="s">
        <v>34</v>
      </c>
      <c r="V343" s="2" t="s">
        <v>35</v>
      </c>
    </row>
    <row r="344" spans="1:22" x14ac:dyDescent="0.25">
      <c r="A344" t="s">
        <v>22</v>
      </c>
      <c r="B344" t="s">
        <v>853</v>
      </c>
      <c r="C344" t="s">
        <v>854</v>
      </c>
      <c r="D344">
        <f t="shared" si="5"/>
        <v>25</v>
      </c>
      <c r="E344" t="s">
        <v>843</v>
      </c>
      <c r="F344" t="s">
        <v>26</v>
      </c>
      <c r="H344" t="s">
        <v>27</v>
      </c>
      <c r="I344" t="s">
        <v>27</v>
      </c>
      <c r="J344" t="s">
        <v>28</v>
      </c>
      <c r="K344" t="s">
        <v>29</v>
      </c>
      <c r="L344" t="s">
        <v>30</v>
      </c>
      <c r="M344" t="s">
        <v>31</v>
      </c>
      <c r="N344" t="s">
        <v>32</v>
      </c>
      <c r="O344" t="s">
        <v>844</v>
      </c>
      <c r="Q344" t="s">
        <v>31</v>
      </c>
      <c r="S344" t="s">
        <v>34</v>
      </c>
      <c r="V344" s="2" t="s">
        <v>35</v>
      </c>
    </row>
    <row r="345" spans="1:22" x14ac:dyDescent="0.25">
      <c r="A345" t="s">
        <v>22</v>
      </c>
      <c r="B345" t="s">
        <v>855</v>
      </c>
      <c r="C345" t="s">
        <v>856</v>
      </c>
      <c r="D345">
        <f t="shared" si="5"/>
        <v>26</v>
      </c>
      <c r="E345" t="s">
        <v>843</v>
      </c>
      <c r="F345" t="s">
        <v>26</v>
      </c>
      <c r="H345" t="s">
        <v>27</v>
      </c>
      <c r="I345" t="s">
        <v>27</v>
      </c>
      <c r="J345" t="s">
        <v>28</v>
      </c>
      <c r="K345" t="s">
        <v>29</v>
      </c>
      <c r="L345" t="s">
        <v>30</v>
      </c>
      <c r="M345" t="s">
        <v>31</v>
      </c>
      <c r="N345" t="s">
        <v>32</v>
      </c>
      <c r="O345" t="s">
        <v>844</v>
      </c>
      <c r="Q345" t="s">
        <v>31</v>
      </c>
      <c r="S345" t="s">
        <v>34</v>
      </c>
      <c r="V345" s="2" t="s">
        <v>35</v>
      </c>
    </row>
    <row r="346" spans="1:22" x14ac:dyDescent="0.25">
      <c r="A346" t="s">
        <v>22</v>
      </c>
      <c r="B346" t="s">
        <v>857</v>
      </c>
      <c r="C346" t="s">
        <v>858</v>
      </c>
      <c r="D346">
        <f t="shared" si="5"/>
        <v>52</v>
      </c>
      <c r="E346" t="s">
        <v>843</v>
      </c>
      <c r="F346" t="s">
        <v>26</v>
      </c>
      <c r="H346" t="s">
        <v>27</v>
      </c>
      <c r="I346" t="s">
        <v>27</v>
      </c>
      <c r="J346" t="s">
        <v>28</v>
      </c>
      <c r="K346" t="s">
        <v>29</v>
      </c>
      <c r="L346" t="s">
        <v>30</v>
      </c>
      <c r="M346" t="s">
        <v>31</v>
      </c>
      <c r="N346" t="s">
        <v>32</v>
      </c>
      <c r="O346" t="s">
        <v>844</v>
      </c>
      <c r="Q346" t="s">
        <v>31</v>
      </c>
      <c r="S346" t="s">
        <v>34</v>
      </c>
      <c r="V346" s="2" t="s">
        <v>35</v>
      </c>
    </row>
    <row r="347" spans="1:22" x14ac:dyDescent="0.25">
      <c r="A347" t="s">
        <v>22</v>
      </c>
      <c r="B347" t="s">
        <v>859</v>
      </c>
      <c r="C347" t="s">
        <v>860</v>
      </c>
      <c r="D347">
        <f t="shared" si="5"/>
        <v>68</v>
      </c>
      <c r="E347" t="s">
        <v>843</v>
      </c>
      <c r="F347" t="s">
        <v>26</v>
      </c>
      <c r="H347" t="s">
        <v>27</v>
      </c>
      <c r="I347" t="s">
        <v>27</v>
      </c>
      <c r="J347" t="s">
        <v>28</v>
      </c>
      <c r="K347" t="s">
        <v>29</v>
      </c>
      <c r="L347" t="s">
        <v>30</v>
      </c>
      <c r="M347" t="s">
        <v>31</v>
      </c>
      <c r="N347" t="s">
        <v>32</v>
      </c>
      <c r="O347" t="s">
        <v>844</v>
      </c>
      <c r="Q347" t="s">
        <v>31</v>
      </c>
      <c r="S347" t="s">
        <v>34</v>
      </c>
      <c r="V347" s="2" t="s">
        <v>35</v>
      </c>
    </row>
    <row r="348" spans="1:22" x14ac:dyDescent="0.25">
      <c r="A348" t="s">
        <v>22</v>
      </c>
      <c r="B348" t="s">
        <v>861</v>
      </c>
      <c r="C348" t="s">
        <v>862</v>
      </c>
      <c r="D348">
        <f t="shared" si="5"/>
        <v>93</v>
      </c>
      <c r="E348" t="s">
        <v>863</v>
      </c>
      <c r="F348" t="s">
        <v>26</v>
      </c>
      <c r="H348" t="s">
        <v>27</v>
      </c>
      <c r="I348" t="s">
        <v>27</v>
      </c>
      <c r="J348" t="s">
        <v>28</v>
      </c>
      <c r="K348" t="s">
        <v>29</v>
      </c>
      <c r="L348" t="s">
        <v>30</v>
      </c>
      <c r="M348" t="s">
        <v>31</v>
      </c>
      <c r="N348" t="s">
        <v>32</v>
      </c>
      <c r="O348" t="s">
        <v>864</v>
      </c>
      <c r="Q348" t="s">
        <v>31</v>
      </c>
      <c r="S348" t="s">
        <v>34</v>
      </c>
      <c r="V348" s="2" t="s">
        <v>35</v>
      </c>
    </row>
    <row r="349" spans="1:22" x14ac:dyDescent="0.25">
      <c r="A349" t="s">
        <v>22</v>
      </c>
      <c r="B349" t="s">
        <v>865</v>
      </c>
      <c r="C349" t="s">
        <v>866</v>
      </c>
      <c r="D349">
        <f t="shared" si="5"/>
        <v>52</v>
      </c>
      <c r="E349" t="s">
        <v>863</v>
      </c>
      <c r="F349" t="s">
        <v>26</v>
      </c>
      <c r="H349" t="s">
        <v>27</v>
      </c>
      <c r="I349" t="s">
        <v>27</v>
      </c>
      <c r="J349" t="s">
        <v>28</v>
      </c>
      <c r="K349" t="s">
        <v>29</v>
      </c>
      <c r="L349" t="s">
        <v>30</v>
      </c>
      <c r="M349" t="s">
        <v>31</v>
      </c>
      <c r="N349" t="s">
        <v>32</v>
      </c>
      <c r="O349" t="s">
        <v>864</v>
      </c>
      <c r="Q349" t="s">
        <v>31</v>
      </c>
      <c r="S349" t="s">
        <v>34</v>
      </c>
      <c r="V349" s="2" t="s">
        <v>35</v>
      </c>
    </row>
    <row r="350" spans="1:22" x14ac:dyDescent="0.25">
      <c r="A350" t="s">
        <v>22</v>
      </c>
      <c r="B350" t="s">
        <v>867</v>
      </c>
      <c r="C350" t="s">
        <v>868</v>
      </c>
      <c r="D350">
        <f t="shared" si="5"/>
        <v>52</v>
      </c>
      <c r="E350" t="s">
        <v>863</v>
      </c>
      <c r="F350" t="s">
        <v>26</v>
      </c>
      <c r="H350" t="s">
        <v>27</v>
      </c>
      <c r="I350" t="s">
        <v>27</v>
      </c>
      <c r="J350" t="s">
        <v>28</v>
      </c>
      <c r="K350" t="s">
        <v>29</v>
      </c>
      <c r="L350" t="s">
        <v>30</v>
      </c>
      <c r="M350" t="s">
        <v>31</v>
      </c>
      <c r="N350" t="s">
        <v>32</v>
      </c>
      <c r="O350" t="s">
        <v>864</v>
      </c>
      <c r="Q350" t="s">
        <v>31</v>
      </c>
      <c r="S350" t="s">
        <v>34</v>
      </c>
      <c r="V350" s="2" t="s">
        <v>35</v>
      </c>
    </row>
    <row r="351" spans="1:22" x14ac:dyDescent="0.25">
      <c r="A351" t="s">
        <v>22</v>
      </c>
      <c r="B351" t="s">
        <v>869</v>
      </c>
      <c r="C351" t="s">
        <v>870</v>
      </c>
      <c r="D351">
        <f t="shared" si="5"/>
        <v>69</v>
      </c>
      <c r="E351" t="s">
        <v>863</v>
      </c>
      <c r="F351" t="s">
        <v>26</v>
      </c>
      <c r="H351" t="s">
        <v>27</v>
      </c>
      <c r="I351" t="s">
        <v>27</v>
      </c>
      <c r="J351" t="s">
        <v>28</v>
      </c>
      <c r="K351" t="s">
        <v>29</v>
      </c>
      <c r="L351" t="s">
        <v>30</v>
      </c>
      <c r="M351" t="s">
        <v>31</v>
      </c>
      <c r="N351" t="s">
        <v>32</v>
      </c>
      <c r="O351" t="s">
        <v>864</v>
      </c>
      <c r="Q351" t="s">
        <v>31</v>
      </c>
      <c r="S351" t="s">
        <v>34</v>
      </c>
      <c r="V351" s="2" t="s">
        <v>35</v>
      </c>
    </row>
    <row r="352" spans="1:22" x14ac:dyDescent="0.25">
      <c r="A352" t="s">
        <v>22</v>
      </c>
      <c r="B352" t="s">
        <v>871</v>
      </c>
      <c r="C352" t="s">
        <v>872</v>
      </c>
      <c r="D352">
        <f t="shared" si="5"/>
        <v>23</v>
      </c>
      <c r="E352" t="s">
        <v>873</v>
      </c>
      <c r="F352" t="s">
        <v>26</v>
      </c>
      <c r="H352" t="s">
        <v>27</v>
      </c>
      <c r="I352" t="s">
        <v>27</v>
      </c>
      <c r="J352" t="s">
        <v>28</v>
      </c>
      <c r="K352" t="s">
        <v>29</v>
      </c>
      <c r="L352" t="s">
        <v>30</v>
      </c>
      <c r="M352" t="s">
        <v>31</v>
      </c>
      <c r="N352" t="s">
        <v>32</v>
      </c>
      <c r="O352" t="s">
        <v>874</v>
      </c>
      <c r="Q352" t="s">
        <v>31</v>
      </c>
      <c r="S352" t="s">
        <v>34</v>
      </c>
      <c r="V352" s="2" t="s">
        <v>35</v>
      </c>
    </row>
    <row r="353" spans="1:22" x14ac:dyDescent="0.25">
      <c r="A353" t="s">
        <v>22</v>
      </c>
      <c r="B353" t="s">
        <v>875</v>
      </c>
      <c r="C353" t="s">
        <v>876</v>
      </c>
      <c r="D353">
        <f t="shared" si="5"/>
        <v>26</v>
      </c>
      <c r="E353" t="s">
        <v>873</v>
      </c>
      <c r="F353" t="s">
        <v>26</v>
      </c>
      <c r="H353" t="s">
        <v>27</v>
      </c>
      <c r="I353" t="s">
        <v>27</v>
      </c>
      <c r="J353" t="s">
        <v>28</v>
      </c>
      <c r="K353" t="s">
        <v>29</v>
      </c>
      <c r="L353" t="s">
        <v>30</v>
      </c>
      <c r="M353" t="s">
        <v>31</v>
      </c>
      <c r="N353" t="s">
        <v>32</v>
      </c>
      <c r="O353" t="s">
        <v>874</v>
      </c>
      <c r="Q353" t="s">
        <v>31</v>
      </c>
      <c r="S353" t="s">
        <v>34</v>
      </c>
      <c r="V353" s="2" t="s">
        <v>35</v>
      </c>
    </row>
    <row r="354" spans="1:22" x14ac:dyDescent="0.25">
      <c r="A354" t="s">
        <v>22</v>
      </c>
      <c r="B354" t="s">
        <v>877</v>
      </c>
      <c r="C354" t="s">
        <v>878</v>
      </c>
      <c r="D354">
        <f t="shared" si="5"/>
        <v>68</v>
      </c>
      <c r="E354" t="s">
        <v>873</v>
      </c>
      <c r="F354" t="s">
        <v>26</v>
      </c>
      <c r="H354" t="s">
        <v>27</v>
      </c>
      <c r="I354" t="s">
        <v>27</v>
      </c>
      <c r="J354" t="s">
        <v>28</v>
      </c>
      <c r="K354" t="s">
        <v>29</v>
      </c>
      <c r="L354" t="s">
        <v>30</v>
      </c>
      <c r="M354" t="s">
        <v>31</v>
      </c>
      <c r="N354" t="s">
        <v>32</v>
      </c>
      <c r="O354" t="s">
        <v>874</v>
      </c>
      <c r="Q354" t="s">
        <v>31</v>
      </c>
      <c r="S354" t="s">
        <v>34</v>
      </c>
      <c r="V354" s="2" t="s">
        <v>35</v>
      </c>
    </row>
    <row r="355" spans="1:22" x14ac:dyDescent="0.25">
      <c r="A355" t="s">
        <v>22</v>
      </c>
      <c r="B355" t="s">
        <v>879</v>
      </c>
      <c r="C355" t="s">
        <v>880</v>
      </c>
      <c r="D355">
        <f t="shared" si="5"/>
        <v>38</v>
      </c>
      <c r="E355" t="s">
        <v>873</v>
      </c>
      <c r="F355" t="s">
        <v>26</v>
      </c>
      <c r="H355" t="s">
        <v>27</v>
      </c>
      <c r="I355" t="s">
        <v>27</v>
      </c>
      <c r="J355" t="s">
        <v>28</v>
      </c>
      <c r="K355" t="s">
        <v>29</v>
      </c>
      <c r="L355" t="s">
        <v>30</v>
      </c>
      <c r="M355" t="s">
        <v>31</v>
      </c>
      <c r="N355" t="s">
        <v>32</v>
      </c>
      <c r="O355" t="s">
        <v>874</v>
      </c>
      <c r="Q355" t="s">
        <v>31</v>
      </c>
      <c r="S355" t="s">
        <v>34</v>
      </c>
      <c r="V355" s="2" t="s">
        <v>35</v>
      </c>
    </row>
    <row r="356" spans="1:22" x14ac:dyDescent="0.25">
      <c r="A356" t="s">
        <v>22</v>
      </c>
      <c r="B356" t="s">
        <v>881</v>
      </c>
      <c r="C356" t="s">
        <v>882</v>
      </c>
      <c r="D356">
        <f t="shared" si="5"/>
        <v>34</v>
      </c>
      <c r="E356" t="s">
        <v>882</v>
      </c>
      <c r="F356" t="s">
        <v>26</v>
      </c>
      <c r="H356" t="s">
        <v>27</v>
      </c>
      <c r="I356" t="s">
        <v>27</v>
      </c>
      <c r="J356" t="s">
        <v>28</v>
      </c>
      <c r="K356" t="s">
        <v>29</v>
      </c>
      <c r="L356" t="s">
        <v>30</v>
      </c>
      <c r="M356" t="s">
        <v>31</v>
      </c>
      <c r="N356" t="s">
        <v>32</v>
      </c>
      <c r="O356" t="s">
        <v>883</v>
      </c>
      <c r="Q356" t="s">
        <v>31</v>
      </c>
      <c r="S356" t="s">
        <v>34</v>
      </c>
      <c r="V356" s="2" t="s">
        <v>35</v>
      </c>
    </row>
    <row r="357" spans="1:22" x14ac:dyDescent="0.25">
      <c r="A357" t="s">
        <v>22</v>
      </c>
      <c r="B357" t="s">
        <v>884</v>
      </c>
      <c r="C357" t="s">
        <v>885</v>
      </c>
      <c r="D357">
        <f t="shared" si="5"/>
        <v>22</v>
      </c>
      <c r="E357" t="s">
        <v>886</v>
      </c>
      <c r="F357" t="s">
        <v>26</v>
      </c>
      <c r="H357" t="s">
        <v>27</v>
      </c>
      <c r="I357" t="s">
        <v>27</v>
      </c>
      <c r="J357" t="s">
        <v>28</v>
      </c>
      <c r="K357" t="s">
        <v>29</v>
      </c>
      <c r="L357" t="s">
        <v>30</v>
      </c>
      <c r="M357" t="s">
        <v>31</v>
      </c>
      <c r="N357" t="s">
        <v>32</v>
      </c>
      <c r="O357" t="s">
        <v>887</v>
      </c>
      <c r="Q357" t="s">
        <v>31</v>
      </c>
      <c r="S357" t="s">
        <v>34</v>
      </c>
      <c r="V357" s="2" t="s">
        <v>35</v>
      </c>
    </row>
    <row r="358" spans="1:22" x14ac:dyDescent="0.25">
      <c r="A358" t="s">
        <v>22</v>
      </c>
      <c r="B358" t="s">
        <v>888</v>
      </c>
      <c r="C358" t="s">
        <v>889</v>
      </c>
      <c r="D358">
        <f t="shared" si="5"/>
        <v>30</v>
      </c>
      <c r="E358" t="s">
        <v>886</v>
      </c>
      <c r="F358" t="s">
        <v>26</v>
      </c>
      <c r="H358" t="s">
        <v>27</v>
      </c>
      <c r="I358" t="s">
        <v>27</v>
      </c>
      <c r="J358" t="s">
        <v>28</v>
      </c>
      <c r="K358" t="s">
        <v>29</v>
      </c>
      <c r="L358" t="s">
        <v>30</v>
      </c>
      <c r="M358" t="s">
        <v>31</v>
      </c>
      <c r="N358" t="s">
        <v>32</v>
      </c>
      <c r="O358" t="s">
        <v>887</v>
      </c>
      <c r="Q358" t="s">
        <v>31</v>
      </c>
      <c r="S358" t="s">
        <v>34</v>
      </c>
      <c r="V358" s="2" t="s">
        <v>35</v>
      </c>
    </row>
    <row r="359" spans="1:22" x14ac:dyDescent="0.25">
      <c r="A359" t="s">
        <v>22</v>
      </c>
      <c r="B359" t="s">
        <v>890</v>
      </c>
      <c r="C359" t="s">
        <v>891</v>
      </c>
      <c r="D359">
        <f t="shared" si="5"/>
        <v>27</v>
      </c>
      <c r="E359" t="s">
        <v>886</v>
      </c>
      <c r="F359" t="s">
        <v>26</v>
      </c>
      <c r="H359" t="s">
        <v>27</v>
      </c>
      <c r="I359" t="s">
        <v>27</v>
      </c>
      <c r="J359" t="s">
        <v>28</v>
      </c>
      <c r="K359" t="s">
        <v>29</v>
      </c>
      <c r="L359" t="s">
        <v>30</v>
      </c>
      <c r="M359" t="s">
        <v>31</v>
      </c>
      <c r="N359" t="s">
        <v>32</v>
      </c>
      <c r="O359" t="s">
        <v>887</v>
      </c>
      <c r="Q359" t="s">
        <v>31</v>
      </c>
      <c r="S359" t="s">
        <v>34</v>
      </c>
      <c r="V359" s="2" t="s">
        <v>35</v>
      </c>
    </row>
    <row r="360" spans="1:22" x14ac:dyDescent="0.25">
      <c r="A360" t="s">
        <v>22</v>
      </c>
      <c r="B360" t="s">
        <v>892</v>
      </c>
      <c r="C360" t="s">
        <v>893</v>
      </c>
      <c r="D360">
        <f t="shared" si="5"/>
        <v>24</v>
      </c>
      <c r="E360" t="s">
        <v>886</v>
      </c>
      <c r="F360" t="s">
        <v>26</v>
      </c>
      <c r="H360" t="s">
        <v>27</v>
      </c>
      <c r="I360" t="s">
        <v>27</v>
      </c>
      <c r="J360" t="s">
        <v>28</v>
      </c>
      <c r="K360" t="s">
        <v>29</v>
      </c>
      <c r="L360" t="s">
        <v>30</v>
      </c>
      <c r="M360" t="s">
        <v>31</v>
      </c>
      <c r="N360" t="s">
        <v>32</v>
      </c>
      <c r="O360" t="s">
        <v>887</v>
      </c>
      <c r="Q360" t="s">
        <v>31</v>
      </c>
      <c r="S360" t="s">
        <v>34</v>
      </c>
      <c r="V360" s="2" t="s">
        <v>35</v>
      </c>
    </row>
    <row r="361" spans="1:22" x14ac:dyDescent="0.25">
      <c r="A361" t="s">
        <v>22</v>
      </c>
      <c r="B361" t="s">
        <v>894</v>
      </c>
      <c r="C361" t="s">
        <v>895</v>
      </c>
      <c r="D361">
        <f t="shared" si="5"/>
        <v>41</v>
      </c>
      <c r="E361" t="s">
        <v>886</v>
      </c>
      <c r="F361" t="s">
        <v>26</v>
      </c>
      <c r="H361" t="s">
        <v>27</v>
      </c>
      <c r="I361" t="s">
        <v>27</v>
      </c>
      <c r="J361" t="s">
        <v>28</v>
      </c>
      <c r="K361" t="s">
        <v>29</v>
      </c>
      <c r="L361" t="s">
        <v>30</v>
      </c>
      <c r="M361" t="s">
        <v>31</v>
      </c>
      <c r="N361" t="s">
        <v>32</v>
      </c>
      <c r="O361" t="s">
        <v>887</v>
      </c>
      <c r="Q361" t="s">
        <v>31</v>
      </c>
      <c r="S361" t="s">
        <v>34</v>
      </c>
      <c r="V361" s="2" t="s">
        <v>35</v>
      </c>
    </row>
    <row r="362" spans="1:22" x14ac:dyDescent="0.25">
      <c r="A362" t="s">
        <v>22</v>
      </c>
      <c r="B362" t="s">
        <v>896</v>
      </c>
      <c r="C362" t="s">
        <v>897</v>
      </c>
      <c r="D362">
        <f t="shared" si="5"/>
        <v>52</v>
      </c>
      <c r="E362" t="s">
        <v>898</v>
      </c>
      <c r="F362" t="s">
        <v>26</v>
      </c>
      <c r="H362" t="s">
        <v>27</v>
      </c>
      <c r="I362" t="s">
        <v>27</v>
      </c>
      <c r="J362" t="s">
        <v>28</v>
      </c>
      <c r="K362" t="s">
        <v>29</v>
      </c>
      <c r="L362" t="s">
        <v>30</v>
      </c>
      <c r="M362" t="s">
        <v>31</v>
      </c>
      <c r="N362" t="s">
        <v>32</v>
      </c>
      <c r="O362" t="s">
        <v>899</v>
      </c>
      <c r="Q362" t="s">
        <v>31</v>
      </c>
      <c r="S362" t="s">
        <v>34</v>
      </c>
      <c r="V362" s="2" t="s">
        <v>35</v>
      </c>
    </row>
    <row r="363" spans="1:22" x14ac:dyDescent="0.25">
      <c r="A363" t="s">
        <v>22</v>
      </c>
      <c r="B363" t="s">
        <v>900</v>
      </c>
      <c r="C363" t="s">
        <v>901</v>
      </c>
      <c r="D363">
        <f t="shared" si="5"/>
        <v>17</v>
      </c>
      <c r="E363" t="s">
        <v>898</v>
      </c>
      <c r="F363" t="s">
        <v>26</v>
      </c>
      <c r="H363" t="s">
        <v>27</v>
      </c>
      <c r="I363" t="s">
        <v>27</v>
      </c>
      <c r="J363" t="s">
        <v>28</v>
      </c>
      <c r="K363" t="s">
        <v>29</v>
      </c>
      <c r="L363" t="s">
        <v>30</v>
      </c>
      <c r="M363" t="s">
        <v>31</v>
      </c>
      <c r="N363" t="s">
        <v>32</v>
      </c>
      <c r="O363" t="s">
        <v>899</v>
      </c>
      <c r="Q363" t="s">
        <v>31</v>
      </c>
      <c r="S363" t="s">
        <v>34</v>
      </c>
      <c r="V363" s="2" t="s">
        <v>35</v>
      </c>
    </row>
    <row r="364" spans="1:22" x14ac:dyDescent="0.25">
      <c r="A364" t="s">
        <v>22</v>
      </c>
      <c r="B364" t="s">
        <v>902</v>
      </c>
      <c r="C364" t="s">
        <v>903</v>
      </c>
      <c r="D364">
        <f t="shared" si="5"/>
        <v>68</v>
      </c>
      <c r="E364" t="s">
        <v>898</v>
      </c>
      <c r="F364" t="s">
        <v>26</v>
      </c>
      <c r="H364" t="s">
        <v>27</v>
      </c>
      <c r="I364" t="s">
        <v>27</v>
      </c>
      <c r="J364" t="s">
        <v>28</v>
      </c>
      <c r="K364" t="s">
        <v>29</v>
      </c>
      <c r="L364" t="s">
        <v>30</v>
      </c>
      <c r="M364" t="s">
        <v>31</v>
      </c>
      <c r="N364" t="s">
        <v>32</v>
      </c>
      <c r="O364" t="s">
        <v>899</v>
      </c>
      <c r="Q364" t="s">
        <v>31</v>
      </c>
      <c r="S364" t="s">
        <v>34</v>
      </c>
      <c r="V364" s="2" t="s">
        <v>35</v>
      </c>
    </row>
    <row r="365" spans="1:22" x14ac:dyDescent="0.25">
      <c r="A365" t="s">
        <v>22</v>
      </c>
      <c r="B365" t="s">
        <v>904</v>
      </c>
      <c r="C365" t="s">
        <v>905</v>
      </c>
      <c r="D365">
        <f t="shared" si="5"/>
        <v>61</v>
      </c>
      <c r="E365" t="s">
        <v>905</v>
      </c>
      <c r="F365" t="s">
        <v>26</v>
      </c>
      <c r="H365" t="s">
        <v>27</v>
      </c>
      <c r="I365" t="s">
        <v>27</v>
      </c>
      <c r="J365" t="s">
        <v>28</v>
      </c>
      <c r="K365" t="s">
        <v>29</v>
      </c>
      <c r="L365" t="s">
        <v>30</v>
      </c>
      <c r="M365" t="s">
        <v>31</v>
      </c>
      <c r="N365" t="s">
        <v>32</v>
      </c>
      <c r="O365" t="s">
        <v>906</v>
      </c>
      <c r="Q365" t="s">
        <v>31</v>
      </c>
      <c r="S365" t="s">
        <v>34</v>
      </c>
      <c r="V365" s="2" t="s">
        <v>35</v>
      </c>
    </row>
    <row r="366" spans="1:22" x14ac:dyDescent="0.25">
      <c r="A366" t="s">
        <v>22</v>
      </c>
      <c r="B366" t="s">
        <v>907</v>
      </c>
      <c r="C366" t="s">
        <v>32</v>
      </c>
      <c r="D366">
        <f t="shared" si="5"/>
        <v>57</v>
      </c>
      <c r="E366" t="s">
        <v>908</v>
      </c>
      <c r="F366" t="s">
        <v>26</v>
      </c>
      <c r="H366" t="s">
        <v>27</v>
      </c>
      <c r="I366" t="s">
        <v>27</v>
      </c>
      <c r="J366" t="s">
        <v>28</v>
      </c>
      <c r="K366" t="s">
        <v>29</v>
      </c>
      <c r="L366" t="s">
        <v>30</v>
      </c>
      <c r="M366" t="s">
        <v>31</v>
      </c>
      <c r="N366" t="s">
        <v>32</v>
      </c>
      <c r="O366" t="s">
        <v>909</v>
      </c>
      <c r="Q366" t="s">
        <v>31</v>
      </c>
      <c r="S366" t="s">
        <v>34</v>
      </c>
      <c r="V366" s="2" t="s">
        <v>35</v>
      </c>
    </row>
    <row r="367" spans="1:22" x14ac:dyDescent="0.25">
      <c r="A367" t="s">
        <v>22</v>
      </c>
      <c r="B367" t="s">
        <v>910</v>
      </c>
      <c r="C367" t="s">
        <v>32</v>
      </c>
      <c r="D367">
        <f t="shared" si="5"/>
        <v>57</v>
      </c>
      <c r="E367" t="s">
        <v>911</v>
      </c>
      <c r="F367" t="s">
        <v>26</v>
      </c>
      <c r="H367" t="s">
        <v>27</v>
      </c>
      <c r="I367" t="s">
        <v>27</v>
      </c>
      <c r="J367" t="s">
        <v>28</v>
      </c>
      <c r="K367" t="s">
        <v>29</v>
      </c>
      <c r="L367" t="s">
        <v>30</v>
      </c>
      <c r="M367" t="s">
        <v>31</v>
      </c>
      <c r="N367" t="s">
        <v>32</v>
      </c>
      <c r="O367" t="s">
        <v>912</v>
      </c>
      <c r="Q367" t="s">
        <v>31</v>
      </c>
      <c r="S367" t="s">
        <v>34</v>
      </c>
      <c r="V367" s="2" t="s">
        <v>35</v>
      </c>
    </row>
    <row r="368" spans="1:22" x14ac:dyDescent="0.25">
      <c r="A368" t="s">
        <v>22</v>
      </c>
      <c r="B368" t="s">
        <v>913</v>
      </c>
      <c r="C368" t="s">
        <v>914</v>
      </c>
      <c r="D368">
        <f t="shared" si="5"/>
        <v>32</v>
      </c>
      <c r="E368" t="s">
        <v>915</v>
      </c>
      <c r="F368" t="s">
        <v>26</v>
      </c>
      <c r="H368" t="s">
        <v>27</v>
      </c>
      <c r="I368" t="s">
        <v>27</v>
      </c>
      <c r="J368" t="s">
        <v>28</v>
      </c>
      <c r="K368" t="s">
        <v>29</v>
      </c>
      <c r="L368" t="s">
        <v>30</v>
      </c>
      <c r="M368" t="s">
        <v>31</v>
      </c>
      <c r="N368" t="s">
        <v>32</v>
      </c>
      <c r="O368" t="s">
        <v>916</v>
      </c>
      <c r="Q368" t="s">
        <v>31</v>
      </c>
      <c r="S368" t="s">
        <v>34</v>
      </c>
      <c r="V368" s="2" t="s">
        <v>35</v>
      </c>
    </row>
    <row r="369" spans="1:22" x14ac:dyDescent="0.25">
      <c r="A369" t="s">
        <v>22</v>
      </c>
      <c r="B369" t="s">
        <v>917</v>
      </c>
      <c r="C369" t="s">
        <v>918</v>
      </c>
      <c r="D369">
        <f t="shared" si="5"/>
        <v>23</v>
      </c>
      <c r="E369" t="s">
        <v>915</v>
      </c>
      <c r="F369" t="s">
        <v>26</v>
      </c>
      <c r="H369" t="s">
        <v>27</v>
      </c>
      <c r="I369" t="s">
        <v>27</v>
      </c>
      <c r="J369" t="s">
        <v>28</v>
      </c>
      <c r="K369" t="s">
        <v>29</v>
      </c>
      <c r="L369" t="s">
        <v>30</v>
      </c>
      <c r="M369" t="s">
        <v>31</v>
      </c>
      <c r="N369" t="s">
        <v>32</v>
      </c>
      <c r="O369" t="s">
        <v>916</v>
      </c>
      <c r="Q369" t="s">
        <v>31</v>
      </c>
      <c r="S369" t="s">
        <v>34</v>
      </c>
      <c r="V369" s="2" t="s">
        <v>35</v>
      </c>
    </row>
    <row r="370" spans="1:22" x14ac:dyDescent="0.25">
      <c r="A370" t="s">
        <v>22</v>
      </c>
      <c r="B370" t="s">
        <v>919</v>
      </c>
      <c r="C370" t="s">
        <v>920</v>
      </c>
      <c r="D370">
        <f t="shared" si="5"/>
        <v>24</v>
      </c>
      <c r="E370" t="s">
        <v>915</v>
      </c>
      <c r="F370" t="s">
        <v>26</v>
      </c>
      <c r="H370" t="s">
        <v>27</v>
      </c>
      <c r="I370" t="s">
        <v>27</v>
      </c>
      <c r="J370" t="s">
        <v>28</v>
      </c>
      <c r="K370" t="s">
        <v>29</v>
      </c>
      <c r="L370" t="s">
        <v>30</v>
      </c>
      <c r="M370" t="s">
        <v>31</v>
      </c>
      <c r="N370" t="s">
        <v>32</v>
      </c>
      <c r="O370" t="s">
        <v>916</v>
      </c>
      <c r="Q370" t="s">
        <v>31</v>
      </c>
      <c r="S370" t="s">
        <v>34</v>
      </c>
      <c r="V370" s="2" t="s">
        <v>35</v>
      </c>
    </row>
    <row r="371" spans="1:22" x14ac:dyDescent="0.25">
      <c r="A371" t="s">
        <v>22</v>
      </c>
      <c r="B371" t="s">
        <v>921</v>
      </c>
      <c r="C371" t="s">
        <v>922</v>
      </c>
      <c r="D371">
        <f t="shared" si="5"/>
        <v>38</v>
      </c>
      <c r="E371" t="s">
        <v>915</v>
      </c>
      <c r="F371" t="s">
        <v>26</v>
      </c>
      <c r="H371" t="s">
        <v>27</v>
      </c>
      <c r="I371" t="s">
        <v>27</v>
      </c>
      <c r="J371" t="s">
        <v>28</v>
      </c>
      <c r="K371" t="s">
        <v>29</v>
      </c>
      <c r="L371" t="s">
        <v>30</v>
      </c>
      <c r="M371" t="s">
        <v>31</v>
      </c>
      <c r="N371" t="s">
        <v>32</v>
      </c>
      <c r="O371" t="s">
        <v>916</v>
      </c>
      <c r="Q371" t="s">
        <v>31</v>
      </c>
      <c r="S371" t="s">
        <v>34</v>
      </c>
      <c r="V371" s="2" t="s">
        <v>35</v>
      </c>
    </row>
    <row r="372" spans="1:22" x14ac:dyDescent="0.25">
      <c r="A372" t="s">
        <v>22</v>
      </c>
      <c r="B372" t="s">
        <v>923</v>
      </c>
      <c r="C372" t="s">
        <v>924</v>
      </c>
      <c r="D372">
        <f t="shared" si="5"/>
        <v>25</v>
      </c>
      <c r="E372" t="s">
        <v>915</v>
      </c>
      <c r="F372" t="s">
        <v>26</v>
      </c>
      <c r="H372" t="s">
        <v>27</v>
      </c>
      <c r="I372" t="s">
        <v>27</v>
      </c>
      <c r="J372" t="s">
        <v>28</v>
      </c>
      <c r="K372" t="s">
        <v>29</v>
      </c>
      <c r="L372" t="s">
        <v>30</v>
      </c>
      <c r="M372" t="s">
        <v>31</v>
      </c>
      <c r="N372" t="s">
        <v>32</v>
      </c>
      <c r="O372" t="s">
        <v>916</v>
      </c>
      <c r="Q372" t="s">
        <v>31</v>
      </c>
      <c r="S372" t="s">
        <v>34</v>
      </c>
      <c r="V372" s="2" t="s">
        <v>35</v>
      </c>
    </row>
    <row r="373" spans="1:22" x14ac:dyDescent="0.25">
      <c r="A373" t="s">
        <v>22</v>
      </c>
      <c r="B373" t="s">
        <v>925</v>
      </c>
      <c r="C373" t="s">
        <v>926</v>
      </c>
      <c r="D373">
        <f t="shared" si="5"/>
        <v>25</v>
      </c>
      <c r="E373" t="s">
        <v>915</v>
      </c>
      <c r="F373" t="s">
        <v>26</v>
      </c>
      <c r="H373" t="s">
        <v>27</v>
      </c>
      <c r="I373" t="s">
        <v>27</v>
      </c>
      <c r="J373" t="s">
        <v>28</v>
      </c>
      <c r="K373" t="s">
        <v>29</v>
      </c>
      <c r="L373" t="s">
        <v>927</v>
      </c>
      <c r="M373" t="s">
        <v>31</v>
      </c>
      <c r="N373" t="s">
        <v>32</v>
      </c>
      <c r="O373" t="s">
        <v>916</v>
      </c>
      <c r="Q373" t="s">
        <v>31</v>
      </c>
      <c r="S373" t="s">
        <v>34</v>
      </c>
      <c r="V373" s="2" t="s">
        <v>35</v>
      </c>
    </row>
    <row r="374" spans="1:22" x14ac:dyDescent="0.25">
      <c r="A374" t="s">
        <v>22</v>
      </c>
      <c r="B374" t="s">
        <v>928</v>
      </c>
      <c r="C374" t="s">
        <v>929</v>
      </c>
      <c r="D374">
        <f t="shared" si="5"/>
        <v>62</v>
      </c>
      <c r="E374" t="s">
        <v>915</v>
      </c>
      <c r="F374" t="s">
        <v>26</v>
      </c>
      <c r="H374" t="s">
        <v>27</v>
      </c>
      <c r="I374" t="s">
        <v>27</v>
      </c>
      <c r="J374" t="s">
        <v>28</v>
      </c>
      <c r="K374" t="s">
        <v>29</v>
      </c>
      <c r="L374" t="s">
        <v>30</v>
      </c>
      <c r="M374" t="s">
        <v>31</v>
      </c>
      <c r="N374" t="s">
        <v>32</v>
      </c>
      <c r="O374" t="s">
        <v>916</v>
      </c>
      <c r="Q374" t="s">
        <v>31</v>
      </c>
      <c r="S374" t="s">
        <v>34</v>
      </c>
      <c r="V374" s="2" t="s">
        <v>35</v>
      </c>
    </row>
    <row r="375" spans="1:22" x14ac:dyDescent="0.25">
      <c r="A375" t="s">
        <v>22</v>
      </c>
      <c r="B375" t="s">
        <v>930</v>
      </c>
      <c r="C375" t="s">
        <v>931</v>
      </c>
      <c r="D375">
        <f t="shared" si="5"/>
        <v>62</v>
      </c>
      <c r="E375" t="s">
        <v>915</v>
      </c>
      <c r="F375" t="s">
        <v>26</v>
      </c>
      <c r="H375" t="s">
        <v>27</v>
      </c>
      <c r="I375" t="s">
        <v>27</v>
      </c>
      <c r="J375" t="s">
        <v>28</v>
      </c>
      <c r="K375" t="s">
        <v>29</v>
      </c>
      <c r="L375" t="s">
        <v>30</v>
      </c>
      <c r="M375" t="s">
        <v>31</v>
      </c>
      <c r="N375" t="s">
        <v>32</v>
      </c>
      <c r="O375" t="s">
        <v>916</v>
      </c>
      <c r="Q375" t="s">
        <v>31</v>
      </c>
      <c r="S375" t="s">
        <v>34</v>
      </c>
      <c r="V375" s="2" t="s">
        <v>35</v>
      </c>
    </row>
    <row r="376" spans="1:22" x14ac:dyDescent="0.25">
      <c r="A376" t="s">
        <v>22</v>
      </c>
      <c r="B376" t="s">
        <v>932</v>
      </c>
      <c r="C376" t="s">
        <v>933</v>
      </c>
      <c r="D376">
        <f t="shared" si="5"/>
        <v>34</v>
      </c>
      <c r="E376" t="s">
        <v>934</v>
      </c>
      <c r="F376" t="s">
        <v>26</v>
      </c>
      <c r="H376" t="s">
        <v>27</v>
      </c>
      <c r="I376" t="s">
        <v>27</v>
      </c>
      <c r="J376" t="s">
        <v>28</v>
      </c>
      <c r="K376" t="s">
        <v>29</v>
      </c>
      <c r="L376" t="s">
        <v>30</v>
      </c>
      <c r="M376" t="s">
        <v>31</v>
      </c>
      <c r="N376" t="s">
        <v>32</v>
      </c>
      <c r="O376" t="s">
        <v>935</v>
      </c>
      <c r="Q376" t="s">
        <v>31</v>
      </c>
      <c r="S376" t="s">
        <v>34</v>
      </c>
      <c r="V376" s="2" t="s">
        <v>35</v>
      </c>
    </row>
    <row r="377" spans="1:22" x14ac:dyDescent="0.25">
      <c r="A377" t="s">
        <v>22</v>
      </c>
      <c r="B377" t="s">
        <v>936</v>
      </c>
      <c r="C377" t="s">
        <v>937</v>
      </c>
      <c r="D377">
        <f t="shared" si="5"/>
        <v>33</v>
      </c>
      <c r="E377" t="s">
        <v>934</v>
      </c>
      <c r="F377" t="s">
        <v>26</v>
      </c>
      <c r="H377" t="s">
        <v>27</v>
      </c>
      <c r="I377" t="s">
        <v>27</v>
      </c>
      <c r="J377" t="s">
        <v>28</v>
      </c>
      <c r="K377" t="s">
        <v>29</v>
      </c>
      <c r="L377" t="s">
        <v>30</v>
      </c>
      <c r="M377" t="s">
        <v>31</v>
      </c>
      <c r="N377" t="s">
        <v>32</v>
      </c>
      <c r="O377" t="s">
        <v>935</v>
      </c>
      <c r="Q377" t="s">
        <v>31</v>
      </c>
      <c r="S377" t="s">
        <v>34</v>
      </c>
      <c r="V377" s="2" t="s">
        <v>35</v>
      </c>
    </row>
    <row r="378" spans="1:22" x14ac:dyDescent="0.25">
      <c r="A378" t="s">
        <v>22</v>
      </c>
      <c r="B378" t="s">
        <v>938</v>
      </c>
      <c r="C378" t="s">
        <v>939</v>
      </c>
      <c r="D378">
        <f t="shared" si="5"/>
        <v>45</v>
      </c>
      <c r="E378" t="s">
        <v>934</v>
      </c>
      <c r="F378" t="s">
        <v>26</v>
      </c>
      <c r="H378" t="s">
        <v>27</v>
      </c>
      <c r="I378" t="s">
        <v>27</v>
      </c>
      <c r="J378" t="s">
        <v>28</v>
      </c>
      <c r="K378" t="s">
        <v>29</v>
      </c>
      <c r="L378" t="s">
        <v>30</v>
      </c>
      <c r="M378" t="s">
        <v>31</v>
      </c>
      <c r="N378" t="s">
        <v>32</v>
      </c>
      <c r="O378" t="s">
        <v>935</v>
      </c>
      <c r="Q378" t="s">
        <v>31</v>
      </c>
      <c r="S378" t="s">
        <v>34</v>
      </c>
      <c r="V378" s="2" t="s">
        <v>35</v>
      </c>
    </row>
    <row r="379" spans="1:22" x14ac:dyDescent="0.25">
      <c r="A379" t="s">
        <v>22</v>
      </c>
      <c r="B379" t="s">
        <v>940</v>
      </c>
      <c r="C379" t="s">
        <v>941</v>
      </c>
      <c r="D379">
        <f t="shared" si="5"/>
        <v>63</v>
      </c>
      <c r="E379" t="s">
        <v>934</v>
      </c>
      <c r="F379" t="s">
        <v>26</v>
      </c>
      <c r="H379" t="s">
        <v>27</v>
      </c>
      <c r="I379" t="s">
        <v>27</v>
      </c>
      <c r="J379" t="s">
        <v>28</v>
      </c>
      <c r="K379" t="s">
        <v>29</v>
      </c>
      <c r="L379" t="s">
        <v>30</v>
      </c>
      <c r="M379" t="s">
        <v>31</v>
      </c>
      <c r="N379" t="s">
        <v>32</v>
      </c>
      <c r="O379" t="s">
        <v>935</v>
      </c>
      <c r="Q379" t="s">
        <v>31</v>
      </c>
      <c r="S379" t="s">
        <v>34</v>
      </c>
      <c r="V379" s="2" t="s">
        <v>35</v>
      </c>
    </row>
    <row r="380" spans="1:22" x14ac:dyDescent="0.25">
      <c r="A380" t="s">
        <v>22</v>
      </c>
      <c r="B380" t="s">
        <v>942</v>
      </c>
      <c r="C380" t="s">
        <v>943</v>
      </c>
      <c r="D380">
        <f t="shared" si="5"/>
        <v>56</v>
      </c>
      <c r="E380" t="s">
        <v>943</v>
      </c>
      <c r="F380" t="s">
        <v>26</v>
      </c>
      <c r="H380" t="s">
        <v>27</v>
      </c>
      <c r="I380" t="s">
        <v>27</v>
      </c>
      <c r="J380" t="s">
        <v>28</v>
      </c>
      <c r="K380" t="s">
        <v>29</v>
      </c>
      <c r="L380" t="s">
        <v>30</v>
      </c>
      <c r="M380" t="s">
        <v>31</v>
      </c>
      <c r="N380" t="s">
        <v>32</v>
      </c>
      <c r="O380" t="s">
        <v>944</v>
      </c>
      <c r="Q380" t="s">
        <v>31</v>
      </c>
      <c r="S380" t="s">
        <v>34</v>
      </c>
      <c r="V380" s="2" t="s">
        <v>35</v>
      </c>
    </row>
    <row r="381" spans="1:22" x14ac:dyDescent="0.25">
      <c r="A381" t="s">
        <v>22</v>
      </c>
      <c r="B381" t="s">
        <v>945</v>
      </c>
      <c r="C381" t="s">
        <v>946</v>
      </c>
      <c r="D381">
        <f t="shared" si="5"/>
        <v>25</v>
      </c>
      <c r="E381" t="s">
        <v>947</v>
      </c>
      <c r="F381" t="s">
        <v>26</v>
      </c>
      <c r="H381" t="s">
        <v>27</v>
      </c>
      <c r="I381" t="s">
        <v>27</v>
      </c>
      <c r="J381" t="s">
        <v>28</v>
      </c>
      <c r="K381" t="s">
        <v>29</v>
      </c>
      <c r="L381" t="s">
        <v>30</v>
      </c>
      <c r="M381" t="s">
        <v>31</v>
      </c>
      <c r="N381" t="s">
        <v>32</v>
      </c>
      <c r="O381" t="s">
        <v>948</v>
      </c>
      <c r="Q381" t="s">
        <v>31</v>
      </c>
      <c r="S381" t="s">
        <v>34</v>
      </c>
      <c r="V381" s="2" t="s">
        <v>35</v>
      </c>
    </row>
    <row r="382" spans="1:22" x14ac:dyDescent="0.25">
      <c r="A382" t="s">
        <v>22</v>
      </c>
      <c r="B382" t="s">
        <v>949</v>
      </c>
      <c r="C382" t="s">
        <v>950</v>
      </c>
      <c r="D382">
        <f t="shared" si="5"/>
        <v>22</v>
      </c>
      <c r="E382" t="s">
        <v>947</v>
      </c>
      <c r="F382" t="s">
        <v>26</v>
      </c>
      <c r="H382" t="s">
        <v>27</v>
      </c>
      <c r="I382" t="s">
        <v>27</v>
      </c>
      <c r="J382" t="s">
        <v>28</v>
      </c>
      <c r="K382" t="s">
        <v>29</v>
      </c>
      <c r="L382" t="s">
        <v>30</v>
      </c>
      <c r="M382" t="s">
        <v>31</v>
      </c>
      <c r="N382" t="s">
        <v>32</v>
      </c>
      <c r="O382" t="s">
        <v>948</v>
      </c>
      <c r="Q382" t="s">
        <v>31</v>
      </c>
      <c r="S382" t="s">
        <v>34</v>
      </c>
      <c r="V382" s="2" t="s">
        <v>35</v>
      </c>
    </row>
    <row r="383" spans="1:22" x14ac:dyDescent="0.25">
      <c r="A383" t="s">
        <v>22</v>
      </c>
      <c r="B383" t="s">
        <v>951</v>
      </c>
      <c r="C383" t="s">
        <v>952</v>
      </c>
      <c r="D383">
        <f t="shared" si="5"/>
        <v>32</v>
      </c>
      <c r="E383" t="s">
        <v>947</v>
      </c>
      <c r="F383" t="s">
        <v>26</v>
      </c>
      <c r="H383" t="s">
        <v>27</v>
      </c>
      <c r="I383" t="s">
        <v>27</v>
      </c>
      <c r="J383" t="s">
        <v>28</v>
      </c>
      <c r="K383" t="s">
        <v>29</v>
      </c>
      <c r="L383" t="s">
        <v>30</v>
      </c>
      <c r="M383" t="s">
        <v>31</v>
      </c>
      <c r="N383" t="s">
        <v>32</v>
      </c>
      <c r="O383" t="s">
        <v>948</v>
      </c>
      <c r="Q383" t="s">
        <v>31</v>
      </c>
      <c r="S383" t="s">
        <v>34</v>
      </c>
      <c r="V383" s="2" t="s">
        <v>35</v>
      </c>
    </row>
    <row r="384" spans="1:22" x14ac:dyDescent="0.25">
      <c r="A384" t="s">
        <v>22</v>
      </c>
      <c r="B384" t="s">
        <v>953</v>
      </c>
      <c r="C384" t="s">
        <v>954</v>
      </c>
      <c r="D384">
        <f t="shared" si="5"/>
        <v>27</v>
      </c>
      <c r="E384" t="s">
        <v>955</v>
      </c>
      <c r="F384" t="s">
        <v>26</v>
      </c>
      <c r="H384" t="s">
        <v>27</v>
      </c>
      <c r="I384" t="s">
        <v>27</v>
      </c>
      <c r="J384" t="s">
        <v>28</v>
      </c>
      <c r="K384" t="s">
        <v>29</v>
      </c>
      <c r="L384" t="s">
        <v>30</v>
      </c>
      <c r="M384" t="s">
        <v>31</v>
      </c>
      <c r="N384" t="s">
        <v>32</v>
      </c>
      <c r="O384" t="s">
        <v>956</v>
      </c>
      <c r="Q384" t="s">
        <v>31</v>
      </c>
      <c r="S384" t="s">
        <v>34</v>
      </c>
      <c r="V384" s="2" t="s">
        <v>35</v>
      </c>
    </row>
    <row r="385" spans="1:22" x14ac:dyDescent="0.25">
      <c r="A385" t="s">
        <v>22</v>
      </c>
      <c r="B385" t="s">
        <v>957</v>
      </c>
      <c r="C385" t="s">
        <v>958</v>
      </c>
      <c r="D385">
        <f t="shared" si="5"/>
        <v>29</v>
      </c>
      <c r="E385" t="s">
        <v>955</v>
      </c>
      <c r="F385" t="s">
        <v>26</v>
      </c>
      <c r="H385" t="s">
        <v>27</v>
      </c>
      <c r="I385" t="s">
        <v>27</v>
      </c>
      <c r="J385" t="s">
        <v>28</v>
      </c>
      <c r="K385" t="s">
        <v>29</v>
      </c>
      <c r="L385" t="s">
        <v>30</v>
      </c>
      <c r="M385" t="s">
        <v>31</v>
      </c>
      <c r="N385" t="s">
        <v>32</v>
      </c>
      <c r="O385" t="s">
        <v>956</v>
      </c>
      <c r="Q385" t="s">
        <v>31</v>
      </c>
      <c r="S385" t="s">
        <v>34</v>
      </c>
      <c r="V385" s="2" t="s">
        <v>35</v>
      </c>
    </row>
    <row r="386" spans="1:22" x14ac:dyDescent="0.25">
      <c r="A386" t="s">
        <v>22</v>
      </c>
      <c r="B386" t="s">
        <v>959</v>
      </c>
      <c r="C386" t="s">
        <v>960</v>
      </c>
      <c r="D386">
        <f t="shared" si="5"/>
        <v>15</v>
      </c>
      <c r="E386" t="s">
        <v>955</v>
      </c>
      <c r="F386" t="s">
        <v>26</v>
      </c>
      <c r="H386" t="s">
        <v>27</v>
      </c>
      <c r="I386" t="s">
        <v>27</v>
      </c>
      <c r="J386" t="s">
        <v>28</v>
      </c>
      <c r="K386" t="s">
        <v>29</v>
      </c>
      <c r="L386" t="s">
        <v>30</v>
      </c>
      <c r="M386" t="s">
        <v>31</v>
      </c>
      <c r="N386" t="s">
        <v>32</v>
      </c>
      <c r="O386" t="s">
        <v>956</v>
      </c>
      <c r="Q386" t="s">
        <v>31</v>
      </c>
      <c r="S386" t="s">
        <v>34</v>
      </c>
      <c r="V386" s="2" t="s">
        <v>35</v>
      </c>
    </row>
    <row r="387" spans="1:22" x14ac:dyDescent="0.25">
      <c r="A387" t="s">
        <v>22</v>
      </c>
      <c r="B387" t="s">
        <v>961</v>
      </c>
      <c r="C387" t="s">
        <v>962</v>
      </c>
      <c r="D387">
        <f t="shared" ref="D387:D450" si="6">LEN(C387)</f>
        <v>41</v>
      </c>
      <c r="E387" t="s">
        <v>955</v>
      </c>
      <c r="F387" t="s">
        <v>26</v>
      </c>
      <c r="H387" t="s">
        <v>27</v>
      </c>
      <c r="I387" t="s">
        <v>27</v>
      </c>
      <c r="J387" t="s">
        <v>28</v>
      </c>
      <c r="K387" t="s">
        <v>29</v>
      </c>
      <c r="L387" t="s">
        <v>30</v>
      </c>
      <c r="M387" t="s">
        <v>31</v>
      </c>
      <c r="N387" t="s">
        <v>32</v>
      </c>
      <c r="O387" t="s">
        <v>956</v>
      </c>
      <c r="Q387" t="s">
        <v>31</v>
      </c>
      <c r="S387" t="s">
        <v>34</v>
      </c>
      <c r="V387" s="2" t="s">
        <v>35</v>
      </c>
    </row>
    <row r="388" spans="1:22" x14ac:dyDescent="0.25">
      <c r="A388" t="s">
        <v>22</v>
      </c>
      <c r="B388" t="s">
        <v>963</v>
      </c>
      <c r="C388" t="s">
        <v>964</v>
      </c>
      <c r="D388">
        <f t="shared" si="6"/>
        <v>58</v>
      </c>
      <c r="E388" t="s">
        <v>955</v>
      </c>
      <c r="F388" t="s">
        <v>26</v>
      </c>
      <c r="H388" t="s">
        <v>27</v>
      </c>
      <c r="I388" t="s">
        <v>27</v>
      </c>
      <c r="J388" t="s">
        <v>28</v>
      </c>
      <c r="K388" t="s">
        <v>29</v>
      </c>
      <c r="L388" t="s">
        <v>30</v>
      </c>
      <c r="M388" t="s">
        <v>31</v>
      </c>
      <c r="N388" t="s">
        <v>32</v>
      </c>
      <c r="O388" t="s">
        <v>956</v>
      </c>
      <c r="Q388" t="s">
        <v>31</v>
      </c>
      <c r="S388" t="s">
        <v>34</v>
      </c>
      <c r="V388" s="2" t="s">
        <v>35</v>
      </c>
    </row>
    <row r="389" spans="1:22" x14ac:dyDescent="0.25">
      <c r="A389" t="s">
        <v>22</v>
      </c>
      <c r="B389" t="s">
        <v>965</v>
      </c>
      <c r="C389" t="s">
        <v>966</v>
      </c>
      <c r="D389">
        <f t="shared" si="6"/>
        <v>27</v>
      </c>
      <c r="E389" t="s">
        <v>32</v>
      </c>
      <c r="F389" t="s">
        <v>26</v>
      </c>
      <c r="H389" t="s">
        <v>27</v>
      </c>
      <c r="I389" t="s">
        <v>27</v>
      </c>
      <c r="J389" t="s">
        <v>28</v>
      </c>
      <c r="K389" t="s">
        <v>29</v>
      </c>
      <c r="L389" t="s">
        <v>927</v>
      </c>
      <c r="M389" t="s">
        <v>31</v>
      </c>
      <c r="N389" t="s">
        <v>966</v>
      </c>
      <c r="O389" t="s">
        <v>967</v>
      </c>
      <c r="Q389" t="s">
        <v>31</v>
      </c>
      <c r="S389" t="s">
        <v>34</v>
      </c>
      <c r="V389" s="2" t="s">
        <v>35</v>
      </c>
    </row>
    <row r="390" spans="1:22" x14ac:dyDescent="0.25">
      <c r="A390" t="s">
        <v>22</v>
      </c>
      <c r="B390" t="s">
        <v>968</v>
      </c>
      <c r="C390" t="s">
        <v>969</v>
      </c>
      <c r="D390">
        <f t="shared" si="6"/>
        <v>27</v>
      </c>
      <c r="E390" t="s">
        <v>32</v>
      </c>
      <c r="F390" t="s">
        <v>26</v>
      </c>
      <c r="H390" t="s">
        <v>27</v>
      </c>
      <c r="I390" t="s">
        <v>27</v>
      </c>
      <c r="J390" t="s">
        <v>28</v>
      </c>
      <c r="K390" t="s">
        <v>29</v>
      </c>
      <c r="L390" t="s">
        <v>927</v>
      </c>
      <c r="M390" t="s">
        <v>31</v>
      </c>
      <c r="N390" t="s">
        <v>969</v>
      </c>
      <c r="O390" t="s">
        <v>967</v>
      </c>
      <c r="Q390" t="s">
        <v>31</v>
      </c>
      <c r="S390" t="s">
        <v>34</v>
      </c>
      <c r="V390" s="2" t="s">
        <v>35</v>
      </c>
    </row>
    <row r="391" spans="1:22" x14ac:dyDescent="0.25">
      <c r="A391" t="s">
        <v>22</v>
      </c>
      <c r="B391" t="s">
        <v>970</v>
      </c>
      <c r="C391" t="s">
        <v>971</v>
      </c>
      <c r="D391">
        <f t="shared" si="6"/>
        <v>13</v>
      </c>
      <c r="E391" t="s">
        <v>32</v>
      </c>
      <c r="F391" t="s">
        <v>26</v>
      </c>
      <c r="H391" t="s">
        <v>27</v>
      </c>
      <c r="I391" t="s">
        <v>27</v>
      </c>
      <c r="J391" t="s">
        <v>28</v>
      </c>
      <c r="K391" t="s">
        <v>29</v>
      </c>
      <c r="L391" t="s">
        <v>927</v>
      </c>
      <c r="M391" t="s">
        <v>31</v>
      </c>
      <c r="N391" t="s">
        <v>971</v>
      </c>
      <c r="O391" t="s">
        <v>967</v>
      </c>
      <c r="Q391" t="s">
        <v>31</v>
      </c>
      <c r="S391" t="s">
        <v>34</v>
      </c>
      <c r="V391" s="2" t="s">
        <v>35</v>
      </c>
    </row>
    <row r="392" spans="1:22" x14ac:dyDescent="0.25">
      <c r="A392" t="s">
        <v>22</v>
      </c>
      <c r="B392" t="s">
        <v>972</v>
      </c>
      <c r="C392" t="s">
        <v>973</v>
      </c>
      <c r="D392">
        <f t="shared" si="6"/>
        <v>22</v>
      </c>
      <c r="E392" t="s">
        <v>32</v>
      </c>
      <c r="F392" t="s">
        <v>26</v>
      </c>
      <c r="H392" t="s">
        <v>27</v>
      </c>
      <c r="I392" t="s">
        <v>27</v>
      </c>
      <c r="J392" t="s">
        <v>28</v>
      </c>
      <c r="K392" t="s">
        <v>29</v>
      </c>
      <c r="L392" t="s">
        <v>927</v>
      </c>
      <c r="M392" t="s">
        <v>31</v>
      </c>
      <c r="N392" t="s">
        <v>973</v>
      </c>
      <c r="O392" t="s">
        <v>967</v>
      </c>
      <c r="Q392" t="s">
        <v>31</v>
      </c>
      <c r="S392" t="s">
        <v>34</v>
      </c>
      <c r="V392" s="2" t="s">
        <v>35</v>
      </c>
    </row>
    <row r="393" spans="1:22" x14ac:dyDescent="0.25">
      <c r="A393" t="s">
        <v>22</v>
      </c>
      <c r="B393" t="s">
        <v>974</v>
      </c>
      <c r="C393" t="s">
        <v>975</v>
      </c>
      <c r="D393">
        <f t="shared" si="6"/>
        <v>34</v>
      </c>
      <c r="E393" t="s">
        <v>976</v>
      </c>
      <c r="F393" t="s">
        <v>26</v>
      </c>
      <c r="H393" t="s">
        <v>27</v>
      </c>
      <c r="I393" t="s">
        <v>27</v>
      </c>
      <c r="J393" t="s">
        <v>28</v>
      </c>
      <c r="K393" t="s">
        <v>29</v>
      </c>
      <c r="L393" t="s">
        <v>30</v>
      </c>
      <c r="M393" t="s">
        <v>31</v>
      </c>
      <c r="N393" t="s">
        <v>32</v>
      </c>
      <c r="O393" t="s">
        <v>977</v>
      </c>
      <c r="Q393" t="s">
        <v>31</v>
      </c>
      <c r="S393" t="s">
        <v>34</v>
      </c>
      <c r="V393" s="2" t="s">
        <v>35</v>
      </c>
    </row>
    <row r="394" spans="1:22" x14ac:dyDescent="0.25">
      <c r="A394" t="s">
        <v>22</v>
      </c>
      <c r="B394" t="s">
        <v>978</v>
      </c>
      <c r="C394" t="s">
        <v>979</v>
      </c>
      <c r="D394">
        <f t="shared" si="6"/>
        <v>26</v>
      </c>
      <c r="E394" t="s">
        <v>976</v>
      </c>
      <c r="F394" t="s">
        <v>26</v>
      </c>
      <c r="H394" t="s">
        <v>27</v>
      </c>
      <c r="I394" t="s">
        <v>27</v>
      </c>
      <c r="J394" t="s">
        <v>28</v>
      </c>
      <c r="K394" t="s">
        <v>29</v>
      </c>
      <c r="L394" t="s">
        <v>30</v>
      </c>
      <c r="M394" t="s">
        <v>31</v>
      </c>
      <c r="N394" t="s">
        <v>32</v>
      </c>
      <c r="O394" t="s">
        <v>977</v>
      </c>
      <c r="Q394" t="s">
        <v>31</v>
      </c>
      <c r="S394" t="s">
        <v>34</v>
      </c>
      <c r="V394" s="2" t="s">
        <v>35</v>
      </c>
    </row>
    <row r="395" spans="1:22" x14ac:dyDescent="0.25">
      <c r="A395" t="s">
        <v>22</v>
      </c>
      <c r="B395" t="s">
        <v>980</v>
      </c>
      <c r="C395" t="s">
        <v>981</v>
      </c>
      <c r="D395">
        <f t="shared" si="6"/>
        <v>31</v>
      </c>
      <c r="E395" t="s">
        <v>976</v>
      </c>
      <c r="F395" t="s">
        <v>26</v>
      </c>
      <c r="H395" t="s">
        <v>27</v>
      </c>
      <c r="I395" t="s">
        <v>27</v>
      </c>
      <c r="J395" t="s">
        <v>28</v>
      </c>
      <c r="K395" t="s">
        <v>29</v>
      </c>
      <c r="L395" t="s">
        <v>30</v>
      </c>
      <c r="M395" t="s">
        <v>31</v>
      </c>
      <c r="N395" t="s">
        <v>32</v>
      </c>
      <c r="O395" t="s">
        <v>977</v>
      </c>
      <c r="Q395" t="s">
        <v>31</v>
      </c>
      <c r="S395" t="s">
        <v>34</v>
      </c>
      <c r="V395" s="2" t="s">
        <v>35</v>
      </c>
    </row>
    <row r="396" spans="1:22" x14ac:dyDescent="0.25">
      <c r="A396" t="s">
        <v>22</v>
      </c>
      <c r="B396" t="s">
        <v>982</v>
      </c>
      <c r="C396" t="s">
        <v>983</v>
      </c>
      <c r="D396">
        <f t="shared" si="6"/>
        <v>34</v>
      </c>
      <c r="E396" t="s">
        <v>976</v>
      </c>
      <c r="F396" t="s">
        <v>26</v>
      </c>
      <c r="H396" t="s">
        <v>27</v>
      </c>
      <c r="I396" t="s">
        <v>27</v>
      </c>
      <c r="J396" t="s">
        <v>28</v>
      </c>
      <c r="K396" t="s">
        <v>29</v>
      </c>
      <c r="L396" t="s">
        <v>30</v>
      </c>
      <c r="M396" t="s">
        <v>31</v>
      </c>
      <c r="N396" t="s">
        <v>32</v>
      </c>
      <c r="O396" t="s">
        <v>977</v>
      </c>
      <c r="Q396" t="s">
        <v>31</v>
      </c>
      <c r="S396" t="s">
        <v>34</v>
      </c>
      <c r="V396" s="2" t="s">
        <v>35</v>
      </c>
    </row>
    <row r="397" spans="1:22" x14ac:dyDescent="0.25">
      <c r="A397" t="s">
        <v>22</v>
      </c>
      <c r="B397" t="s">
        <v>984</v>
      </c>
      <c r="C397" t="s">
        <v>985</v>
      </c>
      <c r="D397">
        <f t="shared" si="6"/>
        <v>32</v>
      </c>
      <c r="E397" t="s">
        <v>976</v>
      </c>
      <c r="F397" t="s">
        <v>26</v>
      </c>
      <c r="H397" t="s">
        <v>27</v>
      </c>
      <c r="I397" t="s">
        <v>27</v>
      </c>
      <c r="J397" t="s">
        <v>28</v>
      </c>
      <c r="K397" t="s">
        <v>29</v>
      </c>
      <c r="L397" t="s">
        <v>30</v>
      </c>
      <c r="M397" t="s">
        <v>31</v>
      </c>
      <c r="N397" t="s">
        <v>32</v>
      </c>
      <c r="O397" t="s">
        <v>977</v>
      </c>
      <c r="Q397" t="s">
        <v>31</v>
      </c>
      <c r="S397" t="s">
        <v>34</v>
      </c>
      <c r="V397" s="2" t="s">
        <v>35</v>
      </c>
    </row>
    <row r="398" spans="1:22" x14ac:dyDescent="0.25">
      <c r="A398" t="s">
        <v>22</v>
      </c>
      <c r="B398" t="s">
        <v>986</v>
      </c>
      <c r="C398" t="s">
        <v>987</v>
      </c>
      <c r="D398">
        <f t="shared" si="6"/>
        <v>39</v>
      </c>
      <c r="E398" t="s">
        <v>976</v>
      </c>
      <c r="F398" t="s">
        <v>26</v>
      </c>
      <c r="H398" t="s">
        <v>27</v>
      </c>
      <c r="I398" t="s">
        <v>27</v>
      </c>
      <c r="J398" t="s">
        <v>28</v>
      </c>
      <c r="K398" t="s">
        <v>29</v>
      </c>
      <c r="L398" t="s">
        <v>30</v>
      </c>
      <c r="M398" t="s">
        <v>31</v>
      </c>
      <c r="N398" t="s">
        <v>32</v>
      </c>
      <c r="O398" t="s">
        <v>977</v>
      </c>
      <c r="Q398" t="s">
        <v>31</v>
      </c>
      <c r="S398" t="s">
        <v>34</v>
      </c>
      <c r="V398" s="2" t="s">
        <v>35</v>
      </c>
    </row>
    <row r="399" spans="1:22" x14ac:dyDescent="0.25">
      <c r="A399" t="s">
        <v>22</v>
      </c>
      <c r="B399" t="s">
        <v>988</v>
      </c>
      <c r="C399" t="s">
        <v>989</v>
      </c>
      <c r="D399">
        <f t="shared" si="6"/>
        <v>48</v>
      </c>
      <c r="E399" t="s">
        <v>976</v>
      </c>
      <c r="F399" t="s">
        <v>26</v>
      </c>
      <c r="H399" t="s">
        <v>27</v>
      </c>
      <c r="I399" t="s">
        <v>27</v>
      </c>
      <c r="J399" t="s">
        <v>28</v>
      </c>
      <c r="K399" t="s">
        <v>29</v>
      </c>
      <c r="L399" t="s">
        <v>30</v>
      </c>
      <c r="M399" t="s">
        <v>31</v>
      </c>
      <c r="N399" t="s">
        <v>32</v>
      </c>
      <c r="O399" t="s">
        <v>977</v>
      </c>
      <c r="Q399" t="s">
        <v>31</v>
      </c>
      <c r="S399" t="s">
        <v>34</v>
      </c>
      <c r="V399" s="2" t="s">
        <v>35</v>
      </c>
    </row>
    <row r="400" spans="1:22" x14ac:dyDescent="0.25">
      <c r="A400" t="s">
        <v>22</v>
      </c>
      <c r="B400" t="s">
        <v>990</v>
      </c>
      <c r="C400" t="s">
        <v>991</v>
      </c>
      <c r="D400">
        <f t="shared" si="6"/>
        <v>41</v>
      </c>
      <c r="E400" t="s">
        <v>991</v>
      </c>
      <c r="F400" t="s">
        <v>26</v>
      </c>
      <c r="H400" t="s">
        <v>27</v>
      </c>
      <c r="I400" t="s">
        <v>27</v>
      </c>
      <c r="J400" t="s">
        <v>28</v>
      </c>
      <c r="K400" t="s">
        <v>29</v>
      </c>
      <c r="L400" t="s">
        <v>30</v>
      </c>
      <c r="M400" t="s">
        <v>31</v>
      </c>
      <c r="N400" t="s">
        <v>32</v>
      </c>
      <c r="O400" t="s">
        <v>992</v>
      </c>
      <c r="Q400" t="s">
        <v>31</v>
      </c>
      <c r="S400" t="s">
        <v>34</v>
      </c>
      <c r="V400" s="2" t="s">
        <v>35</v>
      </c>
    </row>
    <row r="401" spans="1:22" x14ac:dyDescent="0.25">
      <c r="A401" t="s">
        <v>22</v>
      </c>
      <c r="B401" t="s">
        <v>993</v>
      </c>
      <c r="C401" t="s">
        <v>994</v>
      </c>
      <c r="D401">
        <f t="shared" si="6"/>
        <v>16</v>
      </c>
      <c r="E401" t="s">
        <v>995</v>
      </c>
      <c r="F401" t="s">
        <v>26</v>
      </c>
      <c r="H401" t="s">
        <v>27</v>
      </c>
      <c r="I401" t="s">
        <v>27</v>
      </c>
      <c r="J401" t="s">
        <v>28</v>
      </c>
      <c r="K401" t="s">
        <v>29</v>
      </c>
      <c r="L401" t="s">
        <v>30</v>
      </c>
      <c r="M401" t="s">
        <v>31</v>
      </c>
      <c r="N401" t="s">
        <v>32</v>
      </c>
      <c r="O401" t="s">
        <v>996</v>
      </c>
      <c r="Q401" t="s">
        <v>31</v>
      </c>
      <c r="S401" t="s">
        <v>34</v>
      </c>
      <c r="V401" s="2" t="s">
        <v>35</v>
      </c>
    </row>
    <row r="402" spans="1:22" x14ac:dyDescent="0.25">
      <c r="A402" t="s">
        <v>22</v>
      </c>
      <c r="B402" t="s">
        <v>997</v>
      </c>
      <c r="C402" t="s">
        <v>998</v>
      </c>
      <c r="D402">
        <f t="shared" si="6"/>
        <v>30</v>
      </c>
      <c r="E402" t="s">
        <v>995</v>
      </c>
      <c r="F402" t="s">
        <v>26</v>
      </c>
      <c r="H402" t="s">
        <v>27</v>
      </c>
      <c r="I402" t="s">
        <v>27</v>
      </c>
      <c r="J402" t="s">
        <v>28</v>
      </c>
      <c r="K402" t="s">
        <v>29</v>
      </c>
      <c r="L402" t="s">
        <v>30</v>
      </c>
      <c r="M402" t="s">
        <v>31</v>
      </c>
      <c r="N402" t="s">
        <v>32</v>
      </c>
      <c r="O402" t="s">
        <v>996</v>
      </c>
      <c r="Q402" t="s">
        <v>31</v>
      </c>
      <c r="S402" t="s">
        <v>34</v>
      </c>
      <c r="V402" s="2" t="s">
        <v>35</v>
      </c>
    </row>
    <row r="403" spans="1:22" x14ac:dyDescent="0.25">
      <c r="A403" t="s">
        <v>22</v>
      </c>
      <c r="B403" t="s">
        <v>999</v>
      </c>
      <c r="C403" t="s">
        <v>1000</v>
      </c>
      <c r="D403">
        <f t="shared" si="6"/>
        <v>49</v>
      </c>
      <c r="E403" t="s">
        <v>995</v>
      </c>
      <c r="F403" t="s">
        <v>26</v>
      </c>
      <c r="H403" t="s">
        <v>27</v>
      </c>
      <c r="I403" t="s">
        <v>27</v>
      </c>
      <c r="J403" t="s">
        <v>28</v>
      </c>
      <c r="K403" t="s">
        <v>29</v>
      </c>
      <c r="L403" t="s">
        <v>30</v>
      </c>
      <c r="M403" t="s">
        <v>31</v>
      </c>
      <c r="N403" t="s">
        <v>32</v>
      </c>
      <c r="O403" t="s">
        <v>996</v>
      </c>
      <c r="Q403" t="s">
        <v>31</v>
      </c>
      <c r="S403" t="s">
        <v>34</v>
      </c>
      <c r="V403" s="2" t="s">
        <v>35</v>
      </c>
    </row>
    <row r="404" spans="1:22" x14ac:dyDescent="0.25">
      <c r="A404" t="s">
        <v>22</v>
      </c>
      <c r="B404" t="s">
        <v>1001</v>
      </c>
      <c r="C404" t="s">
        <v>1002</v>
      </c>
      <c r="D404">
        <f t="shared" si="6"/>
        <v>20</v>
      </c>
      <c r="E404" t="s">
        <v>995</v>
      </c>
      <c r="F404" t="s">
        <v>26</v>
      </c>
      <c r="H404" t="s">
        <v>27</v>
      </c>
      <c r="I404" t="s">
        <v>27</v>
      </c>
      <c r="J404" t="s">
        <v>28</v>
      </c>
      <c r="K404" t="s">
        <v>29</v>
      </c>
      <c r="L404" t="s">
        <v>30</v>
      </c>
      <c r="M404" t="s">
        <v>31</v>
      </c>
      <c r="N404" t="s">
        <v>32</v>
      </c>
      <c r="O404" t="s">
        <v>996</v>
      </c>
      <c r="Q404" t="s">
        <v>31</v>
      </c>
      <c r="S404" t="s">
        <v>34</v>
      </c>
      <c r="V404" s="2" t="s">
        <v>35</v>
      </c>
    </row>
    <row r="405" spans="1:22" x14ac:dyDescent="0.25">
      <c r="A405" t="s">
        <v>22</v>
      </c>
      <c r="B405" t="s">
        <v>1003</v>
      </c>
      <c r="C405" t="s">
        <v>1004</v>
      </c>
      <c r="D405">
        <f t="shared" si="6"/>
        <v>21</v>
      </c>
      <c r="E405" t="s">
        <v>995</v>
      </c>
      <c r="F405" t="s">
        <v>26</v>
      </c>
      <c r="H405" t="s">
        <v>27</v>
      </c>
      <c r="I405" t="s">
        <v>27</v>
      </c>
      <c r="J405" t="s">
        <v>28</v>
      </c>
      <c r="K405" t="s">
        <v>29</v>
      </c>
      <c r="L405" t="s">
        <v>30</v>
      </c>
      <c r="M405" t="s">
        <v>31</v>
      </c>
      <c r="N405" t="s">
        <v>32</v>
      </c>
      <c r="O405" t="s">
        <v>996</v>
      </c>
      <c r="Q405" t="s">
        <v>31</v>
      </c>
      <c r="S405" t="s">
        <v>34</v>
      </c>
      <c r="V405" s="2" t="s">
        <v>35</v>
      </c>
    </row>
    <row r="406" spans="1:22" x14ac:dyDescent="0.25">
      <c r="A406" t="s">
        <v>22</v>
      </c>
      <c r="B406" t="s">
        <v>1005</v>
      </c>
      <c r="C406" t="s">
        <v>1006</v>
      </c>
      <c r="D406">
        <f t="shared" si="6"/>
        <v>20</v>
      </c>
      <c r="E406" t="s">
        <v>995</v>
      </c>
      <c r="F406" t="s">
        <v>26</v>
      </c>
      <c r="H406" t="s">
        <v>27</v>
      </c>
      <c r="I406" t="s">
        <v>27</v>
      </c>
      <c r="J406" t="s">
        <v>28</v>
      </c>
      <c r="K406" t="s">
        <v>29</v>
      </c>
      <c r="L406" t="s">
        <v>30</v>
      </c>
      <c r="M406" t="s">
        <v>31</v>
      </c>
      <c r="N406" t="s">
        <v>32</v>
      </c>
      <c r="O406" t="s">
        <v>996</v>
      </c>
      <c r="Q406" t="s">
        <v>31</v>
      </c>
      <c r="S406" t="s">
        <v>34</v>
      </c>
      <c r="V406" s="2" t="s">
        <v>35</v>
      </c>
    </row>
    <row r="407" spans="1:22" x14ac:dyDescent="0.25">
      <c r="A407" t="s">
        <v>22</v>
      </c>
      <c r="B407" t="s">
        <v>1007</v>
      </c>
      <c r="C407" t="s">
        <v>1008</v>
      </c>
      <c r="D407">
        <f t="shared" si="6"/>
        <v>31</v>
      </c>
      <c r="E407" t="s">
        <v>995</v>
      </c>
      <c r="F407" t="s">
        <v>26</v>
      </c>
      <c r="H407" t="s">
        <v>27</v>
      </c>
      <c r="I407" t="s">
        <v>27</v>
      </c>
      <c r="J407" t="s">
        <v>28</v>
      </c>
      <c r="K407" t="s">
        <v>29</v>
      </c>
      <c r="L407" t="s">
        <v>30</v>
      </c>
      <c r="M407" t="s">
        <v>31</v>
      </c>
      <c r="N407" t="s">
        <v>32</v>
      </c>
      <c r="O407" t="s">
        <v>996</v>
      </c>
      <c r="Q407" t="s">
        <v>31</v>
      </c>
      <c r="S407" t="s">
        <v>34</v>
      </c>
      <c r="V407" s="2" t="s">
        <v>35</v>
      </c>
    </row>
    <row r="408" spans="1:22" x14ac:dyDescent="0.25">
      <c r="A408" t="s">
        <v>22</v>
      </c>
      <c r="B408" t="s">
        <v>1009</v>
      </c>
      <c r="C408" t="s">
        <v>1010</v>
      </c>
      <c r="D408">
        <f t="shared" si="6"/>
        <v>38</v>
      </c>
      <c r="E408" t="s">
        <v>995</v>
      </c>
      <c r="F408" t="s">
        <v>26</v>
      </c>
      <c r="H408" t="s">
        <v>27</v>
      </c>
      <c r="I408" t="s">
        <v>27</v>
      </c>
      <c r="J408" t="s">
        <v>28</v>
      </c>
      <c r="K408" t="s">
        <v>29</v>
      </c>
      <c r="L408" t="s">
        <v>30</v>
      </c>
      <c r="M408" t="s">
        <v>31</v>
      </c>
      <c r="N408" t="s">
        <v>32</v>
      </c>
      <c r="O408" t="s">
        <v>996</v>
      </c>
      <c r="Q408" t="s">
        <v>31</v>
      </c>
      <c r="S408" t="s">
        <v>34</v>
      </c>
      <c r="V408" s="2" t="s">
        <v>35</v>
      </c>
    </row>
    <row r="409" spans="1:22" x14ac:dyDescent="0.25">
      <c r="A409" t="s">
        <v>22</v>
      </c>
      <c r="B409" t="s">
        <v>1011</v>
      </c>
      <c r="C409" t="s">
        <v>1012</v>
      </c>
      <c r="D409">
        <f t="shared" si="6"/>
        <v>53</v>
      </c>
      <c r="E409" t="s">
        <v>995</v>
      </c>
      <c r="F409" t="s">
        <v>26</v>
      </c>
      <c r="H409" t="s">
        <v>27</v>
      </c>
      <c r="I409" t="s">
        <v>27</v>
      </c>
      <c r="J409" t="s">
        <v>28</v>
      </c>
      <c r="K409" t="s">
        <v>29</v>
      </c>
      <c r="L409" t="s">
        <v>30</v>
      </c>
      <c r="M409" t="s">
        <v>31</v>
      </c>
      <c r="N409" t="s">
        <v>32</v>
      </c>
      <c r="O409" t="s">
        <v>996</v>
      </c>
      <c r="Q409" t="s">
        <v>31</v>
      </c>
      <c r="S409" t="s">
        <v>34</v>
      </c>
      <c r="V409" s="2" t="s">
        <v>35</v>
      </c>
    </row>
    <row r="410" spans="1:22" x14ac:dyDescent="0.25">
      <c r="A410" t="s">
        <v>22</v>
      </c>
      <c r="B410" t="s">
        <v>1013</v>
      </c>
      <c r="C410" t="s">
        <v>1014</v>
      </c>
      <c r="D410">
        <f t="shared" si="6"/>
        <v>28</v>
      </c>
      <c r="E410" t="s">
        <v>1015</v>
      </c>
      <c r="F410" t="s">
        <v>26</v>
      </c>
      <c r="H410" t="s">
        <v>27</v>
      </c>
      <c r="I410" t="s">
        <v>27</v>
      </c>
      <c r="J410" t="s">
        <v>28</v>
      </c>
      <c r="K410" t="s">
        <v>29</v>
      </c>
      <c r="L410" t="s">
        <v>30</v>
      </c>
      <c r="M410" t="s">
        <v>31</v>
      </c>
      <c r="N410" t="s">
        <v>32</v>
      </c>
      <c r="O410" t="s">
        <v>1016</v>
      </c>
      <c r="Q410" t="s">
        <v>31</v>
      </c>
      <c r="S410" t="s">
        <v>34</v>
      </c>
      <c r="V410" s="2" t="s">
        <v>35</v>
      </c>
    </row>
    <row r="411" spans="1:22" x14ac:dyDescent="0.25">
      <c r="A411" t="s">
        <v>22</v>
      </c>
      <c r="B411" t="s">
        <v>1017</v>
      </c>
      <c r="C411" t="s">
        <v>1018</v>
      </c>
      <c r="D411">
        <f t="shared" si="6"/>
        <v>29</v>
      </c>
      <c r="E411" t="s">
        <v>1015</v>
      </c>
      <c r="F411" t="s">
        <v>26</v>
      </c>
      <c r="H411" t="s">
        <v>27</v>
      </c>
      <c r="I411" t="s">
        <v>27</v>
      </c>
      <c r="J411" t="s">
        <v>28</v>
      </c>
      <c r="K411" t="s">
        <v>29</v>
      </c>
      <c r="L411" t="s">
        <v>30</v>
      </c>
      <c r="M411" t="s">
        <v>31</v>
      </c>
      <c r="N411" t="s">
        <v>32</v>
      </c>
      <c r="O411" t="s">
        <v>1016</v>
      </c>
      <c r="Q411" t="s">
        <v>31</v>
      </c>
      <c r="S411" t="s">
        <v>34</v>
      </c>
      <c r="V411" s="2" t="s">
        <v>35</v>
      </c>
    </row>
    <row r="412" spans="1:22" x14ac:dyDescent="0.25">
      <c r="A412" t="s">
        <v>22</v>
      </c>
      <c r="B412" t="s">
        <v>1019</v>
      </c>
      <c r="C412" t="s">
        <v>1020</v>
      </c>
      <c r="D412">
        <f t="shared" si="6"/>
        <v>26</v>
      </c>
      <c r="E412" t="s">
        <v>1015</v>
      </c>
      <c r="F412" t="s">
        <v>26</v>
      </c>
      <c r="H412" t="s">
        <v>27</v>
      </c>
      <c r="I412" t="s">
        <v>27</v>
      </c>
      <c r="J412" t="s">
        <v>28</v>
      </c>
      <c r="K412" t="s">
        <v>29</v>
      </c>
      <c r="L412" t="s">
        <v>30</v>
      </c>
      <c r="M412" t="s">
        <v>31</v>
      </c>
      <c r="N412" t="s">
        <v>32</v>
      </c>
      <c r="O412" t="s">
        <v>1016</v>
      </c>
      <c r="Q412" t="s">
        <v>31</v>
      </c>
      <c r="S412" t="s">
        <v>34</v>
      </c>
      <c r="V412" s="2" t="s">
        <v>35</v>
      </c>
    </row>
    <row r="413" spans="1:22" x14ac:dyDescent="0.25">
      <c r="A413" t="s">
        <v>22</v>
      </c>
      <c r="B413" t="s">
        <v>1021</v>
      </c>
      <c r="C413" t="s">
        <v>1022</v>
      </c>
      <c r="D413">
        <f t="shared" si="6"/>
        <v>33</v>
      </c>
      <c r="E413" t="s">
        <v>1015</v>
      </c>
      <c r="F413" t="s">
        <v>26</v>
      </c>
      <c r="H413" t="s">
        <v>27</v>
      </c>
      <c r="I413" t="s">
        <v>27</v>
      </c>
      <c r="J413" t="s">
        <v>28</v>
      </c>
      <c r="K413" t="s">
        <v>29</v>
      </c>
      <c r="L413" t="s">
        <v>30</v>
      </c>
      <c r="M413" t="s">
        <v>31</v>
      </c>
      <c r="N413" t="s">
        <v>32</v>
      </c>
      <c r="O413" t="s">
        <v>1016</v>
      </c>
      <c r="Q413" t="s">
        <v>31</v>
      </c>
      <c r="S413" t="s">
        <v>34</v>
      </c>
      <c r="V413" s="2" t="s">
        <v>35</v>
      </c>
    </row>
    <row r="414" spans="1:22" x14ac:dyDescent="0.25">
      <c r="A414" t="s">
        <v>22</v>
      </c>
      <c r="B414" t="s">
        <v>1023</v>
      </c>
      <c r="C414" t="s">
        <v>1024</v>
      </c>
      <c r="D414">
        <f t="shared" si="6"/>
        <v>27</v>
      </c>
      <c r="E414" t="s">
        <v>1015</v>
      </c>
      <c r="F414" t="s">
        <v>26</v>
      </c>
      <c r="H414" t="s">
        <v>27</v>
      </c>
      <c r="I414" t="s">
        <v>27</v>
      </c>
      <c r="J414" t="s">
        <v>28</v>
      </c>
      <c r="K414" t="s">
        <v>29</v>
      </c>
      <c r="L414" t="s">
        <v>30</v>
      </c>
      <c r="M414" t="s">
        <v>31</v>
      </c>
      <c r="N414" t="s">
        <v>32</v>
      </c>
      <c r="O414" t="s">
        <v>1016</v>
      </c>
      <c r="Q414" t="s">
        <v>31</v>
      </c>
      <c r="S414" t="s">
        <v>34</v>
      </c>
      <c r="V414" s="2" t="s">
        <v>35</v>
      </c>
    </row>
    <row r="415" spans="1:22" x14ac:dyDescent="0.25">
      <c r="A415" t="s">
        <v>22</v>
      </c>
      <c r="B415" t="s">
        <v>1025</v>
      </c>
      <c r="C415" t="s">
        <v>1026</v>
      </c>
      <c r="D415">
        <f t="shared" si="6"/>
        <v>34</v>
      </c>
      <c r="E415" t="s">
        <v>1027</v>
      </c>
      <c r="F415" t="s">
        <v>26</v>
      </c>
      <c r="H415" t="s">
        <v>27</v>
      </c>
      <c r="I415" t="s">
        <v>27</v>
      </c>
      <c r="J415" t="s">
        <v>28</v>
      </c>
      <c r="K415" t="s">
        <v>29</v>
      </c>
      <c r="L415" t="s">
        <v>30</v>
      </c>
      <c r="M415" t="s">
        <v>31</v>
      </c>
      <c r="N415" t="s">
        <v>32</v>
      </c>
      <c r="O415" t="s">
        <v>1028</v>
      </c>
      <c r="Q415" t="s">
        <v>31</v>
      </c>
      <c r="S415" t="s">
        <v>34</v>
      </c>
      <c r="V415" s="2" t="s">
        <v>35</v>
      </c>
    </row>
    <row r="416" spans="1:22" x14ac:dyDescent="0.25">
      <c r="A416" t="s">
        <v>22</v>
      </c>
      <c r="B416" t="s">
        <v>1029</v>
      </c>
      <c r="C416" t="s">
        <v>1030</v>
      </c>
      <c r="D416">
        <f t="shared" si="6"/>
        <v>33</v>
      </c>
      <c r="E416" t="s">
        <v>1027</v>
      </c>
      <c r="F416" t="s">
        <v>26</v>
      </c>
      <c r="H416" t="s">
        <v>27</v>
      </c>
      <c r="I416" t="s">
        <v>27</v>
      </c>
      <c r="J416" t="s">
        <v>28</v>
      </c>
      <c r="K416" t="s">
        <v>29</v>
      </c>
      <c r="L416" t="s">
        <v>30</v>
      </c>
      <c r="M416" t="s">
        <v>31</v>
      </c>
      <c r="N416" t="s">
        <v>32</v>
      </c>
      <c r="O416" t="s">
        <v>1028</v>
      </c>
      <c r="Q416" t="s">
        <v>31</v>
      </c>
      <c r="S416" t="s">
        <v>34</v>
      </c>
      <c r="V416" s="2" t="s">
        <v>35</v>
      </c>
    </row>
    <row r="417" spans="1:22" x14ac:dyDescent="0.25">
      <c r="A417" t="s">
        <v>22</v>
      </c>
      <c r="B417" t="s">
        <v>1031</v>
      </c>
      <c r="C417" t="s">
        <v>1032</v>
      </c>
      <c r="D417">
        <f t="shared" si="6"/>
        <v>56</v>
      </c>
      <c r="E417" t="s">
        <v>1027</v>
      </c>
      <c r="F417" t="s">
        <v>26</v>
      </c>
      <c r="H417" t="s">
        <v>27</v>
      </c>
      <c r="I417" t="s">
        <v>27</v>
      </c>
      <c r="J417" t="s">
        <v>28</v>
      </c>
      <c r="K417" t="s">
        <v>29</v>
      </c>
      <c r="L417" t="s">
        <v>30</v>
      </c>
      <c r="M417" t="s">
        <v>31</v>
      </c>
      <c r="N417" t="s">
        <v>32</v>
      </c>
      <c r="O417" t="s">
        <v>1028</v>
      </c>
      <c r="Q417" t="s">
        <v>31</v>
      </c>
      <c r="S417" t="s">
        <v>34</v>
      </c>
      <c r="V417" s="2" t="s">
        <v>35</v>
      </c>
    </row>
    <row r="418" spans="1:22" x14ac:dyDescent="0.25">
      <c r="A418" t="s">
        <v>22</v>
      </c>
      <c r="B418" t="s">
        <v>1033</v>
      </c>
      <c r="C418" t="s">
        <v>1034</v>
      </c>
      <c r="D418">
        <f t="shared" si="6"/>
        <v>20</v>
      </c>
      <c r="E418" t="s">
        <v>1027</v>
      </c>
      <c r="F418" t="s">
        <v>26</v>
      </c>
      <c r="H418" t="s">
        <v>27</v>
      </c>
      <c r="I418" t="s">
        <v>27</v>
      </c>
      <c r="J418" t="s">
        <v>28</v>
      </c>
      <c r="K418" t="s">
        <v>29</v>
      </c>
      <c r="L418" t="s">
        <v>30</v>
      </c>
      <c r="M418" t="s">
        <v>31</v>
      </c>
      <c r="N418" t="s">
        <v>32</v>
      </c>
      <c r="O418" t="s">
        <v>1028</v>
      </c>
      <c r="Q418" t="s">
        <v>31</v>
      </c>
      <c r="S418" t="s">
        <v>34</v>
      </c>
      <c r="V418" s="2" t="s">
        <v>35</v>
      </c>
    </row>
    <row r="419" spans="1:22" x14ac:dyDescent="0.25">
      <c r="A419" t="s">
        <v>22</v>
      </c>
      <c r="B419" t="s">
        <v>1035</v>
      </c>
      <c r="C419" t="s">
        <v>1036</v>
      </c>
      <c r="D419">
        <f t="shared" si="6"/>
        <v>24</v>
      </c>
      <c r="E419" t="s">
        <v>1027</v>
      </c>
      <c r="F419" t="s">
        <v>26</v>
      </c>
      <c r="H419" t="s">
        <v>27</v>
      </c>
      <c r="I419" t="s">
        <v>27</v>
      </c>
      <c r="J419" t="s">
        <v>28</v>
      </c>
      <c r="K419" t="s">
        <v>29</v>
      </c>
      <c r="L419" t="s">
        <v>30</v>
      </c>
      <c r="M419" t="s">
        <v>31</v>
      </c>
      <c r="N419" t="s">
        <v>32</v>
      </c>
      <c r="O419" t="s">
        <v>1028</v>
      </c>
      <c r="Q419" t="s">
        <v>31</v>
      </c>
      <c r="S419" t="s">
        <v>34</v>
      </c>
      <c r="V419" s="2" t="s">
        <v>35</v>
      </c>
    </row>
    <row r="420" spans="1:22" x14ac:dyDescent="0.25">
      <c r="A420" t="s">
        <v>22</v>
      </c>
      <c r="B420" t="s">
        <v>1037</v>
      </c>
      <c r="C420" t="s">
        <v>1038</v>
      </c>
      <c r="D420">
        <f t="shared" si="6"/>
        <v>38</v>
      </c>
      <c r="E420" t="s">
        <v>1027</v>
      </c>
      <c r="F420" t="s">
        <v>26</v>
      </c>
      <c r="H420" t="s">
        <v>27</v>
      </c>
      <c r="I420" t="s">
        <v>27</v>
      </c>
      <c r="J420" t="s">
        <v>28</v>
      </c>
      <c r="K420" t="s">
        <v>29</v>
      </c>
      <c r="L420" t="s">
        <v>30</v>
      </c>
      <c r="M420" t="s">
        <v>31</v>
      </c>
      <c r="N420" t="s">
        <v>32</v>
      </c>
      <c r="O420" t="s">
        <v>1028</v>
      </c>
      <c r="Q420" t="s">
        <v>31</v>
      </c>
      <c r="S420" t="s">
        <v>34</v>
      </c>
      <c r="V420" s="2" t="s">
        <v>35</v>
      </c>
    </row>
    <row r="421" spans="1:22" x14ac:dyDescent="0.25">
      <c r="A421" t="s">
        <v>22</v>
      </c>
      <c r="B421" t="s">
        <v>1039</v>
      </c>
      <c r="C421" t="s">
        <v>1040</v>
      </c>
      <c r="D421">
        <f t="shared" si="6"/>
        <v>32</v>
      </c>
      <c r="E421" t="s">
        <v>1027</v>
      </c>
      <c r="F421" t="s">
        <v>26</v>
      </c>
      <c r="H421" t="s">
        <v>27</v>
      </c>
      <c r="I421" t="s">
        <v>27</v>
      </c>
      <c r="J421" t="s">
        <v>28</v>
      </c>
      <c r="K421" t="s">
        <v>29</v>
      </c>
      <c r="L421" t="s">
        <v>30</v>
      </c>
      <c r="M421" t="s">
        <v>31</v>
      </c>
      <c r="N421" t="s">
        <v>32</v>
      </c>
      <c r="O421" t="s">
        <v>1028</v>
      </c>
      <c r="Q421" t="s">
        <v>31</v>
      </c>
      <c r="S421" t="s">
        <v>34</v>
      </c>
      <c r="V421" s="2" t="s">
        <v>35</v>
      </c>
    </row>
    <row r="422" spans="1:22" x14ac:dyDescent="0.25">
      <c r="A422" t="s">
        <v>22</v>
      </c>
      <c r="B422" t="s">
        <v>1041</v>
      </c>
      <c r="C422" t="s">
        <v>1042</v>
      </c>
      <c r="D422">
        <f t="shared" si="6"/>
        <v>7</v>
      </c>
      <c r="E422" t="s">
        <v>1042</v>
      </c>
      <c r="F422" t="s">
        <v>26</v>
      </c>
      <c r="H422" t="s">
        <v>27</v>
      </c>
      <c r="I422" t="s">
        <v>27</v>
      </c>
      <c r="J422" t="s">
        <v>28</v>
      </c>
      <c r="K422" t="s">
        <v>29</v>
      </c>
      <c r="L422" t="s">
        <v>30</v>
      </c>
      <c r="M422" t="s">
        <v>31</v>
      </c>
      <c r="N422" t="s">
        <v>32</v>
      </c>
      <c r="O422" t="s">
        <v>1043</v>
      </c>
      <c r="Q422" t="s">
        <v>31</v>
      </c>
      <c r="S422" t="s">
        <v>34</v>
      </c>
      <c r="V422" s="2" t="s">
        <v>35</v>
      </c>
    </row>
    <row r="423" spans="1:22" x14ac:dyDescent="0.25">
      <c r="A423" t="s">
        <v>22</v>
      </c>
      <c r="B423" t="s">
        <v>1044</v>
      </c>
      <c r="C423" t="s">
        <v>1045</v>
      </c>
      <c r="D423">
        <f t="shared" si="6"/>
        <v>20</v>
      </c>
      <c r="E423" t="s">
        <v>1045</v>
      </c>
      <c r="F423" t="s">
        <v>26</v>
      </c>
      <c r="H423" t="s">
        <v>27</v>
      </c>
      <c r="I423" t="s">
        <v>27</v>
      </c>
      <c r="J423" t="s">
        <v>28</v>
      </c>
      <c r="K423" t="s">
        <v>29</v>
      </c>
      <c r="L423" t="s">
        <v>30</v>
      </c>
      <c r="M423" t="s">
        <v>31</v>
      </c>
      <c r="N423" t="s">
        <v>32</v>
      </c>
      <c r="O423" t="s">
        <v>1046</v>
      </c>
      <c r="Q423" t="s">
        <v>31</v>
      </c>
      <c r="S423" t="s">
        <v>34</v>
      </c>
      <c r="V423" s="2" t="s">
        <v>35</v>
      </c>
    </row>
    <row r="424" spans="1:22" x14ac:dyDescent="0.25">
      <c r="A424" t="s">
        <v>22</v>
      </c>
      <c r="B424" t="s">
        <v>1047</v>
      </c>
      <c r="C424" t="s">
        <v>1048</v>
      </c>
      <c r="D424">
        <f t="shared" si="6"/>
        <v>36</v>
      </c>
      <c r="E424" t="s">
        <v>1049</v>
      </c>
      <c r="F424" t="s">
        <v>26</v>
      </c>
      <c r="H424" t="s">
        <v>27</v>
      </c>
      <c r="I424" t="s">
        <v>27</v>
      </c>
      <c r="J424" t="s">
        <v>28</v>
      </c>
      <c r="K424" t="s">
        <v>29</v>
      </c>
      <c r="L424" t="s">
        <v>30</v>
      </c>
      <c r="M424" t="s">
        <v>31</v>
      </c>
      <c r="N424" t="s">
        <v>32</v>
      </c>
      <c r="O424" t="s">
        <v>1050</v>
      </c>
      <c r="Q424" t="s">
        <v>31</v>
      </c>
      <c r="S424" t="s">
        <v>34</v>
      </c>
      <c r="V424" s="2" t="s">
        <v>35</v>
      </c>
    </row>
    <row r="425" spans="1:22" x14ac:dyDescent="0.25">
      <c r="A425" t="s">
        <v>22</v>
      </c>
      <c r="B425" t="s">
        <v>1051</v>
      </c>
      <c r="C425" t="s">
        <v>1052</v>
      </c>
      <c r="D425">
        <f t="shared" si="6"/>
        <v>35</v>
      </c>
      <c r="E425" t="s">
        <v>1049</v>
      </c>
      <c r="F425" t="s">
        <v>26</v>
      </c>
      <c r="H425" t="s">
        <v>27</v>
      </c>
      <c r="I425" t="s">
        <v>27</v>
      </c>
      <c r="J425" t="s">
        <v>28</v>
      </c>
      <c r="K425" t="s">
        <v>29</v>
      </c>
      <c r="L425" t="s">
        <v>30</v>
      </c>
      <c r="M425" t="s">
        <v>31</v>
      </c>
      <c r="N425" t="s">
        <v>32</v>
      </c>
      <c r="O425" t="s">
        <v>1050</v>
      </c>
      <c r="Q425" t="s">
        <v>31</v>
      </c>
      <c r="S425" t="s">
        <v>34</v>
      </c>
      <c r="V425" s="2" t="s">
        <v>35</v>
      </c>
    </row>
    <row r="426" spans="1:22" x14ac:dyDescent="0.25">
      <c r="A426" t="s">
        <v>22</v>
      </c>
      <c r="B426" t="s">
        <v>1053</v>
      </c>
      <c r="C426" t="s">
        <v>1054</v>
      </c>
      <c r="D426">
        <f t="shared" si="6"/>
        <v>33</v>
      </c>
      <c r="E426" t="s">
        <v>1049</v>
      </c>
      <c r="F426" t="s">
        <v>26</v>
      </c>
      <c r="H426" t="s">
        <v>27</v>
      </c>
      <c r="I426" t="s">
        <v>27</v>
      </c>
      <c r="J426" t="s">
        <v>28</v>
      </c>
      <c r="K426" t="s">
        <v>29</v>
      </c>
      <c r="L426" t="s">
        <v>30</v>
      </c>
      <c r="M426" t="s">
        <v>31</v>
      </c>
      <c r="N426" t="s">
        <v>32</v>
      </c>
      <c r="O426" t="s">
        <v>1050</v>
      </c>
      <c r="Q426" t="s">
        <v>31</v>
      </c>
      <c r="S426" t="s">
        <v>34</v>
      </c>
      <c r="V426" s="2" t="s">
        <v>35</v>
      </c>
    </row>
    <row r="427" spans="1:22" x14ac:dyDescent="0.25">
      <c r="A427" t="s">
        <v>22</v>
      </c>
      <c r="B427" t="s">
        <v>1055</v>
      </c>
      <c r="C427" t="s">
        <v>1056</v>
      </c>
      <c r="D427">
        <f t="shared" si="6"/>
        <v>37</v>
      </c>
      <c r="E427" t="s">
        <v>1049</v>
      </c>
      <c r="F427" t="s">
        <v>26</v>
      </c>
      <c r="H427" t="s">
        <v>27</v>
      </c>
      <c r="I427" t="s">
        <v>27</v>
      </c>
      <c r="J427" t="s">
        <v>28</v>
      </c>
      <c r="K427" t="s">
        <v>29</v>
      </c>
      <c r="L427" t="s">
        <v>30</v>
      </c>
      <c r="M427" t="s">
        <v>31</v>
      </c>
      <c r="N427" t="s">
        <v>32</v>
      </c>
      <c r="O427" t="s">
        <v>1050</v>
      </c>
      <c r="Q427" t="s">
        <v>31</v>
      </c>
      <c r="S427" t="s">
        <v>34</v>
      </c>
      <c r="V427" s="2" t="s">
        <v>35</v>
      </c>
    </row>
    <row r="428" spans="1:22" x14ac:dyDescent="0.25">
      <c r="A428" t="s">
        <v>22</v>
      </c>
      <c r="B428" t="s">
        <v>1057</v>
      </c>
      <c r="C428" t="s">
        <v>1058</v>
      </c>
      <c r="D428">
        <f t="shared" si="6"/>
        <v>41</v>
      </c>
      <c r="E428" t="s">
        <v>1049</v>
      </c>
      <c r="F428" t="s">
        <v>26</v>
      </c>
      <c r="H428" t="s">
        <v>27</v>
      </c>
      <c r="I428" t="s">
        <v>27</v>
      </c>
      <c r="J428" t="s">
        <v>28</v>
      </c>
      <c r="K428" t="s">
        <v>29</v>
      </c>
      <c r="L428" t="s">
        <v>30</v>
      </c>
      <c r="M428" t="s">
        <v>31</v>
      </c>
      <c r="N428" t="s">
        <v>32</v>
      </c>
      <c r="O428" t="s">
        <v>1050</v>
      </c>
      <c r="Q428" t="s">
        <v>31</v>
      </c>
      <c r="S428" t="s">
        <v>34</v>
      </c>
      <c r="V428" s="2" t="s">
        <v>35</v>
      </c>
    </row>
    <row r="429" spans="1:22" x14ac:dyDescent="0.25">
      <c r="A429" t="s">
        <v>22</v>
      </c>
      <c r="B429" t="s">
        <v>1059</v>
      </c>
      <c r="C429" t="s">
        <v>1060</v>
      </c>
      <c r="D429">
        <f t="shared" si="6"/>
        <v>34</v>
      </c>
      <c r="E429" t="s">
        <v>1049</v>
      </c>
      <c r="F429" t="s">
        <v>26</v>
      </c>
      <c r="H429" t="s">
        <v>27</v>
      </c>
      <c r="I429" t="s">
        <v>27</v>
      </c>
      <c r="J429" t="s">
        <v>28</v>
      </c>
      <c r="K429" t="s">
        <v>29</v>
      </c>
      <c r="L429" t="s">
        <v>30</v>
      </c>
      <c r="M429" t="s">
        <v>31</v>
      </c>
      <c r="N429" t="s">
        <v>32</v>
      </c>
      <c r="O429" t="s">
        <v>1050</v>
      </c>
      <c r="Q429" t="s">
        <v>31</v>
      </c>
      <c r="S429" t="s">
        <v>34</v>
      </c>
      <c r="V429" s="2" t="s">
        <v>35</v>
      </c>
    </row>
    <row r="430" spans="1:22" x14ac:dyDescent="0.25">
      <c r="A430" t="s">
        <v>22</v>
      </c>
      <c r="B430" t="s">
        <v>1061</v>
      </c>
      <c r="C430" t="s">
        <v>1062</v>
      </c>
      <c r="D430">
        <f t="shared" si="6"/>
        <v>28</v>
      </c>
      <c r="E430" t="s">
        <v>1049</v>
      </c>
      <c r="F430" t="s">
        <v>26</v>
      </c>
      <c r="H430" t="s">
        <v>27</v>
      </c>
      <c r="I430" t="s">
        <v>27</v>
      </c>
      <c r="J430" t="s">
        <v>28</v>
      </c>
      <c r="K430" t="s">
        <v>29</v>
      </c>
      <c r="L430" t="s">
        <v>30</v>
      </c>
      <c r="M430" t="s">
        <v>31</v>
      </c>
      <c r="N430" t="s">
        <v>32</v>
      </c>
      <c r="O430" t="s">
        <v>1050</v>
      </c>
      <c r="Q430" t="s">
        <v>31</v>
      </c>
      <c r="S430" t="s">
        <v>34</v>
      </c>
      <c r="V430" s="2" t="s">
        <v>35</v>
      </c>
    </row>
    <row r="431" spans="1:22" x14ac:dyDescent="0.25">
      <c r="A431" t="s">
        <v>22</v>
      </c>
      <c r="B431" t="s">
        <v>1063</v>
      </c>
      <c r="C431" t="s">
        <v>1064</v>
      </c>
      <c r="D431">
        <f t="shared" si="6"/>
        <v>39</v>
      </c>
      <c r="E431" t="s">
        <v>1065</v>
      </c>
      <c r="F431" t="s">
        <v>26</v>
      </c>
      <c r="H431" t="s">
        <v>27</v>
      </c>
      <c r="I431" t="s">
        <v>27</v>
      </c>
      <c r="J431" t="s">
        <v>28</v>
      </c>
      <c r="K431" t="s">
        <v>29</v>
      </c>
      <c r="L431" t="s">
        <v>177</v>
      </c>
      <c r="M431" t="s">
        <v>31</v>
      </c>
      <c r="N431" t="s">
        <v>32</v>
      </c>
      <c r="O431" t="s">
        <v>1066</v>
      </c>
      <c r="Q431" t="s">
        <v>31</v>
      </c>
      <c r="S431" t="s">
        <v>34</v>
      </c>
      <c r="V431" s="2" t="s">
        <v>35</v>
      </c>
    </row>
    <row r="432" spans="1:22" x14ac:dyDescent="0.25">
      <c r="A432" t="s">
        <v>22</v>
      </c>
      <c r="B432" t="s">
        <v>1067</v>
      </c>
      <c r="C432" t="s">
        <v>1068</v>
      </c>
      <c r="D432">
        <f t="shared" si="6"/>
        <v>32</v>
      </c>
      <c r="E432" t="s">
        <v>1065</v>
      </c>
      <c r="F432" t="s">
        <v>26</v>
      </c>
      <c r="H432" t="s">
        <v>27</v>
      </c>
      <c r="I432" t="s">
        <v>27</v>
      </c>
      <c r="J432" t="s">
        <v>28</v>
      </c>
      <c r="K432" t="s">
        <v>29</v>
      </c>
      <c r="L432" t="s">
        <v>177</v>
      </c>
      <c r="M432" t="s">
        <v>31</v>
      </c>
      <c r="N432" t="s">
        <v>32</v>
      </c>
      <c r="O432" t="s">
        <v>1066</v>
      </c>
      <c r="Q432" t="s">
        <v>31</v>
      </c>
      <c r="S432" t="s">
        <v>34</v>
      </c>
      <c r="V432" s="2" t="s">
        <v>35</v>
      </c>
    </row>
    <row r="433" spans="1:22" x14ac:dyDescent="0.25">
      <c r="A433" t="s">
        <v>22</v>
      </c>
      <c r="B433" t="s">
        <v>1069</v>
      </c>
      <c r="C433" t="s">
        <v>1070</v>
      </c>
      <c r="D433">
        <f t="shared" si="6"/>
        <v>26</v>
      </c>
      <c r="E433" t="s">
        <v>1065</v>
      </c>
      <c r="F433" t="s">
        <v>26</v>
      </c>
      <c r="H433" t="s">
        <v>27</v>
      </c>
      <c r="I433" t="s">
        <v>27</v>
      </c>
      <c r="J433" t="s">
        <v>28</v>
      </c>
      <c r="K433" t="s">
        <v>29</v>
      </c>
      <c r="L433" t="s">
        <v>177</v>
      </c>
      <c r="M433" t="s">
        <v>31</v>
      </c>
      <c r="N433" t="s">
        <v>32</v>
      </c>
      <c r="O433" t="s">
        <v>1066</v>
      </c>
      <c r="Q433" t="s">
        <v>31</v>
      </c>
      <c r="S433" t="s">
        <v>34</v>
      </c>
      <c r="V433" s="2" t="s">
        <v>35</v>
      </c>
    </row>
    <row r="434" spans="1:22" x14ac:dyDescent="0.25">
      <c r="A434" t="s">
        <v>22</v>
      </c>
      <c r="B434" t="s">
        <v>1071</v>
      </c>
      <c r="C434" t="s">
        <v>1072</v>
      </c>
      <c r="D434">
        <f t="shared" si="6"/>
        <v>16</v>
      </c>
      <c r="E434" t="s">
        <v>1072</v>
      </c>
      <c r="F434" t="s">
        <v>26</v>
      </c>
      <c r="H434" t="s">
        <v>27</v>
      </c>
      <c r="I434" t="s">
        <v>27</v>
      </c>
      <c r="J434" t="s">
        <v>28</v>
      </c>
      <c r="K434" t="s">
        <v>29</v>
      </c>
      <c r="L434" t="s">
        <v>30</v>
      </c>
      <c r="M434" t="s">
        <v>31</v>
      </c>
      <c r="N434" t="s">
        <v>32</v>
      </c>
      <c r="O434" t="s">
        <v>1073</v>
      </c>
      <c r="Q434" t="s">
        <v>31</v>
      </c>
      <c r="S434" t="s">
        <v>34</v>
      </c>
      <c r="V434" s="2" t="s">
        <v>35</v>
      </c>
    </row>
    <row r="435" spans="1:22" x14ac:dyDescent="0.25">
      <c r="A435" t="s">
        <v>22</v>
      </c>
      <c r="B435" t="s">
        <v>1074</v>
      </c>
      <c r="C435" t="s">
        <v>1075</v>
      </c>
      <c r="D435">
        <f t="shared" si="6"/>
        <v>40</v>
      </c>
      <c r="E435" t="s">
        <v>1076</v>
      </c>
      <c r="F435" t="s">
        <v>26</v>
      </c>
      <c r="H435" t="s">
        <v>27</v>
      </c>
      <c r="I435" t="s">
        <v>27</v>
      </c>
      <c r="J435" t="s">
        <v>28</v>
      </c>
      <c r="K435" t="s">
        <v>29</v>
      </c>
      <c r="L435" t="s">
        <v>30</v>
      </c>
      <c r="M435" t="s">
        <v>31</v>
      </c>
      <c r="N435" t="s">
        <v>32</v>
      </c>
      <c r="O435" t="s">
        <v>1077</v>
      </c>
      <c r="Q435" t="s">
        <v>31</v>
      </c>
      <c r="S435" t="s">
        <v>34</v>
      </c>
      <c r="V435" s="2" t="s">
        <v>35</v>
      </c>
    </row>
    <row r="436" spans="1:22" x14ac:dyDescent="0.25">
      <c r="A436" t="s">
        <v>22</v>
      </c>
      <c r="B436" t="s">
        <v>1078</v>
      </c>
      <c r="C436" t="s">
        <v>1079</v>
      </c>
      <c r="D436">
        <f t="shared" si="6"/>
        <v>18</v>
      </c>
      <c r="E436" t="s">
        <v>1076</v>
      </c>
      <c r="F436" t="s">
        <v>26</v>
      </c>
      <c r="H436" t="s">
        <v>27</v>
      </c>
      <c r="I436" t="s">
        <v>27</v>
      </c>
      <c r="J436" t="s">
        <v>28</v>
      </c>
      <c r="K436" t="s">
        <v>29</v>
      </c>
      <c r="L436" t="s">
        <v>30</v>
      </c>
      <c r="M436" t="s">
        <v>31</v>
      </c>
      <c r="N436" t="s">
        <v>32</v>
      </c>
      <c r="O436" t="s">
        <v>1077</v>
      </c>
      <c r="Q436" t="s">
        <v>31</v>
      </c>
      <c r="S436" t="s">
        <v>34</v>
      </c>
      <c r="V436" s="2" t="s">
        <v>35</v>
      </c>
    </row>
    <row r="437" spans="1:22" x14ac:dyDescent="0.25">
      <c r="A437" t="s">
        <v>22</v>
      </c>
      <c r="B437" t="s">
        <v>1080</v>
      </c>
      <c r="C437" t="s">
        <v>1081</v>
      </c>
      <c r="D437">
        <f t="shared" si="6"/>
        <v>34</v>
      </c>
      <c r="E437" t="s">
        <v>1076</v>
      </c>
      <c r="F437" t="s">
        <v>26</v>
      </c>
      <c r="H437" t="s">
        <v>27</v>
      </c>
      <c r="I437" t="s">
        <v>27</v>
      </c>
      <c r="J437" t="s">
        <v>28</v>
      </c>
      <c r="K437" t="s">
        <v>29</v>
      </c>
      <c r="L437" t="s">
        <v>30</v>
      </c>
      <c r="M437" t="s">
        <v>31</v>
      </c>
      <c r="N437" t="s">
        <v>32</v>
      </c>
      <c r="O437" t="s">
        <v>1077</v>
      </c>
      <c r="Q437" t="s">
        <v>31</v>
      </c>
      <c r="S437" t="s">
        <v>34</v>
      </c>
      <c r="V437" s="2" t="s">
        <v>35</v>
      </c>
    </row>
    <row r="438" spans="1:22" x14ac:dyDescent="0.25">
      <c r="A438" t="s">
        <v>22</v>
      </c>
      <c r="B438" t="s">
        <v>1082</v>
      </c>
      <c r="C438" t="s">
        <v>1083</v>
      </c>
      <c r="D438">
        <f t="shared" si="6"/>
        <v>38</v>
      </c>
      <c r="E438" t="s">
        <v>1076</v>
      </c>
      <c r="F438" t="s">
        <v>26</v>
      </c>
      <c r="H438" t="s">
        <v>27</v>
      </c>
      <c r="I438" t="s">
        <v>27</v>
      </c>
      <c r="J438" t="s">
        <v>28</v>
      </c>
      <c r="K438" t="s">
        <v>29</v>
      </c>
      <c r="L438" t="s">
        <v>30</v>
      </c>
      <c r="M438" t="s">
        <v>31</v>
      </c>
      <c r="N438" t="s">
        <v>32</v>
      </c>
      <c r="O438" t="s">
        <v>1077</v>
      </c>
      <c r="Q438" t="s">
        <v>31</v>
      </c>
      <c r="S438" t="s">
        <v>34</v>
      </c>
      <c r="V438" s="2" t="s">
        <v>35</v>
      </c>
    </row>
    <row r="439" spans="1:22" x14ac:dyDescent="0.25">
      <c r="A439" t="s">
        <v>22</v>
      </c>
      <c r="B439" t="s">
        <v>1084</v>
      </c>
      <c r="C439" t="s">
        <v>1085</v>
      </c>
      <c r="D439">
        <f t="shared" si="6"/>
        <v>46</v>
      </c>
      <c r="E439" t="s">
        <v>1076</v>
      </c>
      <c r="F439" t="s">
        <v>26</v>
      </c>
      <c r="H439" t="s">
        <v>27</v>
      </c>
      <c r="I439" t="s">
        <v>27</v>
      </c>
      <c r="J439" t="s">
        <v>28</v>
      </c>
      <c r="K439" t="s">
        <v>29</v>
      </c>
      <c r="L439" t="s">
        <v>30</v>
      </c>
      <c r="M439" t="s">
        <v>31</v>
      </c>
      <c r="N439" t="s">
        <v>32</v>
      </c>
      <c r="O439" t="s">
        <v>1077</v>
      </c>
      <c r="Q439" t="s">
        <v>31</v>
      </c>
      <c r="S439" t="s">
        <v>34</v>
      </c>
      <c r="V439" s="2" t="s">
        <v>35</v>
      </c>
    </row>
    <row r="440" spans="1:22" x14ac:dyDescent="0.25">
      <c r="A440" t="s">
        <v>22</v>
      </c>
      <c r="B440" t="s">
        <v>1086</v>
      </c>
      <c r="C440" t="s">
        <v>1087</v>
      </c>
      <c r="D440">
        <f t="shared" si="6"/>
        <v>33</v>
      </c>
      <c r="E440" t="s">
        <v>1076</v>
      </c>
      <c r="F440" t="s">
        <v>26</v>
      </c>
      <c r="H440" t="s">
        <v>27</v>
      </c>
      <c r="I440" t="s">
        <v>27</v>
      </c>
      <c r="J440" t="s">
        <v>28</v>
      </c>
      <c r="K440" t="s">
        <v>29</v>
      </c>
      <c r="L440" t="s">
        <v>30</v>
      </c>
      <c r="M440" t="s">
        <v>31</v>
      </c>
      <c r="N440" t="s">
        <v>32</v>
      </c>
      <c r="O440" t="s">
        <v>1077</v>
      </c>
      <c r="Q440" t="s">
        <v>31</v>
      </c>
      <c r="S440" t="s">
        <v>34</v>
      </c>
      <c r="V440" s="2" t="s">
        <v>35</v>
      </c>
    </row>
    <row r="441" spans="1:22" x14ac:dyDescent="0.25">
      <c r="A441" t="s">
        <v>22</v>
      </c>
      <c r="B441" t="s">
        <v>1088</v>
      </c>
      <c r="C441" t="s">
        <v>1089</v>
      </c>
      <c r="D441">
        <f t="shared" si="6"/>
        <v>106</v>
      </c>
      <c r="E441" t="s">
        <v>1076</v>
      </c>
      <c r="F441" t="s">
        <v>26</v>
      </c>
      <c r="H441" t="s">
        <v>27</v>
      </c>
      <c r="I441" t="s">
        <v>27</v>
      </c>
      <c r="J441" t="s">
        <v>28</v>
      </c>
      <c r="K441" t="s">
        <v>29</v>
      </c>
      <c r="L441" t="s">
        <v>30</v>
      </c>
      <c r="M441" t="s">
        <v>31</v>
      </c>
      <c r="N441" t="s">
        <v>32</v>
      </c>
      <c r="O441" t="s">
        <v>1077</v>
      </c>
      <c r="Q441" t="s">
        <v>31</v>
      </c>
      <c r="S441" t="s">
        <v>34</v>
      </c>
      <c r="V441" s="2" t="s">
        <v>35</v>
      </c>
    </row>
    <row r="442" spans="1:22" x14ac:dyDescent="0.25">
      <c r="A442" t="s">
        <v>22</v>
      </c>
      <c r="B442" t="s">
        <v>1090</v>
      </c>
      <c r="C442" t="s">
        <v>1091</v>
      </c>
      <c r="D442">
        <f t="shared" si="6"/>
        <v>97</v>
      </c>
      <c r="E442" t="s">
        <v>1091</v>
      </c>
      <c r="F442" t="s">
        <v>26</v>
      </c>
      <c r="H442" t="s">
        <v>27</v>
      </c>
      <c r="I442" t="s">
        <v>27</v>
      </c>
      <c r="J442" t="s">
        <v>28</v>
      </c>
      <c r="K442" t="s">
        <v>29</v>
      </c>
      <c r="L442" t="s">
        <v>30</v>
      </c>
      <c r="M442" t="s">
        <v>31</v>
      </c>
      <c r="N442" t="s">
        <v>32</v>
      </c>
      <c r="O442" t="s">
        <v>1092</v>
      </c>
      <c r="Q442" t="s">
        <v>31</v>
      </c>
      <c r="S442" t="s">
        <v>34</v>
      </c>
      <c r="V442" s="2" t="s">
        <v>35</v>
      </c>
    </row>
    <row r="443" spans="1:22" x14ac:dyDescent="0.25">
      <c r="A443" t="s">
        <v>22</v>
      </c>
      <c r="B443" t="s">
        <v>1093</v>
      </c>
      <c r="C443" t="s">
        <v>1094</v>
      </c>
      <c r="D443">
        <f t="shared" si="6"/>
        <v>41</v>
      </c>
      <c r="E443" t="s">
        <v>1095</v>
      </c>
      <c r="F443" t="s">
        <v>26</v>
      </c>
      <c r="H443" t="s">
        <v>27</v>
      </c>
      <c r="I443" t="s">
        <v>27</v>
      </c>
      <c r="J443" t="s">
        <v>28</v>
      </c>
      <c r="K443" t="s">
        <v>29</v>
      </c>
      <c r="L443" t="s">
        <v>30</v>
      </c>
      <c r="M443" t="s">
        <v>31</v>
      </c>
      <c r="N443" t="s">
        <v>32</v>
      </c>
      <c r="O443" t="s">
        <v>1096</v>
      </c>
      <c r="Q443" t="s">
        <v>31</v>
      </c>
      <c r="S443" t="s">
        <v>34</v>
      </c>
      <c r="V443" s="2" t="s">
        <v>35</v>
      </c>
    </row>
    <row r="444" spans="1:22" x14ac:dyDescent="0.25">
      <c r="A444" t="s">
        <v>22</v>
      </c>
      <c r="B444" t="s">
        <v>1097</v>
      </c>
      <c r="C444" t="s">
        <v>1098</v>
      </c>
      <c r="D444">
        <f t="shared" si="6"/>
        <v>41</v>
      </c>
      <c r="E444" t="s">
        <v>1095</v>
      </c>
      <c r="F444" t="s">
        <v>26</v>
      </c>
      <c r="H444" t="s">
        <v>27</v>
      </c>
      <c r="I444" t="s">
        <v>27</v>
      </c>
      <c r="J444" t="s">
        <v>28</v>
      </c>
      <c r="K444" t="s">
        <v>29</v>
      </c>
      <c r="L444" t="s">
        <v>30</v>
      </c>
      <c r="M444" t="s">
        <v>31</v>
      </c>
      <c r="N444" t="s">
        <v>32</v>
      </c>
      <c r="O444" t="s">
        <v>1096</v>
      </c>
      <c r="Q444" t="s">
        <v>31</v>
      </c>
      <c r="S444" t="s">
        <v>34</v>
      </c>
      <c r="V444" s="2" t="s">
        <v>35</v>
      </c>
    </row>
    <row r="445" spans="1:22" x14ac:dyDescent="0.25">
      <c r="A445" t="s">
        <v>22</v>
      </c>
      <c r="B445" t="s">
        <v>1099</v>
      </c>
      <c r="C445" t="s">
        <v>1100</v>
      </c>
      <c r="D445">
        <f t="shared" si="6"/>
        <v>73</v>
      </c>
      <c r="E445" t="s">
        <v>1101</v>
      </c>
      <c r="F445" t="s">
        <v>26</v>
      </c>
      <c r="H445" t="s">
        <v>27</v>
      </c>
      <c r="I445" t="s">
        <v>27</v>
      </c>
      <c r="J445" t="s">
        <v>28</v>
      </c>
      <c r="K445" t="s">
        <v>29</v>
      </c>
      <c r="L445" t="s">
        <v>30</v>
      </c>
      <c r="M445" t="s">
        <v>31</v>
      </c>
      <c r="N445" t="s">
        <v>32</v>
      </c>
      <c r="O445" t="s">
        <v>1102</v>
      </c>
      <c r="Q445" t="s">
        <v>31</v>
      </c>
      <c r="S445" t="s">
        <v>34</v>
      </c>
      <c r="V445" s="2" t="s">
        <v>35</v>
      </c>
    </row>
    <row r="446" spans="1:22" x14ac:dyDescent="0.25">
      <c r="A446" t="s">
        <v>22</v>
      </c>
      <c r="B446" t="s">
        <v>1103</v>
      </c>
      <c r="C446" t="s">
        <v>1104</v>
      </c>
      <c r="D446">
        <f t="shared" si="6"/>
        <v>73</v>
      </c>
      <c r="E446" t="s">
        <v>1101</v>
      </c>
      <c r="F446" t="s">
        <v>26</v>
      </c>
      <c r="H446" t="s">
        <v>27</v>
      </c>
      <c r="I446" t="s">
        <v>27</v>
      </c>
      <c r="J446" t="s">
        <v>28</v>
      </c>
      <c r="K446" t="s">
        <v>29</v>
      </c>
      <c r="L446" t="s">
        <v>30</v>
      </c>
      <c r="M446" t="s">
        <v>31</v>
      </c>
      <c r="N446" t="s">
        <v>32</v>
      </c>
      <c r="O446" t="s">
        <v>1102</v>
      </c>
      <c r="Q446" t="s">
        <v>31</v>
      </c>
      <c r="S446" t="s">
        <v>34</v>
      </c>
      <c r="V446" s="2" t="s">
        <v>35</v>
      </c>
    </row>
    <row r="447" spans="1:22" x14ac:dyDescent="0.25">
      <c r="A447" t="s">
        <v>22</v>
      </c>
      <c r="B447" t="s">
        <v>1105</v>
      </c>
      <c r="C447" t="s">
        <v>1106</v>
      </c>
      <c r="D447">
        <f t="shared" si="6"/>
        <v>59</v>
      </c>
      <c r="E447" t="s">
        <v>1101</v>
      </c>
      <c r="F447" t="s">
        <v>26</v>
      </c>
      <c r="H447" t="s">
        <v>27</v>
      </c>
      <c r="I447" t="s">
        <v>27</v>
      </c>
      <c r="J447" t="s">
        <v>28</v>
      </c>
      <c r="K447" t="s">
        <v>29</v>
      </c>
      <c r="L447" t="s">
        <v>30</v>
      </c>
      <c r="M447" t="s">
        <v>31</v>
      </c>
      <c r="N447" t="s">
        <v>32</v>
      </c>
      <c r="O447" t="s">
        <v>1102</v>
      </c>
      <c r="Q447" t="s">
        <v>31</v>
      </c>
      <c r="S447" t="s">
        <v>34</v>
      </c>
      <c r="V447" s="2" t="s">
        <v>35</v>
      </c>
    </row>
    <row r="448" spans="1:22" x14ac:dyDescent="0.25">
      <c r="A448" t="s">
        <v>22</v>
      </c>
      <c r="B448" t="s">
        <v>1107</v>
      </c>
      <c r="C448" t="s">
        <v>1108</v>
      </c>
      <c r="D448">
        <f t="shared" si="6"/>
        <v>60</v>
      </c>
      <c r="E448" t="s">
        <v>1101</v>
      </c>
      <c r="F448" t="s">
        <v>26</v>
      </c>
      <c r="H448" t="s">
        <v>27</v>
      </c>
      <c r="I448" t="s">
        <v>27</v>
      </c>
      <c r="J448" t="s">
        <v>28</v>
      </c>
      <c r="K448" t="s">
        <v>29</v>
      </c>
      <c r="L448" t="s">
        <v>30</v>
      </c>
      <c r="M448" t="s">
        <v>31</v>
      </c>
      <c r="N448" t="s">
        <v>32</v>
      </c>
      <c r="O448" t="s">
        <v>1102</v>
      </c>
      <c r="Q448" t="s">
        <v>31</v>
      </c>
      <c r="S448" t="s">
        <v>34</v>
      </c>
      <c r="V448" s="2" t="s">
        <v>35</v>
      </c>
    </row>
    <row r="449" spans="1:22" x14ac:dyDescent="0.25">
      <c r="A449" t="s">
        <v>22</v>
      </c>
      <c r="B449" t="s">
        <v>1109</v>
      </c>
      <c r="C449" t="s">
        <v>1110</v>
      </c>
      <c r="D449">
        <f t="shared" si="6"/>
        <v>75</v>
      </c>
      <c r="E449" t="s">
        <v>1111</v>
      </c>
      <c r="F449" t="s">
        <v>26</v>
      </c>
      <c r="H449" t="s">
        <v>27</v>
      </c>
      <c r="I449" t="s">
        <v>27</v>
      </c>
      <c r="J449" t="s">
        <v>28</v>
      </c>
      <c r="K449" t="s">
        <v>29</v>
      </c>
      <c r="L449" t="s">
        <v>30</v>
      </c>
      <c r="M449" t="s">
        <v>31</v>
      </c>
      <c r="N449" t="s">
        <v>1110</v>
      </c>
      <c r="O449" t="s">
        <v>1112</v>
      </c>
      <c r="Q449" t="s">
        <v>31</v>
      </c>
      <c r="S449" t="s">
        <v>34</v>
      </c>
      <c r="V449" s="2" t="s">
        <v>35</v>
      </c>
    </row>
    <row r="450" spans="1:22" x14ac:dyDescent="0.25">
      <c r="A450" t="s">
        <v>22</v>
      </c>
      <c r="B450" t="s">
        <v>1113</v>
      </c>
      <c r="C450" t="s">
        <v>1114</v>
      </c>
      <c r="D450">
        <f t="shared" si="6"/>
        <v>22</v>
      </c>
      <c r="E450" t="s">
        <v>1111</v>
      </c>
      <c r="F450" t="s">
        <v>26</v>
      </c>
      <c r="H450" t="s">
        <v>27</v>
      </c>
      <c r="I450" t="s">
        <v>27</v>
      </c>
      <c r="J450" t="s">
        <v>28</v>
      </c>
      <c r="K450" t="s">
        <v>29</v>
      </c>
      <c r="L450" t="s">
        <v>30</v>
      </c>
      <c r="M450" t="s">
        <v>31</v>
      </c>
      <c r="N450" t="s">
        <v>32</v>
      </c>
      <c r="O450" t="s">
        <v>1112</v>
      </c>
      <c r="Q450" t="s">
        <v>31</v>
      </c>
      <c r="S450" t="s">
        <v>34</v>
      </c>
      <c r="V450" s="2" t="s">
        <v>35</v>
      </c>
    </row>
    <row r="451" spans="1:22" x14ac:dyDescent="0.25">
      <c r="A451" t="s">
        <v>22</v>
      </c>
      <c r="B451" t="s">
        <v>1115</v>
      </c>
      <c r="C451" t="s">
        <v>1116</v>
      </c>
      <c r="D451">
        <f t="shared" ref="D451:D514" si="7">LEN(C451)</f>
        <v>22</v>
      </c>
      <c r="E451" t="s">
        <v>1111</v>
      </c>
      <c r="F451" t="s">
        <v>26</v>
      </c>
      <c r="H451" t="s">
        <v>27</v>
      </c>
      <c r="I451" t="s">
        <v>27</v>
      </c>
      <c r="J451" t="s">
        <v>28</v>
      </c>
      <c r="K451" t="s">
        <v>29</v>
      </c>
      <c r="L451" t="s">
        <v>30</v>
      </c>
      <c r="M451" t="s">
        <v>31</v>
      </c>
      <c r="N451" t="s">
        <v>32</v>
      </c>
      <c r="O451" t="s">
        <v>1112</v>
      </c>
      <c r="Q451" t="s">
        <v>31</v>
      </c>
      <c r="S451" t="s">
        <v>34</v>
      </c>
      <c r="V451" s="2" t="s">
        <v>35</v>
      </c>
    </row>
    <row r="452" spans="1:22" x14ac:dyDescent="0.25">
      <c r="A452" t="s">
        <v>22</v>
      </c>
      <c r="B452" t="s">
        <v>1117</v>
      </c>
      <c r="C452" t="s">
        <v>1118</v>
      </c>
      <c r="D452">
        <f t="shared" si="7"/>
        <v>44</v>
      </c>
      <c r="E452" t="s">
        <v>1111</v>
      </c>
      <c r="F452" t="s">
        <v>26</v>
      </c>
      <c r="H452" t="s">
        <v>27</v>
      </c>
      <c r="I452" t="s">
        <v>27</v>
      </c>
      <c r="J452" t="s">
        <v>28</v>
      </c>
      <c r="K452" t="s">
        <v>29</v>
      </c>
      <c r="L452" t="s">
        <v>30</v>
      </c>
      <c r="M452" t="s">
        <v>31</v>
      </c>
      <c r="N452" t="s">
        <v>32</v>
      </c>
      <c r="O452" t="s">
        <v>1112</v>
      </c>
      <c r="Q452" t="s">
        <v>31</v>
      </c>
      <c r="S452" t="s">
        <v>34</v>
      </c>
      <c r="V452" s="2" t="s">
        <v>35</v>
      </c>
    </row>
    <row r="453" spans="1:22" x14ac:dyDescent="0.25">
      <c r="A453" t="s">
        <v>22</v>
      </c>
      <c r="B453" t="s">
        <v>1119</v>
      </c>
      <c r="C453" t="s">
        <v>1120</v>
      </c>
      <c r="D453">
        <f t="shared" si="7"/>
        <v>37</v>
      </c>
      <c r="E453" t="s">
        <v>1111</v>
      </c>
      <c r="F453" t="s">
        <v>26</v>
      </c>
      <c r="H453" t="s">
        <v>27</v>
      </c>
      <c r="I453" t="s">
        <v>27</v>
      </c>
      <c r="J453" t="s">
        <v>28</v>
      </c>
      <c r="K453" t="s">
        <v>29</v>
      </c>
      <c r="L453" t="s">
        <v>30</v>
      </c>
      <c r="M453" t="s">
        <v>31</v>
      </c>
      <c r="N453" t="s">
        <v>32</v>
      </c>
      <c r="O453" t="s">
        <v>1112</v>
      </c>
      <c r="Q453" t="s">
        <v>31</v>
      </c>
      <c r="S453" t="s">
        <v>34</v>
      </c>
      <c r="V453" s="2" t="s">
        <v>35</v>
      </c>
    </row>
    <row r="454" spans="1:22" x14ac:dyDescent="0.25">
      <c r="A454" t="s">
        <v>22</v>
      </c>
      <c r="B454" t="s">
        <v>1121</v>
      </c>
      <c r="C454" t="s">
        <v>1122</v>
      </c>
      <c r="D454">
        <f t="shared" si="7"/>
        <v>48</v>
      </c>
      <c r="E454" t="s">
        <v>1123</v>
      </c>
      <c r="F454" t="s">
        <v>26</v>
      </c>
      <c r="H454" t="s">
        <v>27</v>
      </c>
      <c r="I454" t="s">
        <v>27</v>
      </c>
      <c r="J454" t="s">
        <v>28</v>
      </c>
      <c r="K454" t="s">
        <v>29</v>
      </c>
      <c r="L454" t="s">
        <v>30</v>
      </c>
      <c r="M454" t="s">
        <v>31</v>
      </c>
      <c r="N454" t="s">
        <v>32</v>
      </c>
      <c r="O454" t="s">
        <v>1124</v>
      </c>
      <c r="Q454" t="s">
        <v>31</v>
      </c>
      <c r="S454" t="s">
        <v>34</v>
      </c>
      <c r="V454" s="2" t="s">
        <v>35</v>
      </c>
    </row>
    <row r="455" spans="1:22" x14ac:dyDescent="0.25">
      <c r="A455" t="s">
        <v>22</v>
      </c>
      <c r="B455" t="s">
        <v>1125</v>
      </c>
      <c r="C455" t="s">
        <v>1126</v>
      </c>
      <c r="D455">
        <f t="shared" si="7"/>
        <v>48</v>
      </c>
      <c r="E455" t="s">
        <v>1123</v>
      </c>
      <c r="F455" t="s">
        <v>26</v>
      </c>
      <c r="H455" t="s">
        <v>27</v>
      </c>
      <c r="I455" t="s">
        <v>27</v>
      </c>
      <c r="J455" t="s">
        <v>28</v>
      </c>
      <c r="K455" t="s">
        <v>29</v>
      </c>
      <c r="L455" t="s">
        <v>30</v>
      </c>
      <c r="M455" t="s">
        <v>31</v>
      </c>
      <c r="N455" t="s">
        <v>32</v>
      </c>
      <c r="O455" t="s">
        <v>1124</v>
      </c>
      <c r="Q455" t="s">
        <v>31</v>
      </c>
      <c r="S455" t="s">
        <v>34</v>
      </c>
      <c r="V455" s="2" t="s">
        <v>35</v>
      </c>
    </row>
    <row r="456" spans="1:22" x14ac:dyDescent="0.25">
      <c r="A456" t="s">
        <v>22</v>
      </c>
      <c r="B456" t="s">
        <v>1127</v>
      </c>
      <c r="C456" t="s">
        <v>1128</v>
      </c>
      <c r="D456">
        <f t="shared" si="7"/>
        <v>30</v>
      </c>
      <c r="E456" t="s">
        <v>1123</v>
      </c>
      <c r="F456" t="s">
        <v>26</v>
      </c>
      <c r="H456" t="s">
        <v>27</v>
      </c>
      <c r="I456" t="s">
        <v>27</v>
      </c>
      <c r="J456" t="s">
        <v>28</v>
      </c>
      <c r="K456" t="s">
        <v>29</v>
      </c>
      <c r="L456" t="s">
        <v>30</v>
      </c>
      <c r="M456" t="s">
        <v>31</v>
      </c>
      <c r="N456" t="s">
        <v>32</v>
      </c>
      <c r="O456" t="s">
        <v>1124</v>
      </c>
      <c r="Q456" t="s">
        <v>31</v>
      </c>
      <c r="S456" t="s">
        <v>34</v>
      </c>
      <c r="V456" s="2" t="s">
        <v>35</v>
      </c>
    </row>
    <row r="457" spans="1:22" x14ac:dyDescent="0.25">
      <c r="A457" t="s">
        <v>22</v>
      </c>
      <c r="B457" t="s">
        <v>1129</v>
      </c>
      <c r="C457" t="s">
        <v>1130</v>
      </c>
      <c r="D457">
        <f t="shared" si="7"/>
        <v>32</v>
      </c>
      <c r="E457" t="s">
        <v>1123</v>
      </c>
      <c r="F457" t="s">
        <v>26</v>
      </c>
      <c r="H457" t="s">
        <v>27</v>
      </c>
      <c r="I457" t="s">
        <v>27</v>
      </c>
      <c r="J457" t="s">
        <v>28</v>
      </c>
      <c r="K457" t="s">
        <v>29</v>
      </c>
      <c r="L457" t="s">
        <v>30</v>
      </c>
      <c r="M457" t="s">
        <v>31</v>
      </c>
      <c r="N457" t="s">
        <v>32</v>
      </c>
      <c r="O457" t="s">
        <v>1124</v>
      </c>
      <c r="Q457" t="s">
        <v>31</v>
      </c>
      <c r="S457" t="s">
        <v>34</v>
      </c>
      <c r="V457" s="2" t="s">
        <v>35</v>
      </c>
    </row>
    <row r="458" spans="1:22" x14ac:dyDescent="0.25">
      <c r="A458" t="s">
        <v>22</v>
      </c>
      <c r="B458" t="s">
        <v>1131</v>
      </c>
      <c r="C458" t="s">
        <v>1132</v>
      </c>
      <c r="D458">
        <f t="shared" si="7"/>
        <v>48</v>
      </c>
      <c r="E458" t="s">
        <v>1123</v>
      </c>
      <c r="F458" t="s">
        <v>26</v>
      </c>
      <c r="H458" t="s">
        <v>27</v>
      </c>
      <c r="I458" t="s">
        <v>27</v>
      </c>
      <c r="J458" t="s">
        <v>28</v>
      </c>
      <c r="K458" t="s">
        <v>29</v>
      </c>
      <c r="L458" t="s">
        <v>30</v>
      </c>
      <c r="M458" t="s">
        <v>31</v>
      </c>
      <c r="N458" t="s">
        <v>32</v>
      </c>
      <c r="O458" t="s">
        <v>1124</v>
      </c>
      <c r="Q458" t="s">
        <v>31</v>
      </c>
      <c r="S458" t="s">
        <v>34</v>
      </c>
      <c r="V458" s="2" t="s">
        <v>35</v>
      </c>
    </row>
    <row r="459" spans="1:22" x14ac:dyDescent="0.25">
      <c r="A459" t="s">
        <v>22</v>
      </c>
      <c r="B459" t="s">
        <v>1133</v>
      </c>
      <c r="C459" t="s">
        <v>1134</v>
      </c>
      <c r="D459">
        <f t="shared" si="7"/>
        <v>49</v>
      </c>
      <c r="E459" t="s">
        <v>1135</v>
      </c>
      <c r="F459" t="s">
        <v>26</v>
      </c>
      <c r="H459" t="s">
        <v>27</v>
      </c>
      <c r="I459" t="s">
        <v>27</v>
      </c>
      <c r="J459" t="s">
        <v>28</v>
      </c>
      <c r="K459" t="s">
        <v>29</v>
      </c>
      <c r="L459" t="s">
        <v>177</v>
      </c>
      <c r="M459" t="s">
        <v>31</v>
      </c>
      <c r="N459" t="s">
        <v>32</v>
      </c>
      <c r="O459" t="s">
        <v>1136</v>
      </c>
      <c r="Q459" t="s">
        <v>31</v>
      </c>
      <c r="S459" t="s">
        <v>34</v>
      </c>
      <c r="V459" s="2" t="s">
        <v>35</v>
      </c>
    </row>
    <row r="460" spans="1:22" x14ac:dyDescent="0.25">
      <c r="A460" t="s">
        <v>22</v>
      </c>
      <c r="B460" t="s">
        <v>1137</v>
      </c>
      <c r="C460" t="s">
        <v>1138</v>
      </c>
      <c r="D460">
        <f t="shared" si="7"/>
        <v>49</v>
      </c>
      <c r="E460" t="s">
        <v>1135</v>
      </c>
      <c r="F460" t="s">
        <v>26</v>
      </c>
      <c r="H460" t="s">
        <v>27</v>
      </c>
      <c r="I460" t="s">
        <v>27</v>
      </c>
      <c r="J460" t="s">
        <v>28</v>
      </c>
      <c r="K460" t="s">
        <v>29</v>
      </c>
      <c r="L460" t="s">
        <v>177</v>
      </c>
      <c r="M460" t="s">
        <v>31</v>
      </c>
      <c r="N460" t="s">
        <v>32</v>
      </c>
      <c r="O460" t="s">
        <v>1136</v>
      </c>
      <c r="Q460" t="s">
        <v>31</v>
      </c>
      <c r="S460" t="s">
        <v>34</v>
      </c>
      <c r="V460" s="2" t="s">
        <v>35</v>
      </c>
    </row>
    <row r="461" spans="1:22" x14ac:dyDescent="0.25">
      <c r="A461" t="s">
        <v>22</v>
      </c>
      <c r="B461" t="s">
        <v>1139</v>
      </c>
      <c r="C461" t="s">
        <v>1140</v>
      </c>
      <c r="D461">
        <f t="shared" si="7"/>
        <v>61</v>
      </c>
      <c r="E461" t="s">
        <v>1141</v>
      </c>
      <c r="F461" t="s">
        <v>26</v>
      </c>
      <c r="H461" t="s">
        <v>27</v>
      </c>
      <c r="I461" t="s">
        <v>27</v>
      </c>
      <c r="J461" t="s">
        <v>28</v>
      </c>
      <c r="K461" t="s">
        <v>29</v>
      </c>
      <c r="L461" t="s">
        <v>30</v>
      </c>
      <c r="M461" t="s">
        <v>31</v>
      </c>
      <c r="N461" t="s">
        <v>32</v>
      </c>
      <c r="O461" t="s">
        <v>1142</v>
      </c>
      <c r="Q461" t="s">
        <v>31</v>
      </c>
      <c r="S461" t="s">
        <v>34</v>
      </c>
      <c r="V461" s="2" t="s">
        <v>35</v>
      </c>
    </row>
    <row r="462" spans="1:22" x14ac:dyDescent="0.25">
      <c r="A462" t="s">
        <v>22</v>
      </c>
      <c r="B462" t="s">
        <v>1143</v>
      </c>
      <c r="C462" t="s">
        <v>1144</v>
      </c>
      <c r="D462">
        <f t="shared" si="7"/>
        <v>63</v>
      </c>
      <c r="E462" t="s">
        <v>1141</v>
      </c>
      <c r="F462" t="s">
        <v>26</v>
      </c>
      <c r="H462" t="s">
        <v>27</v>
      </c>
      <c r="I462" t="s">
        <v>27</v>
      </c>
      <c r="J462" t="s">
        <v>28</v>
      </c>
      <c r="K462" t="s">
        <v>29</v>
      </c>
      <c r="L462" t="s">
        <v>30</v>
      </c>
      <c r="M462" t="s">
        <v>31</v>
      </c>
      <c r="N462" t="s">
        <v>32</v>
      </c>
      <c r="O462" t="s">
        <v>1142</v>
      </c>
      <c r="Q462" t="s">
        <v>31</v>
      </c>
      <c r="S462" t="s">
        <v>34</v>
      </c>
      <c r="V462" s="2" t="s">
        <v>35</v>
      </c>
    </row>
    <row r="463" spans="1:22" x14ac:dyDescent="0.25">
      <c r="A463" t="s">
        <v>22</v>
      </c>
      <c r="B463" t="s">
        <v>1145</v>
      </c>
      <c r="C463" t="s">
        <v>1146</v>
      </c>
      <c r="D463">
        <f t="shared" si="7"/>
        <v>64</v>
      </c>
      <c r="E463" t="s">
        <v>1141</v>
      </c>
      <c r="F463" t="s">
        <v>26</v>
      </c>
      <c r="H463" t="s">
        <v>27</v>
      </c>
      <c r="I463" t="s">
        <v>27</v>
      </c>
      <c r="J463" t="s">
        <v>28</v>
      </c>
      <c r="K463" t="s">
        <v>29</v>
      </c>
      <c r="L463" t="s">
        <v>30</v>
      </c>
      <c r="M463" t="s">
        <v>31</v>
      </c>
      <c r="N463" t="s">
        <v>32</v>
      </c>
      <c r="O463" t="s">
        <v>1142</v>
      </c>
      <c r="Q463" t="s">
        <v>31</v>
      </c>
      <c r="S463" t="s">
        <v>34</v>
      </c>
      <c r="V463" s="2" t="s">
        <v>35</v>
      </c>
    </row>
    <row r="464" spans="1:22" x14ac:dyDescent="0.25">
      <c r="A464" t="s">
        <v>22</v>
      </c>
      <c r="B464" t="s">
        <v>1147</v>
      </c>
      <c r="C464" t="s">
        <v>1148</v>
      </c>
      <c r="D464">
        <f t="shared" si="7"/>
        <v>59</v>
      </c>
      <c r="E464" t="s">
        <v>1141</v>
      </c>
      <c r="F464" t="s">
        <v>26</v>
      </c>
      <c r="H464" t="s">
        <v>27</v>
      </c>
      <c r="I464" t="s">
        <v>27</v>
      </c>
      <c r="J464" t="s">
        <v>28</v>
      </c>
      <c r="K464" t="s">
        <v>29</v>
      </c>
      <c r="L464" t="s">
        <v>30</v>
      </c>
      <c r="M464" t="s">
        <v>31</v>
      </c>
      <c r="N464" t="s">
        <v>32</v>
      </c>
      <c r="O464" t="s">
        <v>1142</v>
      </c>
      <c r="Q464" t="s">
        <v>31</v>
      </c>
      <c r="S464" t="s">
        <v>34</v>
      </c>
      <c r="V464" s="2" t="s">
        <v>35</v>
      </c>
    </row>
    <row r="465" spans="1:22" x14ac:dyDescent="0.25">
      <c r="A465" t="s">
        <v>22</v>
      </c>
      <c r="B465" t="s">
        <v>1149</v>
      </c>
      <c r="C465" t="s">
        <v>1150</v>
      </c>
      <c r="D465">
        <f t="shared" si="7"/>
        <v>45</v>
      </c>
      <c r="E465" t="s">
        <v>1141</v>
      </c>
      <c r="F465" t="s">
        <v>26</v>
      </c>
      <c r="H465" t="s">
        <v>27</v>
      </c>
      <c r="I465" t="s">
        <v>27</v>
      </c>
      <c r="J465" t="s">
        <v>28</v>
      </c>
      <c r="K465" t="s">
        <v>29</v>
      </c>
      <c r="L465" t="s">
        <v>30</v>
      </c>
      <c r="M465" t="s">
        <v>31</v>
      </c>
      <c r="N465" t="s">
        <v>32</v>
      </c>
      <c r="O465" t="s">
        <v>1142</v>
      </c>
      <c r="Q465" t="s">
        <v>31</v>
      </c>
      <c r="S465" t="s">
        <v>34</v>
      </c>
      <c r="V465" s="2" t="s">
        <v>35</v>
      </c>
    </row>
    <row r="466" spans="1:22" x14ac:dyDescent="0.25">
      <c r="A466" t="s">
        <v>22</v>
      </c>
      <c r="B466" t="s">
        <v>1151</v>
      </c>
      <c r="C466" t="s">
        <v>1152</v>
      </c>
      <c r="D466">
        <f t="shared" si="7"/>
        <v>47</v>
      </c>
      <c r="E466" t="s">
        <v>1141</v>
      </c>
      <c r="F466" t="s">
        <v>26</v>
      </c>
      <c r="H466" t="s">
        <v>27</v>
      </c>
      <c r="I466" t="s">
        <v>27</v>
      </c>
      <c r="J466" t="s">
        <v>28</v>
      </c>
      <c r="K466" t="s">
        <v>29</v>
      </c>
      <c r="L466" t="s">
        <v>30</v>
      </c>
      <c r="M466" t="s">
        <v>31</v>
      </c>
      <c r="N466" t="s">
        <v>32</v>
      </c>
      <c r="O466" t="s">
        <v>1142</v>
      </c>
      <c r="Q466" t="s">
        <v>31</v>
      </c>
      <c r="S466" t="s">
        <v>34</v>
      </c>
      <c r="V466" s="2" t="s">
        <v>35</v>
      </c>
    </row>
    <row r="467" spans="1:22" x14ac:dyDescent="0.25">
      <c r="A467" t="s">
        <v>22</v>
      </c>
      <c r="B467" t="s">
        <v>1153</v>
      </c>
      <c r="C467" t="s">
        <v>1154</v>
      </c>
      <c r="D467">
        <f t="shared" si="7"/>
        <v>67</v>
      </c>
      <c r="E467" t="s">
        <v>1141</v>
      </c>
      <c r="F467" t="s">
        <v>26</v>
      </c>
      <c r="H467" t="s">
        <v>27</v>
      </c>
      <c r="I467" t="s">
        <v>27</v>
      </c>
      <c r="J467" t="s">
        <v>28</v>
      </c>
      <c r="K467" t="s">
        <v>29</v>
      </c>
      <c r="L467" t="s">
        <v>30</v>
      </c>
      <c r="M467" t="s">
        <v>31</v>
      </c>
      <c r="N467" t="s">
        <v>32</v>
      </c>
      <c r="O467" t="s">
        <v>1142</v>
      </c>
      <c r="Q467" t="s">
        <v>31</v>
      </c>
      <c r="S467" t="s">
        <v>34</v>
      </c>
      <c r="V467" s="2" t="s">
        <v>35</v>
      </c>
    </row>
    <row r="468" spans="1:22" x14ac:dyDescent="0.25">
      <c r="A468" t="s">
        <v>22</v>
      </c>
      <c r="B468" t="s">
        <v>1155</v>
      </c>
      <c r="C468" t="s">
        <v>1156</v>
      </c>
      <c r="D468">
        <f t="shared" si="7"/>
        <v>55</v>
      </c>
      <c r="E468" t="s">
        <v>1141</v>
      </c>
      <c r="F468" t="s">
        <v>26</v>
      </c>
      <c r="H468" t="s">
        <v>27</v>
      </c>
      <c r="I468" t="s">
        <v>27</v>
      </c>
      <c r="J468" t="s">
        <v>28</v>
      </c>
      <c r="K468" t="s">
        <v>29</v>
      </c>
      <c r="L468" t="s">
        <v>30</v>
      </c>
      <c r="M468" t="s">
        <v>31</v>
      </c>
      <c r="N468" t="s">
        <v>32</v>
      </c>
      <c r="O468" t="s">
        <v>1142</v>
      </c>
      <c r="Q468" t="s">
        <v>31</v>
      </c>
      <c r="S468" t="s">
        <v>34</v>
      </c>
      <c r="V468" s="2" t="s">
        <v>35</v>
      </c>
    </row>
    <row r="469" spans="1:22" x14ac:dyDescent="0.25">
      <c r="A469" t="s">
        <v>22</v>
      </c>
      <c r="B469" t="s">
        <v>1157</v>
      </c>
      <c r="C469" t="s">
        <v>1158</v>
      </c>
      <c r="D469">
        <f t="shared" si="7"/>
        <v>79</v>
      </c>
      <c r="E469" t="s">
        <v>1141</v>
      </c>
      <c r="F469" t="s">
        <v>26</v>
      </c>
      <c r="H469" t="s">
        <v>27</v>
      </c>
      <c r="I469" t="s">
        <v>27</v>
      </c>
      <c r="J469" t="s">
        <v>28</v>
      </c>
      <c r="K469" t="s">
        <v>29</v>
      </c>
      <c r="L469" t="s">
        <v>30</v>
      </c>
      <c r="M469" t="s">
        <v>31</v>
      </c>
      <c r="N469" t="s">
        <v>32</v>
      </c>
      <c r="O469" t="s">
        <v>1142</v>
      </c>
      <c r="Q469" t="s">
        <v>31</v>
      </c>
      <c r="S469" t="s">
        <v>34</v>
      </c>
      <c r="V469" s="2" t="s">
        <v>35</v>
      </c>
    </row>
    <row r="470" spans="1:22" x14ac:dyDescent="0.25">
      <c r="A470" t="s">
        <v>22</v>
      </c>
      <c r="B470" t="s">
        <v>1159</v>
      </c>
      <c r="C470" t="s">
        <v>1160</v>
      </c>
      <c r="D470">
        <f t="shared" si="7"/>
        <v>85</v>
      </c>
      <c r="E470" t="s">
        <v>1141</v>
      </c>
      <c r="F470" t="s">
        <v>26</v>
      </c>
      <c r="H470" t="s">
        <v>27</v>
      </c>
      <c r="I470" t="s">
        <v>27</v>
      </c>
      <c r="J470" t="s">
        <v>28</v>
      </c>
      <c r="K470" t="s">
        <v>29</v>
      </c>
      <c r="L470" t="s">
        <v>30</v>
      </c>
      <c r="M470" t="s">
        <v>31</v>
      </c>
      <c r="N470" t="s">
        <v>32</v>
      </c>
      <c r="O470" t="s">
        <v>1142</v>
      </c>
      <c r="Q470" t="s">
        <v>31</v>
      </c>
      <c r="S470" t="s">
        <v>34</v>
      </c>
      <c r="V470" s="2" t="s">
        <v>35</v>
      </c>
    </row>
    <row r="471" spans="1:22" x14ac:dyDescent="0.25">
      <c r="A471" t="s">
        <v>22</v>
      </c>
      <c r="B471" t="s">
        <v>1161</v>
      </c>
      <c r="C471" t="s">
        <v>1162</v>
      </c>
      <c r="D471">
        <f t="shared" si="7"/>
        <v>51</v>
      </c>
      <c r="E471" t="s">
        <v>1163</v>
      </c>
      <c r="F471" t="s">
        <v>26</v>
      </c>
      <c r="H471" t="s">
        <v>27</v>
      </c>
      <c r="I471" t="s">
        <v>27</v>
      </c>
      <c r="J471" t="s">
        <v>28</v>
      </c>
      <c r="K471" t="s">
        <v>29</v>
      </c>
      <c r="L471" t="s">
        <v>30</v>
      </c>
      <c r="M471" t="s">
        <v>31</v>
      </c>
      <c r="N471" t="s">
        <v>32</v>
      </c>
      <c r="O471" t="s">
        <v>1164</v>
      </c>
      <c r="Q471" t="s">
        <v>31</v>
      </c>
      <c r="S471" t="s">
        <v>34</v>
      </c>
      <c r="V471" s="2" t="s">
        <v>35</v>
      </c>
    </row>
    <row r="472" spans="1:22" x14ac:dyDescent="0.25">
      <c r="A472" t="s">
        <v>22</v>
      </c>
      <c r="B472" t="s">
        <v>1165</v>
      </c>
      <c r="C472" t="s">
        <v>1166</v>
      </c>
      <c r="D472">
        <f t="shared" si="7"/>
        <v>52</v>
      </c>
      <c r="E472" t="s">
        <v>1163</v>
      </c>
      <c r="F472" t="s">
        <v>26</v>
      </c>
      <c r="H472" t="s">
        <v>27</v>
      </c>
      <c r="I472" t="s">
        <v>27</v>
      </c>
      <c r="J472" t="s">
        <v>28</v>
      </c>
      <c r="K472" t="s">
        <v>29</v>
      </c>
      <c r="L472" t="s">
        <v>30</v>
      </c>
      <c r="M472" t="s">
        <v>31</v>
      </c>
      <c r="N472" t="s">
        <v>32</v>
      </c>
      <c r="O472" t="s">
        <v>1164</v>
      </c>
      <c r="Q472" t="s">
        <v>31</v>
      </c>
      <c r="S472" t="s">
        <v>34</v>
      </c>
      <c r="V472" s="2" t="s">
        <v>35</v>
      </c>
    </row>
    <row r="473" spans="1:22" x14ac:dyDescent="0.25">
      <c r="A473" t="s">
        <v>22</v>
      </c>
      <c r="B473" t="s">
        <v>1167</v>
      </c>
      <c r="C473" t="s">
        <v>1168</v>
      </c>
      <c r="D473">
        <f t="shared" si="7"/>
        <v>67</v>
      </c>
      <c r="E473" t="s">
        <v>1163</v>
      </c>
      <c r="F473" t="s">
        <v>26</v>
      </c>
      <c r="H473" t="s">
        <v>27</v>
      </c>
      <c r="I473" t="s">
        <v>27</v>
      </c>
      <c r="J473" t="s">
        <v>28</v>
      </c>
      <c r="K473" t="s">
        <v>29</v>
      </c>
      <c r="L473" t="s">
        <v>30</v>
      </c>
      <c r="M473" t="s">
        <v>31</v>
      </c>
      <c r="N473" t="s">
        <v>32</v>
      </c>
      <c r="O473" t="s">
        <v>1164</v>
      </c>
      <c r="Q473" t="s">
        <v>31</v>
      </c>
      <c r="S473" t="s">
        <v>34</v>
      </c>
      <c r="V473" s="2" t="s">
        <v>35</v>
      </c>
    </row>
    <row r="474" spans="1:22" x14ac:dyDescent="0.25">
      <c r="A474" t="s">
        <v>22</v>
      </c>
      <c r="B474" t="s">
        <v>1169</v>
      </c>
      <c r="C474" t="s">
        <v>1170</v>
      </c>
      <c r="D474">
        <f t="shared" si="7"/>
        <v>115</v>
      </c>
      <c r="E474" t="s">
        <v>1163</v>
      </c>
      <c r="F474" t="s">
        <v>26</v>
      </c>
      <c r="H474" t="s">
        <v>27</v>
      </c>
      <c r="I474" t="s">
        <v>27</v>
      </c>
      <c r="J474" t="s">
        <v>28</v>
      </c>
      <c r="K474" t="s">
        <v>29</v>
      </c>
      <c r="L474" t="s">
        <v>30</v>
      </c>
      <c r="M474" t="s">
        <v>31</v>
      </c>
      <c r="N474" t="s">
        <v>32</v>
      </c>
      <c r="O474" t="s">
        <v>1164</v>
      </c>
      <c r="Q474" t="s">
        <v>31</v>
      </c>
      <c r="S474" t="s">
        <v>34</v>
      </c>
      <c r="V474" s="2" t="s">
        <v>35</v>
      </c>
    </row>
    <row r="475" spans="1:22" x14ac:dyDescent="0.25">
      <c r="A475" t="s">
        <v>22</v>
      </c>
      <c r="B475" t="s">
        <v>1171</v>
      </c>
      <c r="C475" t="s">
        <v>1172</v>
      </c>
      <c r="D475">
        <f t="shared" si="7"/>
        <v>60</v>
      </c>
      <c r="E475" t="s">
        <v>1163</v>
      </c>
      <c r="F475" t="s">
        <v>26</v>
      </c>
      <c r="H475" t="s">
        <v>27</v>
      </c>
      <c r="I475" t="s">
        <v>27</v>
      </c>
      <c r="J475" t="s">
        <v>28</v>
      </c>
      <c r="K475" t="s">
        <v>29</v>
      </c>
      <c r="L475" t="s">
        <v>30</v>
      </c>
      <c r="M475" t="s">
        <v>31</v>
      </c>
      <c r="N475" t="s">
        <v>32</v>
      </c>
      <c r="O475" t="s">
        <v>1164</v>
      </c>
      <c r="Q475" t="s">
        <v>31</v>
      </c>
      <c r="S475" t="s">
        <v>34</v>
      </c>
      <c r="V475" s="2" t="s">
        <v>35</v>
      </c>
    </row>
    <row r="476" spans="1:22" x14ac:dyDescent="0.25">
      <c r="A476" t="s">
        <v>22</v>
      </c>
      <c r="B476" t="s">
        <v>1173</v>
      </c>
      <c r="C476" t="s">
        <v>1174</v>
      </c>
      <c r="D476">
        <f t="shared" si="7"/>
        <v>56</v>
      </c>
      <c r="E476" t="s">
        <v>1163</v>
      </c>
      <c r="F476" t="s">
        <v>26</v>
      </c>
      <c r="H476" t="s">
        <v>27</v>
      </c>
      <c r="I476" t="s">
        <v>27</v>
      </c>
      <c r="J476" t="s">
        <v>28</v>
      </c>
      <c r="K476" t="s">
        <v>29</v>
      </c>
      <c r="L476" t="s">
        <v>30</v>
      </c>
      <c r="M476" t="s">
        <v>31</v>
      </c>
      <c r="N476" t="s">
        <v>32</v>
      </c>
      <c r="O476" t="s">
        <v>1164</v>
      </c>
      <c r="Q476" t="s">
        <v>31</v>
      </c>
      <c r="S476" t="s">
        <v>34</v>
      </c>
      <c r="V476" s="2" t="s">
        <v>35</v>
      </c>
    </row>
    <row r="477" spans="1:22" x14ac:dyDescent="0.25">
      <c r="A477" t="s">
        <v>22</v>
      </c>
      <c r="B477" t="s">
        <v>1175</v>
      </c>
      <c r="C477" t="s">
        <v>1176</v>
      </c>
      <c r="D477">
        <f t="shared" si="7"/>
        <v>67</v>
      </c>
      <c r="E477" t="s">
        <v>1163</v>
      </c>
      <c r="F477" t="s">
        <v>26</v>
      </c>
      <c r="H477" t="s">
        <v>27</v>
      </c>
      <c r="I477" t="s">
        <v>27</v>
      </c>
      <c r="J477" t="s">
        <v>28</v>
      </c>
      <c r="K477" t="s">
        <v>29</v>
      </c>
      <c r="L477" t="s">
        <v>30</v>
      </c>
      <c r="M477" t="s">
        <v>31</v>
      </c>
      <c r="N477" t="s">
        <v>32</v>
      </c>
      <c r="O477" t="s">
        <v>1164</v>
      </c>
      <c r="Q477" t="s">
        <v>31</v>
      </c>
      <c r="S477" t="s">
        <v>34</v>
      </c>
      <c r="V477" s="2" t="s">
        <v>35</v>
      </c>
    </row>
    <row r="478" spans="1:22" x14ac:dyDescent="0.25">
      <c r="A478" t="s">
        <v>22</v>
      </c>
      <c r="B478" t="s">
        <v>1177</v>
      </c>
      <c r="C478" t="s">
        <v>1178</v>
      </c>
      <c r="D478">
        <f t="shared" si="7"/>
        <v>47</v>
      </c>
      <c r="E478" t="s">
        <v>1179</v>
      </c>
      <c r="F478" t="s">
        <v>26</v>
      </c>
      <c r="H478" t="s">
        <v>27</v>
      </c>
      <c r="I478" t="s">
        <v>27</v>
      </c>
      <c r="J478" t="s">
        <v>28</v>
      </c>
      <c r="K478" t="s">
        <v>29</v>
      </c>
      <c r="L478" t="s">
        <v>30</v>
      </c>
      <c r="M478" t="s">
        <v>31</v>
      </c>
      <c r="N478" t="s">
        <v>32</v>
      </c>
      <c r="O478" t="s">
        <v>1180</v>
      </c>
      <c r="Q478" t="s">
        <v>31</v>
      </c>
      <c r="S478" t="s">
        <v>34</v>
      </c>
      <c r="V478" s="2" t="s">
        <v>35</v>
      </c>
    </row>
    <row r="479" spans="1:22" x14ac:dyDescent="0.25">
      <c r="A479" t="s">
        <v>22</v>
      </c>
      <c r="B479" t="s">
        <v>1181</v>
      </c>
      <c r="C479" t="s">
        <v>1182</v>
      </c>
      <c r="D479">
        <f t="shared" si="7"/>
        <v>66</v>
      </c>
      <c r="E479" t="s">
        <v>1179</v>
      </c>
      <c r="F479" t="s">
        <v>26</v>
      </c>
      <c r="H479" t="s">
        <v>27</v>
      </c>
      <c r="I479" t="s">
        <v>27</v>
      </c>
      <c r="J479" t="s">
        <v>28</v>
      </c>
      <c r="K479" t="s">
        <v>29</v>
      </c>
      <c r="L479" t="s">
        <v>30</v>
      </c>
      <c r="M479" t="s">
        <v>31</v>
      </c>
      <c r="N479" t="s">
        <v>32</v>
      </c>
      <c r="O479" t="s">
        <v>1180</v>
      </c>
      <c r="Q479" t="s">
        <v>31</v>
      </c>
      <c r="S479" t="s">
        <v>34</v>
      </c>
      <c r="V479" s="2" t="s">
        <v>35</v>
      </c>
    </row>
    <row r="480" spans="1:22" x14ac:dyDescent="0.25">
      <c r="A480" t="s">
        <v>22</v>
      </c>
      <c r="B480" t="s">
        <v>1183</v>
      </c>
      <c r="C480" t="s">
        <v>1184</v>
      </c>
      <c r="D480">
        <f t="shared" si="7"/>
        <v>53</v>
      </c>
      <c r="E480" t="s">
        <v>1179</v>
      </c>
      <c r="F480" t="s">
        <v>26</v>
      </c>
      <c r="H480" t="s">
        <v>27</v>
      </c>
      <c r="I480" t="s">
        <v>27</v>
      </c>
      <c r="J480" t="s">
        <v>28</v>
      </c>
      <c r="K480" t="s">
        <v>29</v>
      </c>
      <c r="L480" t="s">
        <v>30</v>
      </c>
      <c r="M480" t="s">
        <v>31</v>
      </c>
      <c r="N480" t="s">
        <v>32</v>
      </c>
      <c r="O480" t="s">
        <v>1180</v>
      </c>
      <c r="Q480" t="s">
        <v>31</v>
      </c>
      <c r="S480" t="s">
        <v>34</v>
      </c>
      <c r="V480" s="2" t="s">
        <v>35</v>
      </c>
    </row>
    <row r="481" spans="1:22" x14ac:dyDescent="0.25">
      <c r="A481" t="s">
        <v>22</v>
      </c>
      <c r="B481" t="s">
        <v>1185</v>
      </c>
      <c r="C481" t="s">
        <v>1186</v>
      </c>
      <c r="D481">
        <f t="shared" si="7"/>
        <v>83</v>
      </c>
      <c r="E481" t="s">
        <v>1179</v>
      </c>
      <c r="F481" t="s">
        <v>26</v>
      </c>
      <c r="H481" t="s">
        <v>27</v>
      </c>
      <c r="I481" t="s">
        <v>27</v>
      </c>
      <c r="J481" t="s">
        <v>28</v>
      </c>
      <c r="K481" t="s">
        <v>29</v>
      </c>
      <c r="L481" t="s">
        <v>30</v>
      </c>
      <c r="M481" t="s">
        <v>31</v>
      </c>
      <c r="N481" t="s">
        <v>32</v>
      </c>
      <c r="O481" t="s">
        <v>1180</v>
      </c>
      <c r="Q481" t="s">
        <v>31</v>
      </c>
      <c r="S481" t="s">
        <v>34</v>
      </c>
      <c r="V481" s="2" t="s">
        <v>35</v>
      </c>
    </row>
    <row r="482" spans="1:22" x14ac:dyDescent="0.25">
      <c r="A482" t="s">
        <v>22</v>
      </c>
      <c r="B482" t="s">
        <v>1187</v>
      </c>
      <c r="C482" t="s">
        <v>1188</v>
      </c>
      <c r="D482">
        <f t="shared" si="7"/>
        <v>40</v>
      </c>
      <c r="E482" t="s">
        <v>1189</v>
      </c>
      <c r="F482" t="s">
        <v>26</v>
      </c>
      <c r="H482" t="s">
        <v>27</v>
      </c>
      <c r="I482" t="s">
        <v>27</v>
      </c>
      <c r="J482" t="s">
        <v>28</v>
      </c>
      <c r="K482" t="s">
        <v>29</v>
      </c>
      <c r="L482" t="s">
        <v>30</v>
      </c>
      <c r="M482" t="s">
        <v>31</v>
      </c>
      <c r="N482" t="s">
        <v>32</v>
      </c>
      <c r="O482" t="s">
        <v>1190</v>
      </c>
      <c r="Q482" t="s">
        <v>31</v>
      </c>
      <c r="S482" t="s">
        <v>34</v>
      </c>
      <c r="V482" s="2" t="s">
        <v>35</v>
      </c>
    </row>
    <row r="483" spans="1:22" x14ac:dyDescent="0.25">
      <c r="A483" t="s">
        <v>22</v>
      </c>
      <c r="B483" t="s">
        <v>1191</v>
      </c>
      <c r="C483" t="s">
        <v>1192</v>
      </c>
      <c r="D483">
        <f t="shared" si="7"/>
        <v>75</v>
      </c>
      <c r="E483" t="s">
        <v>1189</v>
      </c>
      <c r="F483" t="s">
        <v>26</v>
      </c>
      <c r="H483" t="s">
        <v>27</v>
      </c>
      <c r="I483" t="s">
        <v>27</v>
      </c>
      <c r="J483" t="s">
        <v>28</v>
      </c>
      <c r="K483" t="s">
        <v>29</v>
      </c>
      <c r="L483" t="s">
        <v>30</v>
      </c>
      <c r="M483" t="s">
        <v>31</v>
      </c>
      <c r="N483" t="s">
        <v>32</v>
      </c>
      <c r="O483" t="s">
        <v>1190</v>
      </c>
      <c r="Q483" t="s">
        <v>31</v>
      </c>
      <c r="S483" t="s">
        <v>34</v>
      </c>
      <c r="V483" s="2" t="s">
        <v>35</v>
      </c>
    </row>
    <row r="484" spans="1:22" x14ac:dyDescent="0.25">
      <c r="A484" t="s">
        <v>22</v>
      </c>
      <c r="B484" t="s">
        <v>1193</v>
      </c>
      <c r="C484" t="s">
        <v>1194</v>
      </c>
      <c r="D484">
        <f t="shared" si="7"/>
        <v>108</v>
      </c>
      <c r="E484" t="s">
        <v>1189</v>
      </c>
      <c r="F484" t="s">
        <v>26</v>
      </c>
      <c r="H484" t="s">
        <v>27</v>
      </c>
      <c r="I484" t="s">
        <v>27</v>
      </c>
      <c r="J484" t="s">
        <v>28</v>
      </c>
      <c r="K484" t="s">
        <v>29</v>
      </c>
      <c r="L484" t="s">
        <v>30</v>
      </c>
      <c r="M484" t="s">
        <v>31</v>
      </c>
      <c r="N484" t="s">
        <v>32</v>
      </c>
      <c r="O484" t="s">
        <v>1190</v>
      </c>
      <c r="Q484" t="s">
        <v>31</v>
      </c>
      <c r="S484" t="s">
        <v>34</v>
      </c>
      <c r="V484" s="2" t="s">
        <v>35</v>
      </c>
    </row>
    <row r="485" spans="1:22" x14ac:dyDescent="0.25">
      <c r="A485" t="s">
        <v>22</v>
      </c>
      <c r="B485" t="s">
        <v>1195</v>
      </c>
      <c r="C485" t="s">
        <v>1196</v>
      </c>
      <c r="D485">
        <f t="shared" si="7"/>
        <v>64</v>
      </c>
      <c r="E485" t="s">
        <v>1189</v>
      </c>
      <c r="F485" t="s">
        <v>26</v>
      </c>
      <c r="H485" t="s">
        <v>27</v>
      </c>
      <c r="I485" t="s">
        <v>27</v>
      </c>
      <c r="J485" t="s">
        <v>28</v>
      </c>
      <c r="K485" t="s">
        <v>29</v>
      </c>
      <c r="L485" t="s">
        <v>30</v>
      </c>
      <c r="M485" t="s">
        <v>31</v>
      </c>
      <c r="N485" t="s">
        <v>32</v>
      </c>
      <c r="O485" t="s">
        <v>1190</v>
      </c>
      <c r="Q485" t="s">
        <v>31</v>
      </c>
      <c r="S485" t="s">
        <v>34</v>
      </c>
      <c r="V485" s="2" t="s">
        <v>35</v>
      </c>
    </row>
    <row r="486" spans="1:22" x14ac:dyDescent="0.25">
      <c r="A486" t="s">
        <v>22</v>
      </c>
      <c r="B486" t="s">
        <v>1197</v>
      </c>
      <c r="C486" t="s">
        <v>1198</v>
      </c>
      <c r="D486">
        <f t="shared" si="7"/>
        <v>82</v>
      </c>
      <c r="E486" t="s">
        <v>1199</v>
      </c>
      <c r="F486" t="s">
        <v>26</v>
      </c>
      <c r="H486" t="s">
        <v>27</v>
      </c>
      <c r="I486" t="s">
        <v>27</v>
      </c>
      <c r="J486" t="s">
        <v>28</v>
      </c>
      <c r="K486" t="s">
        <v>29</v>
      </c>
      <c r="L486" t="s">
        <v>30</v>
      </c>
      <c r="M486" t="s">
        <v>31</v>
      </c>
      <c r="N486" t="s">
        <v>32</v>
      </c>
      <c r="O486" t="s">
        <v>1200</v>
      </c>
      <c r="Q486" t="s">
        <v>31</v>
      </c>
      <c r="S486" t="s">
        <v>34</v>
      </c>
      <c r="V486" s="2" t="s">
        <v>35</v>
      </c>
    </row>
    <row r="487" spans="1:22" x14ac:dyDescent="0.25">
      <c r="A487" t="s">
        <v>22</v>
      </c>
      <c r="B487" t="s">
        <v>1201</v>
      </c>
      <c r="C487" t="s">
        <v>1202</v>
      </c>
      <c r="D487">
        <f t="shared" si="7"/>
        <v>38</v>
      </c>
      <c r="E487" t="s">
        <v>1203</v>
      </c>
      <c r="F487" t="s">
        <v>26</v>
      </c>
      <c r="H487" t="s">
        <v>27</v>
      </c>
      <c r="I487" t="s">
        <v>27</v>
      </c>
      <c r="J487" t="s">
        <v>28</v>
      </c>
      <c r="K487" t="s">
        <v>29</v>
      </c>
      <c r="L487" t="s">
        <v>30</v>
      </c>
      <c r="M487" t="s">
        <v>31</v>
      </c>
      <c r="N487" t="s">
        <v>32</v>
      </c>
      <c r="O487" t="s">
        <v>1204</v>
      </c>
      <c r="Q487" t="s">
        <v>31</v>
      </c>
      <c r="S487" t="s">
        <v>34</v>
      </c>
      <c r="V487" s="2" t="s">
        <v>35</v>
      </c>
    </row>
    <row r="488" spans="1:22" x14ac:dyDescent="0.25">
      <c r="A488" t="s">
        <v>22</v>
      </c>
      <c r="B488" t="s">
        <v>1205</v>
      </c>
      <c r="C488" t="s">
        <v>1206</v>
      </c>
      <c r="D488">
        <f t="shared" si="7"/>
        <v>37</v>
      </c>
      <c r="E488" t="s">
        <v>1203</v>
      </c>
      <c r="F488" t="s">
        <v>26</v>
      </c>
      <c r="H488" t="s">
        <v>27</v>
      </c>
      <c r="I488" t="s">
        <v>27</v>
      </c>
      <c r="J488" t="s">
        <v>28</v>
      </c>
      <c r="K488" t="s">
        <v>29</v>
      </c>
      <c r="L488" t="s">
        <v>30</v>
      </c>
      <c r="M488" t="s">
        <v>31</v>
      </c>
      <c r="N488" t="s">
        <v>32</v>
      </c>
      <c r="O488" t="s">
        <v>1204</v>
      </c>
      <c r="Q488" t="s">
        <v>31</v>
      </c>
      <c r="S488" t="s">
        <v>34</v>
      </c>
      <c r="V488" s="2" t="s">
        <v>35</v>
      </c>
    </row>
    <row r="489" spans="1:22" x14ac:dyDescent="0.25">
      <c r="A489" t="s">
        <v>22</v>
      </c>
      <c r="B489" t="s">
        <v>1207</v>
      </c>
      <c r="C489" t="s">
        <v>1208</v>
      </c>
      <c r="D489">
        <f t="shared" si="7"/>
        <v>40</v>
      </c>
      <c r="E489" t="s">
        <v>1203</v>
      </c>
      <c r="F489" t="s">
        <v>26</v>
      </c>
      <c r="H489" t="s">
        <v>27</v>
      </c>
      <c r="I489" t="s">
        <v>27</v>
      </c>
      <c r="J489" t="s">
        <v>28</v>
      </c>
      <c r="K489" t="s">
        <v>29</v>
      </c>
      <c r="L489" t="s">
        <v>30</v>
      </c>
      <c r="M489" t="s">
        <v>31</v>
      </c>
      <c r="N489" t="s">
        <v>32</v>
      </c>
      <c r="O489" t="s">
        <v>1204</v>
      </c>
      <c r="Q489" t="s">
        <v>31</v>
      </c>
      <c r="S489" t="s">
        <v>34</v>
      </c>
      <c r="V489" s="2" t="s">
        <v>35</v>
      </c>
    </row>
    <row r="490" spans="1:22" x14ac:dyDescent="0.25">
      <c r="A490" t="s">
        <v>22</v>
      </c>
      <c r="B490" t="s">
        <v>1209</v>
      </c>
      <c r="C490" t="s">
        <v>1210</v>
      </c>
      <c r="D490">
        <f t="shared" si="7"/>
        <v>47</v>
      </c>
      <c r="E490" t="s">
        <v>1203</v>
      </c>
      <c r="F490" t="s">
        <v>26</v>
      </c>
      <c r="H490" t="s">
        <v>27</v>
      </c>
      <c r="I490" t="s">
        <v>27</v>
      </c>
      <c r="J490" t="s">
        <v>28</v>
      </c>
      <c r="K490" t="s">
        <v>29</v>
      </c>
      <c r="L490" t="s">
        <v>30</v>
      </c>
      <c r="M490" t="s">
        <v>31</v>
      </c>
      <c r="N490" t="s">
        <v>32</v>
      </c>
      <c r="O490" t="s">
        <v>1204</v>
      </c>
      <c r="Q490" t="s">
        <v>31</v>
      </c>
      <c r="S490" t="s">
        <v>34</v>
      </c>
      <c r="V490" s="2" t="s">
        <v>35</v>
      </c>
    </row>
    <row r="491" spans="1:22" x14ac:dyDescent="0.25">
      <c r="A491" t="s">
        <v>22</v>
      </c>
      <c r="B491" t="s">
        <v>1211</v>
      </c>
      <c r="C491" t="s">
        <v>1212</v>
      </c>
      <c r="D491">
        <f t="shared" si="7"/>
        <v>50</v>
      </c>
      <c r="E491" t="s">
        <v>1203</v>
      </c>
      <c r="F491" t="s">
        <v>26</v>
      </c>
      <c r="H491" t="s">
        <v>27</v>
      </c>
      <c r="I491" t="s">
        <v>27</v>
      </c>
      <c r="J491" t="s">
        <v>28</v>
      </c>
      <c r="K491" t="s">
        <v>29</v>
      </c>
      <c r="L491" t="s">
        <v>30</v>
      </c>
      <c r="M491" t="s">
        <v>31</v>
      </c>
      <c r="N491" t="s">
        <v>32</v>
      </c>
      <c r="O491" t="s">
        <v>1204</v>
      </c>
      <c r="Q491" t="s">
        <v>31</v>
      </c>
      <c r="S491" t="s">
        <v>34</v>
      </c>
      <c r="V491" s="2" t="s">
        <v>35</v>
      </c>
    </row>
    <row r="492" spans="1:22" x14ac:dyDescent="0.25">
      <c r="A492" t="s">
        <v>22</v>
      </c>
      <c r="B492" t="s">
        <v>1213</v>
      </c>
      <c r="C492" t="s">
        <v>1214</v>
      </c>
      <c r="D492">
        <f t="shared" si="7"/>
        <v>24</v>
      </c>
      <c r="E492" t="s">
        <v>1215</v>
      </c>
      <c r="F492" t="s">
        <v>26</v>
      </c>
      <c r="H492" t="s">
        <v>27</v>
      </c>
      <c r="I492" t="s">
        <v>27</v>
      </c>
      <c r="J492" t="s">
        <v>31</v>
      </c>
      <c r="K492" t="s">
        <v>29</v>
      </c>
      <c r="L492" t="s">
        <v>177</v>
      </c>
      <c r="M492" t="s">
        <v>31</v>
      </c>
      <c r="N492" t="s">
        <v>32</v>
      </c>
      <c r="O492" t="s">
        <v>1216</v>
      </c>
      <c r="Q492" t="s">
        <v>31</v>
      </c>
      <c r="S492" t="s">
        <v>1217</v>
      </c>
      <c r="V492" s="2" t="s">
        <v>35</v>
      </c>
    </row>
    <row r="493" spans="1:22" x14ac:dyDescent="0.25">
      <c r="A493" t="s">
        <v>22</v>
      </c>
      <c r="B493" t="s">
        <v>1218</v>
      </c>
      <c r="C493" t="s">
        <v>1219</v>
      </c>
      <c r="D493">
        <f t="shared" si="7"/>
        <v>26</v>
      </c>
      <c r="E493" t="s">
        <v>1215</v>
      </c>
      <c r="F493" t="s">
        <v>26</v>
      </c>
      <c r="H493" t="s">
        <v>27</v>
      </c>
      <c r="I493" t="s">
        <v>27</v>
      </c>
      <c r="J493" t="s">
        <v>28</v>
      </c>
      <c r="K493" t="s">
        <v>29</v>
      </c>
      <c r="L493" t="s">
        <v>30</v>
      </c>
      <c r="M493" t="s">
        <v>31</v>
      </c>
      <c r="N493" t="s">
        <v>32</v>
      </c>
      <c r="O493" t="s">
        <v>1216</v>
      </c>
      <c r="Q493" t="s">
        <v>31</v>
      </c>
      <c r="S493" t="s">
        <v>34</v>
      </c>
      <c r="V493" s="2" t="s">
        <v>35</v>
      </c>
    </row>
    <row r="494" spans="1:22" x14ac:dyDescent="0.25">
      <c r="A494" t="s">
        <v>22</v>
      </c>
      <c r="B494" t="s">
        <v>1220</v>
      </c>
      <c r="C494" t="s">
        <v>1221</v>
      </c>
      <c r="D494">
        <f t="shared" si="7"/>
        <v>27</v>
      </c>
      <c r="E494" t="s">
        <v>1215</v>
      </c>
      <c r="F494" t="s">
        <v>26</v>
      </c>
      <c r="H494" t="s">
        <v>27</v>
      </c>
      <c r="I494" t="s">
        <v>27</v>
      </c>
      <c r="J494" t="s">
        <v>28</v>
      </c>
      <c r="K494" t="s">
        <v>29</v>
      </c>
      <c r="L494" t="s">
        <v>30</v>
      </c>
      <c r="M494" t="s">
        <v>31</v>
      </c>
      <c r="N494" t="s">
        <v>32</v>
      </c>
      <c r="O494" t="s">
        <v>1216</v>
      </c>
      <c r="Q494" t="s">
        <v>31</v>
      </c>
      <c r="S494" t="s">
        <v>34</v>
      </c>
      <c r="V494" s="2" t="s">
        <v>35</v>
      </c>
    </row>
    <row r="495" spans="1:22" x14ac:dyDescent="0.25">
      <c r="A495" t="s">
        <v>22</v>
      </c>
      <c r="B495" t="s">
        <v>1222</v>
      </c>
      <c r="C495" t="s">
        <v>1223</v>
      </c>
      <c r="D495">
        <f t="shared" si="7"/>
        <v>28</v>
      </c>
      <c r="E495" t="s">
        <v>1215</v>
      </c>
      <c r="F495" t="s">
        <v>26</v>
      </c>
      <c r="H495" t="s">
        <v>27</v>
      </c>
      <c r="I495" t="s">
        <v>27</v>
      </c>
      <c r="J495" t="s">
        <v>28</v>
      </c>
      <c r="K495" t="s">
        <v>29</v>
      </c>
      <c r="L495" t="s">
        <v>30</v>
      </c>
      <c r="M495" t="s">
        <v>31</v>
      </c>
      <c r="N495" t="s">
        <v>32</v>
      </c>
      <c r="O495" t="s">
        <v>1216</v>
      </c>
      <c r="Q495" t="s">
        <v>31</v>
      </c>
      <c r="S495" t="s">
        <v>34</v>
      </c>
      <c r="V495" s="2" t="s">
        <v>35</v>
      </c>
    </row>
    <row r="496" spans="1:22" x14ac:dyDescent="0.25">
      <c r="A496" t="s">
        <v>22</v>
      </c>
      <c r="B496" t="s">
        <v>1224</v>
      </c>
      <c r="C496" t="s">
        <v>1225</v>
      </c>
      <c r="D496">
        <f t="shared" si="7"/>
        <v>47</v>
      </c>
      <c r="E496" t="s">
        <v>1215</v>
      </c>
      <c r="F496" t="s">
        <v>26</v>
      </c>
      <c r="H496" t="s">
        <v>27</v>
      </c>
      <c r="I496" t="s">
        <v>27</v>
      </c>
      <c r="J496" t="s">
        <v>28</v>
      </c>
      <c r="K496" t="s">
        <v>29</v>
      </c>
      <c r="L496" t="s">
        <v>30</v>
      </c>
      <c r="M496" t="s">
        <v>31</v>
      </c>
      <c r="N496" t="s">
        <v>32</v>
      </c>
      <c r="O496" t="s">
        <v>1216</v>
      </c>
      <c r="Q496" t="s">
        <v>31</v>
      </c>
      <c r="S496" t="s">
        <v>34</v>
      </c>
      <c r="V496" s="2" t="s">
        <v>35</v>
      </c>
    </row>
    <row r="497" spans="1:22" x14ac:dyDescent="0.25">
      <c r="A497" t="s">
        <v>22</v>
      </c>
      <c r="B497" t="s">
        <v>1226</v>
      </c>
      <c r="C497" t="s">
        <v>1227</v>
      </c>
      <c r="D497">
        <f t="shared" si="7"/>
        <v>31</v>
      </c>
      <c r="E497" t="s">
        <v>1215</v>
      </c>
      <c r="F497" t="s">
        <v>26</v>
      </c>
      <c r="H497" t="s">
        <v>27</v>
      </c>
      <c r="I497" t="s">
        <v>27</v>
      </c>
      <c r="J497" t="s">
        <v>28</v>
      </c>
      <c r="K497" t="s">
        <v>29</v>
      </c>
      <c r="L497" t="s">
        <v>30</v>
      </c>
      <c r="M497" t="s">
        <v>31</v>
      </c>
      <c r="N497" t="s">
        <v>32</v>
      </c>
      <c r="O497" t="s">
        <v>1216</v>
      </c>
      <c r="Q497" t="s">
        <v>31</v>
      </c>
      <c r="S497" t="s">
        <v>34</v>
      </c>
      <c r="V497" s="2" t="s">
        <v>35</v>
      </c>
    </row>
    <row r="498" spans="1:22" x14ac:dyDescent="0.25">
      <c r="A498" t="s">
        <v>22</v>
      </c>
      <c r="B498" t="s">
        <v>1228</v>
      </c>
      <c r="C498" t="s">
        <v>1229</v>
      </c>
      <c r="D498">
        <f t="shared" si="7"/>
        <v>41</v>
      </c>
      <c r="E498" t="s">
        <v>1230</v>
      </c>
      <c r="F498" t="s">
        <v>26</v>
      </c>
      <c r="H498" t="s">
        <v>27</v>
      </c>
      <c r="I498" t="s">
        <v>27</v>
      </c>
      <c r="J498" t="s">
        <v>28</v>
      </c>
      <c r="K498" t="s">
        <v>29</v>
      </c>
      <c r="L498" t="s">
        <v>30</v>
      </c>
      <c r="M498" t="s">
        <v>31</v>
      </c>
      <c r="N498" t="s">
        <v>32</v>
      </c>
      <c r="O498" t="s">
        <v>1231</v>
      </c>
      <c r="Q498" t="s">
        <v>31</v>
      </c>
      <c r="S498" t="s">
        <v>34</v>
      </c>
      <c r="V498" s="2" t="s">
        <v>35</v>
      </c>
    </row>
    <row r="499" spans="1:22" x14ac:dyDescent="0.25">
      <c r="A499" t="s">
        <v>22</v>
      </c>
      <c r="B499" t="s">
        <v>1232</v>
      </c>
      <c r="C499" t="s">
        <v>1233</v>
      </c>
      <c r="D499">
        <f t="shared" si="7"/>
        <v>33</v>
      </c>
      <c r="E499" t="s">
        <v>1230</v>
      </c>
      <c r="F499" t="s">
        <v>26</v>
      </c>
      <c r="H499" t="s">
        <v>27</v>
      </c>
      <c r="I499" t="s">
        <v>27</v>
      </c>
      <c r="J499" t="s">
        <v>28</v>
      </c>
      <c r="K499" t="s">
        <v>29</v>
      </c>
      <c r="L499" t="s">
        <v>30</v>
      </c>
      <c r="M499" t="s">
        <v>31</v>
      </c>
      <c r="N499" t="s">
        <v>32</v>
      </c>
      <c r="O499" t="s">
        <v>1231</v>
      </c>
      <c r="Q499" t="s">
        <v>31</v>
      </c>
      <c r="S499" t="s">
        <v>34</v>
      </c>
      <c r="V499" s="2" t="s">
        <v>35</v>
      </c>
    </row>
    <row r="500" spans="1:22" x14ac:dyDescent="0.25">
      <c r="A500" t="s">
        <v>22</v>
      </c>
      <c r="B500" t="s">
        <v>1234</v>
      </c>
      <c r="C500" t="s">
        <v>1235</v>
      </c>
      <c r="D500">
        <f t="shared" si="7"/>
        <v>31</v>
      </c>
      <c r="E500" t="s">
        <v>1230</v>
      </c>
      <c r="F500" t="s">
        <v>26</v>
      </c>
      <c r="H500" t="s">
        <v>27</v>
      </c>
      <c r="I500" t="s">
        <v>27</v>
      </c>
      <c r="J500" t="s">
        <v>28</v>
      </c>
      <c r="K500" t="s">
        <v>29</v>
      </c>
      <c r="L500" t="s">
        <v>30</v>
      </c>
      <c r="M500" t="s">
        <v>31</v>
      </c>
      <c r="N500" t="s">
        <v>32</v>
      </c>
      <c r="O500" t="s">
        <v>1231</v>
      </c>
      <c r="Q500" t="s">
        <v>31</v>
      </c>
      <c r="S500" t="s">
        <v>34</v>
      </c>
      <c r="V500" s="2" t="s">
        <v>35</v>
      </c>
    </row>
    <row r="501" spans="1:22" x14ac:dyDescent="0.25">
      <c r="A501" t="s">
        <v>22</v>
      </c>
      <c r="B501" t="s">
        <v>1236</v>
      </c>
      <c r="C501" t="s">
        <v>1237</v>
      </c>
      <c r="D501">
        <f t="shared" si="7"/>
        <v>41</v>
      </c>
      <c r="E501" t="s">
        <v>1230</v>
      </c>
      <c r="F501" t="s">
        <v>26</v>
      </c>
      <c r="H501" t="s">
        <v>27</v>
      </c>
      <c r="I501" t="s">
        <v>27</v>
      </c>
      <c r="J501" t="s">
        <v>28</v>
      </c>
      <c r="K501" t="s">
        <v>29</v>
      </c>
      <c r="L501" t="s">
        <v>30</v>
      </c>
      <c r="M501" t="s">
        <v>31</v>
      </c>
      <c r="N501" t="s">
        <v>32</v>
      </c>
      <c r="O501" t="s">
        <v>1231</v>
      </c>
      <c r="Q501" t="s">
        <v>31</v>
      </c>
      <c r="S501" t="s">
        <v>34</v>
      </c>
      <c r="V501" s="2" t="s">
        <v>35</v>
      </c>
    </row>
    <row r="502" spans="1:22" x14ac:dyDescent="0.25">
      <c r="A502" t="s">
        <v>22</v>
      </c>
      <c r="B502" t="s">
        <v>1238</v>
      </c>
      <c r="C502" t="s">
        <v>1239</v>
      </c>
      <c r="D502">
        <f t="shared" si="7"/>
        <v>40</v>
      </c>
      <c r="E502" t="s">
        <v>1240</v>
      </c>
      <c r="F502" t="s">
        <v>26</v>
      </c>
      <c r="H502" t="s">
        <v>27</v>
      </c>
      <c r="I502" t="s">
        <v>27</v>
      </c>
      <c r="J502" t="s">
        <v>28</v>
      </c>
      <c r="K502" t="s">
        <v>29</v>
      </c>
      <c r="L502" t="s">
        <v>30</v>
      </c>
      <c r="M502" t="s">
        <v>31</v>
      </c>
      <c r="N502" t="s">
        <v>32</v>
      </c>
      <c r="O502" t="s">
        <v>1241</v>
      </c>
      <c r="Q502" t="s">
        <v>31</v>
      </c>
      <c r="S502" t="s">
        <v>34</v>
      </c>
      <c r="V502" s="2" t="s">
        <v>35</v>
      </c>
    </row>
    <row r="503" spans="1:22" x14ac:dyDescent="0.25">
      <c r="A503" t="s">
        <v>22</v>
      </c>
      <c r="B503" t="s">
        <v>1242</v>
      </c>
      <c r="C503" t="s">
        <v>1243</v>
      </c>
      <c r="D503">
        <f t="shared" si="7"/>
        <v>33</v>
      </c>
      <c r="E503" t="s">
        <v>1240</v>
      </c>
      <c r="F503" t="s">
        <v>26</v>
      </c>
      <c r="H503" t="s">
        <v>27</v>
      </c>
      <c r="I503" t="s">
        <v>27</v>
      </c>
      <c r="J503" t="s">
        <v>28</v>
      </c>
      <c r="K503" t="s">
        <v>29</v>
      </c>
      <c r="L503" t="s">
        <v>30</v>
      </c>
      <c r="M503" t="s">
        <v>31</v>
      </c>
      <c r="N503" t="s">
        <v>32</v>
      </c>
      <c r="O503" t="s">
        <v>1241</v>
      </c>
      <c r="Q503" t="s">
        <v>31</v>
      </c>
      <c r="S503" t="s">
        <v>34</v>
      </c>
      <c r="V503" s="2" t="s">
        <v>35</v>
      </c>
    </row>
    <row r="504" spans="1:22" x14ac:dyDescent="0.25">
      <c r="A504" t="s">
        <v>22</v>
      </c>
      <c r="B504" t="s">
        <v>1244</v>
      </c>
      <c r="C504" t="s">
        <v>1245</v>
      </c>
      <c r="D504">
        <f t="shared" si="7"/>
        <v>26</v>
      </c>
      <c r="E504" t="s">
        <v>1240</v>
      </c>
      <c r="F504" t="s">
        <v>26</v>
      </c>
      <c r="H504" t="s">
        <v>27</v>
      </c>
      <c r="I504" t="s">
        <v>27</v>
      </c>
      <c r="J504" t="s">
        <v>28</v>
      </c>
      <c r="K504" t="s">
        <v>29</v>
      </c>
      <c r="L504" t="s">
        <v>30</v>
      </c>
      <c r="M504" t="s">
        <v>31</v>
      </c>
      <c r="N504" t="s">
        <v>32</v>
      </c>
      <c r="O504" t="s">
        <v>1241</v>
      </c>
      <c r="Q504" t="s">
        <v>31</v>
      </c>
      <c r="S504" t="s">
        <v>34</v>
      </c>
      <c r="V504" s="2" t="s">
        <v>35</v>
      </c>
    </row>
    <row r="505" spans="1:22" x14ac:dyDescent="0.25">
      <c r="A505" t="s">
        <v>22</v>
      </c>
      <c r="B505" t="s">
        <v>1246</v>
      </c>
      <c r="C505" t="s">
        <v>1247</v>
      </c>
      <c r="D505">
        <f t="shared" si="7"/>
        <v>56</v>
      </c>
      <c r="E505" t="s">
        <v>1240</v>
      </c>
      <c r="F505" t="s">
        <v>26</v>
      </c>
      <c r="H505" t="s">
        <v>27</v>
      </c>
      <c r="I505" t="s">
        <v>27</v>
      </c>
      <c r="J505" t="s">
        <v>28</v>
      </c>
      <c r="K505" t="s">
        <v>29</v>
      </c>
      <c r="L505" t="s">
        <v>30</v>
      </c>
      <c r="M505" t="s">
        <v>31</v>
      </c>
      <c r="N505" t="s">
        <v>32</v>
      </c>
      <c r="O505" t="s">
        <v>1241</v>
      </c>
      <c r="Q505" t="s">
        <v>31</v>
      </c>
      <c r="S505" t="s">
        <v>34</v>
      </c>
      <c r="V505" s="2" t="s">
        <v>35</v>
      </c>
    </row>
    <row r="506" spans="1:22" x14ac:dyDescent="0.25">
      <c r="A506" t="s">
        <v>22</v>
      </c>
      <c r="B506" t="s">
        <v>1248</v>
      </c>
      <c r="C506" t="s">
        <v>1249</v>
      </c>
      <c r="D506">
        <f t="shared" si="7"/>
        <v>27</v>
      </c>
      <c r="E506" t="s">
        <v>1240</v>
      </c>
      <c r="F506" t="s">
        <v>26</v>
      </c>
      <c r="H506" t="s">
        <v>27</v>
      </c>
      <c r="I506" t="s">
        <v>27</v>
      </c>
      <c r="J506" t="s">
        <v>28</v>
      </c>
      <c r="K506" t="s">
        <v>29</v>
      </c>
      <c r="L506" t="s">
        <v>30</v>
      </c>
      <c r="M506" t="s">
        <v>31</v>
      </c>
      <c r="N506" t="s">
        <v>32</v>
      </c>
      <c r="O506" t="s">
        <v>1241</v>
      </c>
      <c r="Q506" t="s">
        <v>31</v>
      </c>
      <c r="S506" t="s">
        <v>34</v>
      </c>
      <c r="V506" s="2" t="s">
        <v>35</v>
      </c>
    </row>
    <row r="507" spans="1:22" x14ac:dyDescent="0.25">
      <c r="A507" t="s">
        <v>22</v>
      </c>
      <c r="B507" t="s">
        <v>1250</v>
      </c>
      <c r="C507" t="s">
        <v>1251</v>
      </c>
      <c r="D507">
        <f t="shared" si="7"/>
        <v>44</v>
      </c>
      <c r="E507" t="s">
        <v>1240</v>
      </c>
      <c r="F507" t="s">
        <v>26</v>
      </c>
      <c r="H507" t="s">
        <v>27</v>
      </c>
      <c r="I507" t="s">
        <v>27</v>
      </c>
      <c r="J507" t="s">
        <v>28</v>
      </c>
      <c r="K507" t="s">
        <v>29</v>
      </c>
      <c r="L507" t="s">
        <v>30</v>
      </c>
      <c r="M507" t="s">
        <v>31</v>
      </c>
      <c r="N507" t="s">
        <v>32</v>
      </c>
      <c r="O507" t="s">
        <v>1241</v>
      </c>
      <c r="Q507" t="s">
        <v>31</v>
      </c>
      <c r="S507" t="s">
        <v>34</v>
      </c>
      <c r="V507" s="2" t="s">
        <v>35</v>
      </c>
    </row>
    <row r="508" spans="1:22" x14ac:dyDescent="0.25">
      <c r="A508" t="s">
        <v>22</v>
      </c>
      <c r="B508" t="s">
        <v>1252</v>
      </c>
      <c r="C508" t="s">
        <v>1253</v>
      </c>
      <c r="D508">
        <f t="shared" si="7"/>
        <v>17</v>
      </c>
      <c r="E508" t="s">
        <v>1254</v>
      </c>
      <c r="F508" t="s">
        <v>26</v>
      </c>
      <c r="H508" t="s">
        <v>27</v>
      </c>
      <c r="I508" t="s">
        <v>27</v>
      </c>
      <c r="J508" t="s">
        <v>28</v>
      </c>
      <c r="K508" t="s">
        <v>29</v>
      </c>
      <c r="L508" t="s">
        <v>30</v>
      </c>
      <c r="M508" t="s">
        <v>31</v>
      </c>
      <c r="N508" t="s">
        <v>32</v>
      </c>
      <c r="O508" t="s">
        <v>1255</v>
      </c>
      <c r="Q508" t="s">
        <v>31</v>
      </c>
      <c r="S508" t="s">
        <v>34</v>
      </c>
      <c r="V508" s="2" t="s">
        <v>35</v>
      </c>
    </row>
    <row r="509" spans="1:22" x14ac:dyDescent="0.25">
      <c r="A509" t="s">
        <v>22</v>
      </c>
      <c r="B509" t="s">
        <v>1256</v>
      </c>
      <c r="C509" t="s">
        <v>1257</v>
      </c>
      <c r="D509">
        <f t="shared" si="7"/>
        <v>23</v>
      </c>
      <c r="E509" t="s">
        <v>1254</v>
      </c>
      <c r="F509" t="s">
        <v>26</v>
      </c>
      <c r="H509" t="s">
        <v>27</v>
      </c>
      <c r="I509" t="s">
        <v>27</v>
      </c>
      <c r="J509" t="s">
        <v>28</v>
      </c>
      <c r="K509" t="s">
        <v>29</v>
      </c>
      <c r="L509" t="s">
        <v>30</v>
      </c>
      <c r="M509" t="s">
        <v>31</v>
      </c>
      <c r="N509" t="s">
        <v>32</v>
      </c>
      <c r="O509" t="s">
        <v>1255</v>
      </c>
      <c r="Q509" t="s">
        <v>31</v>
      </c>
      <c r="S509" t="s">
        <v>34</v>
      </c>
      <c r="V509" s="2" t="s">
        <v>35</v>
      </c>
    </row>
    <row r="510" spans="1:22" x14ac:dyDescent="0.25">
      <c r="A510" t="s">
        <v>22</v>
      </c>
      <c r="B510" t="s">
        <v>1258</v>
      </c>
      <c r="C510" t="s">
        <v>1259</v>
      </c>
      <c r="D510">
        <f t="shared" si="7"/>
        <v>14</v>
      </c>
      <c r="E510" t="s">
        <v>1254</v>
      </c>
      <c r="F510" t="s">
        <v>26</v>
      </c>
      <c r="H510" t="s">
        <v>27</v>
      </c>
      <c r="I510" t="s">
        <v>27</v>
      </c>
      <c r="J510" t="s">
        <v>28</v>
      </c>
      <c r="K510" t="s">
        <v>29</v>
      </c>
      <c r="L510" t="s">
        <v>30</v>
      </c>
      <c r="M510" t="s">
        <v>31</v>
      </c>
      <c r="N510" t="s">
        <v>32</v>
      </c>
      <c r="O510" t="s">
        <v>1255</v>
      </c>
      <c r="Q510" t="s">
        <v>31</v>
      </c>
      <c r="S510" t="s">
        <v>34</v>
      </c>
      <c r="V510" s="2" t="s">
        <v>35</v>
      </c>
    </row>
    <row r="511" spans="1:22" x14ac:dyDescent="0.25">
      <c r="A511" t="s">
        <v>22</v>
      </c>
      <c r="B511" t="s">
        <v>1260</v>
      </c>
      <c r="C511" t="s">
        <v>1261</v>
      </c>
      <c r="D511">
        <f t="shared" si="7"/>
        <v>63</v>
      </c>
      <c r="E511" t="s">
        <v>1254</v>
      </c>
      <c r="F511" t="s">
        <v>26</v>
      </c>
      <c r="H511" t="s">
        <v>27</v>
      </c>
      <c r="I511" t="s">
        <v>27</v>
      </c>
      <c r="J511" t="s">
        <v>28</v>
      </c>
      <c r="K511" t="s">
        <v>29</v>
      </c>
      <c r="L511" t="s">
        <v>30</v>
      </c>
      <c r="M511" t="s">
        <v>31</v>
      </c>
      <c r="N511" t="s">
        <v>32</v>
      </c>
      <c r="O511" t="s">
        <v>1255</v>
      </c>
      <c r="Q511" t="s">
        <v>31</v>
      </c>
      <c r="S511" t="s">
        <v>34</v>
      </c>
      <c r="V511" s="2" t="s">
        <v>35</v>
      </c>
    </row>
    <row r="512" spans="1:22" x14ac:dyDescent="0.25">
      <c r="A512" t="s">
        <v>22</v>
      </c>
      <c r="B512" t="s">
        <v>1262</v>
      </c>
      <c r="C512" t="s">
        <v>1263</v>
      </c>
      <c r="D512">
        <f t="shared" si="7"/>
        <v>54</v>
      </c>
      <c r="E512" t="s">
        <v>1254</v>
      </c>
      <c r="F512" t="s">
        <v>26</v>
      </c>
      <c r="H512" t="s">
        <v>27</v>
      </c>
      <c r="I512" t="s">
        <v>27</v>
      </c>
      <c r="J512" t="s">
        <v>28</v>
      </c>
      <c r="K512" t="s">
        <v>29</v>
      </c>
      <c r="L512" t="s">
        <v>30</v>
      </c>
      <c r="M512" t="s">
        <v>31</v>
      </c>
      <c r="N512" t="s">
        <v>32</v>
      </c>
      <c r="O512" t="s">
        <v>1255</v>
      </c>
      <c r="Q512" t="s">
        <v>31</v>
      </c>
      <c r="S512" t="s">
        <v>34</v>
      </c>
      <c r="V512" s="2" t="s">
        <v>35</v>
      </c>
    </row>
    <row r="513" spans="1:22" x14ac:dyDescent="0.25">
      <c r="A513" t="s">
        <v>22</v>
      </c>
      <c r="B513" t="s">
        <v>1264</v>
      </c>
      <c r="C513" t="s">
        <v>1265</v>
      </c>
      <c r="D513">
        <f t="shared" si="7"/>
        <v>40</v>
      </c>
      <c r="E513" t="s">
        <v>1254</v>
      </c>
      <c r="F513" t="s">
        <v>26</v>
      </c>
      <c r="H513" t="s">
        <v>27</v>
      </c>
      <c r="I513" t="s">
        <v>27</v>
      </c>
      <c r="J513" t="s">
        <v>28</v>
      </c>
      <c r="K513" t="s">
        <v>29</v>
      </c>
      <c r="L513" t="s">
        <v>30</v>
      </c>
      <c r="M513" t="s">
        <v>31</v>
      </c>
      <c r="N513" t="s">
        <v>32</v>
      </c>
      <c r="O513" t="s">
        <v>1255</v>
      </c>
      <c r="Q513" t="s">
        <v>31</v>
      </c>
      <c r="S513" t="s">
        <v>34</v>
      </c>
      <c r="V513" s="2" t="s">
        <v>35</v>
      </c>
    </row>
    <row r="514" spans="1:22" x14ac:dyDescent="0.25">
      <c r="A514" t="s">
        <v>22</v>
      </c>
      <c r="B514" t="s">
        <v>1266</v>
      </c>
      <c r="C514" t="s">
        <v>1267</v>
      </c>
      <c r="D514">
        <f t="shared" si="7"/>
        <v>54</v>
      </c>
      <c r="E514" t="s">
        <v>1268</v>
      </c>
      <c r="F514" t="s">
        <v>26</v>
      </c>
      <c r="H514" t="s">
        <v>27</v>
      </c>
      <c r="I514" t="s">
        <v>27</v>
      </c>
      <c r="J514" t="s">
        <v>28</v>
      </c>
      <c r="K514" t="s">
        <v>29</v>
      </c>
      <c r="L514" t="s">
        <v>30</v>
      </c>
      <c r="M514" t="s">
        <v>31</v>
      </c>
      <c r="N514" t="s">
        <v>32</v>
      </c>
      <c r="O514" t="s">
        <v>1269</v>
      </c>
      <c r="Q514" t="s">
        <v>31</v>
      </c>
      <c r="S514" t="s">
        <v>34</v>
      </c>
      <c r="V514" s="2" t="s">
        <v>35</v>
      </c>
    </row>
    <row r="515" spans="1:22" x14ac:dyDescent="0.25">
      <c r="A515" t="s">
        <v>22</v>
      </c>
      <c r="B515" t="s">
        <v>1270</v>
      </c>
      <c r="C515" t="s">
        <v>1271</v>
      </c>
      <c r="D515">
        <f t="shared" ref="D515:D578" si="8">LEN(C515)</f>
        <v>55</v>
      </c>
      <c r="E515" t="s">
        <v>1268</v>
      </c>
      <c r="F515" t="s">
        <v>26</v>
      </c>
      <c r="H515" t="s">
        <v>27</v>
      </c>
      <c r="I515" t="s">
        <v>27</v>
      </c>
      <c r="J515" t="s">
        <v>28</v>
      </c>
      <c r="K515" t="s">
        <v>29</v>
      </c>
      <c r="L515" t="s">
        <v>30</v>
      </c>
      <c r="M515" t="s">
        <v>31</v>
      </c>
      <c r="N515" t="s">
        <v>32</v>
      </c>
      <c r="O515" t="s">
        <v>1269</v>
      </c>
      <c r="Q515" t="s">
        <v>31</v>
      </c>
      <c r="S515" t="s">
        <v>34</v>
      </c>
      <c r="V515" s="2" t="s">
        <v>35</v>
      </c>
    </row>
    <row r="516" spans="1:22" x14ac:dyDescent="0.25">
      <c r="A516" t="s">
        <v>22</v>
      </c>
      <c r="B516" t="s">
        <v>1272</v>
      </c>
      <c r="C516" t="s">
        <v>1273</v>
      </c>
      <c r="D516">
        <f t="shared" si="8"/>
        <v>55</v>
      </c>
      <c r="E516" t="s">
        <v>1268</v>
      </c>
      <c r="F516" t="s">
        <v>26</v>
      </c>
      <c r="H516" t="s">
        <v>27</v>
      </c>
      <c r="I516" t="s">
        <v>27</v>
      </c>
      <c r="J516" t="s">
        <v>28</v>
      </c>
      <c r="K516" t="s">
        <v>29</v>
      </c>
      <c r="L516" t="s">
        <v>30</v>
      </c>
      <c r="M516" t="s">
        <v>31</v>
      </c>
      <c r="N516" t="s">
        <v>32</v>
      </c>
      <c r="O516" t="s">
        <v>1269</v>
      </c>
      <c r="Q516" t="s">
        <v>31</v>
      </c>
      <c r="S516" t="s">
        <v>34</v>
      </c>
      <c r="V516" s="2" t="s">
        <v>35</v>
      </c>
    </row>
    <row r="517" spans="1:22" x14ac:dyDescent="0.25">
      <c r="A517" t="s">
        <v>22</v>
      </c>
      <c r="B517" t="s">
        <v>1274</v>
      </c>
      <c r="C517" t="s">
        <v>1275</v>
      </c>
      <c r="D517">
        <f t="shared" si="8"/>
        <v>54</v>
      </c>
      <c r="E517" t="s">
        <v>1268</v>
      </c>
      <c r="F517" t="s">
        <v>26</v>
      </c>
      <c r="H517" t="s">
        <v>27</v>
      </c>
      <c r="I517" t="s">
        <v>27</v>
      </c>
      <c r="J517" t="s">
        <v>28</v>
      </c>
      <c r="K517" t="s">
        <v>29</v>
      </c>
      <c r="L517" t="s">
        <v>30</v>
      </c>
      <c r="M517" t="s">
        <v>31</v>
      </c>
      <c r="N517" t="s">
        <v>32</v>
      </c>
      <c r="O517" t="s">
        <v>1269</v>
      </c>
      <c r="Q517" t="s">
        <v>31</v>
      </c>
      <c r="S517" t="s">
        <v>34</v>
      </c>
      <c r="V517" s="2" t="s">
        <v>35</v>
      </c>
    </row>
    <row r="518" spans="1:22" x14ac:dyDescent="0.25">
      <c r="A518" t="s">
        <v>22</v>
      </c>
      <c r="B518" t="s">
        <v>1276</v>
      </c>
      <c r="C518" t="s">
        <v>1277</v>
      </c>
      <c r="D518">
        <f t="shared" si="8"/>
        <v>55</v>
      </c>
      <c r="E518" t="s">
        <v>1268</v>
      </c>
      <c r="F518" t="s">
        <v>26</v>
      </c>
      <c r="H518" t="s">
        <v>27</v>
      </c>
      <c r="I518" t="s">
        <v>27</v>
      </c>
      <c r="J518" t="s">
        <v>28</v>
      </c>
      <c r="K518" t="s">
        <v>29</v>
      </c>
      <c r="L518" t="s">
        <v>30</v>
      </c>
      <c r="M518" t="s">
        <v>31</v>
      </c>
      <c r="N518" t="s">
        <v>32</v>
      </c>
      <c r="O518" t="s">
        <v>1269</v>
      </c>
      <c r="Q518" t="s">
        <v>31</v>
      </c>
      <c r="S518" t="s">
        <v>34</v>
      </c>
      <c r="V518" s="2" t="s">
        <v>35</v>
      </c>
    </row>
    <row r="519" spans="1:22" x14ac:dyDescent="0.25">
      <c r="A519" t="s">
        <v>22</v>
      </c>
      <c r="B519" t="s">
        <v>1278</v>
      </c>
      <c r="C519" t="s">
        <v>1279</v>
      </c>
      <c r="D519">
        <f t="shared" si="8"/>
        <v>50</v>
      </c>
      <c r="E519" t="s">
        <v>1268</v>
      </c>
      <c r="F519" t="s">
        <v>26</v>
      </c>
      <c r="H519" t="s">
        <v>27</v>
      </c>
      <c r="I519" t="s">
        <v>27</v>
      </c>
      <c r="J519" t="s">
        <v>28</v>
      </c>
      <c r="K519" t="s">
        <v>29</v>
      </c>
      <c r="L519" t="s">
        <v>30</v>
      </c>
      <c r="M519" t="s">
        <v>31</v>
      </c>
      <c r="N519" t="s">
        <v>32</v>
      </c>
      <c r="O519" t="s">
        <v>1269</v>
      </c>
      <c r="Q519" t="s">
        <v>31</v>
      </c>
      <c r="S519" t="s">
        <v>34</v>
      </c>
      <c r="V519" s="2" t="s">
        <v>35</v>
      </c>
    </row>
    <row r="520" spans="1:22" x14ac:dyDescent="0.25">
      <c r="A520" t="s">
        <v>22</v>
      </c>
      <c r="B520" t="s">
        <v>1280</v>
      </c>
      <c r="C520" t="s">
        <v>1281</v>
      </c>
      <c r="D520">
        <f t="shared" si="8"/>
        <v>32</v>
      </c>
      <c r="E520" t="s">
        <v>1268</v>
      </c>
      <c r="F520" t="s">
        <v>26</v>
      </c>
      <c r="H520" t="s">
        <v>27</v>
      </c>
      <c r="I520" t="s">
        <v>27</v>
      </c>
      <c r="J520" t="s">
        <v>28</v>
      </c>
      <c r="K520" t="s">
        <v>29</v>
      </c>
      <c r="L520" t="s">
        <v>30</v>
      </c>
      <c r="M520" t="s">
        <v>31</v>
      </c>
      <c r="N520" t="s">
        <v>32</v>
      </c>
      <c r="O520" t="s">
        <v>1269</v>
      </c>
      <c r="Q520" t="s">
        <v>31</v>
      </c>
      <c r="S520" t="s">
        <v>34</v>
      </c>
      <c r="V520" s="2" t="s">
        <v>35</v>
      </c>
    </row>
    <row r="521" spans="1:22" x14ac:dyDescent="0.25">
      <c r="A521" t="s">
        <v>22</v>
      </c>
      <c r="B521" t="s">
        <v>1282</v>
      </c>
      <c r="C521" t="s">
        <v>1283</v>
      </c>
      <c r="D521">
        <f t="shared" si="8"/>
        <v>38</v>
      </c>
      <c r="E521" t="s">
        <v>1284</v>
      </c>
      <c r="F521" t="s">
        <v>26</v>
      </c>
      <c r="H521" t="s">
        <v>27</v>
      </c>
      <c r="I521" t="s">
        <v>27</v>
      </c>
      <c r="J521" t="s">
        <v>28</v>
      </c>
      <c r="K521" t="s">
        <v>29</v>
      </c>
      <c r="L521" t="s">
        <v>30</v>
      </c>
      <c r="M521" t="s">
        <v>31</v>
      </c>
      <c r="N521" t="s">
        <v>32</v>
      </c>
      <c r="O521" t="s">
        <v>1285</v>
      </c>
      <c r="Q521" t="s">
        <v>31</v>
      </c>
      <c r="S521" t="s">
        <v>34</v>
      </c>
      <c r="V521" s="2" t="s">
        <v>35</v>
      </c>
    </row>
    <row r="522" spans="1:22" x14ac:dyDescent="0.25">
      <c r="A522" t="s">
        <v>22</v>
      </c>
      <c r="B522" t="s">
        <v>1286</v>
      </c>
      <c r="C522" t="s">
        <v>1287</v>
      </c>
      <c r="D522">
        <f t="shared" si="8"/>
        <v>16</v>
      </c>
      <c r="E522" t="s">
        <v>1284</v>
      </c>
      <c r="F522" t="s">
        <v>26</v>
      </c>
      <c r="H522" t="s">
        <v>27</v>
      </c>
      <c r="I522" t="s">
        <v>27</v>
      </c>
      <c r="J522" t="s">
        <v>28</v>
      </c>
      <c r="K522" t="s">
        <v>29</v>
      </c>
      <c r="L522" t="s">
        <v>30</v>
      </c>
      <c r="M522" t="s">
        <v>31</v>
      </c>
      <c r="N522" t="s">
        <v>32</v>
      </c>
      <c r="O522" t="s">
        <v>1285</v>
      </c>
      <c r="Q522" t="s">
        <v>31</v>
      </c>
      <c r="S522" t="s">
        <v>34</v>
      </c>
      <c r="V522" s="2" t="s">
        <v>35</v>
      </c>
    </row>
    <row r="523" spans="1:22" x14ac:dyDescent="0.25">
      <c r="A523" t="s">
        <v>22</v>
      </c>
      <c r="B523" t="s">
        <v>1288</v>
      </c>
      <c r="C523" t="s">
        <v>1289</v>
      </c>
      <c r="D523">
        <f t="shared" si="8"/>
        <v>15</v>
      </c>
      <c r="E523" t="s">
        <v>1284</v>
      </c>
      <c r="F523" t="s">
        <v>26</v>
      </c>
      <c r="H523" t="s">
        <v>27</v>
      </c>
      <c r="I523" t="s">
        <v>27</v>
      </c>
      <c r="J523" t="s">
        <v>28</v>
      </c>
      <c r="K523" t="s">
        <v>29</v>
      </c>
      <c r="L523" t="s">
        <v>30</v>
      </c>
      <c r="M523" t="s">
        <v>31</v>
      </c>
      <c r="N523" t="s">
        <v>32</v>
      </c>
      <c r="O523" t="s">
        <v>1285</v>
      </c>
      <c r="Q523" t="s">
        <v>31</v>
      </c>
      <c r="S523" t="s">
        <v>34</v>
      </c>
      <c r="V523" s="2" t="s">
        <v>35</v>
      </c>
    </row>
    <row r="524" spans="1:22" x14ac:dyDescent="0.25">
      <c r="A524" t="s">
        <v>22</v>
      </c>
      <c r="B524" t="s">
        <v>1290</v>
      </c>
      <c r="C524" t="s">
        <v>1291</v>
      </c>
      <c r="D524">
        <f t="shared" si="8"/>
        <v>26</v>
      </c>
      <c r="E524" t="s">
        <v>1284</v>
      </c>
      <c r="F524" t="s">
        <v>26</v>
      </c>
      <c r="H524" t="s">
        <v>27</v>
      </c>
      <c r="I524" t="s">
        <v>27</v>
      </c>
      <c r="J524" t="s">
        <v>28</v>
      </c>
      <c r="K524" t="s">
        <v>29</v>
      </c>
      <c r="L524" t="s">
        <v>30</v>
      </c>
      <c r="M524" t="s">
        <v>31</v>
      </c>
      <c r="N524" t="s">
        <v>32</v>
      </c>
      <c r="O524" t="s">
        <v>1285</v>
      </c>
      <c r="Q524" t="s">
        <v>31</v>
      </c>
      <c r="S524" t="s">
        <v>34</v>
      </c>
      <c r="V524" s="2" t="s">
        <v>35</v>
      </c>
    </row>
    <row r="525" spans="1:22" x14ac:dyDescent="0.25">
      <c r="A525" t="s">
        <v>22</v>
      </c>
      <c r="B525" t="s">
        <v>1292</v>
      </c>
      <c r="C525" t="s">
        <v>1293</v>
      </c>
      <c r="D525">
        <f t="shared" si="8"/>
        <v>32</v>
      </c>
      <c r="E525" t="s">
        <v>1284</v>
      </c>
      <c r="F525" t="s">
        <v>26</v>
      </c>
      <c r="H525" t="s">
        <v>27</v>
      </c>
      <c r="I525" t="s">
        <v>27</v>
      </c>
      <c r="J525" t="s">
        <v>28</v>
      </c>
      <c r="K525" t="s">
        <v>29</v>
      </c>
      <c r="L525" t="s">
        <v>30</v>
      </c>
      <c r="M525" t="s">
        <v>31</v>
      </c>
      <c r="N525" t="s">
        <v>32</v>
      </c>
      <c r="O525" t="s">
        <v>1285</v>
      </c>
      <c r="Q525" t="s">
        <v>31</v>
      </c>
      <c r="S525" t="s">
        <v>34</v>
      </c>
      <c r="V525" s="2" t="s">
        <v>35</v>
      </c>
    </row>
    <row r="526" spans="1:22" x14ac:dyDescent="0.25">
      <c r="A526" t="s">
        <v>22</v>
      </c>
      <c r="B526" t="s">
        <v>1294</v>
      </c>
      <c r="C526" t="s">
        <v>1295</v>
      </c>
      <c r="D526">
        <f t="shared" si="8"/>
        <v>32</v>
      </c>
      <c r="E526" t="s">
        <v>1284</v>
      </c>
      <c r="F526" t="s">
        <v>26</v>
      </c>
      <c r="H526" t="s">
        <v>27</v>
      </c>
      <c r="I526" t="s">
        <v>27</v>
      </c>
      <c r="J526" t="s">
        <v>28</v>
      </c>
      <c r="K526" t="s">
        <v>29</v>
      </c>
      <c r="L526" t="s">
        <v>30</v>
      </c>
      <c r="M526" t="s">
        <v>31</v>
      </c>
      <c r="N526" t="s">
        <v>32</v>
      </c>
      <c r="O526" t="s">
        <v>1285</v>
      </c>
      <c r="Q526" t="s">
        <v>31</v>
      </c>
      <c r="S526" t="s">
        <v>34</v>
      </c>
      <c r="V526" s="2" t="s">
        <v>35</v>
      </c>
    </row>
    <row r="527" spans="1:22" x14ac:dyDescent="0.25">
      <c r="A527" t="s">
        <v>22</v>
      </c>
      <c r="B527" t="s">
        <v>1296</v>
      </c>
      <c r="C527" t="s">
        <v>1297</v>
      </c>
      <c r="D527">
        <f t="shared" si="8"/>
        <v>28</v>
      </c>
      <c r="E527" t="s">
        <v>1284</v>
      </c>
      <c r="F527" t="s">
        <v>26</v>
      </c>
      <c r="H527" t="s">
        <v>27</v>
      </c>
      <c r="I527" t="s">
        <v>27</v>
      </c>
      <c r="J527" t="s">
        <v>28</v>
      </c>
      <c r="K527" t="s">
        <v>29</v>
      </c>
      <c r="L527" t="s">
        <v>30</v>
      </c>
      <c r="M527" t="s">
        <v>31</v>
      </c>
      <c r="N527" t="s">
        <v>32</v>
      </c>
      <c r="O527" t="s">
        <v>1285</v>
      </c>
      <c r="Q527" t="s">
        <v>31</v>
      </c>
      <c r="S527" t="s">
        <v>34</v>
      </c>
      <c r="V527" s="2" t="s">
        <v>35</v>
      </c>
    </row>
    <row r="528" spans="1:22" x14ac:dyDescent="0.25">
      <c r="A528" t="s">
        <v>22</v>
      </c>
      <c r="B528" t="s">
        <v>1298</v>
      </c>
      <c r="C528" t="s">
        <v>1299</v>
      </c>
      <c r="D528">
        <f t="shared" si="8"/>
        <v>20</v>
      </c>
      <c r="E528" t="s">
        <v>1284</v>
      </c>
      <c r="F528" t="s">
        <v>26</v>
      </c>
      <c r="H528" t="s">
        <v>27</v>
      </c>
      <c r="I528" t="s">
        <v>27</v>
      </c>
      <c r="J528" t="s">
        <v>28</v>
      </c>
      <c r="K528" t="s">
        <v>29</v>
      </c>
      <c r="L528" t="s">
        <v>30</v>
      </c>
      <c r="M528" t="s">
        <v>31</v>
      </c>
      <c r="N528" t="s">
        <v>32</v>
      </c>
      <c r="O528" t="s">
        <v>1285</v>
      </c>
      <c r="Q528" t="s">
        <v>31</v>
      </c>
      <c r="S528" t="s">
        <v>34</v>
      </c>
      <c r="V528" s="2" t="s">
        <v>35</v>
      </c>
    </row>
    <row r="529" spans="1:22" x14ac:dyDescent="0.25">
      <c r="A529" t="s">
        <v>22</v>
      </c>
      <c r="B529" t="s">
        <v>1300</v>
      </c>
      <c r="C529" t="s">
        <v>1301</v>
      </c>
      <c r="D529">
        <f t="shared" si="8"/>
        <v>31</v>
      </c>
      <c r="E529" t="s">
        <v>1284</v>
      </c>
      <c r="F529" t="s">
        <v>26</v>
      </c>
      <c r="H529" t="s">
        <v>27</v>
      </c>
      <c r="I529" t="s">
        <v>27</v>
      </c>
      <c r="J529" t="s">
        <v>28</v>
      </c>
      <c r="K529" t="s">
        <v>29</v>
      </c>
      <c r="L529" t="s">
        <v>30</v>
      </c>
      <c r="M529" t="s">
        <v>31</v>
      </c>
      <c r="N529" t="s">
        <v>32</v>
      </c>
      <c r="O529" t="s">
        <v>1285</v>
      </c>
      <c r="Q529" t="s">
        <v>31</v>
      </c>
      <c r="S529" t="s">
        <v>34</v>
      </c>
      <c r="V529" s="2" t="s">
        <v>35</v>
      </c>
    </row>
    <row r="530" spans="1:22" x14ac:dyDescent="0.25">
      <c r="A530" t="s">
        <v>22</v>
      </c>
      <c r="B530" t="s">
        <v>1302</v>
      </c>
      <c r="C530" t="s">
        <v>1303</v>
      </c>
      <c r="D530">
        <f t="shared" si="8"/>
        <v>21</v>
      </c>
      <c r="E530" t="s">
        <v>1304</v>
      </c>
      <c r="F530" t="s">
        <v>26</v>
      </c>
      <c r="H530" t="s">
        <v>27</v>
      </c>
      <c r="I530" t="s">
        <v>27</v>
      </c>
      <c r="J530" t="s">
        <v>28</v>
      </c>
      <c r="K530" t="s">
        <v>29</v>
      </c>
      <c r="L530" t="s">
        <v>30</v>
      </c>
      <c r="M530" t="s">
        <v>31</v>
      </c>
      <c r="N530" t="s">
        <v>32</v>
      </c>
      <c r="O530" t="s">
        <v>1305</v>
      </c>
      <c r="Q530" t="s">
        <v>31</v>
      </c>
      <c r="S530" t="s">
        <v>34</v>
      </c>
      <c r="V530" s="2" t="s">
        <v>35</v>
      </c>
    </row>
    <row r="531" spans="1:22" x14ac:dyDescent="0.25">
      <c r="A531" t="s">
        <v>22</v>
      </c>
      <c r="B531" t="s">
        <v>1306</v>
      </c>
      <c r="C531" t="s">
        <v>1307</v>
      </c>
      <c r="D531">
        <f t="shared" si="8"/>
        <v>10</v>
      </c>
      <c r="E531" t="s">
        <v>1304</v>
      </c>
      <c r="F531" t="s">
        <v>26</v>
      </c>
      <c r="H531" t="s">
        <v>27</v>
      </c>
      <c r="I531" t="s">
        <v>27</v>
      </c>
      <c r="J531" t="s">
        <v>28</v>
      </c>
      <c r="K531" t="s">
        <v>29</v>
      </c>
      <c r="L531" t="s">
        <v>30</v>
      </c>
      <c r="M531" t="s">
        <v>31</v>
      </c>
      <c r="N531" t="s">
        <v>32</v>
      </c>
      <c r="O531" t="s">
        <v>1305</v>
      </c>
      <c r="Q531" t="s">
        <v>31</v>
      </c>
      <c r="S531" t="s">
        <v>34</v>
      </c>
      <c r="V531" s="2" t="s">
        <v>35</v>
      </c>
    </row>
    <row r="532" spans="1:22" x14ac:dyDescent="0.25">
      <c r="A532" t="s">
        <v>22</v>
      </c>
      <c r="B532" t="s">
        <v>1308</v>
      </c>
      <c r="C532" t="s">
        <v>1309</v>
      </c>
      <c r="D532">
        <f t="shared" si="8"/>
        <v>13</v>
      </c>
      <c r="E532" t="s">
        <v>1304</v>
      </c>
      <c r="F532" t="s">
        <v>26</v>
      </c>
      <c r="H532" t="s">
        <v>27</v>
      </c>
      <c r="I532" t="s">
        <v>27</v>
      </c>
      <c r="J532" t="s">
        <v>28</v>
      </c>
      <c r="K532" t="s">
        <v>29</v>
      </c>
      <c r="L532" t="s">
        <v>30</v>
      </c>
      <c r="M532" t="s">
        <v>31</v>
      </c>
      <c r="N532" t="s">
        <v>32</v>
      </c>
      <c r="O532" t="s">
        <v>1305</v>
      </c>
      <c r="Q532" t="s">
        <v>31</v>
      </c>
      <c r="S532" t="s">
        <v>34</v>
      </c>
      <c r="V532" s="2" t="s">
        <v>35</v>
      </c>
    </row>
    <row r="533" spans="1:22" x14ac:dyDescent="0.25">
      <c r="A533" t="s">
        <v>22</v>
      </c>
      <c r="B533" t="s">
        <v>1310</v>
      </c>
      <c r="C533" t="s">
        <v>1311</v>
      </c>
      <c r="D533">
        <f t="shared" si="8"/>
        <v>12</v>
      </c>
      <c r="E533" t="s">
        <v>1304</v>
      </c>
      <c r="F533" t="s">
        <v>26</v>
      </c>
      <c r="H533" t="s">
        <v>27</v>
      </c>
      <c r="I533" t="s">
        <v>27</v>
      </c>
      <c r="J533" t="s">
        <v>28</v>
      </c>
      <c r="K533" t="s">
        <v>29</v>
      </c>
      <c r="L533" t="s">
        <v>30</v>
      </c>
      <c r="M533" t="s">
        <v>31</v>
      </c>
      <c r="N533" t="s">
        <v>32</v>
      </c>
      <c r="O533" t="s">
        <v>1305</v>
      </c>
      <c r="Q533" t="s">
        <v>31</v>
      </c>
      <c r="S533" t="s">
        <v>34</v>
      </c>
      <c r="V533" s="2" t="s">
        <v>35</v>
      </c>
    </row>
    <row r="534" spans="1:22" x14ac:dyDescent="0.25">
      <c r="A534" t="s">
        <v>22</v>
      </c>
      <c r="B534" t="s">
        <v>1312</v>
      </c>
      <c r="C534" t="s">
        <v>1313</v>
      </c>
      <c r="D534">
        <f t="shared" si="8"/>
        <v>41</v>
      </c>
      <c r="E534" t="s">
        <v>1304</v>
      </c>
      <c r="F534" t="s">
        <v>26</v>
      </c>
      <c r="H534" t="s">
        <v>27</v>
      </c>
      <c r="I534" t="s">
        <v>27</v>
      </c>
      <c r="J534" t="s">
        <v>28</v>
      </c>
      <c r="K534" t="s">
        <v>29</v>
      </c>
      <c r="L534" t="s">
        <v>30</v>
      </c>
      <c r="M534" t="s">
        <v>31</v>
      </c>
      <c r="N534" t="s">
        <v>32</v>
      </c>
      <c r="O534" t="s">
        <v>1305</v>
      </c>
      <c r="Q534" t="s">
        <v>31</v>
      </c>
      <c r="S534" t="s">
        <v>34</v>
      </c>
      <c r="V534" s="2" t="s">
        <v>35</v>
      </c>
    </row>
    <row r="535" spans="1:22" x14ac:dyDescent="0.25">
      <c r="A535" t="s">
        <v>22</v>
      </c>
      <c r="B535" t="s">
        <v>1314</v>
      </c>
      <c r="C535" t="s">
        <v>1315</v>
      </c>
      <c r="D535">
        <f t="shared" si="8"/>
        <v>44</v>
      </c>
      <c r="E535" t="s">
        <v>1304</v>
      </c>
      <c r="F535" t="s">
        <v>26</v>
      </c>
      <c r="H535" t="s">
        <v>27</v>
      </c>
      <c r="I535" t="s">
        <v>27</v>
      </c>
      <c r="J535" t="s">
        <v>28</v>
      </c>
      <c r="K535" t="s">
        <v>29</v>
      </c>
      <c r="L535" t="s">
        <v>30</v>
      </c>
      <c r="M535" t="s">
        <v>31</v>
      </c>
      <c r="N535" t="s">
        <v>32</v>
      </c>
      <c r="O535" t="s">
        <v>1305</v>
      </c>
      <c r="Q535" t="s">
        <v>31</v>
      </c>
      <c r="S535" t="s">
        <v>34</v>
      </c>
      <c r="V535" s="2" t="s">
        <v>35</v>
      </c>
    </row>
    <row r="536" spans="1:22" x14ac:dyDescent="0.25">
      <c r="A536" t="s">
        <v>22</v>
      </c>
      <c r="B536" t="s">
        <v>1316</v>
      </c>
      <c r="C536" t="s">
        <v>1317</v>
      </c>
      <c r="D536">
        <f t="shared" si="8"/>
        <v>24</v>
      </c>
      <c r="E536" t="s">
        <v>1318</v>
      </c>
      <c r="F536" t="s">
        <v>26</v>
      </c>
      <c r="H536" t="s">
        <v>27</v>
      </c>
      <c r="I536" t="s">
        <v>27</v>
      </c>
      <c r="J536" t="s">
        <v>28</v>
      </c>
      <c r="K536" t="s">
        <v>29</v>
      </c>
      <c r="L536" t="s">
        <v>177</v>
      </c>
      <c r="M536" t="s">
        <v>31</v>
      </c>
      <c r="N536" t="s">
        <v>32</v>
      </c>
      <c r="O536" t="s">
        <v>1319</v>
      </c>
      <c r="Q536" t="s">
        <v>31</v>
      </c>
      <c r="S536" t="s">
        <v>34</v>
      </c>
      <c r="V536" s="2" t="s">
        <v>35</v>
      </c>
    </row>
    <row r="537" spans="1:22" x14ac:dyDescent="0.25">
      <c r="A537" t="s">
        <v>22</v>
      </c>
      <c r="B537" t="s">
        <v>1320</v>
      </c>
      <c r="C537" t="s">
        <v>1321</v>
      </c>
      <c r="D537">
        <f t="shared" si="8"/>
        <v>20</v>
      </c>
      <c r="E537" t="s">
        <v>1318</v>
      </c>
      <c r="F537" t="s">
        <v>26</v>
      </c>
      <c r="H537" t="s">
        <v>27</v>
      </c>
      <c r="I537" t="s">
        <v>27</v>
      </c>
      <c r="J537" t="s">
        <v>28</v>
      </c>
      <c r="K537" t="s">
        <v>29</v>
      </c>
      <c r="L537" t="s">
        <v>177</v>
      </c>
      <c r="M537" t="s">
        <v>31</v>
      </c>
      <c r="N537" t="s">
        <v>32</v>
      </c>
      <c r="O537" t="s">
        <v>1319</v>
      </c>
      <c r="Q537" t="s">
        <v>31</v>
      </c>
      <c r="S537" t="s">
        <v>34</v>
      </c>
      <c r="V537" s="2" t="s">
        <v>35</v>
      </c>
    </row>
    <row r="538" spans="1:22" x14ac:dyDescent="0.25">
      <c r="A538" t="s">
        <v>22</v>
      </c>
      <c r="B538" t="s">
        <v>1322</v>
      </c>
      <c r="C538" t="s">
        <v>1323</v>
      </c>
      <c r="D538">
        <f t="shared" si="8"/>
        <v>33</v>
      </c>
      <c r="E538" t="s">
        <v>1318</v>
      </c>
      <c r="F538" t="s">
        <v>26</v>
      </c>
      <c r="H538" t="s">
        <v>27</v>
      </c>
      <c r="I538" t="s">
        <v>27</v>
      </c>
      <c r="J538" t="s">
        <v>28</v>
      </c>
      <c r="K538" t="s">
        <v>29</v>
      </c>
      <c r="L538" t="s">
        <v>177</v>
      </c>
      <c r="M538" t="s">
        <v>31</v>
      </c>
      <c r="N538" t="s">
        <v>32</v>
      </c>
      <c r="O538" t="s">
        <v>1319</v>
      </c>
      <c r="Q538" t="s">
        <v>31</v>
      </c>
      <c r="S538" t="s">
        <v>34</v>
      </c>
      <c r="V538" s="2" t="s">
        <v>35</v>
      </c>
    </row>
    <row r="539" spans="1:22" x14ac:dyDescent="0.25">
      <c r="A539" t="s">
        <v>22</v>
      </c>
      <c r="B539" t="s">
        <v>1324</v>
      </c>
      <c r="C539" t="s">
        <v>1325</v>
      </c>
      <c r="D539">
        <f t="shared" si="8"/>
        <v>38</v>
      </c>
      <c r="E539" t="s">
        <v>1318</v>
      </c>
      <c r="F539" t="s">
        <v>26</v>
      </c>
      <c r="H539" t="s">
        <v>27</v>
      </c>
      <c r="I539" t="s">
        <v>27</v>
      </c>
      <c r="J539" t="s">
        <v>415</v>
      </c>
      <c r="K539" t="s">
        <v>29</v>
      </c>
      <c r="L539" t="s">
        <v>177</v>
      </c>
      <c r="M539" t="s">
        <v>31</v>
      </c>
      <c r="N539" t="s">
        <v>32</v>
      </c>
      <c r="O539" t="s">
        <v>1319</v>
      </c>
      <c r="Q539" t="s">
        <v>31</v>
      </c>
      <c r="S539" t="s">
        <v>418</v>
      </c>
      <c r="V539" s="2" t="s">
        <v>35</v>
      </c>
    </row>
    <row r="540" spans="1:22" x14ac:dyDescent="0.25">
      <c r="A540" t="s">
        <v>22</v>
      </c>
      <c r="B540" t="s">
        <v>1326</v>
      </c>
      <c r="C540" t="s">
        <v>1327</v>
      </c>
      <c r="D540">
        <f t="shared" si="8"/>
        <v>48</v>
      </c>
      <c r="E540" t="s">
        <v>1318</v>
      </c>
      <c r="F540" t="s">
        <v>26</v>
      </c>
      <c r="H540" t="s">
        <v>27</v>
      </c>
      <c r="I540" t="s">
        <v>27</v>
      </c>
      <c r="J540" t="s">
        <v>28</v>
      </c>
      <c r="K540" t="s">
        <v>29</v>
      </c>
      <c r="L540" t="s">
        <v>177</v>
      </c>
      <c r="M540" t="s">
        <v>31</v>
      </c>
      <c r="N540" t="s">
        <v>32</v>
      </c>
      <c r="O540" t="s">
        <v>1319</v>
      </c>
      <c r="Q540" t="s">
        <v>31</v>
      </c>
      <c r="S540" t="s">
        <v>34</v>
      </c>
      <c r="V540" s="2" t="s">
        <v>35</v>
      </c>
    </row>
    <row r="541" spans="1:22" x14ac:dyDescent="0.25">
      <c r="A541" t="s">
        <v>22</v>
      </c>
      <c r="B541" t="s">
        <v>1328</v>
      </c>
      <c r="C541" t="s">
        <v>1329</v>
      </c>
      <c r="D541">
        <f t="shared" si="8"/>
        <v>27</v>
      </c>
      <c r="E541" t="s">
        <v>1318</v>
      </c>
      <c r="F541" t="s">
        <v>26</v>
      </c>
      <c r="H541" t="s">
        <v>27</v>
      </c>
      <c r="I541" t="s">
        <v>27</v>
      </c>
      <c r="J541" t="s">
        <v>28</v>
      </c>
      <c r="K541" t="s">
        <v>29</v>
      </c>
      <c r="L541" t="s">
        <v>177</v>
      </c>
      <c r="M541" t="s">
        <v>31</v>
      </c>
      <c r="N541" t="s">
        <v>32</v>
      </c>
      <c r="O541" t="s">
        <v>1319</v>
      </c>
      <c r="Q541" t="s">
        <v>31</v>
      </c>
      <c r="S541" t="s">
        <v>34</v>
      </c>
      <c r="V541" s="2" t="s">
        <v>35</v>
      </c>
    </row>
    <row r="542" spans="1:22" x14ac:dyDescent="0.25">
      <c r="A542" t="s">
        <v>22</v>
      </c>
      <c r="B542" t="s">
        <v>1330</v>
      </c>
      <c r="C542" t="s">
        <v>1331</v>
      </c>
      <c r="D542">
        <f t="shared" si="8"/>
        <v>29</v>
      </c>
      <c r="E542" t="s">
        <v>1318</v>
      </c>
      <c r="F542" t="s">
        <v>26</v>
      </c>
      <c r="H542" t="s">
        <v>27</v>
      </c>
      <c r="I542" t="s">
        <v>27</v>
      </c>
      <c r="J542" t="s">
        <v>28</v>
      </c>
      <c r="K542" t="s">
        <v>29</v>
      </c>
      <c r="L542" t="s">
        <v>177</v>
      </c>
      <c r="M542" t="s">
        <v>31</v>
      </c>
      <c r="N542" t="s">
        <v>32</v>
      </c>
      <c r="O542" t="s">
        <v>1319</v>
      </c>
      <c r="Q542" t="s">
        <v>31</v>
      </c>
      <c r="S542" t="s">
        <v>34</v>
      </c>
      <c r="V542" s="2" t="s">
        <v>35</v>
      </c>
    </row>
    <row r="543" spans="1:22" x14ac:dyDescent="0.25">
      <c r="A543" t="s">
        <v>22</v>
      </c>
      <c r="B543" t="s">
        <v>1332</v>
      </c>
      <c r="C543" t="s">
        <v>1333</v>
      </c>
      <c r="D543">
        <f t="shared" si="8"/>
        <v>23</v>
      </c>
      <c r="E543" t="s">
        <v>1318</v>
      </c>
      <c r="F543" t="s">
        <v>26</v>
      </c>
      <c r="H543" t="s">
        <v>27</v>
      </c>
      <c r="I543" t="s">
        <v>27</v>
      </c>
      <c r="J543" t="s">
        <v>28</v>
      </c>
      <c r="K543" t="s">
        <v>29</v>
      </c>
      <c r="L543" t="s">
        <v>177</v>
      </c>
      <c r="M543" t="s">
        <v>31</v>
      </c>
      <c r="N543" t="s">
        <v>32</v>
      </c>
      <c r="O543" t="s">
        <v>1319</v>
      </c>
      <c r="Q543" t="s">
        <v>31</v>
      </c>
      <c r="S543" t="s">
        <v>34</v>
      </c>
      <c r="V543" s="2" t="s">
        <v>35</v>
      </c>
    </row>
    <row r="544" spans="1:22" x14ac:dyDescent="0.25">
      <c r="A544" t="s">
        <v>22</v>
      </c>
      <c r="B544" t="s">
        <v>1334</v>
      </c>
      <c r="C544" t="s">
        <v>1335</v>
      </c>
      <c r="D544">
        <f t="shared" si="8"/>
        <v>27</v>
      </c>
      <c r="E544" t="s">
        <v>1318</v>
      </c>
      <c r="F544" t="s">
        <v>26</v>
      </c>
      <c r="H544" t="s">
        <v>27</v>
      </c>
      <c r="I544" t="s">
        <v>27</v>
      </c>
      <c r="J544" t="s">
        <v>28</v>
      </c>
      <c r="K544" t="s">
        <v>29</v>
      </c>
      <c r="L544" t="s">
        <v>177</v>
      </c>
      <c r="M544" t="s">
        <v>31</v>
      </c>
      <c r="N544" t="s">
        <v>32</v>
      </c>
      <c r="O544" t="s">
        <v>1319</v>
      </c>
      <c r="Q544" t="s">
        <v>31</v>
      </c>
      <c r="S544" t="s">
        <v>34</v>
      </c>
      <c r="V544" s="2" t="s">
        <v>35</v>
      </c>
    </row>
    <row r="545" spans="1:22" x14ac:dyDescent="0.25">
      <c r="A545" t="s">
        <v>22</v>
      </c>
      <c r="B545" t="s">
        <v>1336</v>
      </c>
      <c r="C545" t="s">
        <v>1337</v>
      </c>
      <c r="D545">
        <f t="shared" si="8"/>
        <v>28</v>
      </c>
      <c r="E545" t="s">
        <v>1318</v>
      </c>
      <c r="F545" t="s">
        <v>26</v>
      </c>
      <c r="H545" t="s">
        <v>27</v>
      </c>
      <c r="I545" t="s">
        <v>27</v>
      </c>
      <c r="J545" t="s">
        <v>28</v>
      </c>
      <c r="K545" t="s">
        <v>29</v>
      </c>
      <c r="L545" t="s">
        <v>177</v>
      </c>
      <c r="M545" t="s">
        <v>31</v>
      </c>
      <c r="N545" t="s">
        <v>32</v>
      </c>
      <c r="O545" t="s">
        <v>1319</v>
      </c>
      <c r="Q545" t="s">
        <v>31</v>
      </c>
      <c r="S545" t="s">
        <v>34</v>
      </c>
      <c r="V545" s="2" t="s">
        <v>35</v>
      </c>
    </row>
    <row r="546" spans="1:22" x14ac:dyDescent="0.25">
      <c r="A546" t="s">
        <v>22</v>
      </c>
      <c r="B546" t="s">
        <v>1338</v>
      </c>
      <c r="C546" t="s">
        <v>1339</v>
      </c>
      <c r="D546">
        <f t="shared" si="8"/>
        <v>33</v>
      </c>
      <c r="E546" t="s">
        <v>1340</v>
      </c>
      <c r="F546" t="s">
        <v>26</v>
      </c>
      <c r="H546" t="s">
        <v>27</v>
      </c>
      <c r="I546" t="s">
        <v>27</v>
      </c>
      <c r="J546" t="s">
        <v>28</v>
      </c>
      <c r="K546" t="s">
        <v>29</v>
      </c>
      <c r="L546" t="s">
        <v>30</v>
      </c>
      <c r="M546" t="s">
        <v>31</v>
      </c>
      <c r="N546" t="s">
        <v>32</v>
      </c>
      <c r="O546" t="s">
        <v>1341</v>
      </c>
      <c r="Q546" t="s">
        <v>31</v>
      </c>
      <c r="S546" t="s">
        <v>34</v>
      </c>
      <c r="V546" s="2" t="s">
        <v>35</v>
      </c>
    </row>
    <row r="547" spans="1:22" x14ac:dyDescent="0.25">
      <c r="A547" t="s">
        <v>22</v>
      </c>
      <c r="B547" t="s">
        <v>1342</v>
      </c>
      <c r="C547" t="s">
        <v>1343</v>
      </c>
      <c r="D547">
        <f t="shared" si="8"/>
        <v>35</v>
      </c>
      <c r="E547" t="s">
        <v>1340</v>
      </c>
      <c r="F547" t="s">
        <v>26</v>
      </c>
      <c r="H547" t="s">
        <v>27</v>
      </c>
      <c r="I547" t="s">
        <v>27</v>
      </c>
      <c r="J547" t="s">
        <v>28</v>
      </c>
      <c r="K547" t="s">
        <v>29</v>
      </c>
      <c r="L547" t="s">
        <v>30</v>
      </c>
      <c r="M547" t="s">
        <v>31</v>
      </c>
      <c r="N547" t="s">
        <v>32</v>
      </c>
      <c r="O547" t="s">
        <v>1341</v>
      </c>
      <c r="Q547" t="s">
        <v>31</v>
      </c>
      <c r="S547" t="s">
        <v>34</v>
      </c>
      <c r="V547" s="2" t="s">
        <v>35</v>
      </c>
    </row>
    <row r="548" spans="1:22" x14ac:dyDescent="0.25">
      <c r="A548" t="s">
        <v>22</v>
      </c>
      <c r="B548" t="s">
        <v>1344</v>
      </c>
      <c r="C548" t="s">
        <v>1345</v>
      </c>
      <c r="D548">
        <f t="shared" si="8"/>
        <v>52</v>
      </c>
      <c r="E548" t="s">
        <v>1340</v>
      </c>
      <c r="F548" t="s">
        <v>26</v>
      </c>
      <c r="H548" t="s">
        <v>27</v>
      </c>
      <c r="I548" t="s">
        <v>27</v>
      </c>
      <c r="J548" t="s">
        <v>28</v>
      </c>
      <c r="K548" t="s">
        <v>29</v>
      </c>
      <c r="L548" t="s">
        <v>30</v>
      </c>
      <c r="M548" t="s">
        <v>31</v>
      </c>
      <c r="N548" t="s">
        <v>32</v>
      </c>
      <c r="O548" t="s">
        <v>1341</v>
      </c>
      <c r="Q548" t="s">
        <v>31</v>
      </c>
      <c r="S548" t="s">
        <v>34</v>
      </c>
      <c r="V548" s="2" t="s">
        <v>35</v>
      </c>
    </row>
    <row r="549" spans="1:22" x14ac:dyDescent="0.25">
      <c r="A549" t="s">
        <v>22</v>
      </c>
      <c r="B549" t="s">
        <v>1346</v>
      </c>
      <c r="C549" t="s">
        <v>1347</v>
      </c>
      <c r="D549">
        <f t="shared" si="8"/>
        <v>26</v>
      </c>
      <c r="E549" t="s">
        <v>1340</v>
      </c>
      <c r="F549" t="s">
        <v>26</v>
      </c>
      <c r="H549" t="s">
        <v>27</v>
      </c>
      <c r="I549" t="s">
        <v>27</v>
      </c>
      <c r="J549" t="s">
        <v>28</v>
      </c>
      <c r="K549" t="s">
        <v>29</v>
      </c>
      <c r="L549" t="s">
        <v>30</v>
      </c>
      <c r="M549" t="s">
        <v>31</v>
      </c>
      <c r="N549" t="s">
        <v>32</v>
      </c>
      <c r="O549" t="s">
        <v>1341</v>
      </c>
      <c r="Q549" t="s">
        <v>31</v>
      </c>
      <c r="S549" t="s">
        <v>34</v>
      </c>
      <c r="V549" s="2" t="s">
        <v>35</v>
      </c>
    </row>
    <row r="550" spans="1:22" x14ac:dyDescent="0.25">
      <c r="A550" t="s">
        <v>22</v>
      </c>
      <c r="B550" t="s">
        <v>1348</v>
      </c>
      <c r="C550" t="s">
        <v>1349</v>
      </c>
      <c r="D550">
        <f t="shared" si="8"/>
        <v>38</v>
      </c>
      <c r="E550" t="s">
        <v>1340</v>
      </c>
      <c r="F550" t="s">
        <v>26</v>
      </c>
      <c r="H550" t="s">
        <v>27</v>
      </c>
      <c r="I550" t="s">
        <v>27</v>
      </c>
      <c r="J550" t="s">
        <v>28</v>
      </c>
      <c r="K550" t="s">
        <v>29</v>
      </c>
      <c r="L550" t="s">
        <v>30</v>
      </c>
      <c r="M550" t="s">
        <v>31</v>
      </c>
      <c r="N550" t="s">
        <v>32</v>
      </c>
      <c r="O550" t="s">
        <v>1341</v>
      </c>
      <c r="Q550" t="s">
        <v>31</v>
      </c>
      <c r="S550" t="s">
        <v>34</v>
      </c>
      <c r="V550" s="2" t="s">
        <v>35</v>
      </c>
    </row>
    <row r="551" spans="1:22" x14ac:dyDescent="0.25">
      <c r="A551" t="s">
        <v>22</v>
      </c>
      <c r="B551" t="s">
        <v>1350</v>
      </c>
      <c r="C551" t="s">
        <v>1351</v>
      </c>
      <c r="D551">
        <f t="shared" si="8"/>
        <v>29</v>
      </c>
      <c r="E551" t="s">
        <v>1340</v>
      </c>
      <c r="F551" t="s">
        <v>26</v>
      </c>
      <c r="H551" t="s">
        <v>27</v>
      </c>
      <c r="I551" t="s">
        <v>27</v>
      </c>
      <c r="J551" t="s">
        <v>28</v>
      </c>
      <c r="K551" t="s">
        <v>29</v>
      </c>
      <c r="L551" t="s">
        <v>30</v>
      </c>
      <c r="M551" t="s">
        <v>31</v>
      </c>
      <c r="N551" t="s">
        <v>32</v>
      </c>
      <c r="O551" t="s">
        <v>1341</v>
      </c>
      <c r="Q551" t="s">
        <v>31</v>
      </c>
      <c r="S551" t="s">
        <v>34</v>
      </c>
      <c r="V551" s="2" t="s">
        <v>35</v>
      </c>
    </row>
    <row r="552" spans="1:22" x14ac:dyDescent="0.25">
      <c r="A552" t="s">
        <v>22</v>
      </c>
      <c r="B552" t="s">
        <v>1352</v>
      </c>
      <c r="C552" t="s">
        <v>1353</v>
      </c>
      <c r="D552">
        <f t="shared" si="8"/>
        <v>34</v>
      </c>
      <c r="E552" t="s">
        <v>1340</v>
      </c>
      <c r="F552" t="s">
        <v>26</v>
      </c>
      <c r="H552" t="s">
        <v>27</v>
      </c>
      <c r="I552" t="s">
        <v>27</v>
      </c>
      <c r="J552" t="s">
        <v>28</v>
      </c>
      <c r="K552" t="s">
        <v>29</v>
      </c>
      <c r="L552" t="s">
        <v>30</v>
      </c>
      <c r="M552" t="s">
        <v>31</v>
      </c>
      <c r="N552" t="s">
        <v>32</v>
      </c>
      <c r="O552" t="s">
        <v>1341</v>
      </c>
      <c r="Q552" t="s">
        <v>31</v>
      </c>
      <c r="S552" t="s">
        <v>34</v>
      </c>
      <c r="V552" s="2" t="s">
        <v>35</v>
      </c>
    </row>
    <row r="553" spans="1:22" x14ac:dyDescent="0.25">
      <c r="A553" t="s">
        <v>22</v>
      </c>
      <c r="B553" t="s">
        <v>1354</v>
      </c>
      <c r="C553" t="s">
        <v>1355</v>
      </c>
      <c r="D553">
        <f t="shared" si="8"/>
        <v>35</v>
      </c>
      <c r="E553" t="s">
        <v>1340</v>
      </c>
      <c r="F553" t="s">
        <v>26</v>
      </c>
      <c r="H553" t="s">
        <v>27</v>
      </c>
      <c r="I553" t="s">
        <v>27</v>
      </c>
      <c r="J553" t="s">
        <v>28</v>
      </c>
      <c r="K553" t="s">
        <v>29</v>
      </c>
      <c r="L553" t="s">
        <v>30</v>
      </c>
      <c r="M553" t="s">
        <v>31</v>
      </c>
      <c r="N553" t="s">
        <v>32</v>
      </c>
      <c r="O553" t="s">
        <v>1341</v>
      </c>
      <c r="Q553" t="s">
        <v>31</v>
      </c>
      <c r="S553" t="s">
        <v>34</v>
      </c>
      <c r="V553" s="2" t="s">
        <v>35</v>
      </c>
    </row>
    <row r="554" spans="1:22" x14ac:dyDescent="0.25">
      <c r="A554" t="s">
        <v>22</v>
      </c>
      <c r="B554" t="s">
        <v>1356</v>
      </c>
      <c r="C554" t="s">
        <v>1357</v>
      </c>
      <c r="D554">
        <f t="shared" si="8"/>
        <v>56</v>
      </c>
      <c r="E554" t="s">
        <v>1358</v>
      </c>
      <c r="F554" t="s">
        <v>26</v>
      </c>
      <c r="H554" t="s">
        <v>27</v>
      </c>
      <c r="I554" t="s">
        <v>27</v>
      </c>
      <c r="J554" t="s">
        <v>28</v>
      </c>
      <c r="K554" t="s">
        <v>29</v>
      </c>
      <c r="L554" t="s">
        <v>30</v>
      </c>
      <c r="M554" t="s">
        <v>31</v>
      </c>
      <c r="N554" t="s">
        <v>32</v>
      </c>
      <c r="O554" t="s">
        <v>1359</v>
      </c>
      <c r="Q554" t="s">
        <v>31</v>
      </c>
      <c r="S554" t="s">
        <v>34</v>
      </c>
      <c r="V554" s="2" t="s">
        <v>35</v>
      </c>
    </row>
    <row r="555" spans="1:22" x14ac:dyDescent="0.25">
      <c r="A555" t="s">
        <v>22</v>
      </c>
      <c r="B555" t="s">
        <v>1360</v>
      </c>
      <c r="C555" t="s">
        <v>1361</v>
      </c>
      <c r="D555">
        <f t="shared" si="8"/>
        <v>58</v>
      </c>
      <c r="E555" t="s">
        <v>1358</v>
      </c>
      <c r="F555" t="s">
        <v>26</v>
      </c>
      <c r="H555" t="s">
        <v>27</v>
      </c>
      <c r="I555" t="s">
        <v>27</v>
      </c>
      <c r="J555" t="s">
        <v>28</v>
      </c>
      <c r="K555" t="s">
        <v>29</v>
      </c>
      <c r="L555" t="s">
        <v>30</v>
      </c>
      <c r="M555" t="s">
        <v>31</v>
      </c>
      <c r="N555" t="s">
        <v>32</v>
      </c>
      <c r="O555" t="s">
        <v>1359</v>
      </c>
      <c r="Q555" t="s">
        <v>31</v>
      </c>
      <c r="S555" t="s">
        <v>34</v>
      </c>
      <c r="V555" s="2" t="s">
        <v>35</v>
      </c>
    </row>
    <row r="556" spans="1:22" x14ac:dyDescent="0.25">
      <c r="A556" t="s">
        <v>22</v>
      </c>
      <c r="B556" t="s">
        <v>1362</v>
      </c>
      <c r="C556" t="s">
        <v>1363</v>
      </c>
      <c r="D556">
        <f t="shared" si="8"/>
        <v>75</v>
      </c>
      <c r="E556" t="s">
        <v>1358</v>
      </c>
      <c r="F556" t="s">
        <v>26</v>
      </c>
      <c r="H556" t="s">
        <v>27</v>
      </c>
      <c r="I556" t="s">
        <v>27</v>
      </c>
      <c r="J556" t="s">
        <v>28</v>
      </c>
      <c r="K556" t="s">
        <v>29</v>
      </c>
      <c r="L556" t="s">
        <v>30</v>
      </c>
      <c r="M556" t="s">
        <v>31</v>
      </c>
      <c r="N556" t="s">
        <v>32</v>
      </c>
      <c r="O556" t="s">
        <v>1359</v>
      </c>
      <c r="Q556" t="s">
        <v>31</v>
      </c>
      <c r="S556" t="s">
        <v>34</v>
      </c>
      <c r="V556" s="2" t="s">
        <v>35</v>
      </c>
    </row>
    <row r="557" spans="1:22" x14ac:dyDescent="0.25">
      <c r="A557" t="s">
        <v>22</v>
      </c>
      <c r="B557" t="s">
        <v>1364</v>
      </c>
      <c r="C557" t="s">
        <v>1365</v>
      </c>
      <c r="D557">
        <f t="shared" si="8"/>
        <v>52</v>
      </c>
      <c r="E557" t="s">
        <v>1358</v>
      </c>
      <c r="F557" t="s">
        <v>26</v>
      </c>
      <c r="H557" t="s">
        <v>27</v>
      </c>
      <c r="I557" t="s">
        <v>27</v>
      </c>
      <c r="J557" t="s">
        <v>28</v>
      </c>
      <c r="K557" t="s">
        <v>29</v>
      </c>
      <c r="L557" t="s">
        <v>30</v>
      </c>
      <c r="M557" t="s">
        <v>31</v>
      </c>
      <c r="N557" t="s">
        <v>32</v>
      </c>
      <c r="O557" t="s">
        <v>1359</v>
      </c>
      <c r="Q557" t="s">
        <v>31</v>
      </c>
      <c r="S557" t="s">
        <v>34</v>
      </c>
      <c r="V557" s="2" t="s">
        <v>35</v>
      </c>
    </row>
    <row r="558" spans="1:22" x14ac:dyDescent="0.25">
      <c r="A558" t="s">
        <v>22</v>
      </c>
      <c r="B558" t="s">
        <v>1366</v>
      </c>
      <c r="C558" t="s">
        <v>1367</v>
      </c>
      <c r="D558">
        <f t="shared" si="8"/>
        <v>71</v>
      </c>
      <c r="E558" t="s">
        <v>1358</v>
      </c>
      <c r="F558" t="s">
        <v>26</v>
      </c>
      <c r="H558" t="s">
        <v>27</v>
      </c>
      <c r="I558" t="s">
        <v>27</v>
      </c>
      <c r="J558" t="s">
        <v>28</v>
      </c>
      <c r="K558" t="s">
        <v>29</v>
      </c>
      <c r="L558" t="s">
        <v>30</v>
      </c>
      <c r="M558" t="s">
        <v>31</v>
      </c>
      <c r="N558" t="s">
        <v>32</v>
      </c>
      <c r="O558" t="s">
        <v>1359</v>
      </c>
      <c r="Q558" t="s">
        <v>31</v>
      </c>
      <c r="S558" t="s">
        <v>34</v>
      </c>
      <c r="V558" s="2" t="s">
        <v>35</v>
      </c>
    </row>
    <row r="559" spans="1:22" x14ac:dyDescent="0.25">
      <c r="A559" t="s">
        <v>22</v>
      </c>
      <c r="B559" t="s">
        <v>1368</v>
      </c>
      <c r="C559" t="s">
        <v>1369</v>
      </c>
      <c r="D559">
        <f t="shared" si="8"/>
        <v>39</v>
      </c>
      <c r="E559" t="s">
        <v>1358</v>
      </c>
      <c r="F559" t="s">
        <v>26</v>
      </c>
      <c r="H559" t="s">
        <v>27</v>
      </c>
      <c r="I559" t="s">
        <v>27</v>
      </c>
      <c r="J559" t="s">
        <v>28</v>
      </c>
      <c r="K559" t="s">
        <v>29</v>
      </c>
      <c r="L559" t="s">
        <v>30</v>
      </c>
      <c r="M559" t="s">
        <v>31</v>
      </c>
      <c r="N559" t="s">
        <v>32</v>
      </c>
      <c r="O559" t="s">
        <v>1359</v>
      </c>
      <c r="Q559" t="s">
        <v>31</v>
      </c>
      <c r="S559" t="s">
        <v>34</v>
      </c>
      <c r="V559" s="2" t="s">
        <v>35</v>
      </c>
    </row>
    <row r="560" spans="1:22" x14ac:dyDescent="0.25">
      <c r="A560" t="s">
        <v>22</v>
      </c>
      <c r="B560" t="s">
        <v>1370</v>
      </c>
      <c r="C560" t="s">
        <v>1371</v>
      </c>
      <c r="D560">
        <f t="shared" si="8"/>
        <v>31</v>
      </c>
      <c r="E560" t="s">
        <v>1358</v>
      </c>
      <c r="F560" t="s">
        <v>26</v>
      </c>
      <c r="H560" t="s">
        <v>27</v>
      </c>
      <c r="I560" t="s">
        <v>27</v>
      </c>
      <c r="J560" t="s">
        <v>28</v>
      </c>
      <c r="K560" t="s">
        <v>29</v>
      </c>
      <c r="L560" t="s">
        <v>30</v>
      </c>
      <c r="M560" t="s">
        <v>31</v>
      </c>
      <c r="N560" t="s">
        <v>32</v>
      </c>
      <c r="O560" t="s">
        <v>1359</v>
      </c>
      <c r="Q560" t="s">
        <v>31</v>
      </c>
      <c r="S560" t="s">
        <v>34</v>
      </c>
      <c r="V560" s="2" t="s">
        <v>35</v>
      </c>
    </row>
    <row r="561" spans="1:22" x14ac:dyDescent="0.25">
      <c r="A561" t="s">
        <v>22</v>
      </c>
      <c r="B561" t="s">
        <v>1372</v>
      </c>
      <c r="C561" t="s">
        <v>1373</v>
      </c>
      <c r="D561">
        <f t="shared" si="8"/>
        <v>28</v>
      </c>
      <c r="E561" t="s">
        <v>1374</v>
      </c>
      <c r="F561" t="s">
        <v>26</v>
      </c>
      <c r="H561" t="s">
        <v>27</v>
      </c>
      <c r="I561" t="s">
        <v>27</v>
      </c>
      <c r="J561" t="s">
        <v>28</v>
      </c>
      <c r="K561" t="s">
        <v>29</v>
      </c>
      <c r="L561" t="s">
        <v>30</v>
      </c>
      <c r="M561" t="s">
        <v>31</v>
      </c>
      <c r="N561" t="s">
        <v>32</v>
      </c>
      <c r="O561" t="s">
        <v>1375</v>
      </c>
      <c r="Q561" t="s">
        <v>31</v>
      </c>
      <c r="S561" t="s">
        <v>34</v>
      </c>
      <c r="V561" s="2" t="s">
        <v>35</v>
      </c>
    </row>
    <row r="562" spans="1:22" x14ac:dyDescent="0.25">
      <c r="A562" t="s">
        <v>22</v>
      </c>
      <c r="B562" t="s">
        <v>1376</v>
      </c>
      <c r="C562" t="s">
        <v>1377</v>
      </c>
      <c r="D562">
        <f t="shared" si="8"/>
        <v>30</v>
      </c>
      <c r="E562" t="s">
        <v>1374</v>
      </c>
      <c r="F562" t="s">
        <v>26</v>
      </c>
      <c r="H562" t="s">
        <v>27</v>
      </c>
      <c r="I562" t="s">
        <v>27</v>
      </c>
      <c r="J562" t="s">
        <v>28</v>
      </c>
      <c r="K562" t="s">
        <v>29</v>
      </c>
      <c r="L562" t="s">
        <v>30</v>
      </c>
      <c r="M562" t="s">
        <v>31</v>
      </c>
      <c r="N562" t="s">
        <v>32</v>
      </c>
      <c r="O562" t="s">
        <v>1375</v>
      </c>
      <c r="Q562" t="s">
        <v>31</v>
      </c>
      <c r="S562" t="s">
        <v>34</v>
      </c>
      <c r="V562" s="2" t="s">
        <v>35</v>
      </c>
    </row>
    <row r="563" spans="1:22" x14ac:dyDescent="0.25">
      <c r="A563" t="s">
        <v>22</v>
      </c>
      <c r="B563" t="s">
        <v>1378</v>
      </c>
      <c r="C563" t="s">
        <v>1379</v>
      </c>
      <c r="D563">
        <f t="shared" si="8"/>
        <v>47</v>
      </c>
      <c r="E563" t="s">
        <v>1374</v>
      </c>
      <c r="F563" t="s">
        <v>26</v>
      </c>
      <c r="H563" t="s">
        <v>27</v>
      </c>
      <c r="I563" t="s">
        <v>27</v>
      </c>
      <c r="J563" t="s">
        <v>28</v>
      </c>
      <c r="K563" t="s">
        <v>29</v>
      </c>
      <c r="L563" t="s">
        <v>30</v>
      </c>
      <c r="M563" t="s">
        <v>31</v>
      </c>
      <c r="N563" t="s">
        <v>32</v>
      </c>
      <c r="O563" t="s">
        <v>1375</v>
      </c>
      <c r="Q563" t="s">
        <v>31</v>
      </c>
      <c r="S563" t="s">
        <v>34</v>
      </c>
      <c r="V563" s="2" t="s">
        <v>35</v>
      </c>
    </row>
    <row r="564" spans="1:22" x14ac:dyDescent="0.25">
      <c r="A564" t="s">
        <v>22</v>
      </c>
      <c r="B564" t="s">
        <v>1380</v>
      </c>
      <c r="C564" t="s">
        <v>1381</v>
      </c>
      <c r="D564">
        <f t="shared" si="8"/>
        <v>21</v>
      </c>
      <c r="E564" t="s">
        <v>1374</v>
      </c>
      <c r="F564" t="s">
        <v>26</v>
      </c>
      <c r="H564" t="s">
        <v>27</v>
      </c>
      <c r="I564" t="s">
        <v>27</v>
      </c>
      <c r="J564" t="s">
        <v>28</v>
      </c>
      <c r="K564" t="s">
        <v>29</v>
      </c>
      <c r="L564" t="s">
        <v>30</v>
      </c>
      <c r="M564" t="s">
        <v>31</v>
      </c>
      <c r="N564" t="s">
        <v>32</v>
      </c>
      <c r="O564" t="s">
        <v>1375</v>
      </c>
      <c r="Q564" t="s">
        <v>31</v>
      </c>
      <c r="S564" t="s">
        <v>34</v>
      </c>
      <c r="V564" s="2" t="s">
        <v>35</v>
      </c>
    </row>
    <row r="565" spans="1:22" x14ac:dyDescent="0.25">
      <c r="A565" t="s">
        <v>22</v>
      </c>
      <c r="B565" t="s">
        <v>1382</v>
      </c>
      <c r="C565" t="s">
        <v>1383</v>
      </c>
      <c r="D565">
        <f t="shared" si="8"/>
        <v>24</v>
      </c>
      <c r="E565" t="s">
        <v>1374</v>
      </c>
      <c r="F565" t="s">
        <v>26</v>
      </c>
      <c r="H565" t="s">
        <v>27</v>
      </c>
      <c r="I565" t="s">
        <v>27</v>
      </c>
      <c r="J565" t="s">
        <v>28</v>
      </c>
      <c r="K565" t="s">
        <v>29</v>
      </c>
      <c r="L565" t="s">
        <v>30</v>
      </c>
      <c r="M565" t="s">
        <v>31</v>
      </c>
      <c r="N565" t="s">
        <v>32</v>
      </c>
      <c r="O565" t="s">
        <v>1375</v>
      </c>
      <c r="Q565" t="s">
        <v>31</v>
      </c>
      <c r="S565" t="s">
        <v>34</v>
      </c>
      <c r="V565" s="2" t="s">
        <v>35</v>
      </c>
    </row>
    <row r="566" spans="1:22" x14ac:dyDescent="0.25">
      <c r="A566" t="s">
        <v>22</v>
      </c>
      <c r="B566" t="s">
        <v>1384</v>
      </c>
      <c r="C566" t="s">
        <v>1385</v>
      </c>
      <c r="D566">
        <f t="shared" si="8"/>
        <v>29</v>
      </c>
      <c r="E566" t="s">
        <v>1374</v>
      </c>
      <c r="F566" t="s">
        <v>26</v>
      </c>
      <c r="H566" t="s">
        <v>27</v>
      </c>
      <c r="I566" t="s">
        <v>27</v>
      </c>
      <c r="J566" t="s">
        <v>28</v>
      </c>
      <c r="K566" t="s">
        <v>29</v>
      </c>
      <c r="L566" t="s">
        <v>30</v>
      </c>
      <c r="M566" t="s">
        <v>31</v>
      </c>
      <c r="N566" t="s">
        <v>32</v>
      </c>
      <c r="O566" t="s">
        <v>1375</v>
      </c>
      <c r="Q566" t="s">
        <v>31</v>
      </c>
      <c r="S566" t="s">
        <v>34</v>
      </c>
      <c r="V566" s="2" t="s">
        <v>35</v>
      </c>
    </row>
    <row r="567" spans="1:22" x14ac:dyDescent="0.25">
      <c r="A567" t="s">
        <v>22</v>
      </c>
      <c r="B567" t="s">
        <v>1386</v>
      </c>
      <c r="C567" t="s">
        <v>1387</v>
      </c>
      <c r="D567">
        <f t="shared" si="8"/>
        <v>30</v>
      </c>
      <c r="E567" t="s">
        <v>1374</v>
      </c>
      <c r="F567" t="s">
        <v>26</v>
      </c>
      <c r="H567" t="s">
        <v>27</v>
      </c>
      <c r="I567" t="s">
        <v>27</v>
      </c>
      <c r="J567" t="s">
        <v>28</v>
      </c>
      <c r="K567" t="s">
        <v>29</v>
      </c>
      <c r="L567" t="s">
        <v>30</v>
      </c>
      <c r="M567" t="s">
        <v>31</v>
      </c>
      <c r="N567" t="s">
        <v>32</v>
      </c>
      <c r="O567" t="s">
        <v>1375</v>
      </c>
      <c r="Q567" t="s">
        <v>31</v>
      </c>
      <c r="S567" t="s">
        <v>34</v>
      </c>
      <c r="V567" s="2" t="s">
        <v>35</v>
      </c>
    </row>
    <row r="568" spans="1:22" x14ac:dyDescent="0.25">
      <c r="A568" t="s">
        <v>22</v>
      </c>
      <c r="B568" t="s">
        <v>1388</v>
      </c>
      <c r="C568" t="s">
        <v>1389</v>
      </c>
      <c r="D568">
        <f t="shared" si="8"/>
        <v>31</v>
      </c>
      <c r="E568" t="s">
        <v>1390</v>
      </c>
      <c r="F568" t="s">
        <v>26</v>
      </c>
      <c r="H568" t="s">
        <v>27</v>
      </c>
      <c r="I568" t="s">
        <v>27</v>
      </c>
      <c r="J568" t="s">
        <v>28</v>
      </c>
      <c r="K568" t="s">
        <v>29</v>
      </c>
      <c r="L568" t="s">
        <v>30</v>
      </c>
      <c r="M568" t="s">
        <v>31</v>
      </c>
      <c r="N568" t="s">
        <v>32</v>
      </c>
      <c r="O568" t="s">
        <v>1391</v>
      </c>
      <c r="Q568" t="s">
        <v>31</v>
      </c>
      <c r="S568" t="s">
        <v>34</v>
      </c>
      <c r="V568" s="2" t="s">
        <v>35</v>
      </c>
    </row>
    <row r="569" spans="1:22" x14ac:dyDescent="0.25">
      <c r="A569" t="s">
        <v>22</v>
      </c>
      <c r="B569" t="s">
        <v>1392</v>
      </c>
      <c r="C569" t="s">
        <v>1393</v>
      </c>
      <c r="D569">
        <f t="shared" si="8"/>
        <v>33</v>
      </c>
      <c r="E569" t="s">
        <v>1390</v>
      </c>
      <c r="F569" t="s">
        <v>26</v>
      </c>
      <c r="H569" t="s">
        <v>27</v>
      </c>
      <c r="I569" t="s">
        <v>27</v>
      </c>
      <c r="J569" t="s">
        <v>28</v>
      </c>
      <c r="K569" t="s">
        <v>29</v>
      </c>
      <c r="L569" t="s">
        <v>30</v>
      </c>
      <c r="M569" t="s">
        <v>31</v>
      </c>
      <c r="N569" t="s">
        <v>32</v>
      </c>
      <c r="O569" t="s">
        <v>1391</v>
      </c>
      <c r="Q569" t="s">
        <v>31</v>
      </c>
      <c r="S569" t="s">
        <v>34</v>
      </c>
      <c r="V569" s="2" t="s">
        <v>35</v>
      </c>
    </row>
    <row r="570" spans="1:22" x14ac:dyDescent="0.25">
      <c r="A570" t="s">
        <v>22</v>
      </c>
      <c r="B570" t="s">
        <v>1394</v>
      </c>
      <c r="C570" t="s">
        <v>1395</v>
      </c>
      <c r="D570">
        <f t="shared" si="8"/>
        <v>38</v>
      </c>
      <c r="E570" t="s">
        <v>1390</v>
      </c>
      <c r="F570" t="s">
        <v>26</v>
      </c>
      <c r="H570" t="s">
        <v>27</v>
      </c>
      <c r="I570" t="s">
        <v>27</v>
      </c>
      <c r="J570" t="s">
        <v>28</v>
      </c>
      <c r="K570" t="s">
        <v>29</v>
      </c>
      <c r="L570" t="s">
        <v>30</v>
      </c>
      <c r="M570" t="s">
        <v>31</v>
      </c>
      <c r="N570" t="s">
        <v>32</v>
      </c>
      <c r="O570" t="s">
        <v>1391</v>
      </c>
      <c r="Q570" t="s">
        <v>31</v>
      </c>
      <c r="S570" t="s">
        <v>34</v>
      </c>
      <c r="V570" s="2" t="s">
        <v>35</v>
      </c>
    </row>
    <row r="571" spans="1:22" x14ac:dyDescent="0.25">
      <c r="A571" t="s">
        <v>22</v>
      </c>
      <c r="B571" t="s">
        <v>1396</v>
      </c>
      <c r="C571" t="s">
        <v>1397</v>
      </c>
      <c r="D571">
        <f t="shared" si="8"/>
        <v>39</v>
      </c>
      <c r="E571" t="s">
        <v>1390</v>
      </c>
      <c r="F571" t="s">
        <v>26</v>
      </c>
      <c r="H571" t="s">
        <v>27</v>
      </c>
      <c r="I571" t="s">
        <v>27</v>
      </c>
      <c r="J571" t="s">
        <v>28</v>
      </c>
      <c r="K571" t="s">
        <v>29</v>
      </c>
      <c r="L571" t="s">
        <v>30</v>
      </c>
      <c r="M571" t="s">
        <v>31</v>
      </c>
      <c r="N571" t="s">
        <v>32</v>
      </c>
      <c r="O571" t="s">
        <v>1391</v>
      </c>
      <c r="Q571" t="s">
        <v>31</v>
      </c>
      <c r="S571" t="s">
        <v>34</v>
      </c>
      <c r="V571" s="2" t="s">
        <v>35</v>
      </c>
    </row>
    <row r="572" spans="1:22" x14ac:dyDescent="0.25">
      <c r="A572" t="s">
        <v>22</v>
      </c>
      <c r="B572" t="s">
        <v>1398</v>
      </c>
      <c r="C572" t="s">
        <v>1399</v>
      </c>
      <c r="D572">
        <f t="shared" si="8"/>
        <v>23</v>
      </c>
      <c r="E572" t="s">
        <v>1400</v>
      </c>
      <c r="F572" t="s">
        <v>26</v>
      </c>
      <c r="H572" t="s">
        <v>27</v>
      </c>
      <c r="I572" t="s">
        <v>27</v>
      </c>
      <c r="J572" t="s">
        <v>28</v>
      </c>
      <c r="K572" t="s">
        <v>29</v>
      </c>
      <c r="L572" t="s">
        <v>30</v>
      </c>
      <c r="M572" t="s">
        <v>31</v>
      </c>
      <c r="N572" t="s">
        <v>32</v>
      </c>
      <c r="O572" t="s">
        <v>1401</v>
      </c>
      <c r="Q572" t="s">
        <v>31</v>
      </c>
      <c r="S572" t="s">
        <v>34</v>
      </c>
      <c r="V572" s="2" t="s">
        <v>35</v>
      </c>
    </row>
    <row r="573" spans="1:22" x14ac:dyDescent="0.25">
      <c r="A573" t="s">
        <v>22</v>
      </c>
      <c r="B573" t="s">
        <v>1402</v>
      </c>
      <c r="C573" t="s">
        <v>1403</v>
      </c>
      <c r="D573">
        <f t="shared" si="8"/>
        <v>27</v>
      </c>
      <c r="E573" t="s">
        <v>1400</v>
      </c>
      <c r="F573" t="s">
        <v>26</v>
      </c>
      <c r="H573" t="s">
        <v>27</v>
      </c>
      <c r="I573" t="s">
        <v>27</v>
      </c>
      <c r="J573" t="s">
        <v>28</v>
      </c>
      <c r="K573" t="s">
        <v>29</v>
      </c>
      <c r="L573" t="s">
        <v>30</v>
      </c>
      <c r="M573" t="s">
        <v>31</v>
      </c>
      <c r="N573" t="s">
        <v>32</v>
      </c>
      <c r="O573" t="s">
        <v>1401</v>
      </c>
      <c r="Q573" t="s">
        <v>31</v>
      </c>
      <c r="S573" t="s">
        <v>34</v>
      </c>
      <c r="V573" s="2" t="s">
        <v>35</v>
      </c>
    </row>
    <row r="574" spans="1:22" x14ac:dyDescent="0.25">
      <c r="A574" t="s">
        <v>22</v>
      </c>
      <c r="B574" t="s">
        <v>1404</v>
      </c>
      <c r="C574" t="s">
        <v>1405</v>
      </c>
      <c r="D574">
        <f t="shared" si="8"/>
        <v>25</v>
      </c>
      <c r="E574" t="s">
        <v>1400</v>
      </c>
      <c r="F574" t="s">
        <v>26</v>
      </c>
      <c r="H574" t="s">
        <v>27</v>
      </c>
      <c r="I574" t="s">
        <v>27</v>
      </c>
      <c r="J574" t="s">
        <v>28</v>
      </c>
      <c r="K574" t="s">
        <v>29</v>
      </c>
      <c r="L574" t="s">
        <v>30</v>
      </c>
      <c r="M574" t="s">
        <v>31</v>
      </c>
      <c r="N574" t="s">
        <v>32</v>
      </c>
      <c r="O574" t="s">
        <v>1401</v>
      </c>
      <c r="Q574" t="s">
        <v>31</v>
      </c>
      <c r="S574" t="s">
        <v>34</v>
      </c>
      <c r="V574" s="2" t="s">
        <v>35</v>
      </c>
    </row>
    <row r="575" spans="1:22" x14ac:dyDescent="0.25">
      <c r="A575" t="s">
        <v>22</v>
      </c>
      <c r="B575" t="s">
        <v>1406</v>
      </c>
      <c r="C575" t="s">
        <v>1407</v>
      </c>
      <c r="D575">
        <f t="shared" si="8"/>
        <v>30</v>
      </c>
      <c r="E575" t="s">
        <v>1400</v>
      </c>
      <c r="F575" t="s">
        <v>26</v>
      </c>
      <c r="H575" t="s">
        <v>27</v>
      </c>
      <c r="I575" t="s">
        <v>27</v>
      </c>
      <c r="J575" t="s">
        <v>28</v>
      </c>
      <c r="K575" t="s">
        <v>29</v>
      </c>
      <c r="L575" t="s">
        <v>30</v>
      </c>
      <c r="M575" t="s">
        <v>31</v>
      </c>
      <c r="N575" t="s">
        <v>32</v>
      </c>
      <c r="O575" t="s">
        <v>1401</v>
      </c>
      <c r="Q575" t="s">
        <v>31</v>
      </c>
      <c r="S575" t="s">
        <v>34</v>
      </c>
      <c r="V575" s="2" t="s">
        <v>35</v>
      </c>
    </row>
    <row r="576" spans="1:22" x14ac:dyDescent="0.25">
      <c r="A576" t="s">
        <v>22</v>
      </c>
      <c r="B576" t="s">
        <v>1408</v>
      </c>
      <c r="C576" t="s">
        <v>1409</v>
      </c>
      <c r="D576">
        <f t="shared" si="8"/>
        <v>31</v>
      </c>
      <c r="E576" t="s">
        <v>1400</v>
      </c>
      <c r="F576" t="s">
        <v>26</v>
      </c>
      <c r="H576" t="s">
        <v>27</v>
      </c>
      <c r="I576" t="s">
        <v>27</v>
      </c>
      <c r="J576" t="s">
        <v>28</v>
      </c>
      <c r="K576" t="s">
        <v>29</v>
      </c>
      <c r="L576" t="s">
        <v>30</v>
      </c>
      <c r="M576" t="s">
        <v>31</v>
      </c>
      <c r="N576" t="s">
        <v>32</v>
      </c>
      <c r="O576" t="s">
        <v>1401</v>
      </c>
      <c r="Q576" t="s">
        <v>31</v>
      </c>
      <c r="S576" t="s">
        <v>34</v>
      </c>
      <c r="V576" s="2" t="s">
        <v>35</v>
      </c>
    </row>
    <row r="577" spans="1:22" x14ac:dyDescent="0.25">
      <c r="A577" t="s">
        <v>22</v>
      </c>
      <c r="B577" t="s">
        <v>1410</v>
      </c>
      <c r="C577" t="s">
        <v>1411</v>
      </c>
      <c r="D577">
        <f t="shared" si="8"/>
        <v>20</v>
      </c>
      <c r="E577" t="s">
        <v>1412</v>
      </c>
      <c r="F577" t="s">
        <v>26</v>
      </c>
      <c r="H577" t="s">
        <v>27</v>
      </c>
      <c r="I577" t="s">
        <v>27</v>
      </c>
      <c r="J577" t="s">
        <v>28</v>
      </c>
      <c r="K577" t="s">
        <v>29</v>
      </c>
      <c r="L577" t="s">
        <v>30</v>
      </c>
      <c r="M577" t="s">
        <v>31</v>
      </c>
      <c r="N577" t="s">
        <v>32</v>
      </c>
      <c r="O577" t="s">
        <v>1413</v>
      </c>
      <c r="Q577" t="s">
        <v>31</v>
      </c>
      <c r="S577" t="s">
        <v>34</v>
      </c>
      <c r="V577" s="2" t="s">
        <v>35</v>
      </c>
    </row>
    <row r="578" spans="1:22" x14ac:dyDescent="0.25">
      <c r="A578" t="s">
        <v>22</v>
      </c>
      <c r="B578" t="s">
        <v>1414</v>
      </c>
      <c r="C578" t="s">
        <v>1415</v>
      </c>
      <c r="D578">
        <f t="shared" si="8"/>
        <v>28</v>
      </c>
      <c r="E578" t="s">
        <v>1412</v>
      </c>
      <c r="F578" t="s">
        <v>26</v>
      </c>
      <c r="H578" t="s">
        <v>27</v>
      </c>
      <c r="I578" t="s">
        <v>27</v>
      </c>
      <c r="J578" t="s">
        <v>28</v>
      </c>
      <c r="K578" t="s">
        <v>29</v>
      </c>
      <c r="L578" t="s">
        <v>30</v>
      </c>
      <c r="M578" t="s">
        <v>31</v>
      </c>
      <c r="N578" t="s">
        <v>32</v>
      </c>
      <c r="O578" t="s">
        <v>1413</v>
      </c>
      <c r="Q578" t="s">
        <v>31</v>
      </c>
      <c r="S578" t="s">
        <v>34</v>
      </c>
      <c r="V578" s="2" t="s">
        <v>35</v>
      </c>
    </row>
    <row r="579" spans="1:22" x14ac:dyDescent="0.25">
      <c r="A579" t="s">
        <v>22</v>
      </c>
      <c r="B579" t="s">
        <v>1416</v>
      </c>
      <c r="C579" t="s">
        <v>1417</v>
      </c>
      <c r="D579">
        <f t="shared" ref="D579:D642" si="9">LEN(C579)</f>
        <v>39</v>
      </c>
      <c r="E579" t="s">
        <v>1412</v>
      </c>
      <c r="F579" t="s">
        <v>26</v>
      </c>
      <c r="H579" t="s">
        <v>27</v>
      </c>
      <c r="I579" t="s">
        <v>27</v>
      </c>
      <c r="J579" t="s">
        <v>28</v>
      </c>
      <c r="K579" t="s">
        <v>29</v>
      </c>
      <c r="L579" t="s">
        <v>30</v>
      </c>
      <c r="M579" t="s">
        <v>31</v>
      </c>
      <c r="N579" t="s">
        <v>32</v>
      </c>
      <c r="O579" t="s">
        <v>1413</v>
      </c>
      <c r="Q579" t="s">
        <v>31</v>
      </c>
      <c r="S579" t="s">
        <v>34</v>
      </c>
      <c r="V579" s="2" t="s">
        <v>35</v>
      </c>
    </row>
    <row r="580" spans="1:22" x14ac:dyDescent="0.25">
      <c r="A580" t="s">
        <v>22</v>
      </c>
      <c r="B580" t="s">
        <v>1418</v>
      </c>
      <c r="C580" t="s">
        <v>1419</v>
      </c>
      <c r="D580">
        <f t="shared" si="9"/>
        <v>28</v>
      </c>
      <c r="E580" t="s">
        <v>1412</v>
      </c>
      <c r="F580" t="s">
        <v>26</v>
      </c>
      <c r="H580" t="s">
        <v>27</v>
      </c>
      <c r="I580" t="s">
        <v>27</v>
      </c>
      <c r="J580" t="s">
        <v>28</v>
      </c>
      <c r="K580" t="s">
        <v>29</v>
      </c>
      <c r="L580" t="s">
        <v>30</v>
      </c>
      <c r="M580" t="s">
        <v>31</v>
      </c>
      <c r="N580" t="s">
        <v>32</v>
      </c>
      <c r="O580" t="s">
        <v>1413</v>
      </c>
      <c r="Q580" t="s">
        <v>31</v>
      </c>
      <c r="S580" t="s">
        <v>34</v>
      </c>
      <c r="V580" s="2" t="s">
        <v>35</v>
      </c>
    </row>
    <row r="581" spans="1:22" x14ac:dyDescent="0.25">
      <c r="A581" t="s">
        <v>22</v>
      </c>
      <c r="B581" t="s">
        <v>1420</v>
      </c>
      <c r="C581" t="s">
        <v>1421</v>
      </c>
      <c r="D581">
        <f t="shared" si="9"/>
        <v>28</v>
      </c>
      <c r="E581" t="s">
        <v>1412</v>
      </c>
      <c r="F581" t="s">
        <v>26</v>
      </c>
      <c r="H581" t="s">
        <v>27</v>
      </c>
      <c r="I581" t="s">
        <v>27</v>
      </c>
      <c r="J581" t="s">
        <v>28</v>
      </c>
      <c r="K581" t="s">
        <v>29</v>
      </c>
      <c r="L581" t="s">
        <v>30</v>
      </c>
      <c r="M581" t="s">
        <v>31</v>
      </c>
      <c r="N581" t="s">
        <v>32</v>
      </c>
      <c r="O581" t="s">
        <v>1413</v>
      </c>
      <c r="Q581" t="s">
        <v>31</v>
      </c>
      <c r="S581" t="s">
        <v>34</v>
      </c>
      <c r="V581" s="2" t="s">
        <v>35</v>
      </c>
    </row>
    <row r="582" spans="1:22" x14ac:dyDescent="0.25">
      <c r="A582" t="s">
        <v>22</v>
      </c>
      <c r="B582" t="s">
        <v>1422</v>
      </c>
      <c r="C582" t="s">
        <v>1423</v>
      </c>
      <c r="D582">
        <f t="shared" si="9"/>
        <v>30</v>
      </c>
      <c r="E582" t="s">
        <v>1424</v>
      </c>
      <c r="F582" t="s">
        <v>26</v>
      </c>
      <c r="H582" t="s">
        <v>27</v>
      </c>
      <c r="I582" t="s">
        <v>27</v>
      </c>
      <c r="J582" t="s">
        <v>28</v>
      </c>
      <c r="K582" t="s">
        <v>29</v>
      </c>
      <c r="L582" t="s">
        <v>30</v>
      </c>
      <c r="M582" t="s">
        <v>31</v>
      </c>
      <c r="N582" t="s">
        <v>32</v>
      </c>
      <c r="O582" t="s">
        <v>1425</v>
      </c>
      <c r="Q582" t="s">
        <v>31</v>
      </c>
      <c r="S582" t="s">
        <v>34</v>
      </c>
      <c r="V582" s="2" t="s">
        <v>35</v>
      </c>
    </row>
    <row r="583" spans="1:22" x14ac:dyDescent="0.25">
      <c r="A583" t="s">
        <v>22</v>
      </c>
      <c r="B583" t="s">
        <v>1426</v>
      </c>
      <c r="C583" t="s">
        <v>1427</v>
      </c>
      <c r="D583">
        <f t="shared" si="9"/>
        <v>29</v>
      </c>
      <c r="E583" t="s">
        <v>1424</v>
      </c>
      <c r="F583" t="s">
        <v>26</v>
      </c>
      <c r="H583" t="s">
        <v>27</v>
      </c>
      <c r="I583" t="s">
        <v>27</v>
      </c>
      <c r="J583" t="s">
        <v>28</v>
      </c>
      <c r="K583" t="s">
        <v>29</v>
      </c>
      <c r="L583" t="s">
        <v>30</v>
      </c>
      <c r="M583" t="s">
        <v>31</v>
      </c>
      <c r="N583" t="s">
        <v>32</v>
      </c>
      <c r="O583" t="s">
        <v>1425</v>
      </c>
      <c r="Q583" t="s">
        <v>31</v>
      </c>
      <c r="S583" t="s">
        <v>34</v>
      </c>
      <c r="V583" s="2" t="s">
        <v>35</v>
      </c>
    </row>
    <row r="584" spans="1:22" x14ac:dyDescent="0.25">
      <c r="A584" t="s">
        <v>22</v>
      </c>
      <c r="B584" t="s">
        <v>1428</v>
      </c>
      <c r="C584" t="s">
        <v>1429</v>
      </c>
      <c r="D584">
        <f t="shared" si="9"/>
        <v>23</v>
      </c>
      <c r="E584" t="s">
        <v>1424</v>
      </c>
      <c r="F584" t="s">
        <v>26</v>
      </c>
      <c r="H584" t="s">
        <v>27</v>
      </c>
      <c r="I584" t="s">
        <v>27</v>
      </c>
      <c r="J584" t="s">
        <v>28</v>
      </c>
      <c r="K584" t="s">
        <v>29</v>
      </c>
      <c r="L584" t="s">
        <v>30</v>
      </c>
      <c r="M584" t="s">
        <v>31</v>
      </c>
      <c r="N584" t="s">
        <v>32</v>
      </c>
      <c r="O584" t="s">
        <v>1425</v>
      </c>
      <c r="Q584" t="s">
        <v>31</v>
      </c>
      <c r="S584" t="s">
        <v>34</v>
      </c>
      <c r="V584" s="2" t="s">
        <v>35</v>
      </c>
    </row>
    <row r="585" spans="1:22" x14ac:dyDescent="0.25">
      <c r="A585" t="s">
        <v>22</v>
      </c>
      <c r="B585" t="s">
        <v>1430</v>
      </c>
      <c r="C585" t="s">
        <v>1431</v>
      </c>
      <c r="D585">
        <f t="shared" si="9"/>
        <v>23</v>
      </c>
      <c r="E585" t="s">
        <v>1424</v>
      </c>
      <c r="F585" t="s">
        <v>26</v>
      </c>
      <c r="H585" t="s">
        <v>27</v>
      </c>
      <c r="I585" t="s">
        <v>27</v>
      </c>
      <c r="J585" t="s">
        <v>28</v>
      </c>
      <c r="K585" t="s">
        <v>29</v>
      </c>
      <c r="L585" t="s">
        <v>30</v>
      </c>
      <c r="M585" t="s">
        <v>31</v>
      </c>
      <c r="N585" t="s">
        <v>32</v>
      </c>
      <c r="O585" t="s">
        <v>1425</v>
      </c>
      <c r="Q585" t="s">
        <v>31</v>
      </c>
      <c r="S585" t="s">
        <v>34</v>
      </c>
      <c r="V585" s="2" t="s">
        <v>35</v>
      </c>
    </row>
    <row r="586" spans="1:22" x14ac:dyDescent="0.25">
      <c r="A586" t="s">
        <v>22</v>
      </c>
      <c r="B586" t="s">
        <v>1432</v>
      </c>
      <c r="C586" t="s">
        <v>1433</v>
      </c>
      <c r="D586">
        <f t="shared" si="9"/>
        <v>28</v>
      </c>
      <c r="E586" t="s">
        <v>1424</v>
      </c>
      <c r="F586" t="s">
        <v>26</v>
      </c>
      <c r="H586" t="s">
        <v>27</v>
      </c>
      <c r="I586" t="s">
        <v>27</v>
      </c>
      <c r="J586" t="s">
        <v>28</v>
      </c>
      <c r="K586" t="s">
        <v>29</v>
      </c>
      <c r="L586" t="s">
        <v>30</v>
      </c>
      <c r="M586" t="s">
        <v>31</v>
      </c>
      <c r="N586" t="s">
        <v>32</v>
      </c>
      <c r="O586" t="s">
        <v>1425</v>
      </c>
      <c r="Q586" t="s">
        <v>31</v>
      </c>
      <c r="S586" t="s">
        <v>34</v>
      </c>
      <c r="V586" s="2" t="s">
        <v>35</v>
      </c>
    </row>
    <row r="587" spans="1:22" x14ac:dyDescent="0.25">
      <c r="A587" t="s">
        <v>22</v>
      </c>
      <c r="B587" t="s">
        <v>1434</v>
      </c>
      <c r="C587" t="s">
        <v>1435</v>
      </c>
      <c r="D587">
        <f t="shared" si="9"/>
        <v>29</v>
      </c>
      <c r="E587" t="s">
        <v>1424</v>
      </c>
      <c r="F587" t="s">
        <v>26</v>
      </c>
      <c r="H587" t="s">
        <v>27</v>
      </c>
      <c r="I587" t="s">
        <v>27</v>
      </c>
      <c r="J587" t="s">
        <v>28</v>
      </c>
      <c r="K587" t="s">
        <v>29</v>
      </c>
      <c r="L587" t="s">
        <v>30</v>
      </c>
      <c r="M587" t="s">
        <v>31</v>
      </c>
      <c r="N587" t="s">
        <v>32</v>
      </c>
      <c r="O587" t="s">
        <v>1425</v>
      </c>
      <c r="Q587" t="s">
        <v>31</v>
      </c>
      <c r="S587" t="s">
        <v>34</v>
      </c>
      <c r="V587" s="2" t="s">
        <v>35</v>
      </c>
    </row>
    <row r="588" spans="1:22" x14ac:dyDescent="0.25">
      <c r="A588" t="s">
        <v>22</v>
      </c>
      <c r="B588" t="s">
        <v>1436</v>
      </c>
      <c r="C588" t="s">
        <v>1437</v>
      </c>
      <c r="D588">
        <f t="shared" si="9"/>
        <v>22</v>
      </c>
      <c r="E588" t="s">
        <v>1438</v>
      </c>
      <c r="F588" t="s">
        <v>26</v>
      </c>
      <c r="H588" t="s">
        <v>27</v>
      </c>
      <c r="I588" t="s">
        <v>27</v>
      </c>
      <c r="J588" t="s">
        <v>28</v>
      </c>
      <c r="K588" t="s">
        <v>29</v>
      </c>
      <c r="L588" t="s">
        <v>30</v>
      </c>
      <c r="M588" t="s">
        <v>31</v>
      </c>
      <c r="N588" t="s">
        <v>32</v>
      </c>
      <c r="O588" t="s">
        <v>1439</v>
      </c>
      <c r="Q588" t="s">
        <v>31</v>
      </c>
      <c r="S588" t="s">
        <v>34</v>
      </c>
      <c r="V588" s="2" t="s">
        <v>35</v>
      </c>
    </row>
    <row r="589" spans="1:22" x14ac:dyDescent="0.25">
      <c r="A589" t="s">
        <v>22</v>
      </c>
      <c r="B589" t="s">
        <v>1440</v>
      </c>
      <c r="C589" t="s">
        <v>1441</v>
      </c>
      <c r="D589">
        <f t="shared" si="9"/>
        <v>22</v>
      </c>
      <c r="E589" t="s">
        <v>1438</v>
      </c>
      <c r="F589" t="s">
        <v>26</v>
      </c>
      <c r="H589" t="s">
        <v>27</v>
      </c>
      <c r="I589" t="s">
        <v>27</v>
      </c>
      <c r="J589" t="s">
        <v>28</v>
      </c>
      <c r="K589" t="s">
        <v>29</v>
      </c>
      <c r="L589" t="s">
        <v>30</v>
      </c>
      <c r="M589" t="s">
        <v>31</v>
      </c>
      <c r="N589" t="s">
        <v>32</v>
      </c>
      <c r="O589" t="s">
        <v>1439</v>
      </c>
      <c r="Q589" t="s">
        <v>31</v>
      </c>
      <c r="S589" t="s">
        <v>34</v>
      </c>
      <c r="V589" s="2" t="s">
        <v>35</v>
      </c>
    </row>
    <row r="590" spans="1:22" x14ac:dyDescent="0.25">
      <c r="A590" t="s">
        <v>22</v>
      </c>
      <c r="B590" t="s">
        <v>1442</v>
      </c>
      <c r="C590" t="s">
        <v>1443</v>
      </c>
      <c r="D590">
        <f t="shared" si="9"/>
        <v>21</v>
      </c>
      <c r="E590" t="s">
        <v>1438</v>
      </c>
      <c r="F590" t="s">
        <v>26</v>
      </c>
      <c r="H590" t="s">
        <v>27</v>
      </c>
      <c r="I590" t="s">
        <v>27</v>
      </c>
      <c r="J590" t="s">
        <v>28</v>
      </c>
      <c r="K590" t="s">
        <v>29</v>
      </c>
      <c r="L590" t="s">
        <v>30</v>
      </c>
      <c r="M590" t="s">
        <v>31</v>
      </c>
      <c r="N590" t="s">
        <v>32</v>
      </c>
      <c r="O590" t="s">
        <v>1439</v>
      </c>
      <c r="Q590" t="s">
        <v>31</v>
      </c>
      <c r="S590" t="s">
        <v>34</v>
      </c>
      <c r="V590" s="2" t="s">
        <v>35</v>
      </c>
    </row>
    <row r="591" spans="1:22" x14ac:dyDescent="0.25">
      <c r="A591" t="s">
        <v>22</v>
      </c>
      <c r="B591" t="s">
        <v>1444</v>
      </c>
      <c r="C591" t="s">
        <v>1445</v>
      </c>
      <c r="D591">
        <f t="shared" si="9"/>
        <v>18</v>
      </c>
      <c r="E591" t="s">
        <v>1438</v>
      </c>
      <c r="F591" t="s">
        <v>26</v>
      </c>
      <c r="H591" t="s">
        <v>27</v>
      </c>
      <c r="I591" t="s">
        <v>27</v>
      </c>
      <c r="J591" t="s">
        <v>28</v>
      </c>
      <c r="K591" t="s">
        <v>29</v>
      </c>
      <c r="L591" t="s">
        <v>30</v>
      </c>
      <c r="M591" t="s">
        <v>31</v>
      </c>
      <c r="N591" t="s">
        <v>32</v>
      </c>
      <c r="O591" t="s">
        <v>1439</v>
      </c>
      <c r="Q591" t="s">
        <v>31</v>
      </c>
      <c r="S591" t="s">
        <v>34</v>
      </c>
      <c r="V591" s="2" t="s">
        <v>35</v>
      </c>
    </row>
    <row r="592" spans="1:22" x14ac:dyDescent="0.25">
      <c r="A592" t="s">
        <v>22</v>
      </c>
      <c r="B592" t="s">
        <v>1446</v>
      </c>
      <c r="C592" t="s">
        <v>1447</v>
      </c>
      <c r="D592">
        <f t="shared" si="9"/>
        <v>24</v>
      </c>
      <c r="E592" t="s">
        <v>1438</v>
      </c>
      <c r="F592" t="s">
        <v>26</v>
      </c>
      <c r="H592" t="s">
        <v>27</v>
      </c>
      <c r="I592" t="s">
        <v>27</v>
      </c>
      <c r="J592" t="s">
        <v>28</v>
      </c>
      <c r="K592" t="s">
        <v>29</v>
      </c>
      <c r="L592" t="s">
        <v>30</v>
      </c>
      <c r="M592" t="s">
        <v>31</v>
      </c>
      <c r="N592" t="s">
        <v>32</v>
      </c>
      <c r="O592" t="s">
        <v>1439</v>
      </c>
      <c r="Q592" t="s">
        <v>31</v>
      </c>
      <c r="S592" t="s">
        <v>34</v>
      </c>
      <c r="V592" s="2" t="s">
        <v>35</v>
      </c>
    </row>
    <row r="593" spans="1:22" x14ac:dyDescent="0.25">
      <c r="A593" t="s">
        <v>22</v>
      </c>
      <c r="B593" t="s">
        <v>1448</v>
      </c>
      <c r="C593" t="s">
        <v>1449</v>
      </c>
      <c r="D593">
        <f t="shared" si="9"/>
        <v>29</v>
      </c>
      <c r="E593" t="s">
        <v>1438</v>
      </c>
      <c r="F593" t="s">
        <v>26</v>
      </c>
      <c r="H593" t="s">
        <v>27</v>
      </c>
      <c r="I593" t="s">
        <v>27</v>
      </c>
      <c r="J593" t="s">
        <v>28</v>
      </c>
      <c r="K593" t="s">
        <v>29</v>
      </c>
      <c r="L593" t="s">
        <v>30</v>
      </c>
      <c r="M593" t="s">
        <v>31</v>
      </c>
      <c r="N593" t="s">
        <v>32</v>
      </c>
      <c r="O593" t="s">
        <v>1439</v>
      </c>
      <c r="Q593" t="s">
        <v>31</v>
      </c>
      <c r="S593" t="s">
        <v>34</v>
      </c>
      <c r="V593" s="2" t="s">
        <v>35</v>
      </c>
    </row>
    <row r="594" spans="1:22" x14ac:dyDescent="0.25">
      <c r="A594" t="s">
        <v>22</v>
      </c>
      <c r="B594" t="s">
        <v>1450</v>
      </c>
      <c r="C594" t="s">
        <v>1451</v>
      </c>
      <c r="D594">
        <f t="shared" si="9"/>
        <v>30</v>
      </c>
      <c r="E594" t="s">
        <v>1438</v>
      </c>
      <c r="F594" t="s">
        <v>26</v>
      </c>
      <c r="H594" t="s">
        <v>27</v>
      </c>
      <c r="I594" t="s">
        <v>27</v>
      </c>
      <c r="J594" t="s">
        <v>28</v>
      </c>
      <c r="K594" t="s">
        <v>29</v>
      </c>
      <c r="L594" t="s">
        <v>30</v>
      </c>
      <c r="M594" t="s">
        <v>31</v>
      </c>
      <c r="N594" t="s">
        <v>32</v>
      </c>
      <c r="O594" t="s">
        <v>1439</v>
      </c>
      <c r="Q594" t="s">
        <v>31</v>
      </c>
      <c r="S594" t="s">
        <v>34</v>
      </c>
      <c r="V594" s="2" t="s">
        <v>35</v>
      </c>
    </row>
    <row r="595" spans="1:22" x14ac:dyDescent="0.25">
      <c r="A595" t="s">
        <v>22</v>
      </c>
      <c r="B595" t="s">
        <v>1452</v>
      </c>
      <c r="C595" t="s">
        <v>1453</v>
      </c>
      <c r="D595">
        <f t="shared" si="9"/>
        <v>21</v>
      </c>
      <c r="E595" t="s">
        <v>1454</v>
      </c>
      <c r="F595" t="s">
        <v>26</v>
      </c>
      <c r="H595" t="s">
        <v>27</v>
      </c>
      <c r="I595" t="s">
        <v>27</v>
      </c>
      <c r="J595" t="s">
        <v>28</v>
      </c>
      <c r="K595" t="s">
        <v>29</v>
      </c>
      <c r="L595" t="s">
        <v>30</v>
      </c>
      <c r="M595" t="s">
        <v>31</v>
      </c>
      <c r="N595" t="s">
        <v>32</v>
      </c>
      <c r="O595" t="s">
        <v>1455</v>
      </c>
      <c r="Q595" t="s">
        <v>31</v>
      </c>
      <c r="S595" t="s">
        <v>34</v>
      </c>
      <c r="V595" s="2" t="s">
        <v>35</v>
      </c>
    </row>
    <row r="596" spans="1:22" x14ac:dyDescent="0.25">
      <c r="A596" t="s">
        <v>22</v>
      </c>
      <c r="B596" t="s">
        <v>1456</v>
      </c>
      <c r="C596" t="s">
        <v>1457</v>
      </c>
      <c r="D596">
        <f t="shared" si="9"/>
        <v>25</v>
      </c>
      <c r="E596" t="s">
        <v>1454</v>
      </c>
      <c r="F596" t="s">
        <v>26</v>
      </c>
      <c r="H596" t="s">
        <v>27</v>
      </c>
      <c r="I596" t="s">
        <v>27</v>
      </c>
      <c r="J596" t="s">
        <v>28</v>
      </c>
      <c r="K596" t="s">
        <v>29</v>
      </c>
      <c r="L596" t="s">
        <v>30</v>
      </c>
      <c r="M596" t="s">
        <v>31</v>
      </c>
      <c r="N596" t="s">
        <v>32</v>
      </c>
      <c r="O596" t="s">
        <v>1455</v>
      </c>
      <c r="Q596" t="s">
        <v>31</v>
      </c>
      <c r="S596" t="s">
        <v>34</v>
      </c>
      <c r="V596" s="2" t="s">
        <v>35</v>
      </c>
    </row>
    <row r="597" spans="1:22" x14ac:dyDescent="0.25">
      <c r="A597" t="s">
        <v>22</v>
      </c>
      <c r="B597" t="s">
        <v>1458</v>
      </c>
      <c r="C597" t="s">
        <v>1459</v>
      </c>
      <c r="D597">
        <f t="shared" si="9"/>
        <v>29</v>
      </c>
      <c r="E597" t="s">
        <v>1454</v>
      </c>
      <c r="F597" t="s">
        <v>26</v>
      </c>
      <c r="H597" t="s">
        <v>27</v>
      </c>
      <c r="I597" t="s">
        <v>27</v>
      </c>
      <c r="J597" t="s">
        <v>28</v>
      </c>
      <c r="K597" t="s">
        <v>29</v>
      </c>
      <c r="L597" t="s">
        <v>30</v>
      </c>
      <c r="M597" t="s">
        <v>31</v>
      </c>
      <c r="N597" t="s">
        <v>32</v>
      </c>
      <c r="O597" t="s">
        <v>1455</v>
      </c>
      <c r="Q597" t="s">
        <v>31</v>
      </c>
      <c r="S597" t="s">
        <v>34</v>
      </c>
      <c r="V597" s="2" t="s">
        <v>35</v>
      </c>
    </row>
    <row r="598" spans="1:22" x14ac:dyDescent="0.25">
      <c r="A598" t="s">
        <v>22</v>
      </c>
      <c r="B598" t="s">
        <v>1460</v>
      </c>
      <c r="C598" t="s">
        <v>1461</v>
      </c>
      <c r="D598">
        <f t="shared" si="9"/>
        <v>20</v>
      </c>
      <c r="E598" t="s">
        <v>1454</v>
      </c>
      <c r="F598" t="s">
        <v>26</v>
      </c>
      <c r="H598" t="s">
        <v>27</v>
      </c>
      <c r="I598" t="s">
        <v>27</v>
      </c>
      <c r="J598" t="s">
        <v>28</v>
      </c>
      <c r="K598" t="s">
        <v>29</v>
      </c>
      <c r="L598" t="s">
        <v>30</v>
      </c>
      <c r="M598" t="s">
        <v>31</v>
      </c>
      <c r="N598" t="s">
        <v>32</v>
      </c>
      <c r="O598" t="s">
        <v>1455</v>
      </c>
      <c r="Q598" t="s">
        <v>31</v>
      </c>
      <c r="S598" t="s">
        <v>34</v>
      </c>
      <c r="V598" s="2" t="s">
        <v>35</v>
      </c>
    </row>
    <row r="599" spans="1:22" x14ac:dyDescent="0.25">
      <c r="A599" t="s">
        <v>22</v>
      </c>
      <c r="B599" t="s">
        <v>1462</v>
      </c>
      <c r="C599" t="s">
        <v>1463</v>
      </c>
      <c r="D599">
        <f t="shared" si="9"/>
        <v>23</v>
      </c>
      <c r="E599" t="s">
        <v>1454</v>
      </c>
      <c r="F599" t="s">
        <v>26</v>
      </c>
      <c r="H599" t="s">
        <v>27</v>
      </c>
      <c r="I599" t="s">
        <v>27</v>
      </c>
      <c r="J599" t="s">
        <v>28</v>
      </c>
      <c r="K599" t="s">
        <v>29</v>
      </c>
      <c r="L599" t="s">
        <v>30</v>
      </c>
      <c r="M599" t="s">
        <v>31</v>
      </c>
      <c r="N599" t="s">
        <v>32</v>
      </c>
      <c r="O599" t="s">
        <v>1455</v>
      </c>
      <c r="Q599" t="s">
        <v>31</v>
      </c>
      <c r="S599" t="s">
        <v>34</v>
      </c>
      <c r="V599" s="2" t="s">
        <v>35</v>
      </c>
    </row>
    <row r="600" spans="1:22" x14ac:dyDescent="0.25">
      <c r="A600" t="s">
        <v>22</v>
      </c>
      <c r="B600" t="s">
        <v>1464</v>
      </c>
      <c r="C600" t="s">
        <v>1465</v>
      </c>
      <c r="D600">
        <f t="shared" si="9"/>
        <v>37</v>
      </c>
      <c r="E600" t="s">
        <v>1454</v>
      </c>
      <c r="F600" t="s">
        <v>26</v>
      </c>
      <c r="H600" t="s">
        <v>27</v>
      </c>
      <c r="I600" t="s">
        <v>27</v>
      </c>
      <c r="J600" t="s">
        <v>28</v>
      </c>
      <c r="K600" t="s">
        <v>29</v>
      </c>
      <c r="L600" t="s">
        <v>30</v>
      </c>
      <c r="M600" t="s">
        <v>31</v>
      </c>
      <c r="N600" t="s">
        <v>32</v>
      </c>
      <c r="O600" t="s">
        <v>1455</v>
      </c>
      <c r="Q600" t="s">
        <v>31</v>
      </c>
      <c r="S600" t="s">
        <v>34</v>
      </c>
      <c r="V600" s="2" t="s">
        <v>35</v>
      </c>
    </row>
    <row r="601" spans="1:22" x14ac:dyDescent="0.25">
      <c r="A601" t="s">
        <v>22</v>
      </c>
      <c r="B601" t="s">
        <v>1466</v>
      </c>
      <c r="C601" t="s">
        <v>1467</v>
      </c>
      <c r="D601">
        <f t="shared" si="9"/>
        <v>17</v>
      </c>
      <c r="E601" t="s">
        <v>1454</v>
      </c>
      <c r="F601" t="s">
        <v>26</v>
      </c>
      <c r="H601" t="s">
        <v>27</v>
      </c>
      <c r="I601" t="s">
        <v>27</v>
      </c>
      <c r="J601" t="s">
        <v>28</v>
      </c>
      <c r="K601" t="s">
        <v>29</v>
      </c>
      <c r="L601" t="s">
        <v>30</v>
      </c>
      <c r="M601" t="s">
        <v>31</v>
      </c>
      <c r="N601" t="s">
        <v>32</v>
      </c>
      <c r="O601" t="s">
        <v>1455</v>
      </c>
      <c r="Q601" t="s">
        <v>31</v>
      </c>
      <c r="S601" t="s">
        <v>34</v>
      </c>
      <c r="V601" s="2" t="s">
        <v>35</v>
      </c>
    </row>
    <row r="602" spans="1:22" x14ac:dyDescent="0.25">
      <c r="A602" t="s">
        <v>22</v>
      </c>
      <c r="B602" t="s">
        <v>1468</v>
      </c>
      <c r="C602" t="s">
        <v>1469</v>
      </c>
      <c r="D602">
        <f t="shared" si="9"/>
        <v>28</v>
      </c>
      <c r="E602" t="s">
        <v>1454</v>
      </c>
      <c r="F602" t="s">
        <v>26</v>
      </c>
      <c r="H602" t="s">
        <v>27</v>
      </c>
      <c r="I602" t="s">
        <v>27</v>
      </c>
      <c r="J602" t="s">
        <v>28</v>
      </c>
      <c r="K602" t="s">
        <v>29</v>
      </c>
      <c r="L602" t="s">
        <v>30</v>
      </c>
      <c r="M602" t="s">
        <v>31</v>
      </c>
      <c r="N602" t="s">
        <v>32</v>
      </c>
      <c r="O602" t="s">
        <v>1455</v>
      </c>
      <c r="Q602" t="s">
        <v>31</v>
      </c>
      <c r="S602" t="s">
        <v>34</v>
      </c>
      <c r="V602" s="2" t="s">
        <v>35</v>
      </c>
    </row>
    <row r="603" spans="1:22" x14ac:dyDescent="0.25">
      <c r="A603" t="s">
        <v>22</v>
      </c>
      <c r="B603" t="s">
        <v>1470</v>
      </c>
      <c r="C603" t="s">
        <v>1471</v>
      </c>
      <c r="D603">
        <f t="shared" si="9"/>
        <v>10</v>
      </c>
      <c r="E603" t="s">
        <v>1472</v>
      </c>
      <c r="F603" t="s">
        <v>26</v>
      </c>
      <c r="H603" t="s">
        <v>27</v>
      </c>
      <c r="I603" t="s">
        <v>27</v>
      </c>
      <c r="J603" t="s">
        <v>28</v>
      </c>
      <c r="K603" t="s">
        <v>29</v>
      </c>
      <c r="L603" t="s">
        <v>30</v>
      </c>
      <c r="M603" t="s">
        <v>31</v>
      </c>
      <c r="N603" t="s">
        <v>32</v>
      </c>
      <c r="O603" t="s">
        <v>1473</v>
      </c>
      <c r="Q603" t="s">
        <v>31</v>
      </c>
      <c r="S603" t="s">
        <v>34</v>
      </c>
      <c r="V603" s="2" t="s">
        <v>35</v>
      </c>
    </row>
    <row r="604" spans="1:22" x14ac:dyDescent="0.25">
      <c r="A604" t="s">
        <v>22</v>
      </c>
      <c r="B604" t="s">
        <v>1474</v>
      </c>
      <c r="C604" t="s">
        <v>1475</v>
      </c>
      <c r="D604">
        <f t="shared" si="9"/>
        <v>14</v>
      </c>
      <c r="E604" t="s">
        <v>1472</v>
      </c>
      <c r="F604" t="s">
        <v>26</v>
      </c>
      <c r="H604" t="s">
        <v>27</v>
      </c>
      <c r="I604" t="s">
        <v>27</v>
      </c>
      <c r="J604" t="s">
        <v>28</v>
      </c>
      <c r="K604" t="s">
        <v>29</v>
      </c>
      <c r="L604" t="s">
        <v>30</v>
      </c>
      <c r="M604" t="s">
        <v>31</v>
      </c>
      <c r="N604" t="s">
        <v>32</v>
      </c>
      <c r="O604" t="s">
        <v>1473</v>
      </c>
      <c r="Q604" t="s">
        <v>31</v>
      </c>
      <c r="S604" t="s">
        <v>34</v>
      </c>
      <c r="V604" s="2" t="s">
        <v>35</v>
      </c>
    </row>
    <row r="605" spans="1:22" x14ac:dyDescent="0.25">
      <c r="A605" t="s">
        <v>22</v>
      </c>
      <c r="B605" t="s">
        <v>1476</v>
      </c>
      <c r="C605" t="s">
        <v>1477</v>
      </c>
      <c r="D605">
        <f t="shared" si="9"/>
        <v>25</v>
      </c>
      <c r="E605" t="s">
        <v>1472</v>
      </c>
      <c r="F605" t="s">
        <v>26</v>
      </c>
      <c r="H605" t="s">
        <v>27</v>
      </c>
      <c r="I605" t="s">
        <v>27</v>
      </c>
      <c r="J605" t="s">
        <v>28</v>
      </c>
      <c r="K605" t="s">
        <v>29</v>
      </c>
      <c r="L605" t="s">
        <v>30</v>
      </c>
      <c r="M605" t="s">
        <v>31</v>
      </c>
      <c r="N605" t="s">
        <v>32</v>
      </c>
      <c r="O605" t="s">
        <v>1473</v>
      </c>
      <c r="Q605" t="s">
        <v>31</v>
      </c>
      <c r="S605" t="s">
        <v>34</v>
      </c>
      <c r="V605" s="2" t="s">
        <v>35</v>
      </c>
    </row>
    <row r="606" spans="1:22" x14ac:dyDescent="0.25">
      <c r="A606" t="s">
        <v>22</v>
      </c>
      <c r="B606" t="s">
        <v>1478</v>
      </c>
      <c r="C606" t="s">
        <v>1479</v>
      </c>
      <c r="D606">
        <f t="shared" si="9"/>
        <v>11</v>
      </c>
      <c r="E606" t="s">
        <v>1480</v>
      </c>
      <c r="F606" t="s">
        <v>26</v>
      </c>
      <c r="H606" t="s">
        <v>27</v>
      </c>
      <c r="I606" t="s">
        <v>27</v>
      </c>
      <c r="J606" t="s">
        <v>28</v>
      </c>
      <c r="K606" t="s">
        <v>29</v>
      </c>
      <c r="L606" t="s">
        <v>30</v>
      </c>
      <c r="M606" t="s">
        <v>31</v>
      </c>
      <c r="N606" t="s">
        <v>32</v>
      </c>
      <c r="O606" t="s">
        <v>1481</v>
      </c>
      <c r="Q606" t="s">
        <v>31</v>
      </c>
      <c r="S606" t="s">
        <v>34</v>
      </c>
      <c r="V606" s="2" t="s">
        <v>35</v>
      </c>
    </row>
    <row r="607" spans="1:22" x14ac:dyDescent="0.25">
      <c r="A607" t="s">
        <v>22</v>
      </c>
      <c r="B607" t="s">
        <v>1482</v>
      </c>
      <c r="C607" t="s">
        <v>1483</v>
      </c>
      <c r="D607">
        <f t="shared" si="9"/>
        <v>15</v>
      </c>
      <c r="E607" t="s">
        <v>1480</v>
      </c>
      <c r="F607" t="s">
        <v>26</v>
      </c>
      <c r="H607" t="s">
        <v>27</v>
      </c>
      <c r="I607" t="s">
        <v>27</v>
      </c>
      <c r="J607" t="s">
        <v>28</v>
      </c>
      <c r="K607" t="s">
        <v>29</v>
      </c>
      <c r="L607" t="s">
        <v>30</v>
      </c>
      <c r="M607" t="s">
        <v>31</v>
      </c>
      <c r="N607" t="s">
        <v>32</v>
      </c>
      <c r="O607" t="s">
        <v>1481</v>
      </c>
      <c r="Q607" t="s">
        <v>31</v>
      </c>
      <c r="S607" t="s">
        <v>34</v>
      </c>
      <c r="V607" s="2" t="s">
        <v>35</v>
      </c>
    </row>
    <row r="608" spans="1:22" x14ac:dyDescent="0.25">
      <c r="A608" t="s">
        <v>22</v>
      </c>
      <c r="B608" t="s">
        <v>1484</v>
      </c>
      <c r="C608" t="s">
        <v>1485</v>
      </c>
      <c r="D608">
        <f t="shared" si="9"/>
        <v>13</v>
      </c>
      <c r="E608" t="s">
        <v>1480</v>
      </c>
      <c r="F608" t="s">
        <v>26</v>
      </c>
      <c r="H608" t="s">
        <v>27</v>
      </c>
      <c r="I608" t="s">
        <v>27</v>
      </c>
      <c r="J608" t="s">
        <v>28</v>
      </c>
      <c r="K608" t="s">
        <v>29</v>
      </c>
      <c r="L608" t="s">
        <v>30</v>
      </c>
      <c r="M608" t="s">
        <v>31</v>
      </c>
      <c r="N608" t="s">
        <v>32</v>
      </c>
      <c r="O608" t="s">
        <v>1481</v>
      </c>
      <c r="Q608" t="s">
        <v>31</v>
      </c>
      <c r="S608" t="s">
        <v>34</v>
      </c>
      <c r="V608" s="2" t="s">
        <v>35</v>
      </c>
    </row>
    <row r="609" spans="1:22" x14ac:dyDescent="0.25">
      <c r="A609" t="s">
        <v>22</v>
      </c>
      <c r="B609" t="s">
        <v>1486</v>
      </c>
      <c r="C609" t="s">
        <v>1487</v>
      </c>
      <c r="D609">
        <f t="shared" si="9"/>
        <v>11</v>
      </c>
      <c r="E609" t="s">
        <v>1480</v>
      </c>
      <c r="F609" t="s">
        <v>26</v>
      </c>
      <c r="H609" t="s">
        <v>27</v>
      </c>
      <c r="I609" t="s">
        <v>27</v>
      </c>
      <c r="J609" t="s">
        <v>28</v>
      </c>
      <c r="K609" t="s">
        <v>29</v>
      </c>
      <c r="L609" t="s">
        <v>30</v>
      </c>
      <c r="M609" t="s">
        <v>31</v>
      </c>
      <c r="N609" t="s">
        <v>32</v>
      </c>
      <c r="O609" t="s">
        <v>1481</v>
      </c>
      <c r="Q609" t="s">
        <v>31</v>
      </c>
      <c r="S609" t="s">
        <v>34</v>
      </c>
      <c r="V609" s="2" t="s">
        <v>35</v>
      </c>
    </row>
    <row r="610" spans="1:22" x14ac:dyDescent="0.25">
      <c r="A610" t="s">
        <v>22</v>
      </c>
      <c r="B610" t="s">
        <v>1488</v>
      </c>
      <c r="C610" t="s">
        <v>1489</v>
      </c>
      <c r="D610">
        <f t="shared" si="9"/>
        <v>11</v>
      </c>
      <c r="E610" t="s">
        <v>1480</v>
      </c>
      <c r="F610" t="s">
        <v>26</v>
      </c>
      <c r="H610" t="s">
        <v>27</v>
      </c>
      <c r="I610" t="s">
        <v>27</v>
      </c>
      <c r="J610" t="s">
        <v>28</v>
      </c>
      <c r="K610" t="s">
        <v>29</v>
      </c>
      <c r="L610" t="s">
        <v>30</v>
      </c>
      <c r="M610" t="s">
        <v>31</v>
      </c>
      <c r="N610" t="s">
        <v>32</v>
      </c>
      <c r="O610" t="s">
        <v>1481</v>
      </c>
      <c r="Q610" t="s">
        <v>31</v>
      </c>
      <c r="S610" t="s">
        <v>34</v>
      </c>
      <c r="V610" s="2" t="s">
        <v>35</v>
      </c>
    </row>
    <row r="611" spans="1:22" x14ac:dyDescent="0.25">
      <c r="A611" t="s">
        <v>22</v>
      </c>
      <c r="B611" t="s">
        <v>1490</v>
      </c>
      <c r="C611" t="s">
        <v>1491</v>
      </c>
      <c r="D611">
        <f t="shared" si="9"/>
        <v>13</v>
      </c>
      <c r="E611" t="s">
        <v>1480</v>
      </c>
      <c r="F611" t="s">
        <v>26</v>
      </c>
      <c r="H611" t="s">
        <v>27</v>
      </c>
      <c r="I611" t="s">
        <v>27</v>
      </c>
      <c r="J611" t="s">
        <v>28</v>
      </c>
      <c r="K611" t="s">
        <v>29</v>
      </c>
      <c r="L611" t="s">
        <v>927</v>
      </c>
      <c r="M611" t="s">
        <v>31</v>
      </c>
      <c r="N611" t="s">
        <v>32</v>
      </c>
      <c r="O611" t="s">
        <v>1481</v>
      </c>
      <c r="Q611" t="s">
        <v>31</v>
      </c>
      <c r="S611" t="s">
        <v>34</v>
      </c>
      <c r="V611" s="2" t="s">
        <v>35</v>
      </c>
    </row>
    <row r="612" spans="1:22" x14ac:dyDescent="0.25">
      <c r="A612" t="s">
        <v>22</v>
      </c>
      <c r="B612" t="s">
        <v>1492</v>
      </c>
      <c r="C612" t="s">
        <v>1493</v>
      </c>
      <c r="D612">
        <f t="shared" si="9"/>
        <v>20</v>
      </c>
      <c r="E612" t="s">
        <v>1480</v>
      </c>
      <c r="F612" t="s">
        <v>26</v>
      </c>
      <c r="H612" t="s">
        <v>27</v>
      </c>
      <c r="I612" t="s">
        <v>27</v>
      </c>
      <c r="J612" t="s">
        <v>28</v>
      </c>
      <c r="K612" t="s">
        <v>29</v>
      </c>
      <c r="L612" t="s">
        <v>30</v>
      </c>
      <c r="M612" t="s">
        <v>31</v>
      </c>
      <c r="N612" t="s">
        <v>32</v>
      </c>
      <c r="O612" t="s">
        <v>1481</v>
      </c>
      <c r="Q612" t="s">
        <v>31</v>
      </c>
      <c r="S612" t="s">
        <v>34</v>
      </c>
      <c r="V612" s="2" t="s">
        <v>35</v>
      </c>
    </row>
    <row r="613" spans="1:22" x14ac:dyDescent="0.25">
      <c r="A613" t="s">
        <v>22</v>
      </c>
      <c r="B613" t="s">
        <v>1494</v>
      </c>
      <c r="C613" t="s">
        <v>1495</v>
      </c>
      <c r="D613">
        <f t="shared" si="9"/>
        <v>27</v>
      </c>
      <c r="E613" t="s">
        <v>1480</v>
      </c>
      <c r="F613" t="s">
        <v>26</v>
      </c>
      <c r="H613" t="s">
        <v>27</v>
      </c>
      <c r="I613" t="s">
        <v>27</v>
      </c>
      <c r="J613" t="s">
        <v>28</v>
      </c>
      <c r="K613" t="s">
        <v>29</v>
      </c>
      <c r="L613" t="s">
        <v>30</v>
      </c>
      <c r="M613" t="s">
        <v>31</v>
      </c>
      <c r="N613" t="s">
        <v>32</v>
      </c>
      <c r="O613" t="s">
        <v>1481</v>
      </c>
      <c r="Q613" t="s">
        <v>31</v>
      </c>
      <c r="S613" t="s">
        <v>34</v>
      </c>
      <c r="V613" s="2" t="s">
        <v>35</v>
      </c>
    </row>
    <row r="614" spans="1:22" x14ac:dyDescent="0.25">
      <c r="A614" t="s">
        <v>22</v>
      </c>
      <c r="B614" t="s">
        <v>1496</v>
      </c>
      <c r="C614" t="s">
        <v>1497</v>
      </c>
      <c r="D614">
        <f t="shared" si="9"/>
        <v>24</v>
      </c>
      <c r="E614" t="s">
        <v>1497</v>
      </c>
      <c r="F614" t="s">
        <v>26</v>
      </c>
      <c r="H614" t="s">
        <v>27</v>
      </c>
      <c r="I614" t="s">
        <v>27</v>
      </c>
      <c r="J614" t="s">
        <v>28</v>
      </c>
      <c r="K614" t="s">
        <v>29</v>
      </c>
      <c r="L614" t="s">
        <v>30</v>
      </c>
      <c r="M614" t="s">
        <v>31</v>
      </c>
      <c r="N614" t="s">
        <v>32</v>
      </c>
      <c r="O614" t="s">
        <v>1498</v>
      </c>
      <c r="Q614" t="s">
        <v>31</v>
      </c>
      <c r="S614" t="s">
        <v>34</v>
      </c>
      <c r="V614" s="2" t="s">
        <v>35</v>
      </c>
    </row>
    <row r="615" spans="1:22" x14ac:dyDescent="0.25">
      <c r="A615" t="s">
        <v>22</v>
      </c>
      <c r="B615" t="s">
        <v>1499</v>
      </c>
      <c r="C615" t="s">
        <v>1500</v>
      </c>
      <c r="D615">
        <f t="shared" si="9"/>
        <v>70</v>
      </c>
      <c r="E615" t="s">
        <v>1501</v>
      </c>
      <c r="F615" t="s">
        <v>26</v>
      </c>
      <c r="H615" t="s">
        <v>27</v>
      </c>
      <c r="I615" t="s">
        <v>27</v>
      </c>
      <c r="J615" t="s">
        <v>28</v>
      </c>
      <c r="K615" t="s">
        <v>29</v>
      </c>
      <c r="L615" t="s">
        <v>30</v>
      </c>
      <c r="M615" t="s">
        <v>31</v>
      </c>
      <c r="N615" t="s">
        <v>32</v>
      </c>
      <c r="O615" t="s">
        <v>1502</v>
      </c>
      <c r="Q615" t="s">
        <v>31</v>
      </c>
      <c r="S615" t="s">
        <v>34</v>
      </c>
      <c r="V615" s="2" t="s">
        <v>35</v>
      </c>
    </row>
    <row r="616" spans="1:22" x14ac:dyDescent="0.25">
      <c r="A616" t="s">
        <v>22</v>
      </c>
      <c r="B616" t="s">
        <v>1503</v>
      </c>
      <c r="C616" t="s">
        <v>1504</v>
      </c>
      <c r="D616">
        <f t="shared" si="9"/>
        <v>64</v>
      </c>
      <c r="E616" t="s">
        <v>1501</v>
      </c>
      <c r="F616" t="s">
        <v>26</v>
      </c>
      <c r="H616" t="s">
        <v>27</v>
      </c>
      <c r="I616" t="s">
        <v>27</v>
      </c>
      <c r="J616" t="s">
        <v>28</v>
      </c>
      <c r="K616" t="s">
        <v>29</v>
      </c>
      <c r="L616" t="s">
        <v>30</v>
      </c>
      <c r="M616" t="s">
        <v>31</v>
      </c>
      <c r="N616" t="s">
        <v>32</v>
      </c>
      <c r="O616" t="s">
        <v>1502</v>
      </c>
      <c r="Q616" t="s">
        <v>31</v>
      </c>
      <c r="S616" t="s">
        <v>34</v>
      </c>
      <c r="V616" s="2" t="s">
        <v>35</v>
      </c>
    </row>
    <row r="617" spans="1:22" x14ac:dyDescent="0.25">
      <c r="A617" t="s">
        <v>22</v>
      </c>
      <c r="B617" t="s">
        <v>1505</v>
      </c>
      <c r="C617" t="s">
        <v>1506</v>
      </c>
      <c r="D617">
        <f t="shared" si="9"/>
        <v>65</v>
      </c>
      <c r="E617" t="s">
        <v>1501</v>
      </c>
      <c r="F617" t="s">
        <v>26</v>
      </c>
      <c r="H617" t="s">
        <v>27</v>
      </c>
      <c r="I617" t="s">
        <v>27</v>
      </c>
      <c r="J617" t="s">
        <v>28</v>
      </c>
      <c r="K617" t="s">
        <v>29</v>
      </c>
      <c r="L617" t="s">
        <v>30</v>
      </c>
      <c r="M617" t="s">
        <v>31</v>
      </c>
      <c r="N617" t="s">
        <v>32</v>
      </c>
      <c r="O617" t="s">
        <v>1502</v>
      </c>
      <c r="Q617" t="s">
        <v>31</v>
      </c>
      <c r="S617" t="s">
        <v>34</v>
      </c>
      <c r="V617" s="2" t="s">
        <v>35</v>
      </c>
    </row>
    <row r="618" spans="1:22" x14ac:dyDescent="0.25">
      <c r="A618" t="s">
        <v>22</v>
      </c>
      <c r="B618" t="s">
        <v>1507</v>
      </c>
      <c r="C618" t="s">
        <v>1508</v>
      </c>
      <c r="D618">
        <f t="shared" si="9"/>
        <v>57</v>
      </c>
      <c r="E618" t="s">
        <v>1509</v>
      </c>
      <c r="F618" t="s">
        <v>26</v>
      </c>
      <c r="H618" t="s">
        <v>27</v>
      </c>
      <c r="I618" t="s">
        <v>27</v>
      </c>
      <c r="J618" t="s">
        <v>28</v>
      </c>
      <c r="K618" t="s">
        <v>29</v>
      </c>
      <c r="L618" t="s">
        <v>30</v>
      </c>
      <c r="M618" t="s">
        <v>31</v>
      </c>
      <c r="N618" t="s">
        <v>32</v>
      </c>
      <c r="O618" t="s">
        <v>1510</v>
      </c>
      <c r="Q618" t="s">
        <v>31</v>
      </c>
      <c r="S618" t="s">
        <v>34</v>
      </c>
      <c r="V618" s="2" t="s">
        <v>35</v>
      </c>
    </row>
    <row r="619" spans="1:22" x14ac:dyDescent="0.25">
      <c r="A619" t="s">
        <v>22</v>
      </c>
      <c r="B619" t="s">
        <v>1511</v>
      </c>
      <c r="C619" t="s">
        <v>1512</v>
      </c>
      <c r="D619">
        <f t="shared" si="9"/>
        <v>60</v>
      </c>
      <c r="E619" t="s">
        <v>1509</v>
      </c>
      <c r="F619" t="s">
        <v>26</v>
      </c>
      <c r="H619" t="s">
        <v>27</v>
      </c>
      <c r="I619" t="s">
        <v>27</v>
      </c>
      <c r="J619" t="s">
        <v>28</v>
      </c>
      <c r="K619" t="s">
        <v>29</v>
      </c>
      <c r="L619" t="s">
        <v>30</v>
      </c>
      <c r="M619" t="s">
        <v>31</v>
      </c>
      <c r="N619" t="s">
        <v>32</v>
      </c>
      <c r="O619" t="s">
        <v>1510</v>
      </c>
      <c r="Q619" t="s">
        <v>31</v>
      </c>
      <c r="S619" t="s">
        <v>34</v>
      </c>
      <c r="V619" s="2" t="s">
        <v>35</v>
      </c>
    </row>
    <row r="620" spans="1:22" x14ac:dyDescent="0.25">
      <c r="A620" t="s">
        <v>22</v>
      </c>
      <c r="B620" t="s">
        <v>1513</v>
      </c>
      <c r="C620" t="s">
        <v>1514</v>
      </c>
      <c r="D620">
        <f t="shared" si="9"/>
        <v>55</v>
      </c>
      <c r="E620" t="s">
        <v>1509</v>
      </c>
      <c r="F620" t="s">
        <v>26</v>
      </c>
      <c r="H620" t="s">
        <v>27</v>
      </c>
      <c r="I620" t="s">
        <v>27</v>
      </c>
      <c r="J620" t="s">
        <v>28</v>
      </c>
      <c r="K620" t="s">
        <v>29</v>
      </c>
      <c r="L620" t="s">
        <v>30</v>
      </c>
      <c r="M620" t="s">
        <v>31</v>
      </c>
      <c r="N620" t="s">
        <v>32</v>
      </c>
      <c r="O620" t="s">
        <v>1510</v>
      </c>
      <c r="Q620" t="s">
        <v>31</v>
      </c>
      <c r="S620" t="s">
        <v>34</v>
      </c>
      <c r="V620" s="2" t="s">
        <v>35</v>
      </c>
    </row>
    <row r="621" spans="1:22" x14ac:dyDescent="0.25">
      <c r="A621" t="s">
        <v>22</v>
      </c>
      <c r="B621" t="s">
        <v>1515</v>
      </c>
      <c r="C621" t="s">
        <v>1516</v>
      </c>
      <c r="D621">
        <f t="shared" si="9"/>
        <v>53</v>
      </c>
      <c r="E621" t="s">
        <v>1517</v>
      </c>
      <c r="F621" t="s">
        <v>26</v>
      </c>
      <c r="H621" t="s">
        <v>27</v>
      </c>
      <c r="I621" t="s">
        <v>27</v>
      </c>
      <c r="J621" t="s">
        <v>28</v>
      </c>
      <c r="K621" t="s">
        <v>29</v>
      </c>
      <c r="L621" t="s">
        <v>30</v>
      </c>
      <c r="M621" t="s">
        <v>31</v>
      </c>
      <c r="N621" t="s">
        <v>32</v>
      </c>
      <c r="O621" t="s">
        <v>1518</v>
      </c>
      <c r="Q621" t="s">
        <v>31</v>
      </c>
      <c r="S621" t="s">
        <v>34</v>
      </c>
      <c r="V621" s="2" t="s">
        <v>35</v>
      </c>
    </row>
    <row r="622" spans="1:22" x14ac:dyDescent="0.25">
      <c r="A622" t="s">
        <v>22</v>
      </c>
      <c r="B622" t="s">
        <v>1519</v>
      </c>
      <c r="C622" t="s">
        <v>1520</v>
      </c>
      <c r="D622">
        <f t="shared" si="9"/>
        <v>63</v>
      </c>
      <c r="E622" t="s">
        <v>1517</v>
      </c>
      <c r="F622" t="s">
        <v>26</v>
      </c>
      <c r="H622" t="s">
        <v>27</v>
      </c>
      <c r="I622" t="s">
        <v>27</v>
      </c>
      <c r="J622" t="s">
        <v>28</v>
      </c>
      <c r="K622" t="s">
        <v>29</v>
      </c>
      <c r="L622" t="s">
        <v>30</v>
      </c>
      <c r="M622" t="s">
        <v>31</v>
      </c>
      <c r="N622" t="s">
        <v>32</v>
      </c>
      <c r="O622" t="s">
        <v>1518</v>
      </c>
      <c r="Q622" t="s">
        <v>31</v>
      </c>
      <c r="S622" t="s">
        <v>34</v>
      </c>
      <c r="V622" s="2" t="s">
        <v>35</v>
      </c>
    </row>
    <row r="623" spans="1:22" x14ac:dyDescent="0.25">
      <c r="A623" t="s">
        <v>22</v>
      </c>
      <c r="B623" t="s">
        <v>1521</v>
      </c>
      <c r="C623" t="s">
        <v>1522</v>
      </c>
      <c r="D623">
        <f t="shared" si="9"/>
        <v>58</v>
      </c>
      <c r="E623" t="s">
        <v>1517</v>
      </c>
      <c r="F623" t="s">
        <v>26</v>
      </c>
      <c r="H623" t="s">
        <v>27</v>
      </c>
      <c r="I623" t="s">
        <v>27</v>
      </c>
      <c r="J623" t="s">
        <v>28</v>
      </c>
      <c r="K623" t="s">
        <v>29</v>
      </c>
      <c r="L623" t="s">
        <v>30</v>
      </c>
      <c r="M623" t="s">
        <v>31</v>
      </c>
      <c r="N623" t="s">
        <v>32</v>
      </c>
      <c r="O623" t="s">
        <v>1518</v>
      </c>
      <c r="Q623" t="s">
        <v>31</v>
      </c>
      <c r="S623" t="s">
        <v>34</v>
      </c>
      <c r="V623" s="2" t="s">
        <v>35</v>
      </c>
    </row>
    <row r="624" spans="1:22" x14ac:dyDescent="0.25">
      <c r="A624" t="s">
        <v>22</v>
      </c>
      <c r="B624" t="s">
        <v>1523</v>
      </c>
      <c r="C624" t="s">
        <v>1524</v>
      </c>
      <c r="D624">
        <f t="shared" si="9"/>
        <v>35</v>
      </c>
      <c r="E624" t="s">
        <v>1525</v>
      </c>
      <c r="F624" t="s">
        <v>26</v>
      </c>
      <c r="H624" t="s">
        <v>27</v>
      </c>
      <c r="I624" t="s">
        <v>27</v>
      </c>
      <c r="J624" t="s">
        <v>28</v>
      </c>
      <c r="K624" t="s">
        <v>29</v>
      </c>
      <c r="L624" t="s">
        <v>30</v>
      </c>
      <c r="M624" t="s">
        <v>31</v>
      </c>
      <c r="N624" t="s">
        <v>32</v>
      </c>
      <c r="O624" t="s">
        <v>1526</v>
      </c>
      <c r="Q624" t="s">
        <v>31</v>
      </c>
      <c r="S624" t="s">
        <v>34</v>
      </c>
      <c r="V624" s="2" t="s">
        <v>35</v>
      </c>
    </row>
    <row r="625" spans="1:22" x14ac:dyDescent="0.25">
      <c r="A625" t="s">
        <v>22</v>
      </c>
      <c r="B625" t="s">
        <v>1527</v>
      </c>
      <c r="C625" t="s">
        <v>1528</v>
      </c>
      <c r="D625">
        <f t="shared" si="9"/>
        <v>43</v>
      </c>
      <c r="E625" t="s">
        <v>1525</v>
      </c>
      <c r="F625" t="s">
        <v>26</v>
      </c>
      <c r="H625" t="s">
        <v>27</v>
      </c>
      <c r="I625" t="s">
        <v>27</v>
      </c>
      <c r="J625" t="s">
        <v>28</v>
      </c>
      <c r="K625" t="s">
        <v>29</v>
      </c>
      <c r="L625" t="s">
        <v>30</v>
      </c>
      <c r="M625" t="s">
        <v>31</v>
      </c>
      <c r="N625" t="s">
        <v>32</v>
      </c>
      <c r="O625" t="s">
        <v>1526</v>
      </c>
      <c r="Q625" t="s">
        <v>31</v>
      </c>
      <c r="S625" t="s">
        <v>34</v>
      </c>
      <c r="V625" s="2" t="s">
        <v>35</v>
      </c>
    </row>
    <row r="626" spans="1:22" x14ac:dyDescent="0.25">
      <c r="A626" t="s">
        <v>22</v>
      </c>
      <c r="B626" t="s">
        <v>1529</v>
      </c>
      <c r="C626" t="s">
        <v>1530</v>
      </c>
      <c r="D626">
        <f t="shared" si="9"/>
        <v>75</v>
      </c>
      <c r="E626" t="s">
        <v>1525</v>
      </c>
      <c r="F626" t="s">
        <v>26</v>
      </c>
      <c r="H626" t="s">
        <v>27</v>
      </c>
      <c r="I626" t="s">
        <v>27</v>
      </c>
      <c r="J626" t="s">
        <v>28</v>
      </c>
      <c r="K626" t="s">
        <v>29</v>
      </c>
      <c r="L626" t="s">
        <v>30</v>
      </c>
      <c r="M626" t="s">
        <v>31</v>
      </c>
      <c r="N626" t="s">
        <v>32</v>
      </c>
      <c r="O626" t="s">
        <v>1526</v>
      </c>
      <c r="Q626" t="s">
        <v>31</v>
      </c>
      <c r="S626" t="s">
        <v>34</v>
      </c>
      <c r="V626" s="2" t="s">
        <v>35</v>
      </c>
    </row>
    <row r="627" spans="1:22" x14ac:dyDescent="0.25">
      <c r="A627" t="s">
        <v>22</v>
      </c>
      <c r="B627" t="s">
        <v>1531</v>
      </c>
      <c r="C627" t="s">
        <v>1532</v>
      </c>
      <c r="D627">
        <f t="shared" si="9"/>
        <v>35</v>
      </c>
      <c r="E627" t="s">
        <v>1533</v>
      </c>
      <c r="F627" t="s">
        <v>26</v>
      </c>
      <c r="H627" t="s">
        <v>27</v>
      </c>
      <c r="I627" t="s">
        <v>27</v>
      </c>
      <c r="J627" t="s">
        <v>28</v>
      </c>
      <c r="K627" t="s">
        <v>29</v>
      </c>
      <c r="L627" t="s">
        <v>30</v>
      </c>
      <c r="M627" t="s">
        <v>31</v>
      </c>
      <c r="N627" t="s">
        <v>32</v>
      </c>
      <c r="O627" t="s">
        <v>1534</v>
      </c>
      <c r="Q627" t="s">
        <v>31</v>
      </c>
      <c r="S627" t="s">
        <v>34</v>
      </c>
      <c r="V627" s="2" t="s">
        <v>35</v>
      </c>
    </row>
    <row r="628" spans="1:22" x14ac:dyDescent="0.25">
      <c r="A628" t="s">
        <v>22</v>
      </c>
      <c r="B628" t="s">
        <v>1535</v>
      </c>
      <c r="C628" t="s">
        <v>1536</v>
      </c>
      <c r="D628">
        <f t="shared" si="9"/>
        <v>22</v>
      </c>
      <c r="E628" t="s">
        <v>1537</v>
      </c>
      <c r="F628" t="s">
        <v>26</v>
      </c>
      <c r="H628" t="s">
        <v>27</v>
      </c>
      <c r="I628" t="s">
        <v>27</v>
      </c>
      <c r="J628" t="s">
        <v>28</v>
      </c>
      <c r="K628" t="s">
        <v>29</v>
      </c>
      <c r="L628" t="s">
        <v>30</v>
      </c>
      <c r="M628" t="s">
        <v>31</v>
      </c>
      <c r="N628" t="s">
        <v>32</v>
      </c>
      <c r="O628" t="s">
        <v>1538</v>
      </c>
      <c r="Q628" t="s">
        <v>31</v>
      </c>
      <c r="S628" t="s">
        <v>34</v>
      </c>
      <c r="V628" s="2" t="s">
        <v>35</v>
      </c>
    </row>
    <row r="629" spans="1:22" x14ac:dyDescent="0.25">
      <c r="A629" t="s">
        <v>22</v>
      </c>
      <c r="B629" t="s">
        <v>1539</v>
      </c>
      <c r="C629" t="s">
        <v>1540</v>
      </c>
      <c r="D629">
        <f t="shared" si="9"/>
        <v>21</v>
      </c>
      <c r="E629" t="s">
        <v>1537</v>
      </c>
      <c r="F629" t="s">
        <v>26</v>
      </c>
      <c r="H629" t="s">
        <v>27</v>
      </c>
      <c r="I629" t="s">
        <v>27</v>
      </c>
      <c r="J629" t="s">
        <v>28</v>
      </c>
      <c r="K629" t="s">
        <v>29</v>
      </c>
      <c r="L629" t="s">
        <v>30</v>
      </c>
      <c r="M629" t="s">
        <v>31</v>
      </c>
      <c r="N629" t="s">
        <v>32</v>
      </c>
      <c r="O629" t="s">
        <v>1538</v>
      </c>
      <c r="Q629" t="s">
        <v>31</v>
      </c>
      <c r="S629" t="s">
        <v>34</v>
      </c>
      <c r="V629" s="2" t="s">
        <v>35</v>
      </c>
    </row>
    <row r="630" spans="1:22" x14ac:dyDescent="0.25">
      <c r="A630" t="s">
        <v>22</v>
      </c>
      <c r="B630" t="s">
        <v>1541</v>
      </c>
      <c r="C630" t="s">
        <v>1542</v>
      </c>
      <c r="D630">
        <f t="shared" si="9"/>
        <v>25</v>
      </c>
      <c r="E630" t="s">
        <v>1537</v>
      </c>
      <c r="F630" t="s">
        <v>26</v>
      </c>
      <c r="H630" t="s">
        <v>27</v>
      </c>
      <c r="I630" t="s">
        <v>27</v>
      </c>
      <c r="J630" t="s">
        <v>28</v>
      </c>
      <c r="K630" t="s">
        <v>29</v>
      </c>
      <c r="L630" t="s">
        <v>30</v>
      </c>
      <c r="M630" t="s">
        <v>31</v>
      </c>
      <c r="N630" t="s">
        <v>32</v>
      </c>
      <c r="O630" t="s">
        <v>1538</v>
      </c>
      <c r="Q630" t="s">
        <v>31</v>
      </c>
      <c r="S630" t="s">
        <v>34</v>
      </c>
      <c r="V630" s="2" t="s">
        <v>35</v>
      </c>
    </row>
    <row r="631" spans="1:22" x14ac:dyDescent="0.25">
      <c r="A631" t="s">
        <v>22</v>
      </c>
      <c r="B631" t="s">
        <v>1543</v>
      </c>
      <c r="C631" t="s">
        <v>1544</v>
      </c>
      <c r="D631">
        <f t="shared" si="9"/>
        <v>30</v>
      </c>
      <c r="E631" t="s">
        <v>1537</v>
      </c>
      <c r="F631" t="s">
        <v>26</v>
      </c>
      <c r="H631" t="s">
        <v>27</v>
      </c>
      <c r="I631" t="s">
        <v>27</v>
      </c>
      <c r="J631" t="s">
        <v>28</v>
      </c>
      <c r="K631" t="s">
        <v>29</v>
      </c>
      <c r="L631" t="s">
        <v>30</v>
      </c>
      <c r="M631" t="s">
        <v>31</v>
      </c>
      <c r="N631" t="s">
        <v>32</v>
      </c>
      <c r="O631" t="s">
        <v>1538</v>
      </c>
      <c r="Q631" t="s">
        <v>31</v>
      </c>
      <c r="S631" t="s">
        <v>34</v>
      </c>
      <c r="V631" s="2" t="s">
        <v>35</v>
      </c>
    </row>
    <row r="632" spans="1:22" x14ac:dyDescent="0.25">
      <c r="A632" t="s">
        <v>22</v>
      </c>
      <c r="B632" t="s">
        <v>1545</v>
      </c>
      <c r="C632" t="s">
        <v>1546</v>
      </c>
      <c r="D632">
        <f t="shared" si="9"/>
        <v>25</v>
      </c>
      <c r="E632" t="s">
        <v>1547</v>
      </c>
      <c r="F632" t="s">
        <v>26</v>
      </c>
      <c r="H632" t="s">
        <v>27</v>
      </c>
      <c r="I632" t="s">
        <v>27</v>
      </c>
      <c r="J632" t="s">
        <v>28</v>
      </c>
      <c r="K632" t="s">
        <v>29</v>
      </c>
      <c r="L632" t="s">
        <v>30</v>
      </c>
      <c r="M632" t="s">
        <v>31</v>
      </c>
      <c r="N632" t="s">
        <v>32</v>
      </c>
      <c r="O632" t="s">
        <v>1548</v>
      </c>
      <c r="Q632" t="s">
        <v>31</v>
      </c>
      <c r="S632" t="s">
        <v>34</v>
      </c>
      <c r="V632" s="2" t="s">
        <v>35</v>
      </c>
    </row>
    <row r="633" spans="1:22" x14ac:dyDescent="0.25">
      <c r="A633" t="s">
        <v>22</v>
      </c>
      <c r="B633" t="s">
        <v>1549</v>
      </c>
      <c r="C633" t="s">
        <v>1550</v>
      </c>
      <c r="D633">
        <f t="shared" si="9"/>
        <v>27</v>
      </c>
      <c r="E633" t="s">
        <v>1547</v>
      </c>
      <c r="F633" t="s">
        <v>26</v>
      </c>
      <c r="H633" t="s">
        <v>27</v>
      </c>
      <c r="I633" t="s">
        <v>27</v>
      </c>
      <c r="J633" t="s">
        <v>28</v>
      </c>
      <c r="K633" t="s">
        <v>29</v>
      </c>
      <c r="L633" t="s">
        <v>30</v>
      </c>
      <c r="M633" t="s">
        <v>31</v>
      </c>
      <c r="N633" t="s">
        <v>32</v>
      </c>
      <c r="O633" t="s">
        <v>1548</v>
      </c>
      <c r="Q633" t="s">
        <v>31</v>
      </c>
      <c r="S633" t="s">
        <v>34</v>
      </c>
      <c r="V633" s="2" t="s">
        <v>35</v>
      </c>
    </row>
    <row r="634" spans="1:22" x14ac:dyDescent="0.25">
      <c r="A634" t="s">
        <v>22</v>
      </c>
      <c r="B634" t="s">
        <v>1551</v>
      </c>
      <c r="C634" t="s">
        <v>1552</v>
      </c>
      <c r="D634">
        <f t="shared" si="9"/>
        <v>49</v>
      </c>
      <c r="E634" t="s">
        <v>1547</v>
      </c>
      <c r="F634" t="s">
        <v>26</v>
      </c>
      <c r="H634" t="s">
        <v>27</v>
      </c>
      <c r="I634" t="s">
        <v>27</v>
      </c>
      <c r="J634" t="s">
        <v>28</v>
      </c>
      <c r="K634" t="s">
        <v>29</v>
      </c>
      <c r="L634" t="s">
        <v>30</v>
      </c>
      <c r="M634" t="s">
        <v>31</v>
      </c>
      <c r="N634" t="s">
        <v>32</v>
      </c>
      <c r="O634" t="s">
        <v>1548</v>
      </c>
      <c r="Q634" t="s">
        <v>31</v>
      </c>
      <c r="S634" t="s">
        <v>34</v>
      </c>
      <c r="V634" s="2" t="s">
        <v>35</v>
      </c>
    </row>
    <row r="635" spans="1:22" x14ac:dyDescent="0.25">
      <c r="A635" t="s">
        <v>22</v>
      </c>
      <c r="B635" t="s">
        <v>1553</v>
      </c>
      <c r="C635" t="s">
        <v>1554</v>
      </c>
      <c r="D635">
        <f t="shared" si="9"/>
        <v>48</v>
      </c>
      <c r="E635" t="s">
        <v>1555</v>
      </c>
      <c r="F635" t="s">
        <v>26</v>
      </c>
      <c r="H635" t="s">
        <v>27</v>
      </c>
      <c r="I635" t="s">
        <v>27</v>
      </c>
      <c r="J635" t="s">
        <v>28</v>
      </c>
      <c r="K635" t="s">
        <v>29</v>
      </c>
      <c r="L635" t="s">
        <v>30</v>
      </c>
      <c r="M635" t="s">
        <v>31</v>
      </c>
      <c r="N635" t="s">
        <v>32</v>
      </c>
      <c r="O635" t="s">
        <v>1556</v>
      </c>
      <c r="Q635" t="s">
        <v>31</v>
      </c>
      <c r="S635" t="s">
        <v>34</v>
      </c>
      <c r="V635" s="2" t="s">
        <v>35</v>
      </c>
    </row>
    <row r="636" spans="1:22" x14ac:dyDescent="0.25">
      <c r="A636" t="s">
        <v>22</v>
      </c>
      <c r="B636" t="s">
        <v>1557</v>
      </c>
      <c r="C636" t="s">
        <v>1558</v>
      </c>
      <c r="D636">
        <f t="shared" si="9"/>
        <v>51</v>
      </c>
      <c r="E636" t="s">
        <v>1555</v>
      </c>
      <c r="F636" t="s">
        <v>26</v>
      </c>
      <c r="H636" t="s">
        <v>27</v>
      </c>
      <c r="I636" t="s">
        <v>27</v>
      </c>
      <c r="J636" t="s">
        <v>28</v>
      </c>
      <c r="K636" t="s">
        <v>29</v>
      </c>
      <c r="L636" t="s">
        <v>30</v>
      </c>
      <c r="M636" t="s">
        <v>31</v>
      </c>
      <c r="N636" t="s">
        <v>32</v>
      </c>
      <c r="O636" t="s">
        <v>1556</v>
      </c>
      <c r="Q636" t="s">
        <v>31</v>
      </c>
      <c r="S636" t="s">
        <v>34</v>
      </c>
      <c r="V636" s="2" t="s">
        <v>35</v>
      </c>
    </row>
    <row r="637" spans="1:22" x14ac:dyDescent="0.25">
      <c r="A637" t="s">
        <v>22</v>
      </c>
      <c r="B637" t="s">
        <v>1559</v>
      </c>
      <c r="C637" t="s">
        <v>1560</v>
      </c>
      <c r="D637">
        <f t="shared" si="9"/>
        <v>52</v>
      </c>
      <c r="E637" t="s">
        <v>1555</v>
      </c>
      <c r="F637" t="s">
        <v>26</v>
      </c>
      <c r="H637" t="s">
        <v>27</v>
      </c>
      <c r="I637" t="s">
        <v>27</v>
      </c>
      <c r="J637" t="s">
        <v>28</v>
      </c>
      <c r="K637" t="s">
        <v>29</v>
      </c>
      <c r="L637" t="s">
        <v>30</v>
      </c>
      <c r="M637" t="s">
        <v>31</v>
      </c>
      <c r="N637" t="s">
        <v>32</v>
      </c>
      <c r="O637" t="s">
        <v>1556</v>
      </c>
      <c r="Q637" t="s">
        <v>31</v>
      </c>
      <c r="S637" t="s">
        <v>34</v>
      </c>
      <c r="V637" s="2" t="s">
        <v>35</v>
      </c>
    </row>
    <row r="638" spans="1:22" x14ac:dyDescent="0.25">
      <c r="A638" t="s">
        <v>22</v>
      </c>
      <c r="B638" t="s">
        <v>1561</v>
      </c>
      <c r="C638" t="s">
        <v>1562</v>
      </c>
      <c r="D638">
        <f t="shared" si="9"/>
        <v>62</v>
      </c>
      <c r="E638" t="s">
        <v>1555</v>
      </c>
      <c r="F638" t="s">
        <v>26</v>
      </c>
      <c r="H638" t="s">
        <v>27</v>
      </c>
      <c r="I638" t="s">
        <v>27</v>
      </c>
      <c r="J638" t="s">
        <v>28</v>
      </c>
      <c r="K638" t="s">
        <v>29</v>
      </c>
      <c r="L638" t="s">
        <v>30</v>
      </c>
      <c r="M638" t="s">
        <v>31</v>
      </c>
      <c r="N638" t="s">
        <v>32</v>
      </c>
      <c r="O638" t="s">
        <v>1556</v>
      </c>
      <c r="Q638" t="s">
        <v>31</v>
      </c>
      <c r="S638" t="s">
        <v>34</v>
      </c>
      <c r="V638" s="2" t="s">
        <v>35</v>
      </c>
    </row>
    <row r="639" spans="1:22" x14ac:dyDescent="0.25">
      <c r="A639" t="s">
        <v>22</v>
      </c>
      <c r="B639" t="s">
        <v>1563</v>
      </c>
      <c r="C639" t="s">
        <v>1564</v>
      </c>
      <c r="D639">
        <f t="shared" si="9"/>
        <v>61</v>
      </c>
      <c r="E639" t="s">
        <v>1555</v>
      </c>
      <c r="F639" t="s">
        <v>26</v>
      </c>
      <c r="H639" t="s">
        <v>27</v>
      </c>
      <c r="I639" t="s">
        <v>27</v>
      </c>
      <c r="J639" t="s">
        <v>28</v>
      </c>
      <c r="K639" t="s">
        <v>29</v>
      </c>
      <c r="L639" t="s">
        <v>30</v>
      </c>
      <c r="M639" t="s">
        <v>31</v>
      </c>
      <c r="N639" t="s">
        <v>32</v>
      </c>
      <c r="O639" t="s">
        <v>1556</v>
      </c>
      <c r="Q639" t="s">
        <v>31</v>
      </c>
      <c r="S639" t="s">
        <v>34</v>
      </c>
      <c r="V639" s="2" t="s">
        <v>35</v>
      </c>
    </row>
    <row r="640" spans="1:22" x14ac:dyDescent="0.25">
      <c r="A640" t="s">
        <v>22</v>
      </c>
      <c r="B640" t="s">
        <v>1565</v>
      </c>
      <c r="C640" t="s">
        <v>1566</v>
      </c>
      <c r="D640">
        <f t="shared" si="9"/>
        <v>55</v>
      </c>
      <c r="E640" t="s">
        <v>1555</v>
      </c>
      <c r="F640" t="s">
        <v>26</v>
      </c>
      <c r="H640" t="s">
        <v>27</v>
      </c>
      <c r="I640" t="s">
        <v>27</v>
      </c>
      <c r="J640" t="s">
        <v>28</v>
      </c>
      <c r="K640" t="s">
        <v>29</v>
      </c>
      <c r="L640" t="s">
        <v>30</v>
      </c>
      <c r="M640" t="s">
        <v>31</v>
      </c>
      <c r="N640" t="s">
        <v>32</v>
      </c>
      <c r="O640" t="s">
        <v>1556</v>
      </c>
      <c r="Q640" t="s">
        <v>31</v>
      </c>
      <c r="S640" t="s">
        <v>34</v>
      </c>
      <c r="V640" s="2" t="s">
        <v>35</v>
      </c>
    </row>
    <row r="641" spans="1:22" x14ac:dyDescent="0.25">
      <c r="A641" t="s">
        <v>22</v>
      </c>
      <c r="B641" t="s">
        <v>1567</v>
      </c>
      <c r="C641" t="s">
        <v>1568</v>
      </c>
      <c r="D641">
        <f t="shared" si="9"/>
        <v>30</v>
      </c>
      <c r="E641" t="s">
        <v>1569</v>
      </c>
      <c r="F641" t="s">
        <v>26</v>
      </c>
      <c r="H641" t="s">
        <v>27</v>
      </c>
      <c r="I641" t="s">
        <v>27</v>
      </c>
      <c r="J641" t="s">
        <v>28</v>
      </c>
      <c r="K641" t="s">
        <v>29</v>
      </c>
      <c r="L641" t="s">
        <v>177</v>
      </c>
      <c r="M641" t="s">
        <v>31</v>
      </c>
      <c r="N641" t="s">
        <v>32</v>
      </c>
      <c r="O641" t="s">
        <v>1570</v>
      </c>
      <c r="Q641" t="s">
        <v>31</v>
      </c>
      <c r="S641" t="s">
        <v>34</v>
      </c>
      <c r="V641" s="2" t="s">
        <v>35</v>
      </c>
    </row>
    <row r="642" spans="1:22" x14ac:dyDescent="0.25">
      <c r="A642" t="s">
        <v>22</v>
      </c>
      <c r="B642" t="s">
        <v>1571</v>
      </c>
      <c r="C642" t="s">
        <v>1572</v>
      </c>
      <c r="D642">
        <f t="shared" si="9"/>
        <v>29</v>
      </c>
      <c r="E642" t="s">
        <v>1569</v>
      </c>
      <c r="F642" t="s">
        <v>26</v>
      </c>
      <c r="H642" t="s">
        <v>27</v>
      </c>
      <c r="I642" t="s">
        <v>27</v>
      </c>
      <c r="J642" t="s">
        <v>28</v>
      </c>
      <c r="K642" t="s">
        <v>29</v>
      </c>
      <c r="L642" t="s">
        <v>177</v>
      </c>
      <c r="M642" t="s">
        <v>31</v>
      </c>
      <c r="N642" t="s">
        <v>32</v>
      </c>
      <c r="O642" t="s">
        <v>1570</v>
      </c>
      <c r="Q642" t="s">
        <v>31</v>
      </c>
      <c r="S642" t="s">
        <v>34</v>
      </c>
      <c r="V642" s="2" t="s">
        <v>35</v>
      </c>
    </row>
    <row r="643" spans="1:22" x14ac:dyDescent="0.25">
      <c r="A643" t="s">
        <v>22</v>
      </c>
      <c r="B643" t="s">
        <v>1573</v>
      </c>
      <c r="C643" t="s">
        <v>1574</v>
      </c>
      <c r="D643">
        <f t="shared" ref="D643:D706" si="10">LEN(C643)</f>
        <v>38</v>
      </c>
      <c r="E643" t="s">
        <v>1569</v>
      </c>
      <c r="F643" t="s">
        <v>26</v>
      </c>
      <c r="H643" t="s">
        <v>27</v>
      </c>
      <c r="I643" t="s">
        <v>27</v>
      </c>
      <c r="J643" t="s">
        <v>28</v>
      </c>
      <c r="K643" t="s">
        <v>29</v>
      </c>
      <c r="L643" t="s">
        <v>177</v>
      </c>
      <c r="M643" t="s">
        <v>31</v>
      </c>
      <c r="N643" t="s">
        <v>32</v>
      </c>
      <c r="O643" t="s">
        <v>1570</v>
      </c>
      <c r="Q643" t="s">
        <v>31</v>
      </c>
      <c r="S643" t="s">
        <v>34</v>
      </c>
      <c r="V643" s="2" t="s">
        <v>35</v>
      </c>
    </row>
    <row r="644" spans="1:22" x14ac:dyDescent="0.25">
      <c r="A644" t="s">
        <v>22</v>
      </c>
      <c r="B644" t="s">
        <v>1575</v>
      </c>
      <c r="C644" t="s">
        <v>1576</v>
      </c>
      <c r="D644">
        <f t="shared" si="10"/>
        <v>22</v>
      </c>
      <c r="E644" t="s">
        <v>1569</v>
      </c>
      <c r="F644" t="s">
        <v>26</v>
      </c>
      <c r="H644" t="s">
        <v>27</v>
      </c>
      <c r="I644" t="s">
        <v>27</v>
      </c>
      <c r="J644" t="s">
        <v>28</v>
      </c>
      <c r="K644" t="s">
        <v>29</v>
      </c>
      <c r="L644" t="s">
        <v>177</v>
      </c>
      <c r="M644" t="s">
        <v>31</v>
      </c>
      <c r="N644" t="s">
        <v>32</v>
      </c>
      <c r="O644" t="s">
        <v>1570</v>
      </c>
      <c r="Q644" t="s">
        <v>31</v>
      </c>
      <c r="S644" t="s">
        <v>34</v>
      </c>
      <c r="V644" s="2" t="s">
        <v>35</v>
      </c>
    </row>
    <row r="645" spans="1:22" x14ac:dyDescent="0.25">
      <c r="A645" t="s">
        <v>22</v>
      </c>
      <c r="B645" t="s">
        <v>1577</v>
      </c>
      <c r="C645" t="s">
        <v>1578</v>
      </c>
      <c r="D645">
        <f t="shared" si="10"/>
        <v>38</v>
      </c>
      <c r="E645" t="s">
        <v>1569</v>
      </c>
      <c r="F645" t="s">
        <v>26</v>
      </c>
      <c r="H645" t="s">
        <v>27</v>
      </c>
      <c r="I645" t="s">
        <v>27</v>
      </c>
      <c r="J645" t="s">
        <v>28</v>
      </c>
      <c r="K645" t="s">
        <v>29</v>
      </c>
      <c r="L645" t="s">
        <v>177</v>
      </c>
      <c r="M645" t="s">
        <v>31</v>
      </c>
      <c r="N645" t="s">
        <v>32</v>
      </c>
      <c r="O645" t="s">
        <v>1570</v>
      </c>
      <c r="Q645" t="s">
        <v>31</v>
      </c>
      <c r="S645" t="s">
        <v>34</v>
      </c>
      <c r="V645" s="2" t="s">
        <v>35</v>
      </c>
    </row>
    <row r="646" spans="1:22" x14ac:dyDescent="0.25">
      <c r="A646" t="s">
        <v>22</v>
      </c>
      <c r="B646" t="s">
        <v>1579</v>
      </c>
      <c r="C646" t="s">
        <v>1580</v>
      </c>
      <c r="D646">
        <f t="shared" si="10"/>
        <v>30</v>
      </c>
      <c r="E646" t="s">
        <v>1569</v>
      </c>
      <c r="F646" t="s">
        <v>26</v>
      </c>
      <c r="H646" t="s">
        <v>27</v>
      </c>
      <c r="I646" t="s">
        <v>27</v>
      </c>
      <c r="J646" t="s">
        <v>28</v>
      </c>
      <c r="K646" t="s">
        <v>29</v>
      </c>
      <c r="L646" t="s">
        <v>177</v>
      </c>
      <c r="M646" t="s">
        <v>31</v>
      </c>
      <c r="N646" t="s">
        <v>32</v>
      </c>
      <c r="O646" t="s">
        <v>1570</v>
      </c>
      <c r="Q646" t="s">
        <v>31</v>
      </c>
      <c r="S646" t="s">
        <v>34</v>
      </c>
      <c r="V646" s="2" t="s">
        <v>35</v>
      </c>
    </row>
    <row r="647" spans="1:22" x14ac:dyDescent="0.25">
      <c r="A647" t="s">
        <v>22</v>
      </c>
      <c r="B647" t="s">
        <v>1581</v>
      </c>
      <c r="C647" t="s">
        <v>1491</v>
      </c>
      <c r="D647">
        <f t="shared" si="10"/>
        <v>13</v>
      </c>
      <c r="E647" t="s">
        <v>1491</v>
      </c>
      <c r="F647" t="s">
        <v>26</v>
      </c>
      <c r="H647" t="s">
        <v>27</v>
      </c>
      <c r="I647" t="s">
        <v>27</v>
      </c>
      <c r="J647" t="s">
        <v>28</v>
      </c>
      <c r="K647" t="s">
        <v>29</v>
      </c>
      <c r="L647" t="s">
        <v>177</v>
      </c>
      <c r="M647" t="s">
        <v>31</v>
      </c>
      <c r="N647" t="s">
        <v>32</v>
      </c>
      <c r="O647" t="s">
        <v>1582</v>
      </c>
      <c r="Q647" t="s">
        <v>31</v>
      </c>
      <c r="S647" t="s">
        <v>34</v>
      </c>
      <c r="V647" s="2" t="s">
        <v>35</v>
      </c>
    </row>
    <row r="648" spans="1:22" x14ac:dyDescent="0.25">
      <c r="A648" t="s">
        <v>22</v>
      </c>
      <c r="B648" t="s">
        <v>1583</v>
      </c>
      <c r="C648" t="s">
        <v>1584</v>
      </c>
      <c r="D648">
        <f t="shared" si="10"/>
        <v>10</v>
      </c>
      <c r="E648" t="s">
        <v>1585</v>
      </c>
      <c r="F648" t="s">
        <v>26</v>
      </c>
      <c r="H648" t="s">
        <v>27</v>
      </c>
      <c r="I648" t="s">
        <v>27</v>
      </c>
      <c r="J648" t="s">
        <v>28</v>
      </c>
      <c r="K648" t="s">
        <v>29</v>
      </c>
      <c r="L648" t="s">
        <v>30</v>
      </c>
      <c r="M648" t="s">
        <v>31</v>
      </c>
      <c r="N648" t="s">
        <v>32</v>
      </c>
      <c r="O648" t="s">
        <v>1586</v>
      </c>
      <c r="Q648" t="s">
        <v>31</v>
      </c>
      <c r="S648" t="s">
        <v>34</v>
      </c>
      <c r="V648" s="2" t="s">
        <v>35</v>
      </c>
    </row>
    <row r="649" spans="1:22" x14ac:dyDescent="0.25">
      <c r="A649" t="s">
        <v>22</v>
      </c>
      <c r="B649" t="s">
        <v>1587</v>
      </c>
      <c r="C649" t="s">
        <v>1588</v>
      </c>
      <c r="D649">
        <f t="shared" si="10"/>
        <v>14</v>
      </c>
      <c r="E649" t="s">
        <v>1585</v>
      </c>
      <c r="F649" t="s">
        <v>26</v>
      </c>
      <c r="H649" t="s">
        <v>27</v>
      </c>
      <c r="I649" t="s">
        <v>27</v>
      </c>
      <c r="J649" t="s">
        <v>28</v>
      </c>
      <c r="K649" t="s">
        <v>29</v>
      </c>
      <c r="L649" t="s">
        <v>30</v>
      </c>
      <c r="M649" t="s">
        <v>31</v>
      </c>
      <c r="N649" t="s">
        <v>32</v>
      </c>
      <c r="O649" t="s">
        <v>1586</v>
      </c>
      <c r="Q649" t="s">
        <v>31</v>
      </c>
      <c r="S649" t="s">
        <v>34</v>
      </c>
      <c r="V649" s="2" t="s">
        <v>35</v>
      </c>
    </row>
    <row r="650" spans="1:22" x14ac:dyDescent="0.25">
      <c r="A650" t="s">
        <v>22</v>
      </c>
      <c r="B650" t="s">
        <v>1589</v>
      </c>
      <c r="C650" t="s">
        <v>1590</v>
      </c>
      <c r="D650">
        <f t="shared" si="10"/>
        <v>12</v>
      </c>
      <c r="E650" t="s">
        <v>1585</v>
      </c>
      <c r="F650" t="s">
        <v>26</v>
      </c>
      <c r="H650" t="s">
        <v>27</v>
      </c>
      <c r="I650" t="s">
        <v>27</v>
      </c>
      <c r="J650" t="s">
        <v>28</v>
      </c>
      <c r="K650" t="s">
        <v>29</v>
      </c>
      <c r="L650" t="s">
        <v>30</v>
      </c>
      <c r="M650" t="s">
        <v>31</v>
      </c>
      <c r="N650" t="s">
        <v>32</v>
      </c>
      <c r="O650" t="s">
        <v>1586</v>
      </c>
      <c r="Q650" t="s">
        <v>31</v>
      </c>
      <c r="S650" t="s">
        <v>34</v>
      </c>
      <c r="V650" s="2" t="s">
        <v>35</v>
      </c>
    </row>
    <row r="651" spans="1:22" x14ac:dyDescent="0.25">
      <c r="A651" t="s">
        <v>22</v>
      </c>
      <c r="B651" t="s">
        <v>1591</v>
      </c>
      <c r="C651" t="s">
        <v>1592</v>
      </c>
      <c r="D651">
        <f t="shared" si="10"/>
        <v>55</v>
      </c>
      <c r="E651" t="s">
        <v>1585</v>
      </c>
      <c r="F651" t="s">
        <v>26</v>
      </c>
      <c r="H651" t="s">
        <v>27</v>
      </c>
      <c r="I651" t="s">
        <v>27</v>
      </c>
      <c r="J651" t="s">
        <v>28</v>
      </c>
      <c r="K651" t="s">
        <v>29</v>
      </c>
      <c r="L651" t="s">
        <v>30</v>
      </c>
      <c r="M651" t="s">
        <v>31</v>
      </c>
      <c r="N651" t="s">
        <v>32</v>
      </c>
      <c r="O651" t="s">
        <v>1586</v>
      </c>
      <c r="Q651" t="s">
        <v>31</v>
      </c>
      <c r="S651" t="s">
        <v>34</v>
      </c>
      <c r="V651" s="2" t="s">
        <v>35</v>
      </c>
    </row>
    <row r="652" spans="1:22" x14ac:dyDescent="0.25">
      <c r="A652" t="s">
        <v>22</v>
      </c>
      <c r="B652" t="s">
        <v>1593</v>
      </c>
      <c r="C652" t="s">
        <v>1594</v>
      </c>
      <c r="D652">
        <f t="shared" si="10"/>
        <v>49</v>
      </c>
      <c r="E652" t="s">
        <v>1595</v>
      </c>
      <c r="F652" t="s">
        <v>26</v>
      </c>
      <c r="H652" t="s">
        <v>27</v>
      </c>
      <c r="I652" t="s">
        <v>27</v>
      </c>
      <c r="J652" t="s">
        <v>28</v>
      </c>
      <c r="K652" t="s">
        <v>29</v>
      </c>
      <c r="L652" t="s">
        <v>30</v>
      </c>
      <c r="M652" t="s">
        <v>31</v>
      </c>
      <c r="N652" t="s">
        <v>32</v>
      </c>
      <c r="O652" t="s">
        <v>1596</v>
      </c>
      <c r="Q652" t="s">
        <v>31</v>
      </c>
      <c r="S652" t="s">
        <v>34</v>
      </c>
      <c r="V652" s="2" t="s">
        <v>35</v>
      </c>
    </row>
    <row r="653" spans="1:22" x14ac:dyDescent="0.25">
      <c r="A653" t="s">
        <v>22</v>
      </c>
      <c r="B653" t="s">
        <v>1597</v>
      </c>
      <c r="C653" t="s">
        <v>1598</v>
      </c>
      <c r="D653">
        <f t="shared" si="10"/>
        <v>77</v>
      </c>
      <c r="E653" t="s">
        <v>1599</v>
      </c>
      <c r="F653" t="s">
        <v>26</v>
      </c>
      <c r="H653" t="s">
        <v>27</v>
      </c>
      <c r="I653" t="s">
        <v>27</v>
      </c>
      <c r="J653" t="s">
        <v>28</v>
      </c>
      <c r="K653" t="s">
        <v>29</v>
      </c>
      <c r="L653" t="s">
        <v>30</v>
      </c>
      <c r="M653" t="s">
        <v>31</v>
      </c>
      <c r="N653" t="s">
        <v>32</v>
      </c>
      <c r="O653" t="s">
        <v>1600</v>
      </c>
      <c r="Q653" t="s">
        <v>31</v>
      </c>
      <c r="S653" t="s">
        <v>34</v>
      </c>
      <c r="V653" s="2" t="s">
        <v>35</v>
      </c>
    </row>
    <row r="654" spans="1:22" x14ac:dyDescent="0.25">
      <c r="A654" t="s">
        <v>22</v>
      </c>
      <c r="B654" t="s">
        <v>1601</v>
      </c>
      <c r="C654" t="s">
        <v>1602</v>
      </c>
      <c r="D654">
        <f t="shared" si="10"/>
        <v>75</v>
      </c>
      <c r="E654" t="s">
        <v>1599</v>
      </c>
      <c r="F654" t="s">
        <v>26</v>
      </c>
      <c r="H654" t="s">
        <v>27</v>
      </c>
      <c r="I654" t="s">
        <v>27</v>
      </c>
      <c r="J654" t="s">
        <v>28</v>
      </c>
      <c r="K654" t="s">
        <v>29</v>
      </c>
      <c r="L654" t="s">
        <v>30</v>
      </c>
      <c r="M654" t="s">
        <v>31</v>
      </c>
      <c r="N654" t="s">
        <v>32</v>
      </c>
      <c r="O654" t="s">
        <v>1600</v>
      </c>
      <c r="Q654" t="s">
        <v>31</v>
      </c>
      <c r="S654" t="s">
        <v>34</v>
      </c>
      <c r="V654" s="2" t="s">
        <v>35</v>
      </c>
    </row>
    <row r="655" spans="1:22" x14ac:dyDescent="0.25">
      <c r="A655" t="s">
        <v>22</v>
      </c>
      <c r="B655" t="s">
        <v>1603</v>
      </c>
      <c r="C655" t="s">
        <v>1604</v>
      </c>
      <c r="D655">
        <f t="shared" si="10"/>
        <v>47</v>
      </c>
      <c r="E655" t="s">
        <v>1599</v>
      </c>
      <c r="F655" t="s">
        <v>26</v>
      </c>
      <c r="H655" t="s">
        <v>27</v>
      </c>
      <c r="I655" t="s">
        <v>27</v>
      </c>
      <c r="J655" t="s">
        <v>28</v>
      </c>
      <c r="K655" t="s">
        <v>29</v>
      </c>
      <c r="L655" t="s">
        <v>30</v>
      </c>
      <c r="M655" t="s">
        <v>31</v>
      </c>
      <c r="N655" t="s">
        <v>32</v>
      </c>
      <c r="O655" t="s">
        <v>1600</v>
      </c>
      <c r="Q655" t="s">
        <v>31</v>
      </c>
      <c r="S655" t="s">
        <v>34</v>
      </c>
      <c r="V655" s="2" t="s">
        <v>35</v>
      </c>
    </row>
    <row r="656" spans="1:22" x14ac:dyDescent="0.25">
      <c r="A656" t="s">
        <v>22</v>
      </c>
      <c r="B656" t="s">
        <v>1605</v>
      </c>
      <c r="C656" t="s">
        <v>1606</v>
      </c>
      <c r="D656">
        <f t="shared" si="10"/>
        <v>24</v>
      </c>
      <c r="E656" t="s">
        <v>1599</v>
      </c>
      <c r="F656" t="s">
        <v>26</v>
      </c>
      <c r="H656" t="s">
        <v>27</v>
      </c>
      <c r="I656" t="s">
        <v>27</v>
      </c>
      <c r="J656" t="s">
        <v>28</v>
      </c>
      <c r="K656" t="s">
        <v>29</v>
      </c>
      <c r="L656" t="s">
        <v>30</v>
      </c>
      <c r="M656" t="s">
        <v>31</v>
      </c>
      <c r="N656" t="s">
        <v>32</v>
      </c>
      <c r="O656" t="s">
        <v>1600</v>
      </c>
      <c r="Q656" t="s">
        <v>31</v>
      </c>
      <c r="S656" t="s">
        <v>34</v>
      </c>
      <c r="V656" s="2" t="s">
        <v>35</v>
      </c>
    </row>
    <row r="657" spans="1:22" x14ac:dyDescent="0.25">
      <c r="A657" t="s">
        <v>22</v>
      </c>
      <c r="B657" t="s">
        <v>1607</v>
      </c>
      <c r="C657" t="s">
        <v>1608</v>
      </c>
      <c r="D657">
        <f t="shared" si="10"/>
        <v>22</v>
      </c>
      <c r="E657" t="s">
        <v>1599</v>
      </c>
      <c r="F657" t="s">
        <v>26</v>
      </c>
      <c r="H657" t="s">
        <v>27</v>
      </c>
      <c r="I657" t="s">
        <v>27</v>
      </c>
      <c r="J657" t="s">
        <v>28</v>
      </c>
      <c r="K657" t="s">
        <v>29</v>
      </c>
      <c r="L657" t="s">
        <v>30</v>
      </c>
      <c r="M657" t="s">
        <v>31</v>
      </c>
      <c r="N657" t="s">
        <v>32</v>
      </c>
      <c r="O657" t="s">
        <v>1600</v>
      </c>
      <c r="Q657" t="s">
        <v>31</v>
      </c>
      <c r="S657" t="s">
        <v>34</v>
      </c>
      <c r="V657" s="2" t="s">
        <v>35</v>
      </c>
    </row>
    <row r="658" spans="1:22" x14ac:dyDescent="0.25">
      <c r="A658" t="s">
        <v>22</v>
      </c>
      <c r="B658" t="s">
        <v>1609</v>
      </c>
      <c r="C658" t="s">
        <v>1610</v>
      </c>
      <c r="D658">
        <f t="shared" si="10"/>
        <v>33</v>
      </c>
      <c r="E658" t="s">
        <v>1599</v>
      </c>
      <c r="F658" t="s">
        <v>26</v>
      </c>
      <c r="H658" t="s">
        <v>27</v>
      </c>
      <c r="I658" t="s">
        <v>27</v>
      </c>
      <c r="J658" t="s">
        <v>28</v>
      </c>
      <c r="K658" t="s">
        <v>29</v>
      </c>
      <c r="L658" t="s">
        <v>30</v>
      </c>
      <c r="M658" t="s">
        <v>31</v>
      </c>
      <c r="N658" t="s">
        <v>32</v>
      </c>
      <c r="O658" t="s">
        <v>1600</v>
      </c>
      <c r="Q658" t="s">
        <v>31</v>
      </c>
      <c r="S658" t="s">
        <v>34</v>
      </c>
      <c r="V658" s="2" t="s">
        <v>35</v>
      </c>
    </row>
    <row r="659" spans="1:22" x14ac:dyDescent="0.25">
      <c r="A659" t="s">
        <v>22</v>
      </c>
      <c r="B659" t="s">
        <v>1611</v>
      </c>
      <c r="C659" t="s">
        <v>1612</v>
      </c>
      <c r="D659">
        <f t="shared" si="10"/>
        <v>14</v>
      </c>
      <c r="E659" t="s">
        <v>1613</v>
      </c>
      <c r="F659" t="s">
        <v>26</v>
      </c>
      <c r="H659" t="s">
        <v>27</v>
      </c>
      <c r="I659" t="s">
        <v>27</v>
      </c>
      <c r="J659" t="s">
        <v>28</v>
      </c>
      <c r="K659" t="s">
        <v>29</v>
      </c>
      <c r="L659" t="s">
        <v>30</v>
      </c>
      <c r="M659" t="s">
        <v>31</v>
      </c>
      <c r="N659" t="s">
        <v>32</v>
      </c>
      <c r="O659" t="s">
        <v>1614</v>
      </c>
      <c r="Q659" t="s">
        <v>31</v>
      </c>
      <c r="S659" t="s">
        <v>34</v>
      </c>
      <c r="V659" s="2" t="s">
        <v>35</v>
      </c>
    </row>
    <row r="660" spans="1:22" x14ac:dyDescent="0.25">
      <c r="A660" t="s">
        <v>22</v>
      </c>
      <c r="B660" t="s">
        <v>1615</v>
      </c>
      <c r="C660" t="s">
        <v>1616</v>
      </c>
      <c r="D660">
        <f t="shared" si="10"/>
        <v>13</v>
      </c>
      <c r="E660" t="s">
        <v>1613</v>
      </c>
      <c r="F660" t="s">
        <v>26</v>
      </c>
      <c r="H660" t="s">
        <v>27</v>
      </c>
      <c r="I660" t="s">
        <v>27</v>
      </c>
      <c r="J660" t="s">
        <v>28</v>
      </c>
      <c r="K660" t="s">
        <v>29</v>
      </c>
      <c r="L660" t="s">
        <v>30</v>
      </c>
      <c r="M660" t="s">
        <v>31</v>
      </c>
      <c r="N660" t="s">
        <v>32</v>
      </c>
      <c r="O660" t="s">
        <v>1614</v>
      </c>
      <c r="Q660" t="s">
        <v>31</v>
      </c>
      <c r="S660" t="s">
        <v>34</v>
      </c>
      <c r="V660" s="2" t="s">
        <v>35</v>
      </c>
    </row>
    <row r="661" spans="1:22" x14ac:dyDescent="0.25">
      <c r="A661" t="s">
        <v>22</v>
      </c>
      <c r="B661" t="s">
        <v>1617</v>
      </c>
      <c r="C661" t="s">
        <v>1618</v>
      </c>
      <c r="D661">
        <f t="shared" si="10"/>
        <v>14</v>
      </c>
      <c r="E661" t="s">
        <v>1613</v>
      </c>
      <c r="F661" t="s">
        <v>26</v>
      </c>
      <c r="H661" t="s">
        <v>27</v>
      </c>
      <c r="I661" t="s">
        <v>27</v>
      </c>
      <c r="J661" t="s">
        <v>28</v>
      </c>
      <c r="K661" t="s">
        <v>29</v>
      </c>
      <c r="L661" t="s">
        <v>30</v>
      </c>
      <c r="M661" t="s">
        <v>31</v>
      </c>
      <c r="N661" t="s">
        <v>32</v>
      </c>
      <c r="O661" t="s">
        <v>1614</v>
      </c>
      <c r="Q661" t="s">
        <v>31</v>
      </c>
      <c r="S661" t="s">
        <v>34</v>
      </c>
      <c r="V661" s="2" t="s">
        <v>35</v>
      </c>
    </row>
    <row r="662" spans="1:22" x14ac:dyDescent="0.25">
      <c r="A662" t="s">
        <v>22</v>
      </c>
      <c r="B662" t="s">
        <v>1619</v>
      </c>
      <c r="C662" t="s">
        <v>1620</v>
      </c>
      <c r="D662">
        <f t="shared" si="10"/>
        <v>12</v>
      </c>
      <c r="E662" t="s">
        <v>1613</v>
      </c>
      <c r="F662" t="s">
        <v>26</v>
      </c>
      <c r="H662" t="s">
        <v>27</v>
      </c>
      <c r="I662" t="s">
        <v>27</v>
      </c>
      <c r="J662" t="s">
        <v>28</v>
      </c>
      <c r="K662" t="s">
        <v>29</v>
      </c>
      <c r="L662" t="s">
        <v>30</v>
      </c>
      <c r="M662" t="s">
        <v>31</v>
      </c>
      <c r="N662" t="s">
        <v>32</v>
      </c>
      <c r="O662" t="s">
        <v>1614</v>
      </c>
      <c r="Q662" t="s">
        <v>31</v>
      </c>
      <c r="S662" t="s">
        <v>34</v>
      </c>
      <c r="V662" s="2" t="s">
        <v>35</v>
      </c>
    </row>
    <row r="663" spans="1:22" x14ac:dyDescent="0.25">
      <c r="A663" t="s">
        <v>22</v>
      </c>
      <c r="B663" t="s">
        <v>1621</v>
      </c>
      <c r="C663" t="s">
        <v>1622</v>
      </c>
      <c r="D663">
        <f t="shared" si="10"/>
        <v>14</v>
      </c>
      <c r="E663" t="s">
        <v>1613</v>
      </c>
      <c r="F663" t="s">
        <v>26</v>
      </c>
      <c r="H663" t="s">
        <v>27</v>
      </c>
      <c r="I663" t="s">
        <v>27</v>
      </c>
      <c r="J663" t="s">
        <v>28</v>
      </c>
      <c r="K663" t="s">
        <v>29</v>
      </c>
      <c r="L663" t="s">
        <v>30</v>
      </c>
      <c r="M663" t="s">
        <v>31</v>
      </c>
      <c r="N663" t="s">
        <v>32</v>
      </c>
      <c r="O663" t="s">
        <v>1614</v>
      </c>
      <c r="Q663" t="s">
        <v>31</v>
      </c>
      <c r="S663" t="s">
        <v>34</v>
      </c>
      <c r="V663" s="2" t="s">
        <v>35</v>
      </c>
    </row>
    <row r="664" spans="1:22" x14ac:dyDescent="0.25">
      <c r="A664" t="s">
        <v>22</v>
      </c>
      <c r="B664" t="s">
        <v>1623</v>
      </c>
      <c r="C664" t="s">
        <v>1624</v>
      </c>
      <c r="D664">
        <f t="shared" si="10"/>
        <v>15</v>
      </c>
      <c r="E664" t="s">
        <v>1613</v>
      </c>
      <c r="F664" t="s">
        <v>26</v>
      </c>
      <c r="H664" t="s">
        <v>27</v>
      </c>
      <c r="I664" t="s">
        <v>27</v>
      </c>
      <c r="J664" t="s">
        <v>28</v>
      </c>
      <c r="K664" t="s">
        <v>29</v>
      </c>
      <c r="L664" t="s">
        <v>30</v>
      </c>
      <c r="M664" t="s">
        <v>31</v>
      </c>
      <c r="N664" t="s">
        <v>32</v>
      </c>
      <c r="O664" t="s">
        <v>1614</v>
      </c>
      <c r="Q664" t="s">
        <v>31</v>
      </c>
      <c r="S664" t="s">
        <v>34</v>
      </c>
      <c r="V664" s="2" t="s">
        <v>35</v>
      </c>
    </row>
    <row r="665" spans="1:22" x14ac:dyDescent="0.25">
      <c r="A665" t="s">
        <v>22</v>
      </c>
      <c r="B665" t="s">
        <v>1625</v>
      </c>
      <c r="C665" t="s">
        <v>1626</v>
      </c>
      <c r="D665">
        <f t="shared" si="10"/>
        <v>52</v>
      </c>
      <c r="E665" t="s">
        <v>1613</v>
      </c>
      <c r="F665" t="s">
        <v>26</v>
      </c>
      <c r="H665" t="s">
        <v>27</v>
      </c>
      <c r="I665" t="s">
        <v>27</v>
      </c>
      <c r="J665" t="s">
        <v>28</v>
      </c>
      <c r="K665" t="s">
        <v>29</v>
      </c>
      <c r="L665" t="s">
        <v>30</v>
      </c>
      <c r="M665" t="s">
        <v>31</v>
      </c>
      <c r="N665" t="s">
        <v>32</v>
      </c>
      <c r="O665" t="s">
        <v>1614</v>
      </c>
      <c r="Q665" t="s">
        <v>31</v>
      </c>
      <c r="S665" t="s">
        <v>34</v>
      </c>
      <c r="V665" s="2" t="s">
        <v>35</v>
      </c>
    </row>
    <row r="666" spans="1:22" x14ac:dyDescent="0.25">
      <c r="A666" t="s">
        <v>22</v>
      </c>
      <c r="B666" t="s">
        <v>1627</v>
      </c>
      <c r="C666" t="s">
        <v>1628</v>
      </c>
      <c r="D666">
        <f t="shared" si="10"/>
        <v>46</v>
      </c>
      <c r="E666" t="s">
        <v>1613</v>
      </c>
      <c r="F666" t="s">
        <v>26</v>
      </c>
      <c r="H666" t="s">
        <v>27</v>
      </c>
      <c r="I666" t="s">
        <v>27</v>
      </c>
      <c r="J666" t="s">
        <v>28</v>
      </c>
      <c r="K666" t="s">
        <v>29</v>
      </c>
      <c r="L666" t="s">
        <v>30</v>
      </c>
      <c r="M666" t="s">
        <v>31</v>
      </c>
      <c r="N666" t="s">
        <v>32</v>
      </c>
      <c r="O666" t="s">
        <v>1614</v>
      </c>
      <c r="Q666" t="s">
        <v>31</v>
      </c>
      <c r="S666" t="s">
        <v>34</v>
      </c>
      <c r="V666" s="2" t="s">
        <v>35</v>
      </c>
    </row>
    <row r="667" spans="1:22" x14ac:dyDescent="0.25">
      <c r="A667" t="s">
        <v>22</v>
      </c>
      <c r="B667" t="s">
        <v>1629</v>
      </c>
      <c r="C667" t="s">
        <v>1630</v>
      </c>
      <c r="D667">
        <f t="shared" si="10"/>
        <v>53</v>
      </c>
      <c r="E667" t="s">
        <v>1631</v>
      </c>
      <c r="F667" t="s">
        <v>26</v>
      </c>
      <c r="H667" t="s">
        <v>27</v>
      </c>
      <c r="I667" t="s">
        <v>27</v>
      </c>
      <c r="J667" t="s">
        <v>28</v>
      </c>
      <c r="K667" t="s">
        <v>29</v>
      </c>
      <c r="L667" t="s">
        <v>30</v>
      </c>
      <c r="M667" t="s">
        <v>31</v>
      </c>
      <c r="N667" t="s">
        <v>32</v>
      </c>
      <c r="O667" t="s">
        <v>1632</v>
      </c>
      <c r="Q667" t="s">
        <v>31</v>
      </c>
      <c r="S667" t="s">
        <v>34</v>
      </c>
      <c r="V667" s="2" t="s">
        <v>35</v>
      </c>
    </row>
    <row r="668" spans="1:22" x14ac:dyDescent="0.25">
      <c r="A668" t="s">
        <v>22</v>
      </c>
      <c r="B668" t="s">
        <v>1633</v>
      </c>
      <c r="C668" t="s">
        <v>1634</v>
      </c>
      <c r="D668">
        <f t="shared" si="10"/>
        <v>53</v>
      </c>
      <c r="E668" t="s">
        <v>1631</v>
      </c>
      <c r="F668" t="s">
        <v>26</v>
      </c>
      <c r="H668" t="s">
        <v>27</v>
      </c>
      <c r="I668" t="s">
        <v>27</v>
      </c>
      <c r="J668" t="s">
        <v>28</v>
      </c>
      <c r="K668" t="s">
        <v>29</v>
      </c>
      <c r="L668" t="s">
        <v>30</v>
      </c>
      <c r="M668" t="s">
        <v>31</v>
      </c>
      <c r="N668" t="s">
        <v>32</v>
      </c>
      <c r="O668" t="s">
        <v>1632</v>
      </c>
      <c r="Q668" t="s">
        <v>31</v>
      </c>
      <c r="S668" t="s">
        <v>34</v>
      </c>
      <c r="V668" s="2" t="s">
        <v>35</v>
      </c>
    </row>
    <row r="669" spans="1:22" x14ac:dyDescent="0.25">
      <c r="A669" t="s">
        <v>22</v>
      </c>
      <c r="B669" t="s">
        <v>1635</v>
      </c>
      <c r="C669" t="s">
        <v>1636</v>
      </c>
      <c r="D669">
        <f t="shared" si="10"/>
        <v>51</v>
      </c>
      <c r="E669" t="s">
        <v>1631</v>
      </c>
      <c r="F669" t="s">
        <v>26</v>
      </c>
      <c r="H669" t="s">
        <v>27</v>
      </c>
      <c r="I669" t="s">
        <v>27</v>
      </c>
      <c r="J669" t="s">
        <v>28</v>
      </c>
      <c r="K669" t="s">
        <v>29</v>
      </c>
      <c r="L669" t="s">
        <v>30</v>
      </c>
      <c r="M669" t="s">
        <v>31</v>
      </c>
      <c r="N669" t="s">
        <v>32</v>
      </c>
      <c r="O669" t="s">
        <v>1632</v>
      </c>
      <c r="Q669" t="s">
        <v>31</v>
      </c>
      <c r="S669" t="s">
        <v>34</v>
      </c>
      <c r="V669" s="2" t="s">
        <v>35</v>
      </c>
    </row>
    <row r="670" spans="1:22" x14ac:dyDescent="0.25">
      <c r="A670" t="s">
        <v>22</v>
      </c>
      <c r="B670" t="s">
        <v>1637</v>
      </c>
      <c r="C670" t="s">
        <v>1638</v>
      </c>
      <c r="D670">
        <f t="shared" si="10"/>
        <v>79</v>
      </c>
      <c r="E670" t="s">
        <v>1631</v>
      </c>
      <c r="F670" t="s">
        <v>26</v>
      </c>
      <c r="H670" t="s">
        <v>27</v>
      </c>
      <c r="I670" t="s">
        <v>27</v>
      </c>
      <c r="J670" t="s">
        <v>28</v>
      </c>
      <c r="K670" t="s">
        <v>29</v>
      </c>
      <c r="L670" t="s">
        <v>30</v>
      </c>
      <c r="M670" t="s">
        <v>31</v>
      </c>
      <c r="N670" t="s">
        <v>32</v>
      </c>
      <c r="O670" t="s">
        <v>1632</v>
      </c>
      <c r="Q670" t="s">
        <v>31</v>
      </c>
      <c r="S670" t="s">
        <v>34</v>
      </c>
      <c r="V670" s="2" t="s">
        <v>35</v>
      </c>
    </row>
    <row r="671" spans="1:22" x14ac:dyDescent="0.25">
      <c r="A671" t="s">
        <v>22</v>
      </c>
      <c r="B671" t="s">
        <v>1639</v>
      </c>
      <c r="C671" t="s">
        <v>1640</v>
      </c>
      <c r="D671">
        <f t="shared" si="10"/>
        <v>67</v>
      </c>
      <c r="E671" t="s">
        <v>1631</v>
      </c>
      <c r="F671" t="s">
        <v>26</v>
      </c>
      <c r="H671" t="s">
        <v>27</v>
      </c>
      <c r="I671" t="s">
        <v>27</v>
      </c>
      <c r="J671" t="s">
        <v>28</v>
      </c>
      <c r="K671" t="s">
        <v>29</v>
      </c>
      <c r="L671" t="s">
        <v>30</v>
      </c>
      <c r="M671" t="s">
        <v>31</v>
      </c>
      <c r="N671" t="s">
        <v>32</v>
      </c>
      <c r="O671" t="s">
        <v>1632</v>
      </c>
      <c r="Q671" t="s">
        <v>31</v>
      </c>
      <c r="S671" t="s">
        <v>34</v>
      </c>
      <c r="V671" s="2" t="s">
        <v>35</v>
      </c>
    </row>
    <row r="672" spans="1:22" x14ac:dyDescent="0.25">
      <c r="A672" t="s">
        <v>22</v>
      </c>
      <c r="B672" t="s">
        <v>1641</v>
      </c>
      <c r="C672" t="s">
        <v>1642</v>
      </c>
      <c r="D672">
        <f t="shared" si="10"/>
        <v>57</v>
      </c>
      <c r="E672" t="s">
        <v>1631</v>
      </c>
      <c r="F672" t="s">
        <v>26</v>
      </c>
      <c r="H672" t="s">
        <v>27</v>
      </c>
      <c r="I672" t="s">
        <v>27</v>
      </c>
      <c r="J672" t="s">
        <v>28</v>
      </c>
      <c r="K672" t="s">
        <v>29</v>
      </c>
      <c r="L672" t="s">
        <v>30</v>
      </c>
      <c r="M672" t="s">
        <v>31</v>
      </c>
      <c r="N672" t="s">
        <v>32</v>
      </c>
      <c r="O672" t="s">
        <v>1632</v>
      </c>
      <c r="Q672" t="s">
        <v>31</v>
      </c>
      <c r="S672" t="s">
        <v>34</v>
      </c>
      <c r="V672" s="2" t="s">
        <v>35</v>
      </c>
    </row>
    <row r="673" spans="1:22" x14ac:dyDescent="0.25">
      <c r="A673" t="s">
        <v>22</v>
      </c>
      <c r="B673" t="s">
        <v>1643</v>
      </c>
      <c r="C673" t="s">
        <v>1644</v>
      </c>
      <c r="D673">
        <f t="shared" si="10"/>
        <v>83</v>
      </c>
      <c r="E673" t="s">
        <v>1631</v>
      </c>
      <c r="F673" t="s">
        <v>26</v>
      </c>
      <c r="H673" t="s">
        <v>27</v>
      </c>
      <c r="I673" t="s">
        <v>27</v>
      </c>
      <c r="J673" t="s">
        <v>28</v>
      </c>
      <c r="K673" t="s">
        <v>29</v>
      </c>
      <c r="L673" t="s">
        <v>30</v>
      </c>
      <c r="M673" t="s">
        <v>31</v>
      </c>
      <c r="N673" t="s">
        <v>32</v>
      </c>
      <c r="O673" t="s">
        <v>1632</v>
      </c>
      <c r="Q673" t="s">
        <v>31</v>
      </c>
      <c r="S673" t="s">
        <v>34</v>
      </c>
      <c r="V673" s="2" t="s">
        <v>35</v>
      </c>
    </row>
    <row r="674" spans="1:22" x14ac:dyDescent="0.25">
      <c r="A674" t="s">
        <v>22</v>
      </c>
      <c r="B674" t="s">
        <v>1645</v>
      </c>
      <c r="C674" t="s">
        <v>1646</v>
      </c>
      <c r="D674">
        <f t="shared" si="10"/>
        <v>71</v>
      </c>
      <c r="E674" t="s">
        <v>1631</v>
      </c>
      <c r="F674" t="s">
        <v>26</v>
      </c>
      <c r="H674" t="s">
        <v>27</v>
      </c>
      <c r="I674" t="s">
        <v>27</v>
      </c>
      <c r="J674" t="s">
        <v>28</v>
      </c>
      <c r="K674" t="s">
        <v>29</v>
      </c>
      <c r="L674" t="s">
        <v>30</v>
      </c>
      <c r="M674" t="s">
        <v>31</v>
      </c>
      <c r="N674" t="s">
        <v>32</v>
      </c>
      <c r="O674" t="s">
        <v>1632</v>
      </c>
      <c r="Q674" t="s">
        <v>31</v>
      </c>
      <c r="S674" t="s">
        <v>34</v>
      </c>
      <c r="V674" s="2" t="s">
        <v>35</v>
      </c>
    </row>
    <row r="675" spans="1:22" x14ac:dyDescent="0.25">
      <c r="A675" t="s">
        <v>22</v>
      </c>
      <c r="B675" t="s">
        <v>1647</v>
      </c>
      <c r="C675" t="s">
        <v>1648</v>
      </c>
      <c r="D675">
        <f t="shared" si="10"/>
        <v>41</v>
      </c>
      <c r="E675" t="s">
        <v>1631</v>
      </c>
      <c r="F675" t="s">
        <v>26</v>
      </c>
      <c r="H675" t="s">
        <v>27</v>
      </c>
      <c r="I675" t="s">
        <v>27</v>
      </c>
      <c r="J675" t="s">
        <v>28</v>
      </c>
      <c r="K675" t="s">
        <v>29</v>
      </c>
      <c r="L675" t="s">
        <v>30</v>
      </c>
      <c r="M675" t="s">
        <v>31</v>
      </c>
      <c r="N675" t="s">
        <v>32</v>
      </c>
      <c r="O675" t="s">
        <v>1632</v>
      </c>
      <c r="Q675" t="s">
        <v>31</v>
      </c>
      <c r="S675" t="s">
        <v>34</v>
      </c>
      <c r="V675" s="2" t="s">
        <v>35</v>
      </c>
    </row>
    <row r="676" spans="1:22" x14ac:dyDescent="0.25">
      <c r="A676" t="s">
        <v>22</v>
      </c>
      <c r="B676" t="s">
        <v>1649</v>
      </c>
      <c r="C676" t="s">
        <v>1650</v>
      </c>
      <c r="D676">
        <f t="shared" si="10"/>
        <v>40</v>
      </c>
      <c r="E676" t="s">
        <v>1631</v>
      </c>
      <c r="F676" t="s">
        <v>26</v>
      </c>
      <c r="H676" t="s">
        <v>27</v>
      </c>
      <c r="I676" t="s">
        <v>27</v>
      </c>
      <c r="J676" t="s">
        <v>28</v>
      </c>
      <c r="K676" t="s">
        <v>29</v>
      </c>
      <c r="L676" t="s">
        <v>30</v>
      </c>
      <c r="M676" t="s">
        <v>31</v>
      </c>
      <c r="N676" t="s">
        <v>32</v>
      </c>
      <c r="O676" t="s">
        <v>1632</v>
      </c>
      <c r="Q676" t="s">
        <v>31</v>
      </c>
      <c r="S676" t="s">
        <v>34</v>
      </c>
      <c r="V676" s="2" t="s">
        <v>35</v>
      </c>
    </row>
    <row r="677" spans="1:22" x14ac:dyDescent="0.25">
      <c r="A677" t="s">
        <v>22</v>
      </c>
      <c r="B677" t="s">
        <v>1651</v>
      </c>
      <c r="C677" t="s">
        <v>1652</v>
      </c>
      <c r="D677">
        <f t="shared" si="10"/>
        <v>31</v>
      </c>
      <c r="E677" t="s">
        <v>1653</v>
      </c>
      <c r="F677" t="s">
        <v>26</v>
      </c>
      <c r="H677" t="s">
        <v>27</v>
      </c>
      <c r="I677" t="s">
        <v>27</v>
      </c>
      <c r="J677" t="s">
        <v>28</v>
      </c>
      <c r="K677" t="s">
        <v>29</v>
      </c>
      <c r="L677" t="s">
        <v>30</v>
      </c>
      <c r="M677" t="s">
        <v>31</v>
      </c>
      <c r="N677" t="s">
        <v>32</v>
      </c>
      <c r="O677" t="s">
        <v>1654</v>
      </c>
      <c r="Q677" t="s">
        <v>31</v>
      </c>
      <c r="S677" t="s">
        <v>34</v>
      </c>
      <c r="V677" s="2" t="s">
        <v>35</v>
      </c>
    </row>
    <row r="678" spans="1:22" x14ac:dyDescent="0.25">
      <c r="A678" t="s">
        <v>22</v>
      </c>
      <c r="B678" t="s">
        <v>1655</v>
      </c>
      <c r="C678" t="s">
        <v>1656</v>
      </c>
      <c r="D678">
        <f t="shared" si="10"/>
        <v>34</v>
      </c>
      <c r="E678" t="s">
        <v>1653</v>
      </c>
      <c r="F678" t="s">
        <v>26</v>
      </c>
      <c r="H678" t="s">
        <v>27</v>
      </c>
      <c r="I678" t="s">
        <v>27</v>
      </c>
      <c r="J678" t="s">
        <v>28</v>
      </c>
      <c r="K678" t="s">
        <v>29</v>
      </c>
      <c r="L678" t="s">
        <v>30</v>
      </c>
      <c r="M678" t="s">
        <v>31</v>
      </c>
      <c r="N678" t="s">
        <v>32</v>
      </c>
      <c r="O678" t="s">
        <v>1654</v>
      </c>
      <c r="Q678" t="s">
        <v>31</v>
      </c>
      <c r="S678" t="s">
        <v>34</v>
      </c>
      <c r="V678" s="2" t="s">
        <v>35</v>
      </c>
    </row>
    <row r="679" spans="1:22" x14ac:dyDescent="0.25">
      <c r="A679" t="s">
        <v>22</v>
      </c>
      <c r="B679" t="s">
        <v>1657</v>
      </c>
      <c r="C679" t="s">
        <v>1658</v>
      </c>
      <c r="D679">
        <f t="shared" si="10"/>
        <v>25</v>
      </c>
      <c r="E679" t="s">
        <v>1653</v>
      </c>
      <c r="F679" t="s">
        <v>26</v>
      </c>
      <c r="H679" t="s">
        <v>27</v>
      </c>
      <c r="I679" t="s">
        <v>27</v>
      </c>
      <c r="J679" t="s">
        <v>28</v>
      </c>
      <c r="K679" t="s">
        <v>29</v>
      </c>
      <c r="L679" t="s">
        <v>30</v>
      </c>
      <c r="M679" t="s">
        <v>31</v>
      </c>
      <c r="N679" t="s">
        <v>32</v>
      </c>
      <c r="O679" t="s">
        <v>1654</v>
      </c>
      <c r="Q679" t="s">
        <v>31</v>
      </c>
      <c r="S679" t="s">
        <v>34</v>
      </c>
      <c r="V679" s="2" t="s">
        <v>35</v>
      </c>
    </row>
    <row r="680" spans="1:22" x14ac:dyDescent="0.25">
      <c r="A680" t="s">
        <v>22</v>
      </c>
      <c r="B680" t="s">
        <v>1659</v>
      </c>
      <c r="C680" t="s">
        <v>1660</v>
      </c>
      <c r="D680">
        <f t="shared" si="10"/>
        <v>42</v>
      </c>
      <c r="E680" t="s">
        <v>1661</v>
      </c>
      <c r="F680" t="s">
        <v>26</v>
      </c>
      <c r="H680" t="s">
        <v>27</v>
      </c>
      <c r="I680" t="s">
        <v>27</v>
      </c>
      <c r="J680" t="s">
        <v>28</v>
      </c>
      <c r="K680" t="s">
        <v>29</v>
      </c>
      <c r="L680" t="s">
        <v>30</v>
      </c>
      <c r="M680" t="s">
        <v>31</v>
      </c>
      <c r="N680" t="s">
        <v>32</v>
      </c>
      <c r="O680" t="s">
        <v>1662</v>
      </c>
      <c r="Q680" t="s">
        <v>31</v>
      </c>
      <c r="S680" t="s">
        <v>34</v>
      </c>
      <c r="V680" s="2" t="s">
        <v>35</v>
      </c>
    </row>
    <row r="681" spans="1:22" x14ac:dyDescent="0.25">
      <c r="A681" t="s">
        <v>22</v>
      </c>
      <c r="B681" t="s">
        <v>1663</v>
      </c>
      <c r="C681" t="s">
        <v>1664</v>
      </c>
      <c r="D681">
        <f t="shared" si="10"/>
        <v>21</v>
      </c>
      <c r="E681" t="s">
        <v>1661</v>
      </c>
      <c r="F681" t="s">
        <v>26</v>
      </c>
      <c r="H681" t="s">
        <v>27</v>
      </c>
      <c r="I681" t="s">
        <v>27</v>
      </c>
      <c r="J681" t="s">
        <v>28</v>
      </c>
      <c r="K681" t="s">
        <v>29</v>
      </c>
      <c r="L681" t="s">
        <v>30</v>
      </c>
      <c r="M681" t="s">
        <v>31</v>
      </c>
      <c r="N681" t="s">
        <v>32</v>
      </c>
      <c r="O681" t="s">
        <v>1662</v>
      </c>
      <c r="Q681" t="s">
        <v>31</v>
      </c>
      <c r="S681" t="s">
        <v>34</v>
      </c>
      <c r="V681" s="2" t="s">
        <v>35</v>
      </c>
    </row>
    <row r="682" spans="1:22" x14ac:dyDescent="0.25">
      <c r="A682" t="s">
        <v>22</v>
      </c>
      <c r="B682" t="s">
        <v>1665</v>
      </c>
      <c r="C682" t="s">
        <v>1666</v>
      </c>
      <c r="D682">
        <f t="shared" si="10"/>
        <v>29</v>
      </c>
      <c r="E682" t="s">
        <v>1661</v>
      </c>
      <c r="F682" t="s">
        <v>26</v>
      </c>
      <c r="H682" t="s">
        <v>27</v>
      </c>
      <c r="I682" t="s">
        <v>27</v>
      </c>
      <c r="J682" t="s">
        <v>28</v>
      </c>
      <c r="K682" t="s">
        <v>29</v>
      </c>
      <c r="L682" t="s">
        <v>30</v>
      </c>
      <c r="M682" t="s">
        <v>31</v>
      </c>
      <c r="N682" t="s">
        <v>32</v>
      </c>
      <c r="O682" t="s">
        <v>1662</v>
      </c>
      <c r="Q682" t="s">
        <v>31</v>
      </c>
      <c r="S682" t="s">
        <v>34</v>
      </c>
      <c r="V682" s="2" t="s">
        <v>35</v>
      </c>
    </row>
    <row r="683" spans="1:22" x14ac:dyDescent="0.25">
      <c r="A683" t="s">
        <v>22</v>
      </c>
      <c r="B683" t="s">
        <v>1667</v>
      </c>
      <c r="C683" t="s">
        <v>1668</v>
      </c>
      <c r="D683">
        <f t="shared" si="10"/>
        <v>30</v>
      </c>
      <c r="E683" t="s">
        <v>1661</v>
      </c>
      <c r="F683" t="s">
        <v>26</v>
      </c>
      <c r="H683" t="s">
        <v>27</v>
      </c>
      <c r="I683" t="s">
        <v>27</v>
      </c>
      <c r="J683" t="s">
        <v>28</v>
      </c>
      <c r="K683" t="s">
        <v>29</v>
      </c>
      <c r="L683" t="s">
        <v>30</v>
      </c>
      <c r="M683" t="s">
        <v>31</v>
      </c>
      <c r="N683" t="s">
        <v>32</v>
      </c>
      <c r="O683" t="s">
        <v>1662</v>
      </c>
      <c r="Q683" t="s">
        <v>31</v>
      </c>
      <c r="S683" t="s">
        <v>34</v>
      </c>
      <c r="V683" s="2" t="s">
        <v>35</v>
      </c>
    </row>
    <row r="684" spans="1:22" x14ac:dyDescent="0.25">
      <c r="A684" t="s">
        <v>22</v>
      </c>
      <c r="B684" t="s">
        <v>1669</v>
      </c>
      <c r="C684" t="s">
        <v>1670</v>
      </c>
      <c r="D684">
        <f t="shared" si="10"/>
        <v>26</v>
      </c>
      <c r="E684" t="s">
        <v>1671</v>
      </c>
      <c r="F684" t="s">
        <v>26</v>
      </c>
      <c r="H684" t="s">
        <v>27</v>
      </c>
      <c r="I684" t="s">
        <v>27</v>
      </c>
      <c r="J684" t="s">
        <v>28</v>
      </c>
      <c r="K684" t="s">
        <v>29</v>
      </c>
      <c r="L684" t="s">
        <v>30</v>
      </c>
      <c r="M684" t="s">
        <v>31</v>
      </c>
      <c r="N684" t="s">
        <v>32</v>
      </c>
      <c r="O684" t="s">
        <v>1672</v>
      </c>
      <c r="Q684" t="s">
        <v>31</v>
      </c>
      <c r="S684" t="s">
        <v>34</v>
      </c>
      <c r="V684" s="2" t="s">
        <v>35</v>
      </c>
    </row>
    <row r="685" spans="1:22" x14ac:dyDescent="0.25">
      <c r="A685" t="s">
        <v>22</v>
      </c>
      <c r="B685" t="s">
        <v>1673</v>
      </c>
      <c r="C685" t="s">
        <v>1674</v>
      </c>
      <c r="D685">
        <f t="shared" si="10"/>
        <v>12</v>
      </c>
      <c r="E685" t="s">
        <v>1671</v>
      </c>
      <c r="F685" t="s">
        <v>26</v>
      </c>
      <c r="H685" t="s">
        <v>27</v>
      </c>
      <c r="I685" t="s">
        <v>27</v>
      </c>
      <c r="J685" t="s">
        <v>28</v>
      </c>
      <c r="K685" t="s">
        <v>29</v>
      </c>
      <c r="L685" t="s">
        <v>30</v>
      </c>
      <c r="M685" t="s">
        <v>31</v>
      </c>
      <c r="N685" t="s">
        <v>32</v>
      </c>
      <c r="O685" t="s">
        <v>1672</v>
      </c>
      <c r="Q685" t="s">
        <v>31</v>
      </c>
      <c r="S685" t="s">
        <v>34</v>
      </c>
      <c r="V685" s="2" t="s">
        <v>35</v>
      </c>
    </row>
    <row r="686" spans="1:22" x14ac:dyDescent="0.25">
      <c r="A686" t="s">
        <v>22</v>
      </c>
      <c r="B686" t="s">
        <v>1675</v>
      </c>
      <c r="C686" t="s">
        <v>1676</v>
      </c>
      <c r="D686">
        <f t="shared" si="10"/>
        <v>14</v>
      </c>
      <c r="E686" t="s">
        <v>1677</v>
      </c>
      <c r="F686" t="s">
        <v>26</v>
      </c>
      <c r="H686" t="s">
        <v>27</v>
      </c>
      <c r="I686" t="s">
        <v>27</v>
      </c>
      <c r="J686" t="s">
        <v>28</v>
      </c>
      <c r="K686" t="s">
        <v>29</v>
      </c>
      <c r="L686" t="s">
        <v>30</v>
      </c>
      <c r="M686" t="s">
        <v>31</v>
      </c>
      <c r="N686" t="s">
        <v>32</v>
      </c>
      <c r="O686" t="s">
        <v>1678</v>
      </c>
      <c r="Q686" t="s">
        <v>31</v>
      </c>
      <c r="S686" t="s">
        <v>34</v>
      </c>
      <c r="V686" s="2" t="s">
        <v>35</v>
      </c>
    </row>
    <row r="687" spans="1:22" x14ac:dyDescent="0.25">
      <c r="A687" t="s">
        <v>22</v>
      </c>
      <c r="B687" t="s">
        <v>1679</v>
      </c>
      <c r="C687" t="s">
        <v>1680</v>
      </c>
      <c r="D687">
        <f t="shared" si="10"/>
        <v>12</v>
      </c>
      <c r="E687" t="s">
        <v>1677</v>
      </c>
      <c r="F687" t="s">
        <v>26</v>
      </c>
      <c r="H687" t="s">
        <v>27</v>
      </c>
      <c r="I687" t="s">
        <v>27</v>
      </c>
      <c r="J687" t="s">
        <v>28</v>
      </c>
      <c r="K687" t="s">
        <v>29</v>
      </c>
      <c r="L687" t="s">
        <v>30</v>
      </c>
      <c r="M687" t="s">
        <v>31</v>
      </c>
      <c r="N687" t="s">
        <v>32</v>
      </c>
      <c r="O687" t="s">
        <v>1678</v>
      </c>
      <c r="Q687" t="s">
        <v>31</v>
      </c>
      <c r="S687" t="s">
        <v>34</v>
      </c>
      <c r="V687" s="2" t="s">
        <v>35</v>
      </c>
    </row>
    <row r="688" spans="1:22" x14ac:dyDescent="0.25">
      <c r="A688" t="s">
        <v>22</v>
      </c>
      <c r="B688" t="s">
        <v>1681</v>
      </c>
      <c r="C688" t="s">
        <v>1682</v>
      </c>
      <c r="D688">
        <f t="shared" si="10"/>
        <v>50</v>
      </c>
      <c r="E688" t="s">
        <v>1677</v>
      </c>
      <c r="F688" t="s">
        <v>26</v>
      </c>
      <c r="H688" t="s">
        <v>27</v>
      </c>
      <c r="I688" t="s">
        <v>27</v>
      </c>
      <c r="J688" t="s">
        <v>28</v>
      </c>
      <c r="K688" t="s">
        <v>29</v>
      </c>
      <c r="L688" t="s">
        <v>30</v>
      </c>
      <c r="M688" t="s">
        <v>31</v>
      </c>
      <c r="N688" t="s">
        <v>32</v>
      </c>
      <c r="O688" t="s">
        <v>1678</v>
      </c>
      <c r="Q688" t="s">
        <v>31</v>
      </c>
      <c r="S688" t="s">
        <v>34</v>
      </c>
      <c r="V688" s="2" t="s">
        <v>35</v>
      </c>
    </row>
    <row r="689" spans="1:22" x14ac:dyDescent="0.25">
      <c r="A689" t="s">
        <v>22</v>
      </c>
      <c r="B689" t="s">
        <v>1683</v>
      </c>
      <c r="C689" t="s">
        <v>1684</v>
      </c>
      <c r="D689">
        <f t="shared" si="10"/>
        <v>47</v>
      </c>
      <c r="E689" t="s">
        <v>1677</v>
      </c>
      <c r="F689" t="s">
        <v>26</v>
      </c>
      <c r="H689" t="s">
        <v>27</v>
      </c>
      <c r="I689" t="s">
        <v>27</v>
      </c>
      <c r="J689" t="s">
        <v>28</v>
      </c>
      <c r="K689" t="s">
        <v>29</v>
      </c>
      <c r="L689" t="s">
        <v>30</v>
      </c>
      <c r="M689" t="s">
        <v>31</v>
      </c>
      <c r="N689" t="s">
        <v>32</v>
      </c>
      <c r="O689" t="s">
        <v>1678</v>
      </c>
      <c r="Q689" t="s">
        <v>31</v>
      </c>
      <c r="S689" t="s">
        <v>34</v>
      </c>
      <c r="V689" s="2" t="s">
        <v>35</v>
      </c>
    </row>
    <row r="690" spans="1:22" x14ac:dyDescent="0.25">
      <c r="A690" t="s">
        <v>22</v>
      </c>
      <c r="B690" t="s">
        <v>1685</v>
      </c>
      <c r="C690" t="s">
        <v>1686</v>
      </c>
      <c r="D690">
        <f t="shared" si="10"/>
        <v>12</v>
      </c>
      <c r="E690" t="s">
        <v>1686</v>
      </c>
      <c r="F690" t="s">
        <v>26</v>
      </c>
      <c r="H690" t="s">
        <v>27</v>
      </c>
      <c r="I690" t="s">
        <v>27</v>
      </c>
      <c r="J690" t="s">
        <v>28</v>
      </c>
      <c r="K690" t="s">
        <v>29</v>
      </c>
      <c r="L690" t="s">
        <v>30</v>
      </c>
      <c r="M690" t="s">
        <v>31</v>
      </c>
      <c r="N690" t="s">
        <v>32</v>
      </c>
      <c r="O690" t="s">
        <v>1687</v>
      </c>
      <c r="Q690" t="s">
        <v>31</v>
      </c>
      <c r="S690" t="s">
        <v>34</v>
      </c>
      <c r="V690" s="2" t="s">
        <v>35</v>
      </c>
    </row>
    <row r="691" spans="1:22" x14ac:dyDescent="0.25">
      <c r="A691" t="s">
        <v>22</v>
      </c>
      <c r="B691" t="s">
        <v>1688</v>
      </c>
      <c r="C691" t="s">
        <v>1689</v>
      </c>
      <c r="D691">
        <f t="shared" si="10"/>
        <v>12</v>
      </c>
      <c r="E691" t="s">
        <v>1689</v>
      </c>
      <c r="F691" t="s">
        <v>26</v>
      </c>
      <c r="H691" t="s">
        <v>27</v>
      </c>
      <c r="I691" t="s">
        <v>27</v>
      </c>
      <c r="J691" t="s">
        <v>28</v>
      </c>
      <c r="K691" t="s">
        <v>29</v>
      </c>
      <c r="L691" t="s">
        <v>30</v>
      </c>
      <c r="M691" t="s">
        <v>31</v>
      </c>
      <c r="N691" t="s">
        <v>32</v>
      </c>
      <c r="O691" t="s">
        <v>1690</v>
      </c>
      <c r="Q691" t="s">
        <v>31</v>
      </c>
      <c r="S691" t="s">
        <v>34</v>
      </c>
      <c r="V691" s="2" t="s">
        <v>35</v>
      </c>
    </row>
    <row r="692" spans="1:22" x14ac:dyDescent="0.25">
      <c r="A692" t="s">
        <v>22</v>
      </c>
      <c r="B692" t="s">
        <v>1691</v>
      </c>
      <c r="C692" t="s">
        <v>1692</v>
      </c>
      <c r="D692">
        <f t="shared" si="10"/>
        <v>40</v>
      </c>
      <c r="E692" t="s">
        <v>1693</v>
      </c>
      <c r="F692" t="s">
        <v>26</v>
      </c>
      <c r="H692" t="s">
        <v>27</v>
      </c>
      <c r="I692" t="s">
        <v>27</v>
      </c>
      <c r="J692" t="s">
        <v>28</v>
      </c>
      <c r="K692" t="s">
        <v>29</v>
      </c>
      <c r="L692" t="s">
        <v>30</v>
      </c>
      <c r="M692" t="s">
        <v>31</v>
      </c>
      <c r="N692" t="s">
        <v>32</v>
      </c>
      <c r="O692" t="s">
        <v>1694</v>
      </c>
      <c r="Q692" t="s">
        <v>31</v>
      </c>
      <c r="S692" t="s">
        <v>34</v>
      </c>
      <c r="V692" s="2" t="s">
        <v>35</v>
      </c>
    </row>
    <row r="693" spans="1:22" x14ac:dyDescent="0.25">
      <c r="A693" t="s">
        <v>22</v>
      </c>
      <c r="B693" t="s">
        <v>1695</v>
      </c>
      <c r="C693" t="s">
        <v>1696</v>
      </c>
      <c r="D693">
        <f t="shared" si="10"/>
        <v>33</v>
      </c>
      <c r="E693" t="s">
        <v>1693</v>
      </c>
      <c r="F693" t="s">
        <v>26</v>
      </c>
      <c r="H693" t="s">
        <v>27</v>
      </c>
      <c r="I693" t="s">
        <v>27</v>
      </c>
      <c r="J693" t="s">
        <v>28</v>
      </c>
      <c r="K693" t="s">
        <v>29</v>
      </c>
      <c r="L693" t="s">
        <v>30</v>
      </c>
      <c r="M693" t="s">
        <v>31</v>
      </c>
      <c r="N693" t="s">
        <v>32</v>
      </c>
      <c r="O693" t="s">
        <v>1694</v>
      </c>
      <c r="Q693" t="s">
        <v>31</v>
      </c>
      <c r="S693" t="s">
        <v>34</v>
      </c>
      <c r="V693" s="2" t="s">
        <v>35</v>
      </c>
    </row>
    <row r="694" spans="1:22" x14ac:dyDescent="0.25">
      <c r="A694" t="s">
        <v>22</v>
      </c>
      <c r="B694" t="s">
        <v>1697</v>
      </c>
      <c r="C694" t="s">
        <v>1698</v>
      </c>
      <c r="D694">
        <f t="shared" si="10"/>
        <v>33</v>
      </c>
      <c r="E694" t="s">
        <v>1693</v>
      </c>
      <c r="F694" t="s">
        <v>26</v>
      </c>
      <c r="H694" t="s">
        <v>27</v>
      </c>
      <c r="I694" t="s">
        <v>27</v>
      </c>
      <c r="J694" t="s">
        <v>28</v>
      </c>
      <c r="K694" t="s">
        <v>29</v>
      </c>
      <c r="L694" t="s">
        <v>30</v>
      </c>
      <c r="M694" t="s">
        <v>31</v>
      </c>
      <c r="N694" t="s">
        <v>32</v>
      </c>
      <c r="O694" t="s">
        <v>1694</v>
      </c>
      <c r="Q694" t="s">
        <v>31</v>
      </c>
      <c r="S694" t="s">
        <v>34</v>
      </c>
      <c r="V694" s="2" t="s">
        <v>35</v>
      </c>
    </row>
    <row r="695" spans="1:22" x14ac:dyDescent="0.25">
      <c r="A695" t="s">
        <v>22</v>
      </c>
      <c r="B695" t="s">
        <v>1699</v>
      </c>
      <c r="C695" t="s">
        <v>1700</v>
      </c>
      <c r="D695">
        <f t="shared" si="10"/>
        <v>8</v>
      </c>
      <c r="E695" t="s">
        <v>1693</v>
      </c>
      <c r="F695" t="s">
        <v>26</v>
      </c>
      <c r="H695" t="s">
        <v>27</v>
      </c>
      <c r="I695" t="s">
        <v>27</v>
      </c>
      <c r="J695" t="s">
        <v>28</v>
      </c>
      <c r="K695" t="s">
        <v>29</v>
      </c>
      <c r="L695" t="s">
        <v>30</v>
      </c>
      <c r="M695" t="s">
        <v>31</v>
      </c>
      <c r="N695" t="s">
        <v>32</v>
      </c>
      <c r="O695" t="s">
        <v>1694</v>
      </c>
      <c r="Q695" t="s">
        <v>31</v>
      </c>
      <c r="S695" t="s">
        <v>34</v>
      </c>
      <c r="V695" s="2" t="s">
        <v>35</v>
      </c>
    </row>
    <row r="696" spans="1:22" x14ac:dyDescent="0.25">
      <c r="A696" t="s">
        <v>22</v>
      </c>
      <c r="B696" t="s">
        <v>1701</v>
      </c>
      <c r="C696" t="s">
        <v>1702</v>
      </c>
      <c r="D696">
        <f t="shared" si="10"/>
        <v>13</v>
      </c>
      <c r="E696" t="s">
        <v>1693</v>
      </c>
      <c r="F696" t="s">
        <v>26</v>
      </c>
      <c r="H696" t="s">
        <v>27</v>
      </c>
      <c r="I696" t="s">
        <v>27</v>
      </c>
      <c r="J696" t="s">
        <v>28</v>
      </c>
      <c r="K696" t="s">
        <v>29</v>
      </c>
      <c r="L696" t="s">
        <v>30</v>
      </c>
      <c r="M696" t="s">
        <v>31</v>
      </c>
      <c r="N696" t="s">
        <v>32</v>
      </c>
      <c r="O696" t="s">
        <v>1694</v>
      </c>
      <c r="Q696" t="s">
        <v>31</v>
      </c>
      <c r="S696" t="s">
        <v>34</v>
      </c>
      <c r="V696" s="2" t="s">
        <v>35</v>
      </c>
    </row>
    <row r="697" spans="1:22" x14ac:dyDescent="0.25">
      <c r="A697" t="s">
        <v>22</v>
      </c>
      <c r="B697" t="s">
        <v>1703</v>
      </c>
      <c r="C697" t="s">
        <v>1704</v>
      </c>
      <c r="D697">
        <f t="shared" si="10"/>
        <v>16</v>
      </c>
      <c r="E697" t="s">
        <v>1693</v>
      </c>
      <c r="F697" t="s">
        <v>26</v>
      </c>
      <c r="H697" t="s">
        <v>27</v>
      </c>
      <c r="I697" t="s">
        <v>27</v>
      </c>
      <c r="J697" t="s">
        <v>28</v>
      </c>
      <c r="K697" t="s">
        <v>29</v>
      </c>
      <c r="L697" t="s">
        <v>30</v>
      </c>
      <c r="M697" t="s">
        <v>31</v>
      </c>
      <c r="N697" t="s">
        <v>32</v>
      </c>
      <c r="O697" t="s">
        <v>1694</v>
      </c>
      <c r="Q697" t="s">
        <v>31</v>
      </c>
      <c r="S697" t="s">
        <v>34</v>
      </c>
      <c r="V697" s="2" t="s">
        <v>35</v>
      </c>
    </row>
    <row r="698" spans="1:22" x14ac:dyDescent="0.25">
      <c r="A698" t="s">
        <v>22</v>
      </c>
      <c r="B698" t="s">
        <v>1705</v>
      </c>
      <c r="C698" t="s">
        <v>1706</v>
      </c>
      <c r="D698">
        <f t="shared" si="10"/>
        <v>27</v>
      </c>
      <c r="E698" t="s">
        <v>1693</v>
      </c>
      <c r="F698" t="s">
        <v>26</v>
      </c>
      <c r="H698" t="s">
        <v>27</v>
      </c>
      <c r="I698" t="s">
        <v>27</v>
      </c>
      <c r="J698" t="s">
        <v>28</v>
      </c>
      <c r="K698" t="s">
        <v>29</v>
      </c>
      <c r="L698" t="s">
        <v>30</v>
      </c>
      <c r="M698" t="s">
        <v>31</v>
      </c>
      <c r="N698" t="s">
        <v>32</v>
      </c>
      <c r="O698" t="s">
        <v>1694</v>
      </c>
      <c r="Q698" t="s">
        <v>31</v>
      </c>
      <c r="S698" t="s">
        <v>34</v>
      </c>
      <c r="V698" s="2" t="s">
        <v>35</v>
      </c>
    </row>
    <row r="699" spans="1:22" x14ac:dyDescent="0.25">
      <c r="A699" t="s">
        <v>22</v>
      </c>
      <c r="B699" t="s">
        <v>1707</v>
      </c>
      <c r="C699" t="s">
        <v>1708</v>
      </c>
      <c r="D699">
        <f t="shared" si="10"/>
        <v>11</v>
      </c>
      <c r="E699" t="s">
        <v>1708</v>
      </c>
      <c r="F699" t="s">
        <v>26</v>
      </c>
      <c r="H699" t="s">
        <v>27</v>
      </c>
      <c r="I699" t="s">
        <v>27</v>
      </c>
      <c r="J699" t="s">
        <v>28</v>
      </c>
      <c r="K699" t="s">
        <v>29</v>
      </c>
      <c r="L699" t="s">
        <v>30</v>
      </c>
      <c r="M699" t="s">
        <v>31</v>
      </c>
      <c r="N699" t="s">
        <v>32</v>
      </c>
      <c r="O699" t="s">
        <v>1709</v>
      </c>
      <c r="Q699" t="s">
        <v>31</v>
      </c>
      <c r="S699" t="s">
        <v>34</v>
      </c>
      <c r="V699" s="2" t="s">
        <v>35</v>
      </c>
    </row>
    <row r="700" spans="1:22" x14ac:dyDescent="0.25">
      <c r="A700" t="s">
        <v>22</v>
      </c>
      <c r="B700" t="s">
        <v>1710</v>
      </c>
      <c r="C700" t="s">
        <v>1711</v>
      </c>
      <c r="D700">
        <f t="shared" si="10"/>
        <v>16</v>
      </c>
      <c r="E700" t="s">
        <v>1712</v>
      </c>
      <c r="F700" t="s">
        <v>26</v>
      </c>
      <c r="H700" t="s">
        <v>27</v>
      </c>
      <c r="I700" t="s">
        <v>27</v>
      </c>
      <c r="J700" t="s">
        <v>28</v>
      </c>
      <c r="K700" t="s">
        <v>29</v>
      </c>
      <c r="L700" t="s">
        <v>30</v>
      </c>
      <c r="M700" t="s">
        <v>31</v>
      </c>
      <c r="N700" t="s">
        <v>32</v>
      </c>
      <c r="O700" t="s">
        <v>1713</v>
      </c>
      <c r="Q700" t="s">
        <v>31</v>
      </c>
      <c r="S700" t="s">
        <v>34</v>
      </c>
      <c r="V700" s="2" t="s">
        <v>35</v>
      </c>
    </row>
    <row r="701" spans="1:22" x14ac:dyDescent="0.25">
      <c r="A701" t="s">
        <v>22</v>
      </c>
      <c r="B701" t="s">
        <v>1714</v>
      </c>
      <c r="C701" t="s">
        <v>1715</v>
      </c>
      <c r="D701">
        <f t="shared" si="10"/>
        <v>12</v>
      </c>
      <c r="E701" t="s">
        <v>1712</v>
      </c>
      <c r="F701" t="s">
        <v>26</v>
      </c>
      <c r="H701" t="s">
        <v>27</v>
      </c>
      <c r="I701" t="s">
        <v>27</v>
      </c>
      <c r="J701" t="s">
        <v>28</v>
      </c>
      <c r="K701" t="s">
        <v>29</v>
      </c>
      <c r="L701" t="s">
        <v>30</v>
      </c>
      <c r="M701" t="s">
        <v>31</v>
      </c>
      <c r="N701" t="s">
        <v>32</v>
      </c>
      <c r="O701" t="s">
        <v>1713</v>
      </c>
      <c r="Q701" t="s">
        <v>31</v>
      </c>
      <c r="S701" t="s">
        <v>34</v>
      </c>
      <c r="V701" s="2" t="s">
        <v>35</v>
      </c>
    </row>
    <row r="702" spans="1:22" x14ac:dyDescent="0.25">
      <c r="A702" t="s">
        <v>22</v>
      </c>
      <c r="B702" t="s">
        <v>1716</v>
      </c>
      <c r="C702" t="s">
        <v>1717</v>
      </c>
      <c r="D702">
        <f t="shared" si="10"/>
        <v>42</v>
      </c>
      <c r="E702" t="s">
        <v>1712</v>
      </c>
      <c r="F702" t="s">
        <v>26</v>
      </c>
      <c r="H702" t="s">
        <v>27</v>
      </c>
      <c r="I702" t="s">
        <v>27</v>
      </c>
      <c r="J702" t="s">
        <v>28</v>
      </c>
      <c r="K702" t="s">
        <v>29</v>
      </c>
      <c r="L702" t="s">
        <v>30</v>
      </c>
      <c r="M702" t="s">
        <v>31</v>
      </c>
      <c r="N702" t="s">
        <v>32</v>
      </c>
      <c r="O702" t="s">
        <v>1713</v>
      </c>
      <c r="Q702" t="s">
        <v>31</v>
      </c>
      <c r="S702" t="s">
        <v>34</v>
      </c>
      <c r="V702" s="2" t="s">
        <v>35</v>
      </c>
    </row>
    <row r="703" spans="1:22" x14ac:dyDescent="0.25">
      <c r="A703" t="s">
        <v>22</v>
      </c>
      <c r="B703" t="s">
        <v>1718</v>
      </c>
      <c r="C703" t="s">
        <v>1719</v>
      </c>
      <c r="D703">
        <f t="shared" si="10"/>
        <v>50</v>
      </c>
      <c r="E703" t="s">
        <v>1712</v>
      </c>
      <c r="F703" t="s">
        <v>26</v>
      </c>
      <c r="H703" t="s">
        <v>27</v>
      </c>
      <c r="I703" t="s">
        <v>27</v>
      </c>
      <c r="J703" t="s">
        <v>28</v>
      </c>
      <c r="K703" t="s">
        <v>29</v>
      </c>
      <c r="L703" t="s">
        <v>30</v>
      </c>
      <c r="M703" t="s">
        <v>31</v>
      </c>
      <c r="N703" t="s">
        <v>32</v>
      </c>
      <c r="O703" t="s">
        <v>1713</v>
      </c>
      <c r="Q703" t="s">
        <v>31</v>
      </c>
      <c r="S703" t="s">
        <v>34</v>
      </c>
      <c r="V703" s="2" t="s">
        <v>35</v>
      </c>
    </row>
    <row r="704" spans="1:22" x14ac:dyDescent="0.25">
      <c r="A704" t="s">
        <v>22</v>
      </c>
      <c r="B704" t="s">
        <v>1720</v>
      </c>
      <c r="C704" t="s">
        <v>1721</v>
      </c>
      <c r="D704">
        <f t="shared" si="10"/>
        <v>42</v>
      </c>
      <c r="E704" t="s">
        <v>1722</v>
      </c>
      <c r="F704" t="s">
        <v>26</v>
      </c>
      <c r="H704" t="s">
        <v>27</v>
      </c>
      <c r="I704" t="s">
        <v>27</v>
      </c>
      <c r="J704" t="s">
        <v>28</v>
      </c>
      <c r="K704" t="s">
        <v>29</v>
      </c>
      <c r="L704" t="s">
        <v>30</v>
      </c>
      <c r="M704" t="s">
        <v>31</v>
      </c>
      <c r="N704" t="s">
        <v>32</v>
      </c>
      <c r="O704" t="s">
        <v>1723</v>
      </c>
      <c r="Q704" t="s">
        <v>31</v>
      </c>
      <c r="S704" t="s">
        <v>34</v>
      </c>
      <c r="V704" s="2" t="s">
        <v>35</v>
      </c>
    </row>
    <row r="705" spans="1:22" x14ac:dyDescent="0.25">
      <c r="A705" t="s">
        <v>22</v>
      </c>
      <c r="B705" t="s">
        <v>1724</v>
      </c>
      <c r="C705" t="s">
        <v>1725</v>
      </c>
      <c r="D705">
        <f t="shared" si="10"/>
        <v>35</v>
      </c>
      <c r="E705" t="s">
        <v>1722</v>
      </c>
      <c r="F705" t="s">
        <v>26</v>
      </c>
      <c r="H705" t="s">
        <v>27</v>
      </c>
      <c r="I705" t="s">
        <v>27</v>
      </c>
      <c r="J705" t="s">
        <v>28</v>
      </c>
      <c r="K705" t="s">
        <v>29</v>
      </c>
      <c r="L705" t="s">
        <v>30</v>
      </c>
      <c r="M705" t="s">
        <v>31</v>
      </c>
      <c r="N705" t="s">
        <v>32</v>
      </c>
      <c r="O705" t="s">
        <v>1723</v>
      </c>
      <c r="Q705" t="s">
        <v>31</v>
      </c>
      <c r="S705" t="s">
        <v>34</v>
      </c>
      <c r="V705" s="2" t="s">
        <v>35</v>
      </c>
    </row>
    <row r="706" spans="1:22" x14ac:dyDescent="0.25">
      <c r="A706" t="s">
        <v>22</v>
      </c>
      <c r="B706" t="s">
        <v>1726</v>
      </c>
      <c r="C706" t="s">
        <v>1727</v>
      </c>
      <c r="D706">
        <f t="shared" si="10"/>
        <v>27</v>
      </c>
      <c r="E706" t="s">
        <v>1722</v>
      </c>
      <c r="F706" t="s">
        <v>26</v>
      </c>
      <c r="H706" t="s">
        <v>27</v>
      </c>
      <c r="I706" t="s">
        <v>27</v>
      </c>
      <c r="J706" t="s">
        <v>28</v>
      </c>
      <c r="K706" t="s">
        <v>29</v>
      </c>
      <c r="L706" t="s">
        <v>30</v>
      </c>
      <c r="M706" t="s">
        <v>31</v>
      </c>
      <c r="N706" t="s">
        <v>32</v>
      </c>
      <c r="O706" t="s">
        <v>1723</v>
      </c>
      <c r="Q706" t="s">
        <v>31</v>
      </c>
      <c r="S706" t="s">
        <v>34</v>
      </c>
      <c r="V706" s="2" t="s">
        <v>35</v>
      </c>
    </row>
    <row r="707" spans="1:22" x14ac:dyDescent="0.25">
      <c r="A707" t="s">
        <v>22</v>
      </c>
      <c r="B707" t="s">
        <v>1728</v>
      </c>
      <c r="C707" t="s">
        <v>1729</v>
      </c>
      <c r="D707">
        <f t="shared" ref="D707:D770" si="11">LEN(C707)</f>
        <v>28</v>
      </c>
      <c r="E707" t="s">
        <v>1730</v>
      </c>
      <c r="F707" t="s">
        <v>26</v>
      </c>
      <c r="H707" t="s">
        <v>27</v>
      </c>
      <c r="I707" t="s">
        <v>27</v>
      </c>
      <c r="J707" t="s">
        <v>28</v>
      </c>
      <c r="K707" t="s">
        <v>29</v>
      </c>
      <c r="L707" t="s">
        <v>30</v>
      </c>
      <c r="M707" t="s">
        <v>31</v>
      </c>
      <c r="N707" t="s">
        <v>32</v>
      </c>
      <c r="O707" t="s">
        <v>1731</v>
      </c>
      <c r="Q707" t="s">
        <v>31</v>
      </c>
      <c r="S707" t="s">
        <v>34</v>
      </c>
      <c r="V707" s="2" t="s">
        <v>35</v>
      </c>
    </row>
    <row r="708" spans="1:22" x14ac:dyDescent="0.25">
      <c r="A708" t="s">
        <v>22</v>
      </c>
      <c r="B708" t="s">
        <v>1732</v>
      </c>
      <c r="C708" t="s">
        <v>1733</v>
      </c>
      <c r="D708">
        <f t="shared" si="11"/>
        <v>25</v>
      </c>
      <c r="E708" t="s">
        <v>1730</v>
      </c>
      <c r="F708" t="s">
        <v>26</v>
      </c>
      <c r="H708" t="s">
        <v>27</v>
      </c>
      <c r="I708" t="s">
        <v>27</v>
      </c>
      <c r="J708" t="s">
        <v>28</v>
      </c>
      <c r="K708" t="s">
        <v>29</v>
      </c>
      <c r="L708" t="s">
        <v>30</v>
      </c>
      <c r="M708" t="s">
        <v>31</v>
      </c>
      <c r="N708" t="s">
        <v>32</v>
      </c>
      <c r="O708" t="s">
        <v>1731</v>
      </c>
      <c r="Q708" t="s">
        <v>31</v>
      </c>
      <c r="S708" t="s">
        <v>34</v>
      </c>
      <c r="V708" s="2" t="s">
        <v>35</v>
      </c>
    </row>
    <row r="709" spans="1:22" x14ac:dyDescent="0.25">
      <c r="A709" t="s">
        <v>22</v>
      </c>
      <c r="B709" t="s">
        <v>1734</v>
      </c>
      <c r="C709" t="s">
        <v>1735</v>
      </c>
      <c r="D709">
        <f t="shared" si="11"/>
        <v>28</v>
      </c>
      <c r="E709" t="s">
        <v>1730</v>
      </c>
      <c r="F709" t="s">
        <v>26</v>
      </c>
      <c r="H709" t="s">
        <v>27</v>
      </c>
      <c r="I709" t="s">
        <v>27</v>
      </c>
      <c r="J709" t="s">
        <v>28</v>
      </c>
      <c r="K709" t="s">
        <v>29</v>
      </c>
      <c r="L709" t="s">
        <v>30</v>
      </c>
      <c r="M709" t="s">
        <v>31</v>
      </c>
      <c r="N709" t="s">
        <v>32</v>
      </c>
      <c r="O709" t="s">
        <v>1731</v>
      </c>
      <c r="Q709" t="s">
        <v>31</v>
      </c>
      <c r="S709" t="s">
        <v>34</v>
      </c>
      <c r="V709" s="2" t="s">
        <v>35</v>
      </c>
    </row>
    <row r="710" spans="1:22" x14ac:dyDescent="0.25">
      <c r="A710" t="s">
        <v>22</v>
      </c>
      <c r="B710" t="s">
        <v>1736</v>
      </c>
      <c r="C710" t="s">
        <v>1737</v>
      </c>
      <c r="D710">
        <f t="shared" si="11"/>
        <v>34</v>
      </c>
      <c r="E710" t="s">
        <v>1730</v>
      </c>
      <c r="F710" t="s">
        <v>26</v>
      </c>
      <c r="H710" t="s">
        <v>27</v>
      </c>
      <c r="I710" t="s">
        <v>27</v>
      </c>
      <c r="J710" t="s">
        <v>28</v>
      </c>
      <c r="K710" t="s">
        <v>29</v>
      </c>
      <c r="L710" t="s">
        <v>30</v>
      </c>
      <c r="M710" t="s">
        <v>31</v>
      </c>
      <c r="N710" t="s">
        <v>32</v>
      </c>
      <c r="O710" t="s">
        <v>1731</v>
      </c>
      <c r="Q710" t="s">
        <v>31</v>
      </c>
      <c r="S710" t="s">
        <v>34</v>
      </c>
      <c r="V710" s="2" t="s">
        <v>35</v>
      </c>
    </row>
    <row r="711" spans="1:22" x14ac:dyDescent="0.25">
      <c r="A711" t="s">
        <v>22</v>
      </c>
      <c r="B711" t="s">
        <v>1738</v>
      </c>
      <c r="C711" t="s">
        <v>1739</v>
      </c>
      <c r="D711">
        <f t="shared" si="11"/>
        <v>11</v>
      </c>
      <c r="E711" t="s">
        <v>1739</v>
      </c>
      <c r="F711" t="s">
        <v>26</v>
      </c>
      <c r="H711" t="s">
        <v>27</v>
      </c>
      <c r="I711" t="s">
        <v>27</v>
      </c>
      <c r="J711" t="s">
        <v>28</v>
      </c>
      <c r="K711" t="s">
        <v>29</v>
      </c>
      <c r="L711" t="s">
        <v>30</v>
      </c>
      <c r="M711" t="s">
        <v>31</v>
      </c>
      <c r="N711" t="s">
        <v>32</v>
      </c>
      <c r="O711" t="s">
        <v>1740</v>
      </c>
      <c r="Q711" t="s">
        <v>31</v>
      </c>
      <c r="S711" t="s">
        <v>34</v>
      </c>
      <c r="V711" s="2" t="s">
        <v>35</v>
      </c>
    </row>
    <row r="712" spans="1:22" x14ac:dyDescent="0.25">
      <c r="A712" t="s">
        <v>22</v>
      </c>
      <c r="B712" t="s">
        <v>1741</v>
      </c>
      <c r="C712" t="s">
        <v>1742</v>
      </c>
      <c r="D712">
        <f t="shared" si="11"/>
        <v>12</v>
      </c>
      <c r="E712" t="s">
        <v>1742</v>
      </c>
      <c r="F712" t="s">
        <v>26</v>
      </c>
      <c r="H712" t="s">
        <v>27</v>
      </c>
      <c r="I712" t="s">
        <v>27</v>
      </c>
      <c r="J712" t="s">
        <v>28</v>
      </c>
      <c r="K712" t="s">
        <v>29</v>
      </c>
      <c r="L712" t="s">
        <v>30</v>
      </c>
      <c r="M712" t="s">
        <v>31</v>
      </c>
      <c r="N712" t="s">
        <v>32</v>
      </c>
      <c r="O712" t="s">
        <v>1743</v>
      </c>
      <c r="Q712" t="s">
        <v>31</v>
      </c>
      <c r="S712" t="s">
        <v>34</v>
      </c>
      <c r="V712" s="2" t="s">
        <v>35</v>
      </c>
    </row>
    <row r="713" spans="1:22" x14ac:dyDescent="0.25">
      <c r="A713" t="s">
        <v>22</v>
      </c>
      <c r="B713" t="s">
        <v>1744</v>
      </c>
      <c r="C713" t="s">
        <v>1745</v>
      </c>
      <c r="D713">
        <f t="shared" si="11"/>
        <v>12</v>
      </c>
      <c r="E713" t="s">
        <v>1746</v>
      </c>
      <c r="F713" t="s">
        <v>26</v>
      </c>
      <c r="H713" t="s">
        <v>27</v>
      </c>
      <c r="I713" t="s">
        <v>27</v>
      </c>
      <c r="J713" t="s">
        <v>28</v>
      </c>
      <c r="K713" t="s">
        <v>29</v>
      </c>
      <c r="L713" t="s">
        <v>30</v>
      </c>
      <c r="M713" t="s">
        <v>31</v>
      </c>
      <c r="N713" t="s">
        <v>32</v>
      </c>
      <c r="O713" t="s">
        <v>1747</v>
      </c>
      <c r="Q713" t="s">
        <v>31</v>
      </c>
      <c r="S713" t="s">
        <v>34</v>
      </c>
      <c r="V713" s="2" t="s">
        <v>35</v>
      </c>
    </row>
    <row r="714" spans="1:22" x14ac:dyDescent="0.25">
      <c r="A714" t="s">
        <v>22</v>
      </c>
      <c r="B714" t="s">
        <v>1748</v>
      </c>
      <c r="C714" t="s">
        <v>1749</v>
      </c>
      <c r="D714">
        <f t="shared" si="11"/>
        <v>23</v>
      </c>
      <c r="E714" t="s">
        <v>1746</v>
      </c>
      <c r="F714" t="s">
        <v>26</v>
      </c>
      <c r="H714" t="s">
        <v>27</v>
      </c>
      <c r="I714" t="s">
        <v>27</v>
      </c>
      <c r="J714" t="s">
        <v>28</v>
      </c>
      <c r="K714" t="s">
        <v>29</v>
      </c>
      <c r="L714" t="s">
        <v>30</v>
      </c>
      <c r="M714" t="s">
        <v>31</v>
      </c>
      <c r="N714" t="s">
        <v>32</v>
      </c>
      <c r="O714" t="s">
        <v>1747</v>
      </c>
      <c r="Q714" t="s">
        <v>31</v>
      </c>
      <c r="S714" t="s">
        <v>34</v>
      </c>
      <c r="V714" s="2" t="s">
        <v>35</v>
      </c>
    </row>
    <row r="715" spans="1:22" x14ac:dyDescent="0.25">
      <c r="A715" t="s">
        <v>22</v>
      </c>
      <c r="B715" t="s">
        <v>1750</v>
      </c>
      <c r="C715" t="s">
        <v>1751</v>
      </c>
      <c r="D715">
        <f t="shared" si="11"/>
        <v>19</v>
      </c>
      <c r="E715" t="s">
        <v>1746</v>
      </c>
      <c r="F715" t="s">
        <v>26</v>
      </c>
      <c r="H715" t="s">
        <v>27</v>
      </c>
      <c r="I715" t="s">
        <v>27</v>
      </c>
      <c r="J715" t="s">
        <v>28</v>
      </c>
      <c r="K715" t="s">
        <v>29</v>
      </c>
      <c r="L715" t="s">
        <v>30</v>
      </c>
      <c r="M715" t="s">
        <v>31</v>
      </c>
      <c r="N715" t="s">
        <v>32</v>
      </c>
      <c r="O715" t="s">
        <v>1747</v>
      </c>
      <c r="Q715" t="s">
        <v>31</v>
      </c>
      <c r="S715" t="s">
        <v>34</v>
      </c>
      <c r="V715" s="2" t="s">
        <v>35</v>
      </c>
    </row>
    <row r="716" spans="1:22" x14ac:dyDescent="0.25">
      <c r="A716" t="s">
        <v>22</v>
      </c>
      <c r="B716" t="s">
        <v>1752</v>
      </c>
      <c r="C716" t="s">
        <v>1753</v>
      </c>
      <c r="D716">
        <f t="shared" si="11"/>
        <v>30</v>
      </c>
      <c r="E716" t="s">
        <v>1746</v>
      </c>
      <c r="F716" t="s">
        <v>26</v>
      </c>
      <c r="H716" t="s">
        <v>27</v>
      </c>
      <c r="I716" t="s">
        <v>27</v>
      </c>
      <c r="J716" t="s">
        <v>28</v>
      </c>
      <c r="K716" t="s">
        <v>29</v>
      </c>
      <c r="L716" t="s">
        <v>30</v>
      </c>
      <c r="M716" t="s">
        <v>31</v>
      </c>
      <c r="N716" t="s">
        <v>32</v>
      </c>
      <c r="O716" t="s">
        <v>1747</v>
      </c>
      <c r="Q716" t="s">
        <v>31</v>
      </c>
      <c r="S716" t="s">
        <v>34</v>
      </c>
      <c r="V716" s="2" t="s">
        <v>35</v>
      </c>
    </row>
    <row r="717" spans="1:22" x14ac:dyDescent="0.25">
      <c r="A717" t="s">
        <v>22</v>
      </c>
      <c r="B717" t="s">
        <v>1754</v>
      </c>
      <c r="C717" t="s">
        <v>1755</v>
      </c>
      <c r="D717">
        <f t="shared" si="11"/>
        <v>29</v>
      </c>
      <c r="E717" t="s">
        <v>1746</v>
      </c>
      <c r="F717" t="s">
        <v>26</v>
      </c>
      <c r="H717" t="s">
        <v>27</v>
      </c>
      <c r="I717" t="s">
        <v>27</v>
      </c>
      <c r="J717" t="s">
        <v>28</v>
      </c>
      <c r="K717" t="s">
        <v>29</v>
      </c>
      <c r="L717" t="s">
        <v>30</v>
      </c>
      <c r="M717" t="s">
        <v>31</v>
      </c>
      <c r="N717" t="s">
        <v>32</v>
      </c>
      <c r="O717" t="s">
        <v>1747</v>
      </c>
      <c r="Q717" t="s">
        <v>31</v>
      </c>
      <c r="S717" t="s">
        <v>34</v>
      </c>
      <c r="V717" s="2" t="s">
        <v>35</v>
      </c>
    </row>
    <row r="718" spans="1:22" x14ac:dyDescent="0.25">
      <c r="A718" t="s">
        <v>22</v>
      </c>
      <c r="B718" t="s">
        <v>1756</v>
      </c>
      <c r="C718" t="s">
        <v>1757</v>
      </c>
      <c r="D718">
        <f t="shared" si="11"/>
        <v>45</v>
      </c>
      <c r="E718" t="s">
        <v>1746</v>
      </c>
      <c r="F718" t="s">
        <v>26</v>
      </c>
      <c r="H718" t="s">
        <v>27</v>
      </c>
      <c r="I718" t="s">
        <v>27</v>
      </c>
      <c r="J718" t="s">
        <v>28</v>
      </c>
      <c r="K718" t="s">
        <v>29</v>
      </c>
      <c r="L718" t="s">
        <v>30</v>
      </c>
      <c r="M718" t="s">
        <v>31</v>
      </c>
      <c r="N718" t="s">
        <v>32</v>
      </c>
      <c r="O718" t="s">
        <v>1747</v>
      </c>
      <c r="Q718" t="s">
        <v>31</v>
      </c>
      <c r="S718" t="s">
        <v>34</v>
      </c>
      <c r="V718" s="2" t="s">
        <v>35</v>
      </c>
    </row>
    <row r="719" spans="1:22" x14ac:dyDescent="0.25">
      <c r="A719" t="s">
        <v>22</v>
      </c>
      <c r="B719" t="s">
        <v>1758</v>
      </c>
      <c r="C719" t="s">
        <v>1759</v>
      </c>
      <c r="D719">
        <f t="shared" si="11"/>
        <v>48</v>
      </c>
      <c r="E719" t="s">
        <v>1760</v>
      </c>
      <c r="F719" t="s">
        <v>26</v>
      </c>
      <c r="H719" t="s">
        <v>27</v>
      </c>
      <c r="I719" t="s">
        <v>27</v>
      </c>
      <c r="J719" t="s">
        <v>28</v>
      </c>
      <c r="K719" t="s">
        <v>29</v>
      </c>
      <c r="L719" t="s">
        <v>30</v>
      </c>
      <c r="M719" t="s">
        <v>31</v>
      </c>
      <c r="N719" t="s">
        <v>32</v>
      </c>
      <c r="O719" t="s">
        <v>1761</v>
      </c>
      <c r="Q719" t="s">
        <v>31</v>
      </c>
      <c r="S719" t="s">
        <v>34</v>
      </c>
      <c r="V719" s="2" t="s">
        <v>35</v>
      </c>
    </row>
    <row r="720" spans="1:22" x14ac:dyDescent="0.25">
      <c r="A720" t="s">
        <v>22</v>
      </c>
      <c r="B720" t="s">
        <v>1762</v>
      </c>
      <c r="C720" t="s">
        <v>1760</v>
      </c>
      <c r="D720">
        <f t="shared" si="11"/>
        <v>47</v>
      </c>
      <c r="E720" t="s">
        <v>1760</v>
      </c>
      <c r="F720" t="s">
        <v>26</v>
      </c>
      <c r="H720" t="s">
        <v>27</v>
      </c>
      <c r="I720" t="s">
        <v>27</v>
      </c>
      <c r="J720" t="s">
        <v>28</v>
      </c>
      <c r="K720" t="s">
        <v>29</v>
      </c>
      <c r="L720" t="s">
        <v>30</v>
      </c>
      <c r="M720" t="s">
        <v>31</v>
      </c>
      <c r="N720" t="s">
        <v>32</v>
      </c>
      <c r="O720" t="s">
        <v>1761</v>
      </c>
      <c r="Q720" t="s">
        <v>31</v>
      </c>
      <c r="S720" t="s">
        <v>34</v>
      </c>
      <c r="V720" s="2" t="s">
        <v>35</v>
      </c>
    </row>
    <row r="721" spans="1:22" x14ac:dyDescent="0.25">
      <c r="A721" t="s">
        <v>22</v>
      </c>
      <c r="B721" t="s">
        <v>1763</v>
      </c>
      <c r="C721" t="s">
        <v>1764</v>
      </c>
      <c r="D721">
        <f t="shared" si="11"/>
        <v>22</v>
      </c>
      <c r="E721" t="s">
        <v>1765</v>
      </c>
      <c r="F721" t="s">
        <v>26</v>
      </c>
      <c r="H721" t="s">
        <v>27</v>
      </c>
      <c r="I721" t="s">
        <v>27</v>
      </c>
      <c r="J721" t="s">
        <v>28</v>
      </c>
      <c r="K721" t="s">
        <v>29</v>
      </c>
      <c r="L721" t="s">
        <v>30</v>
      </c>
      <c r="M721" t="s">
        <v>31</v>
      </c>
      <c r="N721" t="s">
        <v>32</v>
      </c>
      <c r="O721" t="s">
        <v>1766</v>
      </c>
      <c r="Q721" t="s">
        <v>31</v>
      </c>
      <c r="S721" t="s">
        <v>34</v>
      </c>
      <c r="V721" s="2" t="s">
        <v>35</v>
      </c>
    </row>
    <row r="722" spans="1:22" x14ac:dyDescent="0.25">
      <c r="A722" t="s">
        <v>22</v>
      </c>
      <c r="B722" t="s">
        <v>1767</v>
      </c>
      <c r="C722" t="s">
        <v>1768</v>
      </c>
      <c r="D722">
        <f t="shared" si="11"/>
        <v>14</v>
      </c>
      <c r="E722" t="s">
        <v>1765</v>
      </c>
      <c r="F722" t="s">
        <v>26</v>
      </c>
      <c r="H722" t="s">
        <v>27</v>
      </c>
      <c r="I722" t="s">
        <v>27</v>
      </c>
      <c r="J722" t="s">
        <v>28</v>
      </c>
      <c r="K722" t="s">
        <v>29</v>
      </c>
      <c r="L722" t="s">
        <v>30</v>
      </c>
      <c r="M722" t="s">
        <v>31</v>
      </c>
      <c r="N722" t="s">
        <v>32</v>
      </c>
      <c r="O722" t="s">
        <v>1766</v>
      </c>
      <c r="Q722" t="s">
        <v>31</v>
      </c>
      <c r="S722" t="s">
        <v>34</v>
      </c>
      <c r="V722" s="2" t="s">
        <v>35</v>
      </c>
    </row>
    <row r="723" spans="1:22" x14ac:dyDescent="0.25">
      <c r="A723" t="s">
        <v>22</v>
      </c>
      <c r="B723" t="s">
        <v>1769</v>
      </c>
      <c r="C723" t="s">
        <v>1770</v>
      </c>
      <c r="D723">
        <f t="shared" si="11"/>
        <v>55</v>
      </c>
      <c r="E723" t="s">
        <v>1765</v>
      </c>
      <c r="F723" t="s">
        <v>26</v>
      </c>
      <c r="H723" t="s">
        <v>27</v>
      </c>
      <c r="I723" t="s">
        <v>27</v>
      </c>
      <c r="J723" t="s">
        <v>28</v>
      </c>
      <c r="K723" t="s">
        <v>29</v>
      </c>
      <c r="L723" t="s">
        <v>30</v>
      </c>
      <c r="M723" t="s">
        <v>31</v>
      </c>
      <c r="N723" t="s">
        <v>32</v>
      </c>
      <c r="O723" t="s">
        <v>1766</v>
      </c>
      <c r="Q723" t="s">
        <v>31</v>
      </c>
      <c r="S723" t="s">
        <v>34</v>
      </c>
      <c r="V723" s="2" t="s">
        <v>35</v>
      </c>
    </row>
    <row r="724" spans="1:22" x14ac:dyDescent="0.25">
      <c r="A724" t="s">
        <v>22</v>
      </c>
      <c r="B724" t="s">
        <v>1771</v>
      </c>
      <c r="C724" t="s">
        <v>1772</v>
      </c>
      <c r="D724">
        <f t="shared" si="11"/>
        <v>11</v>
      </c>
      <c r="E724" t="s">
        <v>1765</v>
      </c>
      <c r="F724" t="s">
        <v>26</v>
      </c>
      <c r="H724" t="s">
        <v>27</v>
      </c>
      <c r="I724" t="s">
        <v>27</v>
      </c>
      <c r="J724" t="s">
        <v>28</v>
      </c>
      <c r="K724" t="s">
        <v>29</v>
      </c>
      <c r="L724" t="s">
        <v>30</v>
      </c>
      <c r="M724" t="s">
        <v>31</v>
      </c>
      <c r="N724" t="s">
        <v>32</v>
      </c>
      <c r="O724" t="s">
        <v>1766</v>
      </c>
      <c r="Q724" t="s">
        <v>31</v>
      </c>
      <c r="S724" t="s">
        <v>34</v>
      </c>
      <c r="V724" s="2" t="s">
        <v>35</v>
      </c>
    </row>
    <row r="725" spans="1:22" x14ac:dyDescent="0.25">
      <c r="A725" t="s">
        <v>22</v>
      </c>
      <c r="B725" t="s">
        <v>1773</v>
      </c>
      <c r="C725" t="s">
        <v>1774</v>
      </c>
      <c r="D725">
        <f t="shared" si="11"/>
        <v>20</v>
      </c>
      <c r="E725" t="s">
        <v>1765</v>
      </c>
      <c r="F725" t="s">
        <v>26</v>
      </c>
      <c r="H725" t="s">
        <v>27</v>
      </c>
      <c r="I725" t="s">
        <v>27</v>
      </c>
      <c r="J725" t="s">
        <v>28</v>
      </c>
      <c r="K725" t="s">
        <v>29</v>
      </c>
      <c r="L725" t="s">
        <v>30</v>
      </c>
      <c r="M725" t="s">
        <v>31</v>
      </c>
      <c r="N725" t="s">
        <v>32</v>
      </c>
      <c r="O725" t="s">
        <v>1766</v>
      </c>
      <c r="Q725" t="s">
        <v>31</v>
      </c>
      <c r="S725" t="s">
        <v>34</v>
      </c>
      <c r="V725" s="2" t="s">
        <v>35</v>
      </c>
    </row>
    <row r="726" spans="1:22" x14ac:dyDescent="0.25">
      <c r="A726" t="s">
        <v>22</v>
      </c>
      <c r="B726" t="s">
        <v>1775</v>
      </c>
      <c r="C726" t="s">
        <v>1776</v>
      </c>
      <c r="D726">
        <f t="shared" si="11"/>
        <v>32</v>
      </c>
      <c r="E726" t="s">
        <v>1765</v>
      </c>
      <c r="F726" t="s">
        <v>26</v>
      </c>
      <c r="H726" t="s">
        <v>27</v>
      </c>
      <c r="I726" t="s">
        <v>27</v>
      </c>
      <c r="J726" t="s">
        <v>28</v>
      </c>
      <c r="K726" t="s">
        <v>29</v>
      </c>
      <c r="L726" t="s">
        <v>30</v>
      </c>
      <c r="M726" t="s">
        <v>31</v>
      </c>
      <c r="N726" t="s">
        <v>32</v>
      </c>
      <c r="O726" t="s">
        <v>1766</v>
      </c>
      <c r="Q726" t="s">
        <v>31</v>
      </c>
      <c r="S726" t="s">
        <v>34</v>
      </c>
      <c r="V726" s="2" t="s">
        <v>35</v>
      </c>
    </row>
    <row r="727" spans="1:22" x14ac:dyDescent="0.25">
      <c r="A727" t="s">
        <v>22</v>
      </c>
      <c r="B727" t="s">
        <v>1777</v>
      </c>
      <c r="C727" t="s">
        <v>1778</v>
      </c>
      <c r="D727">
        <f t="shared" si="11"/>
        <v>29</v>
      </c>
      <c r="E727" t="s">
        <v>1765</v>
      </c>
      <c r="F727" t="s">
        <v>26</v>
      </c>
      <c r="H727" t="s">
        <v>27</v>
      </c>
      <c r="I727" t="s">
        <v>27</v>
      </c>
      <c r="J727" t="s">
        <v>28</v>
      </c>
      <c r="K727" t="s">
        <v>29</v>
      </c>
      <c r="L727" t="s">
        <v>30</v>
      </c>
      <c r="M727" t="s">
        <v>31</v>
      </c>
      <c r="N727" t="s">
        <v>32</v>
      </c>
      <c r="O727" t="s">
        <v>1766</v>
      </c>
      <c r="Q727" t="s">
        <v>31</v>
      </c>
      <c r="S727" t="s">
        <v>34</v>
      </c>
      <c r="V727" s="2" t="s">
        <v>35</v>
      </c>
    </row>
    <row r="728" spans="1:22" x14ac:dyDescent="0.25">
      <c r="A728" t="s">
        <v>22</v>
      </c>
      <c r="B728" t="s">
        <v>1779</v>
      </c>
      <c r="C728" t="s">
        <v>1780</v>
      </c>
      <c r="D728">
        <f t="shared" si="11"/>
        <v>46</v>
      </c>
      <c r="E728" t="s">
        <v>1781</v>
      </c>
      <c r="F728" t="s">
        <v>26</v>
      </c>
      <c r="H728" t="s">
        <v>27</v>
      </c>
      <c r="I728" t="s">
        <v>27</v>
      </c>
      <c r="J728" t="s">
        <v>28</v>
      </c>
      <c r="K728" t="s">
        <v>29</v>
      </c>
      <c r="L728" t="s">
        <v>30</v>
      </c>
      <c r="M728" t="s">
        <v>31</v>
      </c>
      <c r="N728" t="s">
        <v>32</v>
      </c>
      <c r="O728" t="s">
        <v>1782</v>
      </c>
      <c r="Q728" t="s">
        <v>31</v>
      </c>
      <c r="S728" t="s">
        <v>34</v>
      </c>
      <c r="V728" s="2" t="s">
        <v>35</v>
      </c>
    </row>
    <row r="729" spans="1:22" x14ac:dyDescent="0.25">
      <c r="A729" t="s">
        <v>22</v>
      </c>
      <c r="B729" t="s">
        <v>1783</v>
      </c>
      <c r="C729" t="s">
        <v>1784</v>
      </c>
      <c r="D729">
        <f t="shared" si="11"/>
        <v>47</v>
      </c>
      <c r="E729" t="s">
        <v>1781</v>
      </c>
      <c r="F729" t="s">
        <v>26</v>
      </c>
      <c r="H729" t="s">
        <v>27</v>
      </c>
      <c r="I729" t="s">
        <v>27</v>
      </c>
      <c r="J729" t="s">
        <v>28</v>
      </c>
      <c r="K729" t="s">
        <v>29</v>
      </c>
      <c r="L729" t="s">
        <v>30</v>
      </c>
      <c r="M729" t="s">
        <v>31</v>
      </c>
      <c r="N729" t="s">
        <v>32</v>
      </c>
      <c r="O729" t="s">
        <v>1782</v>
      </c>
      <c r="Q729" t="s">
        <v>31</v>
      </c>
      <c r="S729" t="s">
        <v>34</v>
      </c>
      <c r="V729" s="2" t="s">
        <v>35</v>
      </c>
    </row>
    <row r="730" spans="1:22" x14ac:dyDescent="0.25">
      <c r="A730" t="s">
        <v>22</v>
      </c>
      <c r="B730" t="s">
        <v>1785</v>
      </c>
      <c r="C730" t="s">
        <v>1786</v>
      </c>
      <c r="D730">
        <f t="shared" si="11"/>
        <v>36</v>
      </c>
      <c r="E730" t="s">
        <v>1781</v>
      </c>
      <c r="F730" t="s">
        <v>26</v>
      </c>
      <c r="H730" t="s">
        <v>27</v>
      </c>
      <c r="I730" t="s">
        <v>27</v>
      </c>
      <c r="J730" t="s">
        <v>28</v>
      </c>
      <c r="K730" t="s">
        <v>29</v>
      </c>
      <c r="L730" t="s">
        <v>30</v>
      </c>
      <c r="M730" t="s">
        <v>31</v>
      </c>
      <c r="N730" t="s">
        <v>32</v>
      </c>
      <c r="O730" t="s">
        <v>1782</v>
      </c>
      <c r="Q730" t="s">
        <v>31</v>
      </c>
      <c r="S730" t="s">
        <v>34</v>
      </c>
      <c r="V730" s="2" t="s">
        <v>35</v>
      </c>
    </row>
    <row r="731" spans="1:22" x14ac:dyDescent="0.25">
      <c r="A731" t="s">
        <v>22</v>
      </c>
      <c r="B731" t="s">
        <v>1787</v>
      </c>
      <c r="C731" t="s">
        <v>1788</v>
      </c>
      <c r="D731">
        <f t="shared" si="11"/>
        <v>11</v>
      </c>
      <c r="E731" t="s">
        <v>1781</v>
      </c>
      <c r="F731" t="s">
        <v>26</v>
      </c>
      <c r="H731" t="s">
        <v>27</v>
      </c>
      <c r="I731" t="s">
        <v>27</v>
      </c>
      <c r="J731" t="s">
        <v>28</v>
      </c>
      <c r="K731" t="s">
        <v>29</v>
      </c>
      <c r="L731" t="s">
        <v>30</v>
      </c>
      <c r="M731" t="s">
        <v>31</v>
      </c>
      <c r="N731" t="s">
        <v>32</v>
      </c>
      <c r="O731" t="s">
        <v>1782</v>
      </c>
      <c r="Q731" t="s">
        <v>31</v>
      </c>
      <c r="S731" t="s">
        <v>34</v>
      </c>
      <c r="V731" s="2" t="s">
        <v>35</v>
      </c>
    </row>
    <row r="732" spans="1:22" x14ac:dyDescent="0.25">
      <c r="A732" t="s">
        <v>22</v>
      </c>
      <c r="B732" t="s">
        <v>1789</v>
      </c>
      <c r="C732" t="s">
        <v>1790</v>
      </c>
      <c r="D732">
        <f t="shared" si="11"/>
        <v>32</v>
      </c>
      <c r="E732" t="s">
        <v>1781</v>
      </c>
      <c r="F732" t="s">
        <v>26</v>
      </c>
      <c r="H732" t="s">
        <v>27</v>
      </c>
      <c r="I732" t="s">
        <v>27</v>
      </c>
      <c r="J732" t="s">
        <v>28</v>
      </c>
      <c r="K732" t="s">
        <v>29</v>
      </c>
      <c r="L732" t="s">
        <v>30</v>
      </c>
      <c r="M732" t="s">
        <v>31</v>
      </c>
      <c r="N732" t="s">
        <v>32</v>
      </c>
      <c r="O732" t="s">
        <v>1782</v>
      </c>
      <c r="Q732" t="s">
        <v>31</v>
      </c>
      <c r="S732" t="s">
        <v>34</v>
      </c>
      <c r="V732" s="2" t="s">
        <v>35</v>
      </c>
    </row>
    <row r="733" spans="1:22" x14ac:dyDescent="0.25">
      <c r="A733" t="s">
        <v>22</v>
      </c>
      <c r="B733" t="s">
        <v>1791</v>
      </c>
      <c r="C733" t="s">
        <v>1792</v>
      </c>
      <c r="D733">
        <f t="shared" si="11"/>
        <v>10</v>
      </c>
      <c r="E733" t="s">
        <v>1792</v>
      </c>
      <c r="F733" t="s">
        <v>26</v>
      </c>
      <c r="H733" t="s">
        <v>27</v>
      </c>
      <c r="I733" t="s">
        <v>27</v>
      </c>
      <c r="J733" t="s">
        <v>28</v>
      </c>
      <c r="K733" t="s">
        <v>29</v>
      </c>
      <c r="L733" t="s">
        <v>30</v>
      </c>
      <c r="M733" t="s">
        <v>31</v>
      </c>
      <c r="N733" t="s">
        <v>32</v>
      </c>
      <c r="O733" t="s">
        <v>1793</v>
      </c>
      <c r="Q733" t="s">
        <v>31</v>
      </c>
      <c r="S733" t="s">
        <v>34</v>
      </c>
      <c r="V733" s="2" t="s">
        <v>35</v>
      </c>
    </row>
    <row r="734" spans="1:22" x14ac:dyDescent="0.25">
      <c r="A734" t="s">
        <v>22</v>
      </c>
      <c r="B734" t="s">
        <v>1794</v>
      </c>
      <c r="C734" t="s">
        <v>1795</v>
      </c>
      <c r="D734">
        <f t="shared" si="11"/>
        <v>14</v>
      </c>
      <c r="E734" t="s">
        <v>1796</v>
      </c>
      <c r="F734" t="s">
        <v>26</v>
      </c>
      <c r="H734" t="s">
        <v>27</v>
      </c>
      <c r="I734" t="s">
        <v>27</v>
      </c>
      <c r="J734" t="s">
        <v>28</v>
      </c>
      <c r="K734" t="s">
        <v>29</v>
      </c>
      <c r="L734" t="s">
        <v>30</v>
      </c>
      <c r="M734" t="s">
        <v>31</v>
      </c>
      <c r="N734" t="s">
        <v>32</v>
      </c>
      <c r="O734" t="s">
        <v>1797</v>
      </c>
      <c r="Q734" t="s">
        <v>31</v>
      </c>
      <c r="S734" t="s">
        <v>34</v>
      </c>
      <c r="V734" s="2" t="s">
        <v>35</v>
      </c>
    </row>
    <row r="735" spans="1:22" x14ac:dyDescent="0.25">
      <c r="A735" t="s">
        <v>22</v>
      </c>
      <c r="B735" t="s">
        <v>1798</v>
      </c>
      <c r="C735" t="s">
        <v>1799</v>
      </c>
      <c r="D735">
        <f t="shared" si="11"/>
        <v>17</v>
      </c>
      <c r="E735" t="s">
        <v>1796</v>
      </c>
      <c r="F735" t="s">
        <v>26</v>
      </c>
      <c r="H735" t="s">
        <v>27</v>
      </c>
      <c r="I735" t="s">
        <v>27</v>
      </c>
      <c r="J735" t="s">
        <v>28</v>
      </c>
      <c r="K735" t="s">
        <v>29</v>
      </c>
      <c r="L735" t="s">
        <v>30</v>
      </c>
      <c r="M735" t="s">
        <v>31</v>
      </c>
      <c r="N735" t="s">
        <v>32</v>
      </c>
      <c r="O735" t="s">
        <v>1797</v>
      </c>
      <c r="Q735" t="s">
        <v>31</v>
      </c>
      <c r="S735" t="s">
        <v>34</v>
      </c>
      <c r="V735" s="2" t="s">
        <v>35</v>
      </c>
    </row>
    <row r="736" spans="1:22" x14ac:dyDescent="0.25">
      <c r="A736" t="s">
        <v>22</v>
      </c>
      <c r="B736" t="s">
        <v>1800</v>
      </c>
      <c r="C736" t="s">
        <v>1801</v>
      </c>
      <c r="D736">
        <f t="shared" si="11"/>
        <v>13</v>
      </c>
      <c r="E736" t="s">
        <v>1796</v>
      </c>
      <c r="F736" t="s">
        <v>26</v>
      </c>
      <c r="H736" t="s">
        <v>27</v>
      </c>
      <c r="I736" t="s">
        <v>27</v>
      </c>
      <c r="J736" t="s">
        <v>28</v>
      </c>
      <c r="K736" t="s">
        <v>29</v>
      </c>
      <c r="L736" t="s">
        <v>30</v>
      </c>
      <c r="M736" t="s">
        <v>31</v>
      </c>
      <c r="N736" t="s">
        <v>32</v>
      </c>
      <c r="O736" t="s">
        <v>1797</v>
      </c>
      <c r="Q736" t="s">
        <v>31</v>
      </c>
      <c r="S736" t="s">
        <v>34</v>
      </c>
      <c r="V736" s="2" t="s">
        <v>35</v>
      </c>
    </row>
    <row r="737" spans="1:22" x14ac:dyDescent="0.25">
      <c r="A737" t="s">
        <v>22</v>
      </c>
      <c r="B737" t="s">
        <v>1802</v>
      </c>
      <c r="C737" t="s">
        <v>1803</v>
      </c>
      <c r="D737">
        <f t="shared" si="11"/>
        <v>19</v>
      </c>
      <c r="E737" t="s">
        <v>1796</v>
      </c>
      <c r="F737" t="s">
        <v>26</v>
      </c>
      <c r="H737" t="s">
        <v>27</v>
      </c>
      <c r="I737" t="s">
        <v>27</v>
      </c>
      <c r="J737" t="s">
        <v>28</v>
      </c>
      <c r="K737" t="s">
        <v>29</v>
      </c>
      <c r="L737" t="s">
        <v>30</v>
      </c>
      <c r="M737" t="s">
        <v>31</v>
      </c>
      <c r="N737" t="s">
        <v>32</v>
      </c>
      <c r="O737" t="s">
        <v>1797</v>
      </c>
      <c r="Q737" t="s">
        <v>31</v>
      </c>
      <c r="S737" t="s">
        <v>34</v>
      </c>
      <c r="V737" s="2" t="s">
        <v>35</v>
      </c>
    </row>
    <row r="738" spans="1:22" x14ac:dyDescent="0.25">
      <c r="A738" t="s">
        <v>22</v>
      </c>
      <c r="B738" t="s">
        <v>1804</v>
      </c>
      <c r="C738" t="s">
        <v>1805</v>
      </c>
      <c r="D738">
        <f t="shared" si="11"/>
        <v>12</v>
      </c>
      <c r="E738" t="s">
        <v>1796</v>
      </c>
      <c r="F738" t="s">
        <v>26</v>
      </c>
      <c r="H738" t="s">
        <v>27</v>
      </c>
      <c r="I738" t="s">
        <v>27</v>
      </c>
      <c r="J738" t="s">
        <v>28</v>
      </c>
      <c r="K738" t="s">
        <v>29</v>
      </c>
      <c r="L738" t="s">
        <v>30</v>
      </c>
      <c r="M738" t="s">
        <v>31</v>
      </c>
      <c r="N738" t="s">
        <v>32</v>
      </c>
      <c r="O738" t="s">
        <v>1797</v>
      </c>
      <c r="Q738" t="s">
        <v>31</v>
      </c>
      <c r="S738" t="s">
        <v>34</v>
      </c>
      <c r="V738" s="2" t="s">
        <v>35</v>
      </c>
    </row>
    <row r="739" spans="1:22" x14ac:dyDescent="0.25">
      <c r="A739" t="s">
        <v>22</v>
      </c>
      <c r="B739" t="s">
        <v>1806</v>
      </c>
      <c r="C739" t="s">
        <v>1807</v>
      </c>
      <c r="D739">
        <f t="shared" si="11"/>
        <v>22</v>
      </c>
      <c r="E739" t="s">
        <v>1796</v>
      </c>
      <c r="F739" t="s">
        <v>26</v>
      </c>
      <c r="H739" t="s">
        <v>27</v>
      </c>
      <c r="I739" t="s">
        <v>27</v>
      </c>
      <c r="J739" t="s">
        <v>28</v>
      </c>
      <c r="K739" t="s">
        <v>29</v>
      </c>
      <c r="L739" t="s">
        <v>30</v>
      </c>
      <c r="M739" t="s">
        <v>31</v>
      </c>
      <c r="N739" t="s">
        <v>32</v>
      </c>
      <c r="O739" t="s">
        <v>1797</v>
      </c>
      <c r="Q739" t="s">
        <v>31</v>
      </c>
      <c r="S739" t="s">
        <v>34</v>
      </c>
      <c r="V739" s="2" t="s">
        <v>35</v>
      </c>
    </row>
    <row r="740" spans="1:22" x14ac:dyDescent="0.25">
      <c r="A740" t="s">
        <v>22</v>
      </c>
      <c r="B740" t="s">
        <v>1808</v>
      </c>
      <c r="C740" t="s">
        <v>1809</v>
      </c>
      <c r="D740">
        <f t="shared" si="11"/>
        <v>23</v>
      </c>
      <c r="E740" t="s">
        <v>1796</v>
      </c>
      <c r="F740" t="s">
        <v>26</v>
      </c>
      <c r="H740" t="s">
        <v>27</v>
      </c>
      <c r="I740" t="s">
        <v>27</v>
      </c>
      <c r="J740" t="s">
        <v>28</v>
      </c>
      <c r="K740" t="s">
        <v>29</v>
      </c>
      <c r="L740" t="s">
        <v>30</v>
      </c>
      <c r="M740" t="s">
        <v>31</v>
      </c>
      <c r="N740" t="s">
        <v>32</v>
      </c>
      <c r="O740" t="s">
        <v>1797</v>
      </c>
      <c r="Q740" t="s">
        <v>31</v>
      </c>
      <c r="S740" t="s">
        <v>34</v>
      </c>
      <c r="V740" s="2" t="s">
        <v>35</v>
      </c>
    </row>
    <row r="741" spans="1:22" x14ac:dyDescent="0.25">
      <c r="A741" t="s">
        <v>22</v>
      </c>
      <c r="B741" t="s">
        <v>1810</v>
      </c>
      <c r="C741" t="s">
        <v>1811</v>
      </c>
      <c r="D741">
        <f t="shared" si="11"/>
        <v>15</v>
      </c>
      <c r="E741" t="s">
        <v>1812</v>
      </c>
      <c r="F741" t="s">
        <v>26</v>
      </c>
      <c r="H741" t="s">
        <v>27</v>
      </c>
      <c r="I741" t="s">
        <v>27</v>
      </c>
      <c r="J741" t="s">
        <v>28</v>
      </c>
      <c r="K741" t="s">
        <v>29</v>
      </c>
      <c r="L741" t="s">
        <v>30</v>
      </c>
      <c r="M741" t="s">
        <v>31</v>
      </c>
      <c r="N741" t="s">
        <v>32</v>
      </c>
      <c r="O741" t="s">
        <v>1813</v>
      </c>
      <c r="Q741" t="s">
        <v>31</v>
      </c>
      <c r="S741" t="s">
        <v>34</v>
      </c>
      <c r="V741" s="2" t="s">
        <v>35</v>
      </c>
    </row>
    <row r="742" spans="1:22" x14ac:dyDescent="0.25">
      <c r="A742" t="s">
        <v>22</v>
      </c>
      <c r="B742" t="s">
        <v>1814</v>
      </c>
      <c r="C742" t="s">
        <v>1815</v>
      </c>
      <c r="D742">
        <f t="shared" si="11"/>
        <v>45</v>
      </c>
      <c r="E742" t="s">
        <v>1812</v>
      </c>
      <c r="F742" t="s">
        <v>26</v>
      </c>
      <c r="H742" t="s">
        <v>27</v>
      </c>
      <c r="I742" t="s">
        <v>27</v>
      </c>
      <c r="J742" t="s">
        <v>28</v>
      </c>
      <c r="K742" t="s">
        <v>29</v>
      </c>
      <c r="L742" t="s">
        <v>30</v>
      </c>
      <c r="M742" t="s">
        <v>31</v>
      </c>
      <c r="N742" t="s">
        <v>32</v>
      </c>
      <c r="O742" t="s">
        <v>1813</v>
      </c>
      <c r="Q742" t="s">
        <v>31</v>
      </c>
      <c r="S742" t="s">
        <v>34</v>
      </c>
      <c r="V742" s="2" t="s">
        <v>35</v>
      </c>
    </row>
    <row r="743" spans="1:22" x14ac:dyDescent="0.25">
      <c r="A743" t="s">
        <v>22</v>
      </c>
      <c r="B743" t="s">
        <v>1816</v>
      </c>
      <c r="C743" t="s">
        <v>1817</v>
      </c>
      <c r="D743">
        <f t="shared" si="11"/>
        <v>40</v>
      </c>
      <c r="E743" t="s">
        <v>1812</v>
      </c>
      <c r="F743" t="s">
        <v>26</v>
      </c>
      <c r="H743" t="s">
        <v>27</v>
      </c>
      <c r="I743" t="s">
        <v>27</v>
      </c>
      <c r="J743" t="s">
        <v>28</v>
      </c>
      <c r="K743" t="s">
        <v>29</v>
      </c>
      <c r="L743" t="s">
        <v>30</v>
      </c>
      <c r="M743" t="s">
        <v>31</v>
      </c>
      <c r="N743" t="s">
        <v>32</v>
      </c>
      <c r="O743" t="s">
        <v>1813</v>
      </c>
      <c r="Q743" t="s">
        <v>31</v>
      </c>
      <c r="S743" t="s">
        <v>34</v>
      </c>
      <c r="V743" s="2" t="s">
        <v>35</v>
      </c>
    </row>
    <row r="744" spans="1:22" x14ac:dyDescent="0.25">
      <c r="A744" t="s">
        <v>22</v>
      </c>
      <c r="B744" t="s">
        <v>1818</v>
      </c>
      <c r="C744" t="s">
        <v>1819</v>
      </c>
      <c r="D744">
        <f t="shared" si="11"/>
        <v>20</v>
      </c>
      <c r="E744" t="s">
        <v>1812</v>
      </c>
      <c r="F744" t="s">
        <v>26</v>
      </c>
      <c r="H744" t="s">
        <v>27</v>
      </c>
      <c r="I744" t="s">
        <v>27</v>
      </c>
      <c r="J744" t="s">
        <v>28</v>
      </c>
      <c r="K744" t="s">
        <v>29</v>
      </c>
      <c r="L744" t="s">
        <v>30</v>
      </c>
      <c r="M744" t="s">
        <v>31</v>
      </c>
      <c r="N744" t="s">
        <v>32</v>
      </c>
      <c r="O744" t="s">
        <v>1813</v>
      </c>
      <c r="Q744" t="s">
        <v>31</v>
      </c>
      <c r="S744" t="s">
        <v>34</v>
      </c>
      <c r="V744" s="2" t="s">
        <v>35</v>
      </c>
    </row>
    <row r="745" spans="1:22" x14ac:dyDescent="0.25">
      <c r="A745" t="s">
        <v>22</v>
      </c>
      <c r="B745" t="s">
        <v>1820</v>
      </c>
      <c r="C745" t="s">
        <v>1821</v>
      </c>
      <c r="D745">
        <f t="shared" si="11"/>
        <v>33</v>
      </c>
      <c r="E745" t="s">
        <v>1812</v>
      </c>
      <c r="F745" t="s">
        <v>26</v>
      </c>
      <c r="H745" t="s">
        <v>27</v>
      </c>
      <c r="I745" t="s">
        <v>27</v>
      </c>
      <c r="J745" t="s">
        <v>28</v>
      </c>
      <c r="K745" t="s">
        <v>29</v>
      </c>
      <c r="L745" t="s">
        <v>30</v>
      </c>
      <c r="M745" t="s">
        <v>31</v>
      </c>
      <c r="N745" t="s">
        <v>32</v>
      </c>
      <c r="O745" t="s">
        <v>1813</v>
      </c>
      <c r="Q745" t="s">
        <v>31</v>
      </c>
      <c r="S745" t="s">
        <v>34</v>
      </c>
      <c r="V745" s="2" t="s">
        <v>35</v>
      </c>
    </row>
    <row r="746" spans="1:22" x14ac:dyDescent="0.25">
      <c r="A746" t="s">
        <v>22</v>
      </c>
      <c r="B746" t="s">
        <v>1822</v>
      </c>
      <c r="C746" t="s">
        <v>1823</v>
      </c>
      <c r="D746">
        <f t="shared" si="11"/>
        <v>28</v>
      </c>
      <c r="E746" t="s">
        <v>1812</v>
      </c>
      <c r="F746" t="s">
        <v>26</v>
      </c>
      <c r="H746" t="s">
        <v>27</v>
      </c>
      <c r="I746" t="s">
        <v>27</v>
      </c>
      <c r="J746" t="s">
        <v>28</v>
      </c>
      <c r="K746" t="s">
        <v>29</v>
      </c>
      <c r="L746" t="s">
        <v>30</v>
      </c>
      <c r="M746" t="s">
        <v>31</v>
      </c>
      <c r="N746" t="s">
        <v>32</v>
      </c>
      <c r="O746" t="s">
        <v>1813</v>
      </c>
      <c r="Q746" t="s">
        <v>31</v>
      </c>
      <c r="S746" t="s">
        <v>34</v>
      </c>
      <c r="V746" s="2" t="s">
        <v>35</v>
      </c>
    </row>
    <row r="747" spans="1:22" x14ac:dyDescent="0.25">
      <c r="A747" t="s">
        <v>22</v>
      </c>
      <c r="B747" t="s">
        <v>1824</v>
      </c>
      <c r="C747" t="s">
        <v>1825</v>
      </c>
      <c r="D747">
        <f t="shared" si="11"/>
        <v>39</v>
      </c>
      <c r="E747" t="s">
        <v>1825</v>
      </c>
      <c r="F747" t="s">
        <v>26</v>
      </c>
      <c r="H747" t="s">
        <v>27</v>
      </c>
      <c r="I747" t="s">
        <v>27</v>
      </c>
      <c r="J747" t="s">
        <v>28</v>
      </c>
      <c r="K747" t="s">
        <v>29</v>
      </c>
      <c r="L747" t="s">
        <v>30</v>
      </c>
      <c r="M747" t="s">
        <v>31</v>
      </c>
      <c r="N747" t="s">
        <v>32</v>
      </c>
      <c r="O747" t="s">
        <v>1826</v>
      </c>
      <c r="Q747" t="s">
        <v>31</v>
      </c>
      <c r="S747" t="s">
        <v>34</v>
      </c>
      <c r="V747" s="2" t="s">
        <v>35</v>
      </c>
    </row>
    <row r="748" spans="1:22" x14ac:dyDescent="0.25">
      <c r="A748" t="s">
        <v>22</v>
      </c>
      <c r="B748" t="s">
        <v>1827</v>
      </c>
      <c r="C748" t="s">
        <v>1828</v>
      </c>
      <c r="D748">
        <f t="shared" si="11"/>
        <v>53</v>
      </c>
      <c r="E748" t="s">
        <v>1829</v>
      </c>
      <c r="F748" t="s">
        <v>26</v>
      </c>
      <c r="H748" t="s">
        <v>27</v>
      </c>
      <c r="I748" t="s">
        <v>27</v>
      </c>
      <c r="J748" t="s">
        <v>28</v>
      </c>
      <c r="K748" t="s">
        <v>29</v>
      </c>
      <c r="L748" t="s">
        <v>30</v>
      </c>
      <c r="M748" t="s">
        <v>31</v>
      </c>
      <c r="N748" t="s">
        <v>32</v>
      </c>
      <c r="O748" t="s">
        <v>1830</v>
      </c>
      <c r="Q748" t="s">
        <v>31</v>
      </c>
      <c r="S748" t="s">
        <v>34</v>
      </c>
      <c r="V748" s="2" t="s">
        <v>35</v>
      </c>
    </row>
    <row r="749" spans="1:22" x14ac:dyDescent="0.25">
      <c r="A749" t="s">
        <v>22</v>
      </c>
      <c r="B749" t="s">
        <v>1831</v>
      </c>
      <c r="C749" t="s">
        <v>1832</v>
      </c>
      <c r="D749">
        <f t="shared" si="11"/>
        <v>39</v>
      </c>
      <c r="E749" t="s">
        <v>1829</v>
      </c>
      <c r="F749" t="s">
        <v>26</v>
      </c>
      <c r="H749" t="s">
        <v>27</v>
      </c>
      <c r="I749" t="s">
        <v>27</v>
      </c>
      <c r="J749" t="s">
        <v>28</v>
      </c>
      <c r="K749" t="s">
        <v>29</v>
      </c>
      <c r="L749" t="s">
        <v>30</v>
      </c>
      <c r="M749" t="s">
        <v>31</v>
      </c>
      <c r="N749" t="s">
        <v>32</v>
      </c>
      <c r="O749" t="s">
        <v>1830</v>
      </c>
      <c r="Q749" t="s">
        <v>31</v>
      </c>
      <c r="S749" t="s">
        <v>34</v>
      </c>
      <c r="V749" s="2" t="s">
        <v>35</v>
      </c>
    </row>
    <row r="750" spans="1:22" x14ac:dyDescent="0.25">
      <c r="A750" t="s">
        <v>22</v>
      </c>
      <c r="B750" t="s">
        <v>1833</v>
      </c>
      <c r="C750" t="s">
        <v>1834</v>
      </c>
      <c r="D750">
        <f t="shared" si="11"/>
        <v>51</v>
      </c>
      <c r="E750" t="s">
        <v>1829</v>
      </c>
      <c r="F750" t="s">
        <v>26</v>
      </c>
      <c r="H750" t="s">
        <v>27</v>
      </c>
      <c r="I750" t="s">
        <v>27</v>
      </c>
      <c r="J750" t="s">
        <v>28</v>
      </c>
      <c r="K750" t="s">
        <v>29</v>
      </c>
      <c r="L750" t="s">
        <v>30</v>
      </c>
      <c r="M750" t="s">
        <v>31</v>
      </c>
      <c r="N750" t="s">
        <v>32</v>
      </c>
      <c r="O750" t="s">
        <v>1830</v>
      </c>
      <c r="Q750" t="s">
        <v>31</v>
      </c>
      <c r="S750" t="s">
        <v>34</v>
      </c>
      <c r="V750" s="2" t="s">
        <v>35</v>
      </c>
    </row>
    <row r="751" spans="1:22" x14ac:dyDescent="0.25">
      <c r="A751" t="s">
        <v>22</v>
      </c>
      <c r="B751" t="s">
        <v>1835</v>
      </c>
      <c r="C751" t="s">
        <v>1836</v>
      </c>
      <c r="D751">
        <f t="shared" si="11"/>
        <v>55</v>
      </c>
      <c r="E751" t="s">
        <v>1829</v>
      </c>
      <c r="F751" t="s">
        <v>26</v>
      </c>
      <c r="H751" t="s">
        <v>27</v>
      </c>
      <c r="I751" t="s">
        <v>27</v>
      </c>
      <c r="J751" t="s">
        <v>28</v>
      </c>
      <c r="K751" t="s">
        <v>29</v>
      </c>
      <c r="L751" t="s">
        <v>30</v>
      </c>
      <c r="M751" t="s">
        <v>31</v>
      </c>
      <c r="N751" t="s">
        <v>32</v>
      </c>
      <c r="O751" t="s">
        <v>1830</v>
      </c>
      <c r="Q751" t="s">
        <v>31</v>
      </c>
      <c r="S751" t="s">
        <v>34</v>
      </c>
      <c r="V751" s="2" t="s">
        <v>35</v>
      </c>
    </row>
    <row r="752" spans="1:22" x14ac:dyDescent="0.25">
      <c r="A752" t="s">
        <v>22</v>
      </c>
      <c r="B752" t="s">
        <v>1837</v>
      </c>
      <c r="C752" t="s">
        <v>1838</v>
      </c>
      <c r="D752">
        <f t="shared" si="11"/>
        <v>71</v>
      </c>
      <c r="E752" t="s">
        <v>1829</v>
      </c>
      <c r="F752" t="s">
        <v>26</v>
      </c>
      <c r="H752" t="s">
        <v>27</v>
      </c>
      <c r="I752" t="s">
        <v>27</v>
      </c>
      <c r="J752" t="s">
        <v>28</v>
      </c>
      <c r="K752" t="s">
        <v>29</v>
      </c>
      <c r="L752" t="s">
        <v>30</v>
      </c>
      <c r="M752" t="s">
        <v>31</v>
      </c>
      <c r="N752" t="s">
        <v>32</v>
      </c>
      <c r="O752" t="s">
        <v>1830</v>
      </c>
      <c r="Q752" t="s">
        <v>31</v>
      </c>
      <c r="S752" t="s">
        <v>34</v>
      </c>
      <c r="V752" s="2" t="s">
        <v>35</v>
      </c>
    </row>
    <row r="753" spans="1:22" x14ac:dyDescent="0.25">
      <c r="A753" t="s">
        <v>22</v>
      </c>
      <c r="B753" t="s">
        <v>1839</v>
      </c>
      <c r="C753" t="s">
        <v>1840</v>
      </c>
      <c r="D753">
        <f t="shared" si="11"/>
        <v>25</v>
      </c>
      <c r="E753" t="s">
        <v>1840</v>
      </c>
      <c r="F753" t="s">
        <v>26</v>
      </c>
      <c r="H753" t="s">
        <v>27</v>
      </c>
      <c r="I753" t="s">
        <v>27</v>
      </c>
      <c r="J753" t="s">
        <v>28</v>
      </c>
      <c r="K753" t="s">
        <v>31</v>
      </c>
      <c r="L753" t="s">
        <v>177</v>
      </c>
      <c r="M753" t="s">
        <v>31</v>
      </c>
      <c r="N753" t="s">
        <v>32</v>
      </c>
      <c r="O753" t="s">
        <v>1841</v>
      </c>
      <c r="Q753" t="s">
        <v>31</v>
      </c>
      <c r="S753" t="s">
        <v>34</v>
      </c>
      <c r="V753" s="2" t="s">
        <v>35</v>
      </c>
    </row>
    <row r="754" spans="1:22" x14ac:dyDescent="0.25">
      <c r="A754" t="s">
        <v>22</v>
      </c>
      <c r="B754" t="s">
        <v>1842</v>
      </c>
      <c r="C754" t="s">
        <v>1843</v>
      </c>
      <c r="D754">
        <f t="shared" si="11"/>
        <v>17</v>
      </c>
      <c r="E754" t="s">
        <v>1843</v>
      </c>
      <c r="F754" t="s">
        <v>26</v>
      </c>
      <c r="H754" t="s">
        <v>27</v>
      </c>
      <c r="I754" t="s">
        <v>27</v>
      </c>
      <c r="J754" t="s">
        <v>28</v>
      </c>
      <c r="K754" t="s">
        <v>31</v>
      </c>
      <c r="L754" t="s">
        <v>177</v>
      </c>
      <c r="M754" t="s">
        <v>31</v>
      </c>
      <c r="N754" t="s">
        <v>32</v>
      </c>
      <c r="O754" t="s">
        <v>1844</v>
      </c>
      <c r="Q754" t="s">
        <v>31</v>
      </c>
      <c r="S754" t="s">
        <v>34</v>
      </c>
      <c r="V754" s="2" t="s">
        <v>35</v>
      </c>
    </row>
    <row r="755" spans="1:22" x14ac:dyDescent="0.25">
      <c r="A755" t="s">
        <v>22</v>
      </c>
      <c r="B755" t="s">
        <v>1845</v>
      </c>
      <c r="C755" t="s">
        <v>1846</v>
      </c>
      <c r="D755">
        <f t="shared" si="11"/>
        <v>19</v>
      </c>
      <c r="E755" t="s">
        <v>1847</v>
      </c>
      <c r="F755" t="s">
        <v>26</v>
      </c>
      <c r="H755" t="s">
        <v>27</v>
      </c>
      <c r="I755" t="s">
        <v>27</v>
      </c>
      <c r="J755" t="s">
        <v>28</v>
      </c>
      <c r="K755" t="s">
        <v>31</v>
      </c>
      <c r="L755" t="s">
        <v>177</v>
      </c>
      <c r="M755" t="s">
        <v>31</v>
      </c>
      <c r="N755" t="s">
        <v>32</v>
      </c>
      <c r="O755" t="s">
        <v>1848</v>
      </c>
      <c r="Q755" t="s">
        <v>31</v>
      </c>
      <c r="S755" t="s">
        <v>34</v>
      </c>
      <c r="V755" s="2" t="s">
        <v>35</v>
      </c>
    </row>
    <row r="756" spans="1:22" x14ac:dyDescent="0.25">
      <c r="A756" t="s">
        <v>22</v>
      </c>
      <c r="B756" t="s">
        <v>1849</v>
      </c>
      <c r="C756" t="s">
        <v>1850</v>
      </c>
      <c r="D756">
        <f t="shared" si="11"/>
        <v>29</v>
      </c>
      <c r="E756" t="s">
        <v>1847</v>
      </c>
      <c r="F756" t="s">
        <v>26</v>
      </c>
      <c r="H756" t="s">
        <v>27</v>
      </c>
      <c r="I756" t="s">
        <v>27</v>
      </c>
      <c r="J756" t="s">
        <v>28</v>
      </c>
      <c r="K756" t="s">
        <v>31</v>
      </c>
      <c r="L756" t="s">
        <v>177</v>
      </c>
      <c r="M756" t="s">
        <v>31</v>
      </c>
      <c r="N756" t="s">
        <v>32</v>
      </c>
      <c r="O756" t="s">
        <v>1848</v>
      </c>
      <c r="Q756" t="s">
        <v>31</v>
      </c>
      <c r="S756" t="s">
        <v>34</v>
      </c>
      <c r="V756" s="2" t="s">
        <v>35</v>
      </c>
    </row>
    <row r="757" spans="1:22" x14ac:dyDescent="0.25">
      <c r="A757" t="s">
        <v>22</v>
      </c>
      <c r="B757" t="s">
        <v>1851</v>
      </c>
      <c r="C757" t="s">
        <v>1852</v>
      </c>
      <c r="D757">
        <f t="shared" si="11"/>
        <v>27</v>
      </c>
      <c r="E757" t="s">
        <v>1847</v>
      </c>
      <c r="F757" t="s">
        <v>26</v>
      </c>
      <c r="H757" t="s">
        <v>27</v>
      </c>
      <c r="I757" t="s">
        <v>27</v>
      </c>
      <c r="J757" t="s">
        <v>28</v>
      </c>
      <c r="K757" t="s">
        <v>31</v>
      </c>
      <c r="L757" t="s">
        <v>177</v>
      </c>
      <c r="M757" t="s">
        <v>31</v>
      </c>
      <c r="N757" t="s">
        <v>32</v>
      </c>
      <c r="O757" t="s">
        <v>1848</v>
      </c>
      <c r="Q757" t="s">
        <v>31</v>
      </c>
      <c r="S757" t="s">
        <v>34</v>
      </c>
      <c r="V757" s="2" t="s">
        <v>35</v>
      </c>
    </row>
    <row r="758" spans="1:22" x14ac:dyDescent="0.25">
      <c r="A758" t="s">
        <v>22</v>
      </c>
      <c r="B758" t="s">
        <v>1853</v>
      </c>
      <c r="C758" t="s">
        <v>1854</v>
      </c>
      <c r="D758">
        <f t="shared" si="11"/>
        <v>71</v>
      </c>
      <c r="E758" t="s">
        <v>1847</v>
      </c>
      <c r="F758" t="s">
        <v>26</v>
      </c>
      <c r="H758" t="s">
        <v>27</v>
      </c>
      <c r="I758" t="s">
        <v>27</v>
      </c>
      <c r="J758" t="s">
        <v>28</v>
      </c>
      <c r="K758" t="s">
        <v>31</v>
      </c>
      <c r="L758" t="s">
        <v>177</v>
      </c>
      <c r="M758" t="s">
        <v>31</v>
      </c>
      <c r="N758" t="s">
        <v>32</v>
      </c>
      <c r="O758" t="s">
        <v>1848</v>
      </c>
      <c r="Q758" t="s">
        <v>31</v>
      </c>
      <c r="S758" t="s">
        <v>34</v>
      </c>
      <c r="V758" s="2" t="s">
        <v>35</v>
      </c>
    </row>
    <row r="759" spans="1:22" x14ac:dyDescent="0.25">
      <c r="A759" t="s">
        <v>22</v>
      </c>
      <c r="B759" t="s">
        <v>1855</v>
      </c>
      <c r="C759" t="s">
        <v>1856</v>
      </c>
      <c r="D759">
        <f t="shared" si="11"/>
        <v>68</v>
      </c>
      <c r="E759" t="s">
        <v>1847</v>
      </c>
      <c r="F759" t="s">
        <v>26</v>
      </c>
      <c r="H759" t="s">
        <v>27</v>
      </c>
      <c r="I759" t="s">
        <v>27</v>
      </c>
      <c r="J759" t="s">
        <v>28</v>
      </c>
      <c r="K759" t="s">
        <v>31</v>
      </c>
      <c r="L759" t="s">
        <v>177</v>
      </c>
      <c r="M759" t="s">
        <v>31</v>
      </c>
      <c r="N759" t="s">
        <v>32</v>
      </c>
      <c r="O759" t="s">
        <v>1848</v>
      </c>
      <c r="Q759" t="s">
        <v>31</v>
      </c>
      <c r="S759" t="s">
        <v>34</v>
      </c>
      <c r="V759" s="2" t="s">
        <v>35</v>
      </c>
    </row>
    <row r="760" spans="1:22" x14ac:dyDescent="0.25">
      <c r="A760" t="s">
        <v>22</v>
      </c>
      <c r="B760" t="s">
        <v>1857</v>
      </c>
      <c r="C760" t="s">
        <v>1858</v>
      </c>
      <c r="D760">
        <f t="shared" si="11"/>
        <v>81</v>
      </c>
      <c r="E760" t="s">
        <v>1859</v>
      </c>
      <c r="F760" t="s">
        <v>26</v>
      </c>
      <c r="H760" t="s">
        <v>27</v>
      </c>
      <c r="I760" t="s">
        <v>27</v>
      </c>
      <c r="J760" t="s">
        <v>28</v>
      </c>
      <c r="K760" t="s">
        <v>29</v>
      </c>
      <c r="L760" t="s">
        <v>30</v>
      </c>
      <c r="M760" t="s">
        <v>31</v>
      </c>
      <c r="N760" t="s">
        <v>32</v>
      </c>
      <c r="O760" t="s">
        <v>1860</v>
      </c>
      <c r="Q760" t="s">
        <v>31</v>
      </c>
      <c r="S760" t="s">
        <v>34</v>
      </c>
      <c r="V760" s="2" t="s">
        <v>35</v>
      </c>
    </row>
    <row r="761" spans="1:22" x14ac:dyDescent="0.25">
      <c r="A761" t="s">
        <v>22</v>
      </c>
      <c r="B761" t="s">
        <v>1861</v>
      </c>
      <c r="C761" t="s">
        <v>1862</v>
      </c>
      <c r="D761">
        <f t="shared" si="11"/>
        <v>81</v>
      </c>
      <c r="E761" t="s">
        <v>1859</v>
      </c>
      <c r="F761" t="s">
        <v>26</v>
      </c>
      <c r="H761" t="s">
        <v>27</v>
      </c>
      <c r="I761" t="s">
        <v>27</v>
      </c>
      <c r="J761" t="s">
        <v>28</v>
      </c>
      <c r="K761" t="s">
        <v>29</v>
      </c>
      <c r="L761" t="s">
        <v>30</v>
      </c>
      <c r="M761" t="s">
        <v>31</v>
      </c>
      <c r="N761" t="s">
        <v>32</v>
      </c>
      <c r="O761" t="s">
        <v>1860</v>
      </c>
      <c r="Q761" t="s">
        <v>31</v>
      </c>
      <c r="S761" t="s">
        <v>34</v>
      </c>
      <c r="V761" s="2" t="s">
        <v>35</v>
      </c>
    </row>
    <row r="762" spans="1:22" x14ac:dyDescent="0.25">
      <c r="A762" t="s">
        <v>22</v>
      </c>
      <c r="B762" t="s">
        <v>1863</v>
      </c>
      <c r="C762" t="s">
        <v>1864</v>
      </c>
      <c r="D762">
        <f t="shared" si="11"/>
        <v>95</v>
      </c>
      <c r="E762" t="s">
        <v>1859</v>
      </c>
      <c r="F762" t="s">
        <v>26</v>
      </c>
      <c r="H762" t="s">
        <v>27</v>
      </c>
      <c r="I762" t="s">
        <v>27</v>
      </c>
      <c r="J762" t="s">
        <v>28</v>
      </c>
      <c r="K762" t="s">
        <v>29</v>
      </c>
      <c r="L762" t="s">
        <v>30</v>
      </c>
      <c r="M762" t="s">
        <v>31</v>
      </c>
      <c r="N762" t="s">
        <v>32</v>
      </c>
      <c r="O762" t="s">
        <v>1860</v>
      </c>
      <c r="Q762" t="s">
        <v>31</v>
      </c>
      <c r="S762" t="s">
        <v>34</v>
      </c>
      <c r="V762" s="2" t="s">
        <v>35</v>
      </c>
    </row>
    <row r="763" spans="1:22" x14ac:dyDescent="0.25">
      <c r="A763" t="s">
        <v>22</v>
      </c>
      <c r="B763" t="s">
        <v>1865</v>
      </c>
      <c r="C763" t="s">
        <v>1866</v>
      </c>
      <c r="D763">
        <f t="shared" si="11"/>
        <v>83</v>
      </c>
      <c r="E763" t="s">
        <v>1859</v>
      </c>
      <c r="F763" t="s">
        <v>26</v>
      </c>
      <c r="H763" t="s">
        <v>27</v>
      </c>
      <c r="I763" t="s">
        <v>27</v>
      </c>
      <c r="J763" t="s">
        <v>28</v>
      </c>
      <c r="K763" t="s">
        <v>29</v>
      </c>
      <c r="L763" t="s">
        <v>30</v>
      </c>
      <c r="M763" t="s">
        <v>31</v>
      </c>
      <c r="N763" t="s">
        <v>32</v>
      </c>
      <c r="O763" t="s">
        <v>1860</v>
      </c>
      <c r="Q763" t="s">
        <v>31</v>
      </c>
      <c r="S763" t="s">
        <v>34</v>
      </c>
      <c r="V763" s="2" t="s">
        <v>35</v>
      </c>
    </row>
    <row r="764" spans="1:22" x14ac:dyDescent="0.25">
      <c r="A764" t="s">
        <v>22</v>
      </c>
      <c r="B764" t="s">
        <v>1867</v>
      </c>
      <c r="C764" t="s">
        <v>1868</v>
      </c>
      <c r="D764">
        <f t="shared" si="11"/>
        <v>78</v>
      </c>
      <c r="E764" t="s">
        <v>1859</v>
      </c>
      <c r="F764" t="s">
        <v>26</v>
      </c>
      <c r="H764" t="s">
        <v>27</v>
      </c>
      <c r="I764" t="s">
        <v>27</v>
      </c>
      <c r="J764" t="s">
        <v>28</v>
      </c>
      <c r="K764" t="s">
        <v>29</v>
      </c>
      <c r="L764" t="s">
        <v>30</v>
      </c>
      <c r="M764" t="s">
        <v>31</v>
      </c>
      <c r="N764" t="s">
        <v>32</v>
      </c>
      <c r="O764" t="s">
        <v>1860</v>
      </c>
      <c r="Q764" t="s">
        <v>31</v>
      </c>
      <c r="S764" t="s">
        <v>34</v>
      </c>
      <c r="V764" s="2" t="s">
        <v>35</v>
      </c>
    </row>
    <row r="765" spans="1:22" x14ac:dyDescent="0.25">
      <c r="A765" t="s">
        <v>22</v>
      </c>
      <c r="B765" t="s">
        <v>1869</v>
      </c>
      <c r="C765" t="s">
        <v>1870</v>
      </c>
      <c r="D765">
        <f t="shared" si="11"/>
        <v>87</v>
      </c>
      <c r="E765" t="s">
        <v>1859</v>
      </c>
      <c r="F765" t="s">
        <v>26</v>
      </c>
      <c r="H765" t="s">
        <v>27</v>
      </c>
      <c r="I765" t="s">
        <v>27</v>
      </c>
      <c r="J765" t="s">
        <v>28</v>
      </c>
      <c r="K765" t="s">
        <v>29</v>
      </c>
      <c r="L765" t="s">
        <v>30</v>
      </c>
      <c r="M765" t="s">
        <v>31</v>
      </c>
      <c r="N765" t="s">
        <v>32</v>
      </c>
      <c r="O765" t="s">
        <v>1860</v>
      </c>
      <c r="Q765" t="s">
        <v>31</v>
      </c>
      <c r="S765" t="s">
        <v>34</v>
      </c>
      <c r="V765" s="2" t="s">
        <v>35</v>
      </c>
    </row>
    <row r="766" spans="1:22" x14ac:dyDescent="0.25">
      <c r="A766" t="s">
        <v>22</v>
      </c>
      <c r="B766" t="s">
        <v>1871</v>
      </c>
      <c r="C766" t="s">
        <v>1872</v>
      </c>
      <c r="D766">
        <f t="shared" si="11"/>
        <v>80</v>
      </c>
      <c r="E766" t="s">
        <v>1859</v>
      </c>
      <c r="F766" t="s">
        <v>26</v>
      </c>
      <c r="H766" t="s">
        <v>27</v>
      </c>
      <c r="I766" t="s">
        <v>27</v>
      </c>
      <c r="J766" t="s">
        <v>28</v>
      </c>
      <c r="K766" t="s">
        <v>29</v>
      </c>
      <c r="L766" t="s">
        <v>30</v>
      </c>
      <c r="M766" t="s">
        <v>31</v>
      </c>
      <c r="N766" t="s">
        <v>32</v>
      </c>
      <c r="O766" t="s">
        <v>1860</v>
      </c>
      <c r="Q766" t="s">
        <v>31</v>
      </c>
      <c r="S766" t="s">
        <v>34</v>
      </c>
      <c r="V766" s="2" t="s">
        <v>35</v>
      </c>
    </row>
    <row r="767" spans="1:22" x14ac:dyDescent="0.25">
      <c r="A767" t="s">
        <v>22</v>
      </c>
      <c r="B767" t="s">
        <v>1873</v>
      </c>
      <c r="C767" t="s">
        <v>1874</v>
      </c>
      <c r="D767">
        <f t="shared" si="11"/>
        <v>78</v>
      </c>
      <c r="E767" t="s">
        <v>1859</v>
      </c>
      <c r="F767" t="s">
        <v>26</v>
      </c>
      <c r="H767" t="s">
        <v>27</v>
      </c>
      <c r="I767" t="s">
        <v>27</v>
      </c>
      <c r="J767" t="s">
        <v>28</v>
      </c>
      <c r="K767" t="s">
        <v>29</v>
      </c>
      <c r="L767" t="s">
        <v>30</v>
      </c>
      <c r="M767" t="s">
        <v>31</v>
      </c>
      <c r="N767" t="s">
        <v>32</v>
      </c>
      <c r="O767" t="s">
        <v>1860</v>
      </c>
      <c r="Q767" t="s">
        <v>31</v>
      </c>
      <c r="S767" t="s">
        <v>34</v>
      </c>
      <c r="V767" s="2" t="s">
        <v>35</v>
      </c>
    </row>
    <row r="768" spans="1:22" x14ac:dyDescent="0.25">
      <c r="A768" t="s">
        <v>22</v>
      </c>
      <c r="B768" t="s">
        <v>1875</v>
      </c>
      <c r="C768" t="s">
        <v>1876</v>
      </c>
      <c r="D768">
        <f t="shared" si="11"/>
        <v>88</v>
      </c>
      <c r="E768" t="s">
        <v>1859</v>
      </c>
      <c r="F768" t="s">
        <v>26</v>
      </c>
      <c r="H768" t="s">
        <v>27</v>
      </c>
      <c r="I768" t="s">
        <v>27</v>
      </c>
      <c r="J768" t="s">
        <v>28</v>
      </c>
      <c r="K768" t="s">
        <v>29</v>
      </c>
      <c r="L768" t="s">
        <v>30</v>
      </c>
      <c r="M768" t="s">
        <v>31</v>
      </c>
      <c r="N768" t="s">
        <v>32</v>
      </c>
      <c r="O768" t="s">
        <v>1860</v>
      </c>
      <c r="Q768" t="s">
        <v>31</v>
      </c>
      <c r="S768" t="s">
        <v>34</v>
      </c>
      <c r="V768" s="2" t="s">
        <v>35</v>
      </c>
    </row>
    <row r="769" spans="1:22" x14ac:dyDescent="0.25">
      <c r="A769" t="s">
        <v>22</v>
      </c>
      <c r="B769" t="s">
        <v>1877</v>
      </c>
      <c r="C769" t="s">
        <v>1878</v>
      </c>
      <c r="D769">
        <f t="shared" si="11"/>
        <v>96</v>
      </c>
      <c r="E769" t="s">
        <v>1879</v>
      </c>
      <c r="F769" t="s">
        <v>26</v>
      </c>
      <c r="H769" t="s">
        <v>27</v>
      </c>
      <c r="I769" t="s">
        <v>27</v>
      </c>
      <c r="J769" t="s">
        <v>28</v>
      </c>
      <c r="K769" t="s">
        <v>29</v>
      </c>
      <c r="L769" t="s">
        <v>30</v>
      </c>
      <c r="M769" t="s">
        <v>31</v>
      </c>
      <c r="N769" t="s">
        <v>32</v>
      </c>
      <c r="O769" t="s">
        <v>1880</v>
      </c>
      <c r="Q769" t="s">
        <v>31</v>
      </c>
      <c r="S769" t="s">
        <v>34</v>
      </c>
      <c r="V769" s="2" t="s">
        <v>35</v>
      </c>
    </row>
    <row r="770" spans="1:22" x14ac:dyDescent="0.25">
      <c r="A770" t="s">
        <v>22</v>
      </c>
      <c r="B770" t="s">
        <v>1881</v>
      </c>
      <c r="C770" t="s">
        <v>1882</v>
      </c>
      <c r="D770">
        <f t="shared" si="11"/>
        <v>96</v>
      </c>
      <c r="E770" t="s">
        <v>1879</v>
      </c>
      <c r="F770" t="s">
        <v>26</v>
      </c>
      <c r="H770" t="s">
        <v>27</v>
      </c>
      <c r="I770" t="s">
        <v>27</v>
      </c>
      <c r="J770" t="s">
        <v>28</v>
      </c>
      <c r="K770" t="s">
        <v>29</v>
      </c>
      <c r="L770" t="s">
        <v>30</v>
      </c>
      <c r="M770" t="s">
        <v>31</v>
      </c>
      <c r="N770" t="s">
        <v>32</v>
      </c>
      <c r="O770" t="s">
        <v>1880</v>
      </c>
      <c r="Q770" t="s">
        <v>31</v>
      </c>
      <c r="S770" t="s">
        <v>34</v>
      </c>
      <c r="V770" s="2" t="s">
        <v>35</v>
      </c>
    </row>
    <row r="771" spans="1:22" x14ac:dyDescent="0.25">
      <c r="A771" t="s">
        <v>22</v>
      </c>
      <c r="B771" t="s">
        <v>1883</v>
      </c>
      <c r="C771" t="s">
        <v>1884</v>
      </c>
      <c r="D771">
        <f t="shared" ref="D771:D834" si="12">LEN(C771)</f>
        <v>85</v>
      </c>
      <c r="E771" t="s">
        <v>1879</v>
      </c>
      <c r="F771" t="s">
        <v>26</v>
      </c>
      <c r="H771" t="s">
        <v>27</v>
      </c>
      <c r="I771" t="s">
        <v>27</v>
      </c>
      <c r="J771" t="s">
        <v>28</v>
      </c>
      <c r="K771" t="s">
        <v>29</v>
      </c>
      <c r="L771" t="s">
        <v>30</v>
      </c>
      <c r="M771" t="s">
        <v>31</v>
      </c>
      <c r="N771" t="s">
        <v>32</v>
      </c>
      <c r="O771" t="s">
        <v>1880</v>
      </c>
      <c r="Q771" t="s">
        <v>31</v>
      </c>
      <c r="S771" t="s">
        <v>34</v>
      </c>
      <c r="V771" s="2" t="s">
        <v>35</v>
      </c>
    </row>
    <row r="772" spans="1:22" x14ac:dyDescent="0.25">
      <c r="A772" t="s">
        <v>22</v>
      </c>
      <c r="B772" t="s">
        <v>1885</v>
      </c>
      <c r="C772" t="s">
        <v>1886</v>
      </c>
      <c r="D772">
        <f t="shared" si="12"/>
        <v>97</v>
      </c>
      <c r="E772" t="s">
        <v>1879</v>
      </c>
      <c r="F772" t="s">
        <v>26</v>
      </c>
      <c r="H772" t="s">
        <v>27</v>
      </c>
      <c r="I772" t="s">
        <v>27</v>
      </c>
      <c r="J772" t="s">
        <v>28</v>
      </c>
      <c r="K772" t="s">
        <v>29</v>
      </c>
      <c r="L772" t="s">
        <v>30</v>
      </c>
      <c r="M772" t="s">
        <v>31</v>
      </c>
      <c r="N772" t="s">
        <v>32</v>
      </c>
      <c r="O772" t="s">
        <v>1880</v>
      </c>
      <c r="Q772" t="s">
        <v>31</v>
      </c>
      <c r="S772" t="s">
        <v>34</v>
      </c>
      <c r="V772" s="2" t="s">
        <v>35</v>
      </c>
    </row>
    <row r="773" spans="1:22" x14ac:dyDescent="0.25">
      <c r="A773" t="s">
        <v>22</v>
      </c>
      <c r="B773" t="s">
        <v>1887</v>
      </c>
      <c r="C773" t="s">
        <v>1888</v>
      </c>
      <c r="D773">
        <f t="shared" si="12"/>
        <v>89</v>
      </c>
      <c r="E773" t="s">
        <v>1879</v>
      </c>
      <c r="F773" t="s">
        <v>26</v>
      </c>
      <c r="H773" t="s">
        <v>27</v>
      </c>
      <c r="I773" t="s">
        <v>27</v>
      </c>
      <c r="J773" t="s">
        <v>28</v>
      </c>
      <c r="K773" t="s">
        <v>29</v>
      </c>
      <c r="L773" t="s">
        <v>30</v>
      </c>
      <c r="M773" t="s">
        <v>31</v>
      </c>
      <c r="N773" t="s">
        <v>32</v>
      </c>
      <c r="O773" t="s">
        <v>1880</v>
      </c>
      <c r="Q773" t="s">
        <v>31</v>
      </c>
      <c r="S773" t="s">
        <v>34</v>
      </c>
      <c r="V773" s="2" t="s">
        <v>35</v>
      </c>
    </row>
    <row r="774" spans="1:22" x14ac:dyDescent="0.25">
      <c r="A774" t="s">
        <v>22</v>
      </c>
      <c r="B774" t="s">
        <v>1889</v>
      </c>
      <c r="C774" t="s">
        <v>1890</v>
      </c>
      <c r="D774">
        <f t="shared" si="12"/>
        <v>83</v>
      </c>
      <c r="E774" t="s">
        <v>1879</v>
      </c>
      <c r="F774" t="s">
        <v>26</v>
      </c>
      <c r="H774" t="s">
        <v>27</v>
      </c>
      <c r="I774" t="s">
        <v>27</v>
      </c>
      <c r="J774" t="s">
        <v>28</v>
      </c>
      <c r="K774" t="s">
        <v>29</v>
      </c>
      <c r="L774" t="s">
        <v>30</v>
      </c>
      <c r="M774" t="s">
        <v>31</v>
      </c>
      <c r="N774" t="s">
        <v>32</v>
      </c>
      <c r="O774" t="s">
        <v>1880</v>
      </c>
      <c r="Q774" t="s">
        <v>31</v>
      </c>
      <c r="S774" t="s">
        <v>34</v>
      </c>
      <c r="V774" s="2" t="s">
        <v>35</v>
      </c>
    </row>
    <row r="775" spans="1:22" x14ac:dyDescent="0.25">
      <c r="A775" t="s">
        <v>22</v>
      </c>
      <c r="B775" t="s">
        <v>1891</v>
      </c>
      <c r="C775" t="s">
        <v>1892</v>
      </c>
      <c r="D775">
        <f t="shared" si="12"/>
        <v>91</v>
      </c>
      <c r="E775" t="s">
        <v>1879</v>
      </c>
      <c r="F775" t="s">
        <v>26</v>
      </c>
      <c r="H775" t="s">
        <v>27</v>
      </c>
      <c r="I775" t="s">
        <v>27</v>
      </c>
      <c r="J775" t="s">
        <v>28</v>
      </c>
      <c r="K775" t="s">
        <v>29</v>
      </c>
      <c r="L775" t="s">
        <v>30</v>
      </c>
      <c r="M775" t="s">
        <v>31</v>
      </c>
      <c r="N775" t="s">
        <v>32</v>
      </c>
      <c r="O775" t="s">
        <v>1880</v>
      </c>
      <c r="Q775" t="s">
        <v>31</v>
      </c>
      <c r="S775" t="s">
        <v>34</v>
      </c>
      <c r="V775" s="2" t="s">
        <v>35</v>
      </c>
    </row>
    <row r="776" spans="1:22" x14ac:dyDescent="0.25">
      <c r="A776" t="s">
        <v>22</v>
      </c>
      <c r="B776" t="s">
        <v>1893</v>
      </c>
      <c r="C776" t="s">
        <v>1894</v>
      </c>
      <c r="D776">
        <f t="shared" si="12"/>
        <v>99</v>
      </c>
      <c r="E776" t="s">
        <v>1879</v>
      </c>
      <c r="F776" t="s">
        <v>26</v>
      </c>
      <c r="H776" t="s">
        <v>27</v>
      </c>
      <c r="I776" t="s">
        <v>27</v>
      </c>
      <c r="J776" t="s">
        <v>28</v>
      </c>
      <c r="K776" t="s">
        <v>29</v>
      </c>
      <c r="L776" t="s">
        <v>30</v>
      </c>
      <c r="M776" t="s">
        <v>31</v>
      </c>
      <c r="N776" t="s">
        <v>32</v>
      </c>
      <c r="O776" t="s">
        <v>1880</v>
      </c>
      <c r="Q776" t="s">
        <v>31</v>
      </c>
      <c r="S776" t="s">
        <v>34</v>
      </c>
      <c r="V776" s="2" t="s">
        <v>35</v>
      </c>
    </row>
    <row r="777" spans="1:22" x14ac:dyDescent="0.25">
      <c r="A777" t="s">
        <v>22</v>
      </c>
      <c r="B777" t="s">
        <v>1895</v>
      </c>
      <c r="C777" t="s">
        <v>1896</v>
      </c>
      <c r="D777">
        <f t="shared" si="12"/>
        <v>98</v>
      </c>
      <c r="E777" t="s">
        <v>1879</v>
      </c>
      <c r="F777" t="s">
        <v>26</v>
      </c>
      <c r="H777" t="s">
        <v>27</v>
      </c>
      <c r="I777" t="s">
        <v>27</v>
      </c>
      <c r="J777" t="s">
        <v>28</v>
      </c>
      <c r="K777" t="s">
        <v>29</v>
      </c>
      <c r="L777" t="s">
        <v>30</v>
      </c>
      <c r="M777" t="s">
        <v>31</v>
      </c>
      <c r="N777" t="s">
        <v>32</v>
      </c>
      <c r="O777" t="s">
        <v>1880</v>
      </c>
      <c r="Q777" t="s">
        <v>31</v>
      </c>
      <c r="S777" t="s">
        <v>34</v>
      </c>
      <c r="V777" s="2" t="s">
        <v>35</v>
      </c>
    </row>
    <row r="778" spans="1:22" x14ac:dyDescent="0.25">
      <c r="A778" t="s">
        <v>22</v>
      </c>
      <c r="B778" t="s">
        <v>1897</v>
      </c>
      <c r="C778" t="s">
        <v>1898</v>
      </c>
      <c r="D778">
        <f t="shared" si="12"/>
        <v>69</v>
      </c>
      <c r="E778" t="s">
        <v>1899</v>
      </c>
      <c r="F778" t="s">
        <v>26</v>
      </c>
      <c r="H778" t="s">
        <v>27</v>
      </c>
      <c r="I778" t="s">
        <v>27</v>
      </c>
      <c r="J778" t="s">
        <v>28</v>
      </c>
      <c r="K778" t="s">
        <v>29</v>
      </c>
      <c r="L778" t="s">
        <v>30</v>
      </c>
      <c r="M778" t="s">
        <v>31</v>
      </c>
      <c r="N778" t="s">
        <v>32</v>
      </c>
      <c r="O778" t="s">
        <v>1900</v>
      </c>
      <c r="Q778" t="s">
        <v>31</v>
      </c>
      <c r="S778" t="s">
        <v>34</v>
      </c>
      <c r="V778" s="2" t="s">
        <v>35</v>
      </c>
    </row>
    <row r="779" spans="1:22" x14ac:dyDescent="0.25">
      <c r="A779" t="s">
        <v>22</v>
      </c>
      <c r="B779" t="s">
        <v>1901</v>
      </c>
      <c r="C779" t="s">
        <v>1902</v>
      </c>
      <c r="D779">
        <f t="shared" si="12"/>
        <v>70</v>
      </c>
      <c r="E779" t="s">
        <v>1899</v>
      </c>
      <c r="F779" t="s">
        <v>26</v>
      </c>
      <c r="H779" t="s">
        <v>27</v>
      </c>
      <c r="I779" t="s">
        <v>27</v>
      </c>
      <c r="J779" t="s">
        <v>28</v>
      </c>
      <c r="K779" t="s">
        <v>29</v>
      </c>
      <c r="L779" t="s">
        <v>30</v>
      </c>
      <c r="M779" t="s">
        <v>31</v>
      </c>
      <c r="N779" t="s">
        <v>32</v>
      </c>
      <c r="O779" t="s">
        <v>1900</v>
      </c>
      <c r="Q779" t="s">
        <v>31</v>
      </c>
      <c r="S779" t="s">
        <v>34</v>
      </c>
      <c r="V779" s="2" t="s">
        <v>35</v>
      </c>
    </row>
    <row r="780" spans="1:22" x14ac:dyDescent="0.25">
      <c r="A780" t="s">
        <v>22</v>
      </c>
      <c r="B780" t="s">
        <v>1903</v>
      </c>
      <c r="C780" t="s">
        <v>1904</v>
      </c>
      <c r="D780">
        <f t="shared" si="12"/>
        <v>70</v>
      </c>
      <c r="E780" t="s">
        <v>1899</v>
      </c>
      <c r="F780" t="s">
        <v>26</v>
      </c>
      <c r="H780" t="s">
        <v>27</v>
      </c>
      <c r="I780" t="s">
        <v>27</v>
      </c>
      <c r="J780" t="s">
        <v>28</v>
      </c>
      <c r="K780" t="s">
        <v>29</v>
      </c>
      <c r="L780" t="s">
        <v>30</v>
      </c>
      <c r="M780" t="s">
        <v>31</v>
      </c>
      <c r="N780" t="s">
        <v>32</v>
      </c>
      <c r="O780" t="s">
        <v>1900</v>
      </c>
      <c r="Q780" t="s">
        <v>31</v>
      </c>
      <c r="S780" t="s">
        <v>34</v>
      </c>
      <c r="V780" s="2" t="s">
        <v>35</v>
      </c>
    </row>
    <row r="781" spans="1:22" x14ac:dyDescent="0.25">
      <c r="A781" t="s">
        <v>22</v>
      </c>
      <c r="B781" t="s">
        <v>1905</v>
      </c>
      <c r="C781" t="s">
        <v>1906</v>
      </c>
      <c r="D781">
        <f t="shared" si="12"/>
        <v>69</v>
      </c>
      <c r="E781" t="s">
        <v>1899</v>
      </c>
      <c r="F781" t="s">
        <v>26</v>
      </c>
      <c r="H781" t="s">
        <v>27</v>
      </c>
      <c r="I781" t="s">
        <v>27</v>
      </c>
      <c r="J781" t="s">
        <v>28</v>
      </c>
      <c r="K781" t="s">
        <v>29</v>
      </c>
      <c r="L781" t="s">
        <v>30</v>
      </c>
      <c r="M781" t="s">
        <v>31</v>
      </c>
      <c r="N781" t="s">
        <v>32</v>
      </c>
      <c r="O781" t="s">
        <v>1900</v>
      </c>
      <c r="Q781" t="s">
        <v>31</v>
      </c>
      <c r="S781" t="s">
        <v>34</v>
      </c>
      <c r="V781" s="2" t="s">
        <v>35</v>
      </c>
    </row>
    <row r="782" spans="1:22" x14ac:dyDescent="0.25">
      <c r="A782" t="s">
        <v>22</v>
      </c>
      <c r="B782" t="s">
        <v>1907</v>
      </c>
      <c r="C782" t="s">
        <v>1908</v>
      </c>
      <c r="D782">
        <f t="shared" si="12"/>
        <v>87</v>
      </c>
      <c r="E782" t="s">
        <v>1899</v>
      </c>
      <c r="F782" t="s">
        <v>26</v>
      </c>
      <c r="H782" t="s">
        <v>27</v>
      </c>
      <c r="I782" t="s">
        <v>27</v>
      </c>
      <c r="J782" t="s">
        <v>28</v>
      </c>
      <c r="K782" t="s">
        <v>29</v>
      </c>
      <c r="L782" t="s">
        <v>30</v>
      </c>
      <c r="M782" t="s">
        <v>31</v>
      </c>
      <c r="N782" t="s">
        <v>32</v>
      </c>
      <c r="O782" t="s">
        <v>1900</v>
      </c>
      <c r="Q782" t="s">
        <v>31</v>
      </c>
      <c r="S782" t="s">
        <v>34</v>
      </c>
      <c r="V782" s="2" t="s">
        <v>35</v>
      </c>
    </row>
    <row r="783" spans="1:22" x14ac:dyDescent="0.25">
      <c r="A783" t="s">
        <v>22</v>
      </c>
      <c r="B783" t="s">
        <v>1909</v>
      </c>
      <c r="C783" t="s">
        <v>1910</v>
      </c>
      <c r="D783">
        <f t="shared" si="12"/>
        <v>67</v>
      </c>
      <c r="E783" t="s">
        <v>1899</v>
      </c>
      <c r="F783" t="s">
        <v>26</v>
      </c>
      <c r="H783" t="s">
        <v>27</v>
      </c>
      <c r="I783" t="s">
        <v>27</v>
      </c>
      <c r="J783" t="s">
        <v>28</v>
      </c>
      <c r="K783" t="s">
        <v>29</v>
      </c>
      <c r="L783" t="s">
        <v>30</v>
      </c>
      <c r="M783" t="s">
        <v>31</v>
      </c>
      <c r="N783" t="s">
        <v>32</v>
      </c>
      <c r="O783" t="s">
        <v>1900</v>
      </c>
      <c r="Q783" t="s">
        <v>31</v>
      </c>
      <c r="S783" t="s">
        <v>34</v>
      </c>
      <c r="V783" s="2" t="s">
        <v>35</v>
      </c>
    </row>
    <row r="784" spans="1:22" x14ac:dyDescent="0.25">
      <c r="A784" t="s">
        <v>22</v>
      </c>
      <c r="B784" t="s">
        <v>1911</v>
      </c>
      <c r="C784" t="s">
        <v>1912</v>
      </c>
      <c r="D784">
        <f t="shared" si="12"/>
        <v>69</v>
      </c>
      <c r="E784" t="s">
        <v>1899</v>
      </c>
      <c r="F784" t="s">
        <v>26</v>
      </c>
      <c r="H784" t="s">
        <v>27</v>
      </c>
      <c r="I784" t="s">
        <v>27</v>
      </c>
      <c r="J784" t="s">
        <v>28</v>
      </c>
      <c r="K784" t="s">
        <v>29</v>
      </c>
      <c r="L784" t="s">
        <v>30</v>
      </c>
      <c r="M784" t="s">
        <v>31</v>
      </c>
      <c r="N784" t="s">
        <v>32</v>
      </c>
      <c r="O784" t="s">
        <v>1900</v>
      </c>
      <c r="Q784" t="s">
        <v>31</v>
      </c>
      <c r="S784" t="s">
        <v>34</v>
      </c>
      <c r="V784" s="2" t="s">
        <v>35</v>
      </c>
    </row>
    <row r="785" spans="1:22" x14ac:dyDescent="0.25">
      <c r="A785" t="s">
        <v>22</v>
      </c>
      <c r="B785" t="s">
        <v>1913</v>
      </c>
      <c r="C785" t="s">
        <v>1914</v>
      </c>
      <c r="D785">
        <f t="shared" si="12"/>
        <v>72</v>
      </c>
      <c r="E785" t="s">
        <v>1899</v>
      </c>
      <c r="F785" t="s">
        <v>26</v>
      </c>
      <c r="H785" t="s">
        <v>27</v>
      </c>
      <c r="I785" t="s">
        <v>27</v>
      </c>
      <c r="J785" t="s">
        <v>28</v>
      </c>
      <c r="K785" t="s">
        <v>29</v>
      </c>
      <c r="L785" t="s">
        <v>30</v>
      </c>
      <c r="M785" t="s">
        <v>31</v>
      </c>
      <c r="N785" t="s">
        <v>32</v>
      </c>
      <c r="O785" t="s">
        <v>1900</v>
      </c>
      <c r="Q785" t="s">
        <v>31</v>
      </c>
      <c r="S785" t="s">
        <v>34</v>
      </c>
      <c r="V785" s="2" t="s">
        <v>35</v>
      </c>
    </row>
    <row r="786" spans="1:22" x14ac:dyDescent="0.25">
      <c r="A786" t="s">
        <v>22</v>
      </c>
      <c r="B786" t="s">
        <v>1915</v>
      </c>
      <c r="C786" t="s">
        <v>1916</v>
      </c>
      <c r="D786">
        <f t="shared" si="12"/>
        <v>80</v>
      </c>
      <c r="E786" t="s">
        <v>1899</v>
      </c>
      <c r="F786" t="s">
        <v>26</v>
      </c>
      <c r="H786" t="s">
        <v>27</v>
      </c>
      <c r="I786" t="s">
        <v>27</v>
      </c>
      <c r="J786" t="s">
        <v>28</v>
      </c>
      <c r="K786" t="s">
        <v>29</v>
      </c>
      <c r="L786" t="s">
        <v>30</v>
      </c>
      <c r="M786" t="s">
        <v>31</v>
      </c>
      <c r="N786" t="s">
        <v>32</v>
      </c>
      <c r="O786" t="s">
        <v>1900</v>
      </c>
      <c r="Q786" t="s">
        <v>31</v>
      </c>
      <c r="S786" t="s">
        <v>34</v>
      </c>
      <c r="V786" s="2" t="s">
        <v>35</v>
      </c>
    </row>
    <row r="787" spans="1:22" x14ac:dyDescent="0.25">
      <c r="A787" t="s">
        <v>22</v>
      </c>
      <c r="B787" t="s">
        <v>1917</v>
      </c>
      <c r="C787" t="s">
        <v>1918</v>
      </c>
      <c r="D787">
        <f t="shared" si="12"/>
        <v>92</v>
      </c>
      <c r="E787" t="s">
        <v>1919</v>
      </c>
      <c r="F787" t="s">
        <v>26</v>
      </c>
      <c r="H787" t="s">
        <v>27</v>
      </c>
      <c r="I787" t="s">
        <v>27</v>
      </c>
      <c r="J787" t="s">
        <v>28</v>
      </c>
      <c r="K787" t="s">
        <v>29</v>
      </c>
      <c r="L787" t="s">
        <v>30</v>
      </c>
      <c r="M787" t="s">
        <v>31</v>
      </c>
      <c r="N787" t="s">
        <v>32</v>
      </c>
      <c r="O787" t="s">
        <v>1920</v>
      </c>
      <c r="Q787" t="s">
        <v>31</v>
      </c>
      <c r="S787" t="s">
        <v>34</v>
      </c>
      <c r="V787" s="2" t="s">
        <v>35</v>
      </c>
    </row>
    <row r="788" spans="1:22" x14ac:dyDescent="0.25">
      <c r="A788" t="s">
        <v>22</v>
      </c>
      <c r="B788" t="s">
        <v>1921</v>
      </c>
      <c r="C788" t="s">
        <v>1922</v>
      </c>
      <c r="D788">
        <f t="shared" si="12"/>
        <v>79</v>
      </c>
      <c r="E788" t="s">
        <v>1919</v>
      </c>
      <c r="F788" t="s">
        <v>26</v>
      </c>
      <c r="H788" t="s">
        <v>27</v>
      </c>
      <c r="I788" t="s">
        <v>27</v>
      </c>
      <c r="J788" t="s">
        <v>28</v>
      </c>
      <c r="K788" t="s">
        <v>29</v>
      </c>
      <c r="L788" t="s">
        <v>30</v>
      </c>
      <c r="M788" t="s">
        <v>31</v>
      </c>
      <c r="N788" t="s">
        <v>32</v>
      </c>
      <c r="O788" t="s">
        <v>1920</v>
      </c>
      <c r="Q788" t="s">
        <v>31</v>
      </c>
      <c r="S788" t="s">
        <v>34</v>
      </c>
      <c r="V788" s="2" t="s">
        <v>35</v>
      </c>
    </row>
    <row r="789" spans="1:22" x14ac:dyDescent="0.25">
      <c r="A789" t="s">
        <v>22</v>
      </c>
      <c r="B789" t="s">
        <v>1923</v>
      </c>
      <c r="C789" t="s">
        <v>1924</v>
      </c>
      <c r="D789">
        <f t="shared" si="12"/>
        <v>53</v>
      </c>
      <c r="E789" t="s">
        <v>1924</v>
      </c>
      <c r="F789" t="s">
        <v>26</v>
      </c>
      <c r="H789" t="s">
        <v>27</v>
      </c>
      <c r="I789" t="s">
        <v>27</v>
      </c>
      <c r="J789" t="s">
        <v>28</v>
      </c>
      <c r="K789" t="s">
        <v>29</v>
      </c>
      <c r="L789" t="s">
        <v>30</v>
      </c>
      <c r="M789" t="s">
        <v>31</v>
      </c>
      <c r="N789" t="s">
        <v>32</v>
      </c>
      <c r="O789" t="s">
        <v>1925</v>
      </c>
      <c r="Q789" t="s">
        <v>31</v>
      </c>
      <c r="S789" t="s">
        <v>34</v>
      </c>
      <c r="V789" s="2" t="s">
        <v>35</v>
      </c>
    </row>
    <row r="790" spans="1:22" x14ac:dyDescent="0.25">
      <c r="A790" t="s">
        <v>22</v>
      </c>
      <c r="B790" t="s">
        <v>1926</v>
      </c>
      <c r="C790" t="s">
        <v>1927</v>
      </c>
      <c r="D790">
        <f t="shared" si="12"/>
        <v>46</v>
      </c>
      <c r="E790" t="s">
        <v>1928</v>
      </c>
      <c r="F790" t="s">
        <v>26</v>
      </c>
      <c r="H790" t="s">
        <v>27</v>
      </c>
      <c r="I790" t="s">
        <v>27</v>
      </c>
      <c r="J790" t="s">
        <v>28</v>
      </c>
      <c r="K790" t="s">
        <v>29</v>
      </c>
      <c r="L790" t="s">
        <v>30</v>
      </c>
      <c r="M790" t="s">
        <v>415</v>
      </c>
      <c r="N790" t="s">
        <v>1929</v>
      </c>
      <c r="O790" t="s">
        <v>1930</v>
      </c>
      <c r="Q790" t="s">
        <v>415</v>
      </c>
      <c r="S790" t="s">
        <v>34</v>
      </c>
      <c r="V790" s="2" t="s">
        <v>35</v>
      </c>
    </row>
    <row r="791" spans="1:22" x14ac:dyDescent="0.25">
      <c r="A791" t="s">
        <v>22</v>
      </c>
      <c r="B791" t="s">
        <v>1931</v>
      </c>
      <c r="C791" t="s">
        <v>1932</v>
      </c>
      <c r="D791">
        <f t="shared" si="12"/>
        <v>46</v>
      </c>
      <c r="E791" t="s">
        <v>1928</v>
      </c>
      <c r="F791" t="s">
        <v>26</v>
      </c>
      <c r="H791" t="s">
        <v>27</v>
      </c>
      <c r="I791" t="s">
        <v>27</v>
      </c>
      <c r="J791" t="s">
        <v>28</v>
      </c>
      <c r="K791" t="s">
        <v>29</v>
      </c>
      <c r="L791" t="s">
        <v>30</v>
      </c>
      <c r="M791" t="s">
        <v>415</v>
      </c>
      <c r="N791" t="s">
        <v>1929</v>
      </c>
      <c r="O791" t="s">
        <v>1930</v>
      </c>
      <c r="Q791" t="s">
        <v>415</v>
      </c>
      <c r="S791" t="s">
        <v>34</v>
      </c>
      <c r="V791" s="2" t="s">
        <v>35</v>
      </c>
    </row>
    <row r="792" spans="1:22" x14ac:dyDescent="0.25">
      <c r="A792" t="s">
        <v>22</v>
      </c>
      <c r="B792" t="s">
        <v>1933</v>
      </c>
      <c r="C792" t="s">
        <v>1934</v>
      </c>
      <c r="D792">
        <f t="shared" si="12"/>
        <v>62</v>
      </c>
      <c r="E792" t="s">
        <v>1928</v>
      </c>
      <c r="F792" t="s">
        <v>26</v>
      </c>
      <c r="H792" t="s">
        <v>27</v>
      </c>
      <c r="I792" t="s">
        <v>27</v>
      </c>
      <c r="J792" t="s">
        <v>28</v>
      </c>
      <c r="K792" t="s">
        <v>29</v>
      </c>
      <c r="L792" t="s">
        <v>30</v>
      </c>
      <c r="M792" t="s">
        <v>415</v>
      </c>
      <c r="N792" t="s">
        <v>1929</v>
      </c>
      <c r="O792" t="s">
        <v>1930</v>
      </c>
      <c r="Q792" t="s">
        <v>415</v>
      </c>
      <c r="S792" t="s">
        <v>34</v>
      </c>
      <c r="V792" s="2" t="s">
        <v>35</v>
      </c>
    </row>
    <row r="793" spans="1:22" x14ac:dyDescent="0.25">
      <c r="A793" t="s">
        <v>22</v>
      </c>
      <c r="B793" t="s">
        <v>1935</v>
      </c>
      <c r="C793" t="s">
        <v>1936</v>
      </c>
      <c r="D793">
        <f t="shared" si="12"/>
        <v>46</v>
      </c>
      <c r="E793" t="s">
        <v>1928</v>
      </c>
      <c r="F793" t="s">
        <v>26</v>
      </c>
      <c r="H793" t="s">
        <v>27</v>
      </c>
      <c r="I793" t="s">
        <v>27</v>
      </c>
      <c r="J793" t="s">
        <v>28</v>
      </c>
      <c r="K793" t="s">
        <v>29</v>
      </c>
      <c r="L793" t="s">
        <v>30</v>
      </c>
      <c r="M793" t="s">
        <v>415</v>
      </c>
      <c r="N793" t="s">
        <v>1929</v>
      </c>
      <c r="O793" t="s">
        <v>1930</v>
      </c>
      <c r="Q793" t="s">
        <v>415</v>
      </c>
      <c r="S793" t="s">
        <v>34</v>
      </c>
      <c r="V793" s="2" t="s">
        <v>35</v>
      </c>
    </row>
    <row r="794" spans="1:22" x14ac:dyDescent="0.25">
      <c r="A794" t="s">
        <v>22</v>
      </c>
      <c r="B794" t="s">
        <v>1937</v>
      </c>
      <c r="C794" t="s">
        <v>1938</v>
      </c>
      <c r="D794">
        <f t="shared" si="12"/>
        <v>46</v>
      </c>
      <c r="E794" t="s">
        <v>1928</v>
      </c>
      <c r="F794" t="s">
        <v>26</v>
      </c>
      <c r="H794" t="s">
        <v>27</v>
      </c>
      <c r="I794" t="s">
        <v>27</v>
      </c>
      <c r="J794" t="s">
        <v>28</v>
      </c>
      <c r="K794" t="s">
        <v>29</v>
      </c>
      <c r="L794" t="s">
        <v>30</v>
      </c>
      <c r="M794" t="s">
        <v>415</v>
      </c>
      <c r="N794" t="s">
        <v>1929</v>
      </c>
      <c r="O794" t="s">
        <v>1930</v>
      </c>
      <c r="Q794" t="s">
        <v>415</v>
      </c>
      <c r="S794" t="s">
        <v>34</v>
      </c>
      <c r="V794" s="2" t="s">
        <v>35</v>
      </c>
    </row>
    <row r="795" spans="1:22" x14ac:dyDescent="0.25">
      <c r="A795" t="s">
        <v>22</v>
      </c>
      <c r="B795" t="s">
        <v>1939</v>
      </c>
      <c r="C795" t="s">
        <v>1940</v>
      </c>
      <c r="D795">
        <f t="shared" si="12"/>
        <v>62</v>
      </c>
      <c r="E795" t="s">
        <v>1928</v>
      </c>
      <c r="F795" t="s">
        <v>26</v>
      </c>
      <c r="H795" t="s">
        <v>27</v>
      </c>
      <c r="I795" t="s">
        <v>27</v>
      </c>
      <c r="J795" t="s">
        <v>28</v>
      </c>
      <c r="K795" t="s">
        <v>29</v>
      </c>
      <c r="L795" t="s">
        <v>30</v>
      </c>
      <c r="M795" t="s">
        <v>415</v>
      </c>
      <c r="N795" t="s">
        <v>1929</v>
      </c>
      <c r="O795" t="s">
        <v>1930</v>
      </c>
      <c r="Q795" t="s">
        <v>415</v>
      </c>
      <c r="S795" t="s">
        <v>34</v>
      </c>
      <c r="V795" s="2" t="s">
        <v>35</v>
      </c>
    </row>
    <row r="796" spans="1:22" x14ac:dyDescent="0.25">
      <c r="A796" t="s">
        <v>22</v>
      </c>
      <c r="B796" t="s">
        <v>1941</v>
      </c>
      <c r="C796" t="s">
        <v>1942</v>
      </c>
      <c r="D796">
        <f t="shared" si="12"/>
        <v>35</v>
      </c>
      <c r="E796" t="s">
        <v>1928</v>
      </c>
      <c r="F796" t="s">
        <v>26</v>
      </c>
      <c r="H796" t="s">
        <v>27</v>
      </c>
      <c r="I796" t="s">
        <v>27</v>
      </c>
      <c r="J796" t="s">
        <v>28</v>
      </c>
      <c r="K796" t="s">
        <v>29</v>
      </c>
      <c r="L796" t="s">
        <v>30</v>
      </c>
      <c r="M796" t="s">
        <v>415</v>
      </c>
      <c r="N796" t="s">
        <v>1929</v>
      </c>
      <c r="O796" t="s">
        <v>1930</v>
      </c>
      <c r="Q796" t="s">
        <v>415</v>
      </c>
      <c r="S796" t="s">
        <v>34</v>
      </c>
      <c r="V796" s="2" t="s">
        <v>35</v>
      </c>
    </row>
    <row r="797" spans="1:22" x14ac:dyDescent="0.25">
      <c r="A797" t="s">
        <v>22</v>
      </c>
      <c r="B797" t="s">
        <v>1943</v>
      </c>
      <c r="C797" t="s">
        <v>1944</v>
      </c>
      <c r="D797">
        <f t="shared" si="12"/>
        <v>36</v>
      </c>
      <c r="E797" t="s">
        <v>1928</v>
      </c>
      <c r="F797" t="s">
        <v>26</v>
      </c>
      <c r="H797" t="s">
        <v>27</v>
      </c>
      <c r="I797" t="s">
        <v>27</v>
      </c>
      <c r="J797" t="s">
        <v>28</v>
      </c>
      <c r="K797" t="s">
        <v>29</v>
      </c>
      <c r="L797" t="s">
        <v>30</v>
      </c>
      <c r="M797" t="s">
        <v>415</v>
      </c>
      <c r="N797" t="s">
        <v>1929</v>
      </c>
      <c r="O797" t="s">
        <v>1930</v>
      </c>
      <c r="Q797" t="s">
        <v>415</v>
      </c>
      <c r="S797" t="s">
        <v>34</v>
      </c>
      <c r="V797" s="2" t="s">
        <v>35</v>
      </c>
    </row>
    <row r="798" spans="1:22" x14ac:dyDescent="0.25">
      <c r="A798" t="s">
        <v>22</v>
      </c>
      <c r="B798" t="s">
        <v>1945</v>
      </c>
      <c r="C798" t="s">
        <v>1946</v>
      </c>
      <c r="D798">
        <f t="shared" si="12"/>
        <v>46</v>
      </c>
      <c r="E798" t="s">
        <v>1928</v>
      </c>
      <c r="F798" t="s">
        <v>26</v>
      </c>
      <c r="H798" t="s">
        <v>27</v>
      </c>
      <c r="I798" t="s">
        <v>27</v>
      </c>
      <c r="J798" t="s">
        <v>28</v>
      </c>
      <c r="K798" t="s">
        <v>29</v>
      </c>
      <c r="L798" t="s">
        <v>30</v>
      </c>
      <c r="M798" t="s">
        <v>415</v>
      </c>
      <c r="N798" t="s">
        <v>1929</v>
      </c>
      <c r="O798" t="s">
        <v>1930</v>
      </c>
      <c r="Q798" t="s">
        <v>415</v>
      </c>
      <c r="S798" t="s">
        <v>34</v>
      </c>
      <c r="V798" s="2" t="s">
        <v>35</v>
      </c>
    </row>
    <row r="799" spans="1:22" x14ac:dyDescent="0.25">
      <c r="A799" t="s">
        <v>22</v>
      </c>
      <c r="B799" t="s">
        <v>1947</v>
      </c>
      <c r="C799" t="s">
        <v>1948</v>
      </c>
      <c r="D799">
        <f t="shared" si="12"/>
        <v>37</v>
      </c>
      <c r="E799" t="s">
        <v>1948</v>
      </c>
      <c r="F799" t="s">
        <v>26</v>
      </c>
      <c r="H799" t="s">
        <v>27</v>
      </c>
      <c r="I799" t="s">
        <v>27</v>
      </c>
      <c r="J799" t="s">
        <v>28</v>
      </c>
      <c r="K799" t="s">
        <v>29</v>
      </c>
      <c r="L799" t="s">
        <v>30</v>
      </c>
      <c r="M799" t="s">
        <v>415</v>
      </c>
      <c r="N799" t="s">
        <v>1929</v>
      </c>
      <c r="O799" t="s">
        <v>1949</v>
      </c>
      <c r="Q799" t="s">
        <v>415</v>
      </c>
      <c r="S799" t="s">
        <v>34</v>
      </c>
      <c r="V799" s="2" t="s">
        <v>35</v>
      </c>
    </row>
    <row r="800" spans="1:22" x14ac:dyDescent="0.25">
      <c r="A800" t="s">
        <v>22</v>
      </c>
      <c r="B800" t="s">
        <v>1950</v>
      </c>
      <c r="C800" t="s">
        <v>1951</v>
      </c>
      <c r="D800">
        <f t="shared" si="12"/>
        <v>44</v>
      </c>
      <c r="E800" t="s">
        <v>1952</v>
      </c>
      <c r="F800" t="s">
        <v>26</v>
      </c>
      <c r="H800" t="s">
        <v>27</v>
      </c>
      <c r="I800" t="s">
        <v>27</v>
      </c>
      <c r="J800" t="s">
        <v>28</v>
      </c>
      <c r="K800" t="s">
        <v>29</v>
      </c>
      <c r="L800" t="s">
        <v>30</v>
      </c>
      <c r="M800" t="s">
        <v>415</v>
      </c>
      <c r="N800" t="s">
        <v>1929</v>
      </c>
      <c r="O800" t="s">
        <v>1953</v>
      </c>
      <c r="Q800" t="s">
        <v>415</v>
      </c>
      <c r="S800" t="s">
        <v>34</v>
      </c>
      <c r="V800" s="2" t="s">
        <v>35</v>
      </c>
    </row>
    <row r="801" spans="1:22" x14ac:dyDescent="0.25">
      <c r="A801" t="s">
        <v>22</v>
      </c>
      <c r="B801" t="s">
        <v>1954</v>
      </c>
      <c r="C801" t="s">
        <v>1955</v>
      </c>
      <c r="D801">
        <f t="shared" si="12"/>
        <v>36</v>
      </c>
      <c r="E801" t="s">
        <v>1952</v>
      </c>
      <c r="F801" t="s">
        <v>26</v>
      </c>
      <c r="H801" t="s">
        <v>27</v>
      </c>
      <c r="I801" t="s">
        <v>27</v>
      </c>
      <c r="J801" t="s">
        <v>28</v>
      </c>
      <c r="K801" t="s">
        <v>29</v>
      </c>
      <c r="L801" t="s">
        <v>30</v>
      </c>
      <c r="M801" t="s">
        <v>415</v>
      </c>
      <c r="N801" t="s">
        <v>1929</v>
      </c>
      <c r="O801" t="s">
        <v>1953</v>
      </c>
      <c r="Q801" t="s">
        <v>415</v>
      </c>
      <c r="S801" t="s">
        <v>34</v>
      </c>
      <c r="V801" s="2" t="s">
        <v>35</v>
      </c>
    </row>
    <row r="802" spans="1:22" x14ac:dyDescent="0.25">
      <c r="A802" t="s">
        <v>22</v>
      </c>
      <c r="B802" t="s">
        <v>1956</v>
      </c>
      <c r="C802" t="s">
        <v>1957</v>
      </c>
      <c r="D802">
        <f t="shared" si="12"/>
        <v>45</v>
      </c>
      <c r="E802" t="s">
        <v>1952</v>
      </c>
      <c r="F802" t="s">
        <v>26</v>
      </c>
      <c r="H802" t="s">
        <v>27</v>
      </c>
      <c r="I802" t="s">
        <v>27</v>
      </c>
      <c r="J802" t="s">
        <v>28</v>
      </c>
      <c r="K802" t="s">
        <v>29</v>
      </c>
      <c r="L802" t="s">
        <v>30</v>
      </c>
      <c r="M802" t="s">
        <v>415</v>
      </c>
      <c r="N802" t="s">
        <v>1929</v>
      </c>
      <c r="O802" t="s">
        <v>1953</v>
      </c>
      <c r="Q802" t="s">
        <v>415</v>
      </c>
      <c r="S802" t="s">
        <v>34</v>
      </c>
      <c r="V802" s="2" t="s">
        <v>35</v>
      </c>
    </row>
    <row r="803" spans="1:22" x14ac:dyDescent="0.25">
      <c r="A803" t="s">
        <v>22</v>
      </c>
      <c r="B803" t="s">
        <v>1958</v>
      </c>
      <c r="C803" t="s">
        <v>1959</v>
      </c>
      <c r="D803">
        <f t="shared" si="12"/>
        <v>79</v>
      </c>
      <c r="E803" t="s">
        <v>1952</v>
      </c>
      <c r="F803" t="s">
        <v>26</v>
      </c>
      <c r="H803" t="s">
        <v>27</v>
      </c>
      <c r="I803" t="s">
        <v>27</v>
      </c>
      <c r="J803" t="s">
        <v>28</v>
      </c>
      <c r="K803" t="s">
        <v>29</v>
      </c>
      <c r="L803" t="s">
        <v>30</v>
      </c>
      <c r="M803" t="s">
        <v>415</v>
      </c>
      <c r="N803" t="s">
        <v>1929</v>
      </c>
      <c r="O803" t="s">
        <v>1953</v>
      </c>
      <c r="Q803" t="s">
        <v>415</v>
      </c>
      <c r="S803" t="s">
        <v>34</v>
      </c>
      <c r="V803" s="2" t="s">
        <v>35</v>
      </c>
    </row>
    <row r="804" spans="1:22" x14ac:dyDescent="0.25">
      <c r="A804" t="s">
        <v>22</v>
      </c>
      <c r="B804" t="s">
        <v>1960</v>
      </c>
      <c r="C804" t="s">
        <v>1961</v>
      </c>
      <c r="D804">
        <f t="shared" si="12"/>
        <v>36</v>
      </c>
      <c r="E804" t="s">
        <v>1952</v>
      </c>
      <c r="F804" t="s">
        <v>26</v>
      </c>
      <c r="H804" t="s">
        <v>27</v>
      </c>
      <c r="I804" t="s">
        <v>27</v>
      </c>
      <c r="J804" t="s">
        <v>28</v>
      </c>
      <c r="K804" t="s">
        <v>29</v>
      </c>
      <c r="L804" t="s">
        <v>30</v>
      </c>
      <c r="M804" t="s">
        <v>415</v>
      </c>
      <c r="N804" t="s">
        <v>1929</v>
      </c>
      <c r="O804" t="s">
        <v>1953</v>
      </c>
      <c r="Q804" t="s">
        <v>415</v>
      </c>
      <c r="S804" t="s">
        <v>34</v>
      </c>
      <c r="V804" s="2" t="s">
        <v>35</v>
      </c>
    </row>
    <row r="805" spans="1:22" x14ac:dyDescent="0.25">
      <c r="A805" t="s">
        <v>22</v>
      </c>
      <c r="B805" t="s">
        <v>1962</v>
      </c>
      <c r="C805" t="s">
        <v>1963</v>
      </c>
      <c r="D805">
        <f t="shared" si="12"/>
        <v>39</v>
      </c>
      <c r="E805" t="s">
        <v>1952</v>
      </c>
      <c r="F805" t="s">
        <v>26</v>
      </c>
      <c r="H805" t="s">
        <v>27</v>
      </c>
      <c r="I805" t="s">
        <v>27</v>
      </c>
      <c r="J805" t="s">
        <v>28</v>
      </c>
      <c r="K805" t="s">
        <v>29</v>
      </c>
      <c r="L805" t="s">
        <v>30</v>
      </c>
      <c r="M805" t="s">
        <v>415</v>
      </c>
      <c r="N805" t="s">
        <v>1929</v>
      </c>
      <c r="O805" t="s">
        <v>1953</v>
      </c>
      <c r="Q805" t="s">
        <v>415</v>
      </c>
      <c r="S805" t="s">
        <v>34</v>
      </c>
      <c r="V805" s="2" t="s">
        <v>35</v>
      </c>
    </row>
    <row r="806" spans="1:22" x14ac:dyDescent="0.25">
      <c r="A806" t="s">
        <v>22</v>
      </c>
      <c r="B806" t="s">
        <v>1964</v>
      </c>
      <c r="C806" t="s">
        <v>1965</v>
      </c>
      <c r="D806">
        <f t="shared" si="12"/>
        <v>49</v>
      </c>
      <c r="E806" t="s">
        <v>1952</v>
      </c>
      <c r="F806" t="s">
        <v>26</v>
      </c>
      <c r="H806" t="s">
        <v>27</v>
      </c>
      <c r="I806" t="s">
        <v>27</v>
      </c>
      <c r="J806" t="s">
        <v>28</v>
      </c>
      <c r="K806" t="s">
        <v>29</v>
      </c>
      <c r="L806" t="s">
        <v>30</v>
      </c>
      <c r="M806" t="s">
        <v>415</v>
      </c>
      <c r="N806" t="s">
        <v>1929</v>
      </c>
      <c r="O806" t="s">
        <v>1953</v>
      </c>
      <c r="Q806" t="s">
        <v>415</v>
      </c>
      <c r="S806" t="s">
        <v>34</v>
      </c>
      <c r="V806" s="2" t="s">
        <v>35</v>
      </c>
    </row>
    <row r="807" spans="1:22" x14ac:dyDescent="0.25">
      <c r="A807" t="s">
        <v>22</v>
      </c>
      <c r="B807" t="s">
        <v>1966</v>
      </c>
      <c r="C807" t="s">
        <v>1967</v>
      </c>
      <c r="D807">
        <f t="shared" si="12"/>
        <v>34</v>
      </c>
      <c r="E807" t="s">
        <v>1968</v>
      </c>
      <c r="F807" t="s">
        <v>26</v>
      </c>
      <c r="H807" t="s">
        <v>27</v>
      </c>
      <c r="I807" t="s">
        <v>27</v>
      </c>
      <c r="J807" t="s">
        <v>28</v>
      </c>
      <c r="K807" t="s">
        <v>29</v>
      </c>
      <c r="L807" t="s">
        <v>30</v>
      </c>
      <c r="M807" t="s">
        <v>415</v>
      </c>
      <c r="N807" t="s">
        <v>1929</v>
      </c>
      <c r="O807" t="s">
        <v>1969</v>
      </c>
      <c r="Q807" t="s">
        <v>415</v>
      </c>
      <c r="S807" t="s">
        <v>34</v>
      </c>
      <c r="V807" s="2" t="s">
        <v>35</v>
      </c>
    </row>
    <row r="808" spans="1:22" x14ac:dyDescent="0.25">
      <c r="A808" t="s">
        <v>22</v>
      </c>
      <c r="B808" t="s">
        <v>1970</v>
      </c>
      <c r="C808" t="s">
        <v>1971</v>
      </c>
      <c r="D808">
        <f t="shared" si="12"/>
        <v>34</v>
      </c>
      <c r="E808" t="s">
        <v>1968</v>
      </c>
      <c r="F808" t="s">
        <v>26</v>
      </c>
      <c r="H808" t="s">
        <v>27</v>
      </c>
      <c r="I808" t="s">
        <v>27</v>
      </c>
      <c r="J808" t="s">
        <v>28</v>
      </c>
      <c r="K808" t="s">
        <v>29</v>
      </c>
      <c r="L808" t="s">
        <v>30</v>
      </c>
      <c r="M808" t="s">
        <v>415</v>
      </c>
      <c r="N808" t="s">
        <v>1929</v>
      </c>
      <c r="O808" t="s">
        <v>1969</v>
      </c>
      <c r="Q808" t="s">
        <v>415</v>
      </c>
      <c r="S808" t="s">
        <v>34</v>
      </c>
      <c r="V808" s="2" t="s">
        <v>35</v>
      </c>
    </row>
    <row r="809" spans="1:22" x14ac:dyDescent="0.25">
      <c r="A809" t="s">
        <v>22</v>
      </c>
      <c r="B809" t="s">
        <v>1972</v>
      </c>
      <c r="C809" t="s">
        <v>1973</v>
      </c>
      <c r="D809">
        <f t="shared" si="12"/>
        <v>48</v>
      </c>
      <c r="E809" t="s">
        <v>1968</v>
      </c>
      <c r="F809" t="s">
        <v>26</v>
      </c>
      <c r="H809" t="s">
        <v>27</v>
      </c>
      <c r="I809" t="s">
        <v>27</v>
      </c>
      <c r="J809" t="s">
        <v>28</v>
      </c>
      <c r="K809" t="s">
        <v>29</v>
      </c>
      <c r="L809" t="s">
        <v>30</v>
      </c>
      <c r="M809" t="s">
        <v>415</v>
      </c>
      <c r="N809" t="s">
        <v>1929</v>
      </c>
      <c r="O809" t="s">
        <v>1969</v>
      </c>
      <c r="Q809" t="s">
        <v>415</v>
      </c>
      <c r="S809" t="s">
        <v>34</v>
      </c>
      <c r="V809" s="2" t="s">
        <v>35</v>
      </c>
    </row>
    <row r="810" spans="1:22" x14ac:dyDescent="0.25">
      <c r="A810" t="s">
        <v>22</v>
      </c>
      <c r="B810" t="s">
        <v>1974</v>
      </c>
      <c r="C810" t="s">
        <v>1975</v>
      </c>
      <c r="D810">
        <f t="shared" si="12"/>
        <v>54</v>
      </c>
      <c r="E810" t="s">
        <v>1976</v>
      </c>
      <c r="F810" t="s">
        <v>26</v>
      </c>
      <c r="H810" t="s">
        <v>27</v>
      </c>
      <c r="I810" t="s">
        <v>27</v>
      </c>
      <c r="J810" t="s">
        <v>28</v>
      </c>
      <c r="K810" t="s">
        <v>29</v>
      </c>
      <c r="L810" t="s">
        <v>30</v>
      </c>
      <c r="M810" t="s">
        <v>415</v>
      </c>
      <c r="N810" t="s">
        <v>1929</v>
      </c>
      <c r="O810" t="s">
        <v>1977</v>
      </c>
      <c r="Q810" t="s">
        <v>415</v>
      </c>
      <c r="S810" t="s">
        <v>34</v>
      </c>
      <c r="V810" s="2" t="s">
        <v>35</v>
      </c>
    </row>
    <row r="811" spans="1:22" x14ac:dyDescent="0.25">
      <c r="A811" t="s">
        <v>22</v>
      </c>
      <c r="B811" t="s">
        <v>1978</v>
      </c>
      <c r="C811" t="s">
        <v>1979</v>
      </c>
      <c r="D811">
        <f t="shared" si="12"/>
        <v>53</v>
      </c>
      <c r="E811" t="s">
        <v>1976</v>
      </c>
      <c r="F811" t="s">
        <v>26</v>
      </c>
      <c r="H811" t="s">
        <v>27</v>
      </c>
      <c r="I811" t="s">
        <v>27</v>
      </c>
      <c r="J811" t="s">
        <v>28</v>
      </c>
      <c r="K811" t="s">
        <v>29</v>
      </c>
      <c r="L811" t="s">
        <v>30</v>
      </c>
      <c r="M811" t="s">
        <v>415</v>
      </c>
      <c r="N811" t="s">
        <v>1929</v>
      </c>
      <c r="O811" t="s">
        <v>1977</v>
      </c>
      <c r="Q811" t="s">
        <v>415</v>
      </c>
      <c r="S811" t="s">
        <v>34</v>
      </c>
      <c r="V811" s="2" t="s">
        <v>35</v>
      </c>
    </row>
    <row r="812" spans="1:22" x14ac:dyDescent="0.25">
      <c r="A812" t="s">
        <v>22</v>
      </c>
      <c r="B812" t="s">
        <v>1980</v>
      </c>
      <c r="C812" t="s">
        <v>1981</v>
      </c>
      <c r="D812">
        <f t="shared" si="12"/>
        <v>46</v>
      </c>
      <c r="E812" t="s">
        <v>1976</v>
      </c>
      <c r="F812" t="s">
        <v>26</v>
      </c>
      <c r="H812" t="s">
        <v>27</v>
      </c>
      <c r="I812" t="s">
        <v>27</v>
      </c>
      <c r="J812" t="s">
        <v>28</v>
      </c>
      <c r="K812" t="s">
        <v>29</v>
      </c>
      <c r="L812" t="s">
        <v>30</v>
      </c>
      <c r="M812" t="s">
        <v>415</v>
      </c>
      <c r="N812" t="s">
        <v>1929</v>
      </c>
      <c r="O812" t="s">
        <v>1977</v>
      </c>
      <c r="Q812" t="s">
        <v>415</v>
      </c>
      <c r="S812" t="s">
        <v>34</v>
      </c>
      <c r="V812" s="2" t="s">
        <v>35</v>
      </c>
    </row>
    <row r="813" spans="1:22" x14ac:dyDescent="0.25">
      <c r="A813" t="s">
        <v>22</v>
      </c>
      <c r="B813" t="s">
        <v>1982</v>
      </c>
      <c r="C813" t="s">
        <v>1983</v>
      </c>
      <c r="D813">
        <f t="shared" si="12"/>
        <v>56</v>
      </c>
      <c r="E813" t="s">
        <v>1976</v>
      </c>
      <c r="F813" t="s">
        <v>26</v>
      </c>
      <c r="H813" t="s">
        <v>27</v>
      </c>
      <c r="I813" t="s">
        <v>27</v>
      </c>
      <c r="J813" t="s">
        <v>28</v>
      </c>
      <c r="K813" t="s">
        <v>29</v>
      </c>
      <c r="L813" t="s">
        <v>30</v>
      </c>
      <c r="M813" t="s">
        <v>415</v>
      </c>
      <c r="N813" t="s">
        <v>1929</v>
      </c>
      <c r="O813" t="s">
        <v>1977</v>
      </c>
      <c r="Q813" t="s">
        <v>415</v>
      </c>
      <c r="S813" t="s">
        <v>34</v>
      </c>
      <c r="V813" s="2" t="s">
        <v>35</v>
      </c>
    </row>
    <row r="814" spans="1:22" x14ac:dyDescent="0.25">
      <c r="A814" t="s">
        <v>22</v>
      </c>
      <c r="B814" t="s">
        <v>1984</v>
      </c>
      <c r="C814" t="s">
        <v>1985</v>
      </c>
      <c r="D814">
        <f t="shared" si="12"/>
        <v>30</v>
      </c>
      <c r="E814" t="s">
        <v>1986</v>
      </c>
      <c r="F814" t="s">
        <v>26</v>
      </c>
      <c r="H814" t="s">
        <v>27</v>
      </c>
      <c r="I814" t="s">
        <v>27</v>
      </c>
      <c r="J814" t="s">
        <v>28</v>
      </c>
      <c r="K814" t="s">
        <v>29</v>
      </c>
      <c r="L814" t="s">
        <v>30</v>
      </c>
      <c r="M814" t="s">
        <v>415</v>
      </c>
      <c r="N814" t="s">
        <v>1929</v>
      </c>
      <c r="O814" t="s">
        <v>1987</v>
      </c>
      <c r="Q814" t="s">
        <v>415</v>
      </c>
      <c r="S814" t="s">
        <v>34</v>
      </c>
      <c r="V814" s="2" t="s">
        <v>35</v>
      </c>
    </row>
    <row r="815" spans="1:22" x14ac:dyDescent="0.25">
      <c r="A815" t="s">
        <v>22</v>
      </c>
      <c r="B815" t="s">
        <v>1988</v>
      </c>
      <c r="C815" t="s">
        <v>1989</v>
      </c>
      <c r="D815">
        <f t="shared" si="12"/>
        <v>32</v>
      </c>
      <c r="E815" t="s">
        <v>1986</v>
      </c>
      <c r="F815" t="s">
        <v>26</v>
      </c>
      <c r="H815" t="s">
        <v>27</v>
      </c>
      <c r="I815" t="s">
        <v>27</v>
      </c>
      <c r="J815" t="s">
        <v>28</v>
      </c>
      <c r="K815" t="s">
        <v>29</v>
      </c>
      <c r="L815" t="s">
        <v>30</v>
      </c>
      <c r="M815" t="s">
        <v>415</v>
      </c>
      <c r="N815" t="s">
        <v>1929</v>
      </c>
      <c r="O815" t="s">
        <v>1987</v>
      </c>
      <c r="Q815" t="s">
        <v>415</v>
      </c>
      <c r="S815" t="s">
        <v>34</v>
      </c>
      <c r="V815" s="2" t="s">
        <v>35</v>
      </c>
    </row>
    <row r="816" spans="1:22" x14ac:dyDescent="0.25">
      <c r="A816" t="s">
        <v>22</v>
      </c>
      <c r="B816" t="s">
        <v>1990</v>
      </c>
      <c r="C816" t="s">
        <v>1991</v>
      </c>
      <c r="D816">
        <f t="shared" si="12"/>
        <v>25</v>
      </c>
      <c r="E816" t="s">
        <v>1986</v>
      </c>
      <c r="F816" t="s">
        <v>26</v>
      </c>
      <c r="H816" t="s">
        <v>27</v>
      </c>
      <c r="I816" t="s">
        <v>27</v>
      </c>
      <c r="J816" t="s">
        <v>28</v>
      </c>
      <c r="K816" t="s">
        <v>29</v>
      </c>
      <c r="L816" t="s">
        <v>30</v>
      </c>
      <c r="M816" t="s">
        <v>415</v>
      </c>
      <c r="N816" t="s">
        <v>1929</v>
      </c>
      <c r="O816" t="s">
        <v>1987</v>
      </c>
      <c r="Q816" t="s">
        <v>415</v>
      </c>
      <c r="S816" t="s">
        <v>34</v>
      </c>
      <c r="V816" s="2" t="s">
        <v>35</v>
      </c>
    </row>
    <row r="817" spans="1:22" x14ac:dyDescent="0.25">
      <c r="A817" t="s">
        <v>22</v>
      </c>
      <c r="B817" t="s">
        <v>1992</v>
      </c>
      <c r="C817" t="s">
        <v>1993</v>
      </c>
      <c r="D817">
        <f t="shared" si="12"/>
        <v>38</v>
      </c>
      <c r="E817" t="s">
        <v>1986</v>
      </c>
      <c r="F817" t="s">
        <v>26</v>
      </c>
      <c r="H817" t="s">
        <v>27</v>
      </c>
      <c r="I817" t="s">
        <v>27</v>
      </c>
      <c r="J817" t="s">
        <v>28</v>
      </c>
      <c r="K817" t="s">
        <v>29</v>
      </c>
      <c r="L817" t="s">
        <v>30</v>
      </c>
      <c r="M817" t="s">
        <v>415</v>
      </c>
      <c r="N817" t="s">
        <v>1929</v>
      </c>
      <c r="O817" t="s">
        <v>1987</v>
      </c>
      <c r="Q817" t="s">
        <v>415</v>
      </c>
      <c r="S817" t="s">
        <v>34</v>
      </c>
      <c r="V817" s="2" t="s">
        <v>35</v>
      </c>
    </row>
    <row r="818" spans="1:22" x14ac:dyDescent="0.25">
      <c r="A818" t="s">
        <v>22</v>
      </c>
      <c r="B818" t="s">
        <v>1994</v>
      </c>
      <c r="C818" t="s">
        <v>1995</v>
      </c>
      <c r="D818">
        <f t="shared" si="12"/>
        <v>48</v>
      </c>
      <c r="E818" t="s">
        <v>1986</v>
      </c>
      <c r="F818" t="s">
        <v>26</v>
      </c>
      <c r="H818" t="s">
        <v>27</v>
      </c>
      <c r="I818" t="s">
        <v>27</v>
      </c>
      <c r="J818" t="s">
        <v>28</v>
      </c>
      <c r="K818" t="s">
        <v>29</v>
      </c>
      <c r="L818" t="s">
        <v>30</v>
      </c>
      <c r="M818" t="s">
        <v>415</v>
      </c>
      <c r="N818" t="s">
        <v>1929</v>
      </c>
      <c r="O818" t="s">
        <v>1987</v>
      </c>
      <c r="Q818" t="s">
        <v>415</v>
      </c>
      <c r="S818" t="s">
        <v>34</v>
      </c>
      <c r="V818" s="2" t="s">
        <v>35</v>
      </c>
    </row>
    <row r="819" spans="1:22" x14ac:dyDescent="0.25">
      <c r="A819" t="s">
        <v>22</v>
      </c>
      <c r="B819" t="s">
        <v>1996</v>
      </c>
      <c r="C819" t="s">
        <v>1997</v>
      </c>
      <c r="D819">
        <f t="shared" si="12"/>
        <v>40</v>
      </c>
      <c r="E819" t="s">
        <v>1998</v>
      </c>
      <c r="F819" t="s">
        <v>26</v>
      </c>
      <c r="H819" t="s">
        <v>27</v>
      </c>
      <c r="I819" t="s">
        <v>27</v>
      </c>
      <c r="J819" t="s">
        <v>28</v>
      </c>
      <c r="K819" t="s">
        <v>29</v>
      </c>
      <c r="L819" t="s">
        <v>30</v>
      </c>
      <c r="M819" t="s">
        <v>415</v>
      </c>
      <c r="N819" t="s">
        <v>1929</v>
      </c>
      <c r="O819" t="s">
        <v>1999</v>
      </c>
      <c r="Q819" t="s">
        <v>415</v>
      </c>
      <c r="S819" t="s">
        <v>34</v>
      </c>
      <c r="V819" s="2" t="s">
        <v>35</v>
      </c>
    </row>
    <row r="820" spans="1:22" x14ac:dyDescent="0.25">
      <c r="A820" t="s">
        <v>22</v>
      </c>
      <c r="B820" t="s">
        <v>2000</v>
      </c>
      <c r="C820" t="s">
        <v>2001</v>
      </c>
      <c r="D820">
        <f t="shared" si="12"/>
        <v>38</v>
      </c>
      <c r="E820" t="s">
        <v>1998</v>
      </c>
      <c r="F820" t="s">
        <v>26</v>
      </c>
      <c r="H820" t="s">
        <v>27</v>
      </c>
      <c r="I820" t="s">
        <v>27</v>
      </c>
      <c r="J820" t="s">
        <v>28</v>
      </c>
      <c r="K820" t="s">
        <v>29</v>
      </c>
      <c r="L820" t="s">
        <v>30</v>
      </c>
      <c r="M820" t="s">
        <v>415</v>
      </c>
      <c r="N820" t="s">
        <v>1929</v>
      </c>
      <c r="O820" t="s">
        <v>1999</v>
      </c>
      <c r="Q820" t="s">
        <v>415</v>
      </c>
      <c r="S820" t="s">
        <v>34</v>
      </c>
      <c r="V820" s="2" t="s">
        <v>35</v>
      </c>
    </row>
    <row r="821" spans="1:22" x14ac:dyDescent="0.25">
      <c r="A821" t="s">
        <v>22</v>
      </c>
      <c r="B821" t="s">
        <v>2002</v>
      </c>
      <c r="C821" t="s">
        <v>2003</v>
      </c>
      <c r="D821">
        <f t="shared" si="12"/>
        <v>33</v>
      </c>
      <c r="E821" t="s">
        <v>1998</v>
      </c>
      <c r="F821" t="s">
        <v>26</v>
      </c>
      <c r="H821" t="s">
        <v>27</v>
      </c>
      <c r="I821" t="s">
        <v>27</v>
      </c>
      <c r="J821" t="s">
        <v>28</v>
      </c>
      <c r="K821" t="s">
        <v>29</v>
      </c>
      <c r="L821" t="s">
        <v>30</v>
      </c>
      <c r="M821" t="s">
        <v>415</v>
      </c>
      <c r="N821" t="s">
        <v>1929</v>
      </c>
      <c r="O821" t="s">
        <v>1999</v>
      </c>
      <c r="Q821" t="s">
        <v>415</v>
      </c>
      <c r="S821" t="s">
        <v>34</v>
      </c>
      <c r="V821" s="2" t="s">
        <v>35</v>
      </c>
    </row>
    <row r="822" spans="1:22" x14ac:dyDescent="0.25">
      <c r="A822" t="s">
        <v>22</v>
      </c>
      <c r="B822" t="s">
        <v>2004</v>
      </c>
      <c r="C822" t="s">
        <v>2005</v>
      </c>
      <c r="D822">
        <f t="shared" si="12"/>
        <v>79</v>
      </c>
      <c r="E822" t="s">
        <v>1998</v>
      </c>
      <c r="F822" t="s">
        <v>26</v>
      </c>
      <c r="H822" t="s">
        <v>27</v>
      </c>
      <c r="I822" t="s">
        <v>27</v>
      </c>
      <c r="J822" t="s">
        <v>28</v>
      </c>
      <c r="K822" t="s">
        <v>29</v>
      </c>
      <c r="L822" t="s">
        <v>30</v>
      </c>
      <c r="M822" t="s">
        <v>415</v>
      </c>
      <c r="N822" t="s">
        <v>1929</v>
      </c>
      <c r="O822" t="s">
        <v>1999</v>
      </c>
      <c r="Q822" t="s">
        <v>415</v>
      </c>
      <c r="S822" t="s">
        <v>34</v>
      </c>
      <c r="V822" s="2" t="s">
        <v>35</v>
      </c>
    </row>
    <row r="823" spans="1:22" x14ac:dyDescent="0.25">
      <c r="A823" t="s">
        <v>22</v>
      </c>
      <c r="B823" t="s">
        <v>2006</v>
      </c>
      <c r="C823" t="s">
        <v>2007</v>
      </c>
      <c r="D823">
        <f t="shared" si="12"/>
        <v>47</v>
      </c>
      <c r="E823" t="s">
        <v>1998</v>
      </c>
      <c r="F823" t="s">
        <v>26</v>
      </c>
      <c r="H823" t="s">
        <v>27</v>
      </c>
      <c r="I823" t="s">
        <v>27</v>
      </c>
      <c r="J823" t="s">
        <v>28</v>
      </c>
      <c r="K823" t="s">
        <v>29</v>
      </c>
      <c r="L823" t="s">
        <v>30</v>
      </c>
      <c r="M823" t="s">
        <v>415</v>
      </c>
      <c r="N823" t="s">
        <v>1929</v>
      </c>
      <c r="O823" t="s">
        <v>1999</v>
      </c>
      <c r="Q823" t="s">
        <v>415</v>
      </c>
      <c r="S823" t="s">
        <v>34</v>
      </c>
      <c r="V823" s="2" t="s">
        <v>35</v>
      </c>
    </row>
    <row r="824" spans="1:22" x14ac:dyDescent="0.25">
      <c r="A824" t="s">
        <v>22</v>
      </c>
      <c r="B824" t="s">
        <v>2008</v>
      </c>
      <c r="C824" t="s">
        <v>2009</v>
      </c>
      <c r="D824">
        <f t="shared" si="12"/>
        <v>37</v>
      </c>
      <c r="E824" t="s">
        <v>2009</v>
      </c>
      <c r="F824" t="s">
        <v>26</v>
      </c>
      <c r="H824" t="s">
        <v>27</v>
      </c>
      <c r="I824" t="s">
        <v>27</v>
      </c>
      <c r="J824" t="s">
        <v>28</v>
      </c>
      <c r="K824" t="s">
        <v>29</v>
      </c>
      <c r="L824" t="s">
        <v>30</v>
      </c>
      <c r="M824" t="s">
        <v>415</v>
      </c>
      <c r="N824" t="s">
        <v>1929</v>
      </c>
      <c r="O824" t="s">
        <v>2010</v>
      </c>
      <c r="Q824" t="s">
        <v>415</v>
      </c>
      <c r="S824" t="s">
        <v>34</v>
      </c>
      <c r="V824" s="2" t="s">
        <v>35</v>
      </c>
    </row>
    <row r="825" spans="1:22" x14ac:dyDescent="0.25">
      <c r="A825" t="s">
        <v>22</v>
      </c>
      <c r="B825" t="s">
        <v>2011</v>
      </c>
      <c r="C825" t="s">
        <v>2012</v>
      </c>
      <c r="D825">
        <f t="shared" si="12"/>
        <v>39</v>
      </c>
      <c r="E825" t="s">
        <v>2013</v>
      </c>
      <c r="F825" t="s">
        <v>26</v>
      </c>
      <c r="H825" t="s">
        <v>27</v>
      </c>
      <c r="I825" t="s">
        <v>27</v>
      </c>
      <c r="J825" t="s">
        <v>28</v>
      </c>
      <c r="K825" t="s">
        <v>29</v>
      </c>
      <c r="L825" t="s">
        <v>30</v>
      </c>
      <c r="M825" t="s">
        <v>415</v>
      </c>
      <c r="N825" t="s">
        <v>1929</v>
      </c>
      <c r="O825" t="s">
        <v>2014</v>
      </c>
      <c r="Q825" t="s">
        <v>415</v>
      </c>
      <c r="S825" t="s">
        <v>34</v>
      </c>
      <c r="V825" s="2" t="s">
        <v>35</v>
      </c>
    </row>
    <row r="826" spans="1:22" x14ac:dyDescent="0.25">
      <c r="A826" t="s">
        <v>22</v>
      </c>
      <c r="B826" t="s">
        <v>2015</v>
      </c>
      <c r="C826" t="s">
        <v>2016</v>
      </c>
      <c r="D826">
        <f t="shared" si="12"/>
        <v>39</v>
      </c>
      <c r="E826" t="s">
        <v>2013</v>
      </c>
      <c r="F826" t="s">
        <v>26</v>
      </c>
      <c r="H826" t="s">
        <v>27</v>
      </c>
      <c r="I826" t="s">
        <v>27</v>
      </c>
      <c r="J826" t="s">
        <v>28</v>
      </c>
      <c r="K826" t="s">
        <v>29</v>
      </c>
      <c r="L826" t="s">
        <v>30</v>
      </c>
      <c r="M826" t="s">
        <v>415</v>
      </c>
      <c r="N826" t="s">
        <v>1929</v>
      </c>
      <c r="O826" t="s">
        <v>2014</v>
      </c>
      <c r="Q826" t="s">
        <v>415</v>
      </c>
      <c r="S826" t="s">
        <v>34</v>
      </c>
      <c r="V826" s="2" t="s">
        <v>35</v>
      </c>
    </row>
    <row r="827" spans="1:22" x14ac:dyDescent="0.25">
      <c r="A827" t="s">
        <v>22</v>
      </c>
      <c r="B827" t="s">
        <v>2017</v>
      </c>
      <c r="C827" t="s">
        <v>2018</v>
      </c>
      <c r="D827">
        <f t="shared" si="12"/>
        <v>61</v>
      </c>
      <c r="E827" t="s">
        <v>2013</v>
      </c>
      <c r="F827" t="s">
        <v>26</v>
      </c>
      <c r="H827" t="s">
        <v>27</v>
      </c>
      <c r="I827" t="s">
        <v>27</v>
      </c>
      <c r="J827" t="s">
        <v>28</v>
      </c>
      <c r="K827" t="s">
        <v>29</v>
      </c>
      <c r="L827" t="s">
        <v>30</v>
      </c>
      <c r="M827" t="s">
        <v>415</v>
      </c>
      <c r="N827" t="s">
        <v>1929</v>
      </c>
      <c r="O827" t="s">
        <v>2014</v>
      </c>
      <c r="Q827" t="s">
        <v>415</v>
      </c>
      <c r="S827" t="s">
        <v>34</v>
      </c>
      <c r="V827" s="2" t="s">
        <v>35</v>
      </c>
    </row>
    <row r="828" spans="1:22" x14ac:dyDescent="0.25">
      <c r="A828" t="s">
        <v>22</v>
      </c>
      <c r="B828" t="s">
        <v>2019</v>
      </c>
      <c r="C828" t="s">
        <v>2020</v>
      </c>
      <c r="D828">
        <f t="shared" si="12"/>
        <v>56</v>
      </c>
      <c r="E828" t="s">
        <v>2013</v>
      </c>
      <c r="F828" t="s">
        <v>26</v>
      </c>
      <c r="H828" t="s">
        <v>27</v>
      </c>
      <c r="I828" t="s">
        <v>27</v>
      </c>
      <c r="J828" t="s">
        <v>28</v>
      </c>
      <c r="K828" t="s">
        <v>29</v>
      </c>
      <c r="L828" t="s">
        <v>30</v>
      </c>
      <c r="M828" t="s">
        <v>415</v>
      </c>
      <c r="N828" t="s">
        <v>1929</v>
      </c>
      <c r="O828" t="s">
        <v>2014</v>
      </c>
      <c r="Q828" t="s">
        <v>415</v>
      </c>
      <c r="S828" t="s">
        <v>34</v>
      </c>
      <c r="V828" s="2" t="s">
        <v>35</v>
      </c>
    </row>
    <row r="829" spans="1:22" x14ac:dyDescent="0.25">
      <c r="A829" t="s">
        <v>22</v>
      </c>
      <c r="B829" t="s">
        <v>2021</v>
      </c>
      <c r="C829" t="s">
        <v>2022</v>
      </c>
      <c r="D829">
        <f t="shared" si="12"/>
        <v>35</v>
      </c>
      <c r="E829" t="s">
        <v>2023</v>
      </c>
      <c r="F829" t="s">
        <v>26</v>
      </c>
      <c r="H829" t="s">
        <v>27</v>
      </c>
      <c r="I829" t="s">
        <v>27</v>
      </c>
      <c r="J829" t="s">
        <v>28</v>
      </c>
      <c r="K829" t="s">
        <v>29</v>
      </c>
      <c r="L829" t="s">
        <v>30</v>
      </c>
      <c r="M829" t="s">
        <v>415</v>
      </c>
      <c r="N829" t="s">
        <v>1929</v>
      </c>
      <c r="O829" t="s">
        <v>2024</v>
      </c>
      <c r="Q829" t="s">
        <v>415</v>
      </c>
      <c r="S829" t="s">
        <v>34</v>
      </c>
      <c r="V829" s="2" t="s">
        <v>35</v>
      </c>
    </row>
    <row r="830" spans="1:22" x14ac:dyDescent="0.25">
      <c r="A830" t="s">
        <v>22</v>
      </c>
      <c r="B830" t="s">
        <v>2025</v>
      </c>
      <c r="C830" t="s">
        <v>2026</v>
      </c>
      <c r="D830">
        <f t="shared" si="12"/>
        <v>57</v>
      </c>
      <c r="E830" t="s">
        <v>2023</v>
      </c>
      <c r="F830" t="s">
        <v>26</v>
      </c>
      <c r="H830" t="s">
        <v>27</v>
      </c>
      <c r="I830" t="s">
        <v>27</v>
      </c>
      <c r="J830" t="s">
        <v>28</v>
      </c>
      <c r="K830" t="s">
        <v>29</v>
      </c>
      <c r="L830" t="s">
        <v>30</v>
      </c>
      <c r="M830" t="s">
        <v>415</v>
      </c>
      <c r="N830" t="s">
        <v>1929</v>
      </c>
      <c r="O830" t="s">
        <v>2024</v>
      </c>
      <c r="Q830" t="s">
        <v>415</v>
      </c>
      <c r="S830" t="s">
        <v>34</v>
      </c>
      <c r="V830" s="2" t="s">
        <v>35</v>
      </c>
    </row>
    <row r="831" spans="1:22" x14ac:dyDescent="0.25">
      <c r="A831" t="s">
        <v>22</v>
      </c>
      <c r="B831" t="s">
        <v>2027</v>
      </c>
      <c r="C831" t="s">
        <v>2028</v>
      </c>
      <c r="D831">
        <f t="shared" si="12"/>
        <v>41</v>
      </c>
      <c r="E831" t="s">
        <v>2023</v>
      </c>
      <c r="F831" t="s">
        <v>26</v>
      </c>
      <c r="H831" t="s">
        <v>27</v>
      </c>
      <c r="I831" t="s">
        <v>27</v>
      </c>
      <c r="J831" t="s">
        <v>28</v>
      </c>
      <c r="K831" t="s">
        <v>29</v>
      </c>
      <c r="L831" t="s">
        <v>30</v>
      </c>
      <c r="M831" t="s">
        <v>415</v>
      </c>
      <c r="N831" t="s">
        <v>1929</v>
      </c>
      <c r="O831" t="s">
        <v>2024</v>
      </c>
      <c r="Q831" t="s">
        <v>415</v>
      </c>
      <c r="S831" t="s">
        <v>34</v>
      </c>
      <c r="V831" s="2" t="s">
        <v>35</v>
      </c>
    </row>
    <row r="832" spans="1:22" x14ac:dyDescent="0.25">
      <c r="A832" t="s">
        <v>22</v>
      </c>
      <c r="B832" t="s">
        <v>2029</v>
      </c>
      <c r="C832" t="s">
        <v>2030</v>
      </c>
      <c r="D832">
        <f t="shared" si="12"/>
        <v>51</v>
      </c>
      <c r="E832" t="s">
        <v>2023</v>
      </c>
      <c r="F832" t="s">
        <v>26</v>
      </c>
      <c r="H832" t="s">
        <v>27</v>
      </c>
      <c r="I832" t="s">
        <v>27</v>
      </c>
      <c r="J832" t="s">
        <v>28</v>
      </c>
      <c r="K832" t="s">
        <v>29</v>
      </c>
      <c r="L832" t="s">
        <v>30</v>
      </c>
      <c r="M832" t="s">
        <v>415</v>
      </c>
      <c r="N832" t="s">
        <v>1929</v>
      </c>
      <c r="O832" t="s">
        <v>2024</v>
      </c>
      <c r="Q832" t="s">
        <v>415</v>
      </c>
      <c r="S832" t="s">
        <v>34</v>
      </c>
      <c r="V832" s="2" t="s">
        <v>35</v>
      </c>
    </row>
    <row r="833" spans="1:22" x14ac:dyDescent="0.25">
      <c r="A833" t="s">
        <v>22</v>
      </c>
      <c r="B833" t="s">
        <v>2031</v>
      </c>
      <c r="C833" t="s">
        <v>2032</v>
      </c>
      <c r="D833">
        <f t="shared" si="12"/>
        <v>28</v>
      </c>
      <c r="E833" t="s">
        <v>2033</v>
      </c>
      <c r="F833" t="s">
        <v>26</v>
      </c>
      <c r="H833" t="s">
        <v>27</v>
      </c>
      <c r="I833" t="s">
        <v>27</v>
      </c>
      <c r="J833" t="s">
        <v>28</v>
      </c>
      <c r="K833" t="s">
        <v>29</v>
      </c>
      <c r="L833" t="s">
        <v>30</v>
      </c>
      <c r="M833" t="s">
        <v>415</v>
      </c>
      <c r="N833" t="s">
        <v>1929</v>
      </c>
      <c r="O833" t="s">
        <v>2034</v>
      </c>
      <c r="Q833" t="s">
        <v>415</v>
      </c>
      <c r="S833" t="s">
        <v>34</v>
      </c>
      <c r="V833" s="2" t="s">
        <v>35</v>
      </c>
    </row>
    <row r="834" spans="1:22" x14ac:dyDescent="0.25">
      <c r="A834" t="s">
        <v>22</v>
      </c>
      <c r="B834" t="s">
        <v>2035</v>
      </c>
      <c r="C834" t="s">
        <v>2036</v>
      </c>
      <c r="D834">
        <f t="shared" si="12"/>
        <v>49</v>
      </c>
      <c r="E834" t="s">
        <v>2033</v>
      </c>
      <c r="F834" t="s">
        <v>26</v>
      </c>
      <c r="H834" t="s">
        <v>27</v>
      </c>
      <c r="I834" t="s">
        <v>27</v>
      </c>
      <c r="J834" t="s">
        <v>28</v>
      </c>
      <c r="K834" t="s">
        <v>29</v>
      </c>
      <c r="L834" t="s">
        <v>30</v>
      </c>
      <c r="M834" t="s">
        <v>415</v>
      </c>
      <c r="N834" t="s">
        <v>1929</v>
      </c>
      <c r="O834" t="s">
        <v>2034</v>
      </c>
      <c r="Q834" t="s">
        <v>415</v>
      </c>
      <c r="S834" t="s">
        <v>34</v>
      </c>
      <c r="V834" s="2" t="s">
        <v>35</v>
      </c>
    </row>
    <row r="835" spans="1:22" x14ac:dyDescent="0.25">
      <c r="A835" t="s">
        <v>22</v>
      </c>
      <c r="B835" t="s">
        <v>2037</v>
      </c>
      <c r="C835" t="s">
        <v>2038</v>
      </c>
      <c r="D835">
        <f t="shared" ref="D835:D898" si="13">LEN(C835)</f>
        <v>50</v>
      </c>
      <c r="E835" t="s">
        <v>2033</v>
      </c>
      <c r="F835" t="s">
        <v>26</v>
      </c>
      <c r="H835" t="s">
        <v>27</v>
      </c>
      <c r="I835" t="s">
        <v>27</v>
      </c>
      <c r="J835" t="s">
        <v>28</v>
      </c>
      <c r="K835" t="s">
        <v>29</v>
      </c>
      <c r="L835" t="s">
        <v>30</v>
      </c>
      <c r="M835" t="s">
        <v>415</v>
      </c>
      <c r="N835" t="s">
        <v>1929</v>
      </c>
      <c r="O835" t="s">
        <v>2034</v>
      </c>
      <c r="Q835" t="s">
        <v>415</v>
      </c>
      <c r="S835" t="s">
        <v>34</v>
      </c>
      <c r="V835" s="2" t="s">
        <v>35</v>
      </c>
    </row>
    <row r="836" spans="1:22" x14ac:dyDescent="0.25">
      <c r="A836" t="s">
        <v>22</v>
      </c>
      <c r="B836" t="s">
        <v>2039</v>
      </c>
      <c r="C836" t="s">
        <v>2040</v>
      </c>
      <c r="D836">
        <f t="shared" si="13"/>
        <v>52</v>
      </c>
      <c r="E836" t="s">
        <v>2033</v>
      </c>
      <c r="F836" t="s">
        <v>26</v>
      </c>
      <c r="H836" t="s">
        <v>27</v>
      </c>
      <c r="I836" t="s">
        <v>27</v>
      </c>
      <c r="J836" t="s">
        <v>28</v>
      </c>
      <c r="K836" t="s">
        <v>29</v>
      </c>
      <c r="L836" t="s">
        <v>30</v>
      </c>
      <c r="M836" t="s">
        <v>415</v>
      </c>
      <c r="N836" t="s">
        <v>1929</v>
      </c>
      <c r="O836" t="s">
        <v>2034</v>
      </c>
      <c r="Q836" t="s">
        <v>415</v>
      </c>
      <c r="S836" t="s">
        <v>34</v>
      </c>
      <c r="V836" s="2" t="s">
        <v>35</v>
      </c>
    </row>
    <row r="837" spans="1:22" x14ac:dyDescent="0.25">
      <c r="A837" t="s">
        <v>22</v>
      </c>
      <c r="B837" t="s">
        <v>2041</v>
      </c>
      <c r="C837" t="s">
        <v>2042</v>
      </c>
      <c r="D837">
        <f t="shared" si="13"/>
        <v>39</v>
      </c>
      <c r="E837" t="s">
        <v>2033</v>
      </c>
      <c r="F837" t="s">
        <v>26</v>
      </c>
      <c r="H837" t="s">
        <v>27</v>
      </c>
      <c r="I837" t="s">
        <v>27</v>
      </c>
      <c r="J837" t="s">
        <v>28</v>
      </c>
      <c r="K837" t="s">
        <v>29</v>
      </c>
      <c r="L837" t="s">
        <v>30</v>
      </c>
      <c r="M837" t="s">
        <v>415</v>
      </c>
      <c r="N837" t="s">
        <v>1929</v>
      </c>
      <c r="O837" t="s">
        <v>2034</v>
      </c>
      <c r="Q837" t="s">
        <v>415</v>
      </c>
      <c r="S837" t="s">
        <v>34</v>
      </c>
      <c r="V837" s="2" t="s">
        <v>35</v>
      </c>
    </row>
    <row r="838" spans="1:22" x14ac:dyDescent="0.25">
      <c r="A838" t="s">
        <v>22</v>
      </c>
      <c r="B838" t="s">
        <v>2043</v>
      </c>
      <c r="C838" t="s">
        <v>2044</v>
      </c>
      <c r="D838">
        <f t="shared" si="13"/>
        <v>43</v>
      </c>
      <c r="E838" t="s">
        <v>2033</v>
      </c>
      <c r="F838" t="s">
        <v>26</v>
      </c>
      <c r="H838" t="s">
        <v>27</v>
      </c>
      <c r="I838" t="s">
        <v>27</v>
      </c>
      <c r="J838" t="s">
        <v>28</v>
      </c>
      <c r="K838" t="s">
        <v>29</v>
      </c>
      <c r="L838" t="s">
        <v>30</v>
      </c>
      <c r="M838" t="s">
        <v>415</v>
      </c>
      <c r="N838" t="s">
        <v>1929</v>
      </c>
      <c r="O838" t="s">
        <v>2034</v>
      </c>
      <c r="Q838" t="s">
        <v>415</v>
      </c>
      <c r="S838" t="s">
        <v>34</v>
      </c>
      <c r="V838" s="2" t="s">
        <v>35</v>
      </c>
    </row>
    <row r="839" spans="1:22" x14ac:dyDescent="0.25">
      <c r="A839" t="s">
        <v>22</v>
      </c>
      <c r="B839" t="s">
        <v>2045</v>
      </c>
      <c r="C839" t="s">
        <v>2046</v>
      </c>
      <c r="D839">
        <f t="shared" si="13"/>
        <v>53</v>
      </c>
      <c r="E839" t="s">
        <v>2033</v>
      </c>
      <c r="F839" t="s">
        <v>26</v>
      </c>
      <c r="H839" t="s">
        <v>27</v>
      </c>
      <c r="I839" t="s">
        <v>27</v>
      </c>
      <c r="J839" t="s">
        <v>28</v>
      </c>
      <c r="K839" t="s">
        <v>29</v>
      </c>
      <c r="L839" t="s">
        <v>30</v>
      </c>
      <c r="M839" t="s">
        <v>415</v>
      </c>
      <c r="N839" t="s">
        <v>1929</v>
      </c>
      <c r="O839" t="s">
        <v>2034</v>
      </c>
      <c r="Q839" t="s">
        <v>415</v>
      </c>
      <c r="S839" t="s">
        <v>34</v>
      </c>
      <c r="V839" s="2" t="s">
        <v>35</v>
      </c>
    </row>
    <row r="840" spans="1:22" x14ac:dyDescent="0.25">
      <c r="A840" t="s">
        <v>22</v>
      </c>
      <c r="B840" t="s">
        <v>2047</v>
      </c>
      <c r="C840" t="s">
        <v>2048</v>
      </c>
      <c r="D840">
        <f t="shared" si="13"/>
        <v>52</v>
      </c>
      <c r="E840" t="s">
        <v>2049</v>
      </c>
      <c r="F840" t="s">
        <v>26</v>
      </c>
      <c r="H840" t="s">
        <v>27</v>
      </c>
      <c r="I840" t="s">
        <v>27</v>
      </c>
      <c r="J840" t="s">
        <v>28</v>
      </c>
      <c r="K840" t="s">
        <v>29</v>
      </c>
      <c r="L840" t="s">
        <v>30</v>
      </c>
      <c r="M840" t="s">
        <v>415</v>
      </c>
      <c r="N840" t="s">
        <v>1929</v>
      </c>
      <c r="O840" t="s">
        <v>2050</v>
      </c>
      <c r="Q840" t="s">
        <v>415</v>
      </c>
      <c r="S840" t="s">
        <v>34</v>
      </c>
      <c r="V840" s="2" t="s">
        <v>35</v>
      </c>
    </row>
    <row r="841" spans="1:22" x14ac:dyDescent="0.25">
      <c r="A841" t="s">
        <v>22</v>
      </c>
      <c r="B841" t="s">
        <v>2051</v>
      </c>
      <c r="C841" t="s">
        <v>2052</v>
      </c>
      <c r="D841">
        <f t="shared" si="13"/>
        <v>53</v>
      </c>
      <c r="E841" t="s">
        <v>2049</v>
      </c>
      <c r="F841" t="s">
        <v>26</v>
      </c>
      <c r="H841" t="s">
        <v>27</v>
      </c>
      <c r="I841" t="s">
        <v>27</v>
      </c>
      <c r="J841" t="s">
        <v>28</v>
      </c>
      <c r="K841" t="s">
        <v>29</v>
      </c>
      <c r="L841" t="s">
        <v>30</v>
      </c>
      <c r="M841" t="s">
        <v>415</v>
      </c>
      <c r="N841" t="s">
        <v>1929</v>
      </c>
      <c r="O841" t="s">
        <v>2050</v>
      </c>
      <c r="Q841" t="s">
        <v>415</v>
      </c>
      <c r="S841" t="s">
        <v>34</v>
      </c>
      <c r="V841" s="2" t="s">
        <v>35</v>
      </c>
    </row>
    <row r="842" spans="1:22" x14ac:dyDescent="0.25">
      <c r="A842" t="s">
        <v>22</v>
      </c>
      <c r="B842" t="s">
        <v>2053</v>
      </c>
      <c r="C842" t="s">
        <v>2054</v>
      </c>
      <c r="D842">
        <f t="shared" si="13"/>
        <v>51</v>
      </c>
      <c r="E842" t="s">
        <v>2049</v>
      </c>
      <c r="F842" t="s">
        <v>26</v>
      </c>
      <c r="H842" t="s">
        <v>27</v>
      </c>
      <c r="I842" t="s">
        <v>27</v>
      </c>
      <c r="J842" t="s">
        <v>28</v>
      </c>
      <c r="K842" t="s">
        <v>29</v>
      </c>
      <c r="L842" t="s">
        <v>30</v>
      </c>
      <c r="M842" t="s">
        <v>415</v>
      </c>
      <c r="N842" t="s">
        <v>1929</v>
      </c>
      <c r="O842" t="s">
        <v>2050</v>
      </c>
      <c r="Q842" t="s">
        <v>415</v>
      </c>
      <c r="S842" t="s">
        <v>34</v>
      </c>
      <c r="V842" s="2" t="s">
        <v>35</v>
      </c>
    </row>
    <row r="843" spans="1:22" x14ac:dyDescent="0.25">
      <c r="A843" t="s">
        <v>22</v>
      </c>
      <c r="B843" t="s">
        <v>2055</v>
      </c>
      <c r="C843" t="s">
        <v>2056</v>
      </c>
      <c r="D843">
        <f t="shared" si="13"/>
        <v>52</v>
      </c>
      <c r="E843" t="s">
        <v>2049</v>
      </c>
      <c r="F843" t="s">
        <v>26</v>
      </c>
      <c r="H843" t="s">
        <v>27</v>
      </c>
      <c r="I843" t="s">
        <v>27</v>
      </c>
      <c r="J843" t="s">
        <v>28</v>
      </c>
      <c r="K843" t="s">
        <v>29</v>
      </c>
      <c r="L843" t="s">
        <v>30</v>
      </c>
      <c r="M843" t="s">
        <v>415</v>
      </c>
      <c r="N843" t="s">
        <v>1929</v>
      </c>
      <c r="O843" t="s">
        <v>2050</v>
      </c>
      <c r="Q843" t="s">
        <v>415</v>
      </c>
      <c r="S843" t="s">
        <v>34</v>
      </c>
      <c r="V843" s="2" t="s">
        <v>35</v>
      </c>
    </row>
    <row r="844" spans="1:22" x14ac:dyDescent="0.25">
      <c r="A844" t="s">
        <v>22</v>
      </c>
      <c r="B844" t="s">
        <v>2057</v>
      </c>
      <c r="C844" t="s">
        <v>2058</v>
      </c>
      <c r="D844">
        <f t="shared" si="13"/>
        <v>44</v>
      </c>
      <c r="E844" t="s">
        <v>2049</v>
      </c>
      <c r="F844" t="s">
        <v>26</v>
      </c>
      <c r="H844" t="s">
        <v>27</v>
      </c>
      <c r="I844" t="s">
        <v>27</v>
      </c>
      <c r="J844" t="s">
        <v>28</v>
      </c>
      <c r="K844" t="s">
        <v>29</v>
      </c>
      <c r="L844" t="s">
        <v>30</v>
      </c>
      <c r="M844" t="s">
        <v>415</v>
      </c>
      <c r="N844" t="s">
        <v>1929</v>
      </c>
      <c r="O844" t="s">
        <v>2050</v>
      </c>
      <c r="Q844" t="s">
        <v>415</v>
      </c>
      <c r="S844" t="s">
        <v>34</v>
      </c>
      <c r="V844" s="2" t="s">
        <v>35</v>
      </c>
    </row>
    <row r="845" spans="1:22" x14ac:dyDescent="0.25">
      <c r="A845" t="s">
        <v>22</v>
      </c>
      <c r="B845" t="s">
        <v>2059</v>
      </c>
      <c r="C845" t="s">
        <v>2060</v>
      </c>
      <c r="D845">
        <f t="shared" si="13"/>
        <v>54</v>
      </c>
      <c r="E845" t="s">
        <v>2049</v>
      </c>
      <c r="F845" t="s">
        <v>26</v>
      </c>
      <c r="H845" t="s">
        <v>27</v>
      </c>
      <c r="I845" t="s">
        <v>27</v>
      </c>
      <c r="J845" t="s">
        <v>28</v>
      </c>
      <c r="K845" t="s">
        <v>29</v>
      </c>
      <c r="L845" t="s">
        <v>30</v>
      </c>
      <c r="M845" t="s">
        <v>415</v>
      </c>
      <c r="N845" t="s">
        <v>1929</v>
      </c>
      <c r="O845" t="s">
        <v>2050</v>
      </c>
      <c r="Q845" t="s">
        <v>415</v>
      </c>
      <c r="S845" t="s">
        <v>34</v>
      </c>
      <c r="V845" s="2" t="s">
        <v>35</v>
      </c>
    </row>
    <row r="846" spans="1:22" x14ac:dyDescent="0.25">
      <c r="A846" t="s">
        <v>22</v>
      </c>
      <c r="B846" t="s">
        <v>2061</v>
      </c>
      <c r="C846" t="s">
        <v>2062</v>
      </c>
      <c r="D846">
        <f t="shared" si="13"/>
        <v>32</v>
      </c>
      <c r="E846" t="s">
        <v>2062</v>
      </c>
      <c r="F846" t="s">
        <v>26</v>
      </c>
      <c r="H846" t="s">
        <v>27</v>
      </c>
      <c r="I846" t="s">
        <v>27</v>
      </c>
      <c r="J846" t="s">
        <v>28</v>
      </c>
      <c r="K846" t="s">
        <v>29</v>
      </c>
      <c r="L846" t="s">
        <v>30</v>
      </c>
      <c r="M846" t="s">
        <v>415</v>
      </c>
      <c r="N846" t="s">
        <v>1929</v>
      </c>
      <c r="O846" t="s">
        <v>2063</v>
      </c>
      <c r="Q846" t="s">
        <v>415</v>
      </c>
      <c r="S846" t="s">
        <v>34</v>
      </c>
      <c r="V846" s="2" t="s">
        <v>35</v>
      </c>
    </row>
    <row r="847" spans="1:22" x14ac:dyDescent="0.25">
      <c r="A847" t="s">
        <v>22</v>
      </c>
      <c r="B847" t="s">
        <v>2064</v>
      </c>
      <c r="C847" t="s">
        <v>2065</v>
      </c>
      <c r="D847">
        <f t="shared" si="13"/>
        <v>40</v>
      </c>
      <c r="E847" t="s">
        <v>2066</v>
      </c>
      <c r="F847" t="s">
        <v>26</v>
      </c>
      <c r="H847" t="s">
        <v>27</v>
      </c>
      <c r="I847" t="s">
        <v>27</v>
      </c>
      <c r="J847" t="s">
        <v>28</v>
      </c>
      <c r="K847" t="s">
        <v>29</v>
      </c>
      <c r="L847" t="s">
        <v>30</v>
      </c>
      <c r="M847" t="s">
        <v>415</v>
      </c>
      <c r="N847" t="s">
        <v>1929</v>
      </c>
      <c r="O847" t="s">
        <v>2067</v>
      </c>
      <c r="Q847" t="s">
        <v>415</v>
      </c>
      <c r="S847" t="s">
        <v>34</v>
      </c>
      <c r="V847" s="2" t="s">
        <v>35</v>
      </c>
    </row>
    <row r="848" spans="1:22" x14ac:dyDescent="0.25">
      <c r="A848" t="s">
        <v>22</v>
      </c>
      <c r="B848" t="s">
        <v>2068</v>
      </c>
      <c r="C848" t="s">
        <v>2069</v>
      </c>
      <c r="D848">
        <f t="shared" si="13"/>
        <v>62</v>
      </c>
      <c r="E848" t="s">
        <v>2066</v>
      </c>
      <c r="F848" t="s">
        <v>26</v>
      </c>
      <c r="H848" t="s">
        <v>27</v>
      </c>
      <c r="I848" t="s">
        <v>27</v>
      </c>
      <c r="J848" t="s">
        <v>28</v>
      </c>
      <c r="K848" t="s">
        <v>29</v>
      </c>
      <c r="L848" t="s">
        <v>30</v>
      </c>
      <c r="M848" t="s">
        <v>415</v>
      </c>
      <c r="N848" t="s">
        <v>1929</v>
      </c>
      <c r="O848" t="s">
        <v>2067</v>
      </c>
      <c r="Q848" t="s">
        <v>415</v>
      </c>
      <c r="S848" t="s">
        <v>34</v>
      </c>
      <c r="V848" s="2" t="s">
        <v>35</v>
      </c>
    </row>
    <row r="849" spans="1:22" x14ac:dyDescent="0.25">
      <c r="A849" t="s">
        <v>22</v>
      </c>
      <c r="B849" t="s">
        <v>2070</v>
      </c>
      <c r="C849" t="s">
        <v>2071</v>
      </c>
      <c r="D849">
        <f t="shared" si="13"/>
        <v>53</v>
      </c>
      <c r="E849" t="s">
        <v>2066</v>
      </c>
      <c r="F849" t="s">
        <v>26</v>
      </c>
      <c r="H849" t="s">
        <v>27</v>
      </c>
      <c r="I849" t="s">
        <v>27</v>
      </c>
      <c r="J849" t="s">
        <v>28</v>
      </c>
      <c r="K849" t="s">
        <v>29</v>
      </c>
      <c r="L849" t="s">
        <v>30</v>
      </c>
      <c r="M849" t="s">
        <v>415</v>
      </c>
      <c r="N849" t="s">
        <v>1929</v>
      </c>
      <c r="O849" t="s">
        <v>2067</v>
      </c>
      <c r="Q849" t="s">
        <v>415</v>
      </c>
      <c r="S849" t="s">
        <v>34</v>
      </c>
      <c r="V849" s="2" t="s">
        <v>35</v>
      </c>
    </row>
    <row r="850" spans="1:22" x14ac:dyDescent="0.25">
      <c r="A850" t="s">
        <v>22</v>
      </c>
      <c r="B850" t="s">
        <v>2072</v>
      </c>
      <c r="C850" t="s">
        <v>2073</v>
      </c>
      <c r="D850">
        <f t="shared" si="13"/>
        <v>44</v>
      </c>
      <c r="E850" t="s">
        <v>2066</v>
      </c>
      <c r="F850" t="s">
        <v>26</v>
      </c>
      <c r="H850" t="s">
        <v>27</v>
      </c>
      <c r="I850" t="s">
        <v>27</v>
      </c>
      <c r="J850" t="s">
        <v>28</v>
      </c>
      <c r="K850" t="s">
        <v>29</v>
      </c>
      <c r="L850" t="s">
        <v>30</v>
      </c>
      <c r="M850" t="s">
        <v>415</v>
      </c>
      <c r="N850" t="s">
        <v>1929</v>
      </c>
      <c r="O850" t="s">
        <v>2067</v>
      </c>
      <c r="Q850" t="s">
        <v>415</v>
      </c>
      <c r="S850" t="s">
        <v>34</v>
      </c>
      <c r="V850" s="2" t="s">
        <v>35</v>
      </c>
    </row>
    <row r="851" spans="1:22" x14ac:dyDescent="0.25">
      <c r="A851" t="s">
        <v>22</v>
      </c>
      <c r="B851" t="s">
        <v>2074</v>
      </c>
      <c r="C851" t="s">
        <v>2075</v>
      </c>
      <c r="D851">
        <f t="shared" si="13"/>
        <v>54</v>
      </c>
      <c r="E851" t="s">
        <v>2066</v>
      </c>
      <c r="F851" t="s">
        <v>26</v>
      </c>
      <c r="H851" t="s">
        <v>27</v>
      </c>
      <c r="I851" t="s">
        <v>27</v>
      </c>
      <c r="J851" t="s">
        <v>28</v>
      </c>
      <c r="K851" t="s">
        <v>29</v>
      </c>
      <c r="L851" t="s">
        <v>30</v>
      </c>
      <c r="M851" t="s">
        <v>415</v>
      </c>
      <c r="N851" t="s">
        <v>1929</v>
      </c>
      <c r="O851" t="s">
        <v>2067</v>
      </c>
      <c r="Q851" t="s">
        <v>415</v>
      </c>
      <c r="S851" t="s">
        <v>34</v>
      </c>
      <c r="V851" s="2" t="s">
        <v>35</v>
      </c>
    </row>
    <row r="852" spans="1:22" x14ac:dyDescent="0.25">
      <c r="A852" t="s">
        <v>22</v>
      </c>
      <c r="B852" t="s">
        <v>2076</v>
      </c>
      <c r="C852" t="s">
        <v>2077</v>
      </c>
      <c r="D852">
        <f t="shared" si="13"/>
        <v>50</v>
      </c>
      <c r="E852" t="s">
        <v>2078</v>
      </c>
      <c r="F852" t="s">
        <v>26</v>
      </c>
      <c r="H852" t="s">
        <v>27</v>
      </c>
      <c r="I852" t="s">
        <v>27</v>
      </c>
      <c r="J852" t="s">
        <v>28</v>
      </c>
      <c r="K852" t="s">
        <v>29</v>
      </c>
      <c r="L852" t="s">
        <v>30</v>
      </c>
      <c r="M852" t="s">
        <v>415</v>
      </c>
      <c r="N852" t="s">
        <v>1929</v>
      </c>
      <c r="O852" t="s">
        <v>2079</v>
      </c>
      <c r="Q852" t="s">
        <v>415</v>
      </c>
      <c r="S852" t="s">
        <v>34</v>
      </c>
      <c r="V852" s="2" t="s">
        <v>35</v>
      </c>
    </row>
    <row r="853" spans="1:22" x14ac:dyDescent="0.25">
      <c r="A853" t="s">
        <v>22</v>
      </c>
      <c r="B853" t="s">
        <v>2080</v>
      </c>
      <c r="C853" t="s">
        <v>2081</v>
      </c>
      <c r="D853">
        <f t="shared" si="13"/>
        <v>36</v>
      </c>
      <c r="E853" t="s">
        <v>2078</v>
      </c>
      <c r="F853" t="s">
        <v>26</v>
      </c>
      <c r="H853" t="s">
        <v>27</v>
      </c>
      <c r="I853" t="s">
        <v>27</v>
      </c>
      <c r="J853" t="s">
        <v>28</v>
      </c>
      <c r="K853" t="s">
        <v>29</v>
      </c>
      <c r="L853" t="s">
        <v>30</v>
      </c>
      <c r="M853" t="s">
        <v>415</v>
      </c>
      <c r="N853" t="s">
        <v>1929</v>
      </c>
      <c r="O853" t="s">
        <v>2079</v>
      </c>
      <c r="Q853" t="s">
        <v>415</v>
      </c>
      <c r="S853" t="s">
        <v>34</v>
      </c>
      <c r="V853" s="2" t="s">
        <v>35</v>
      </c>
    </row>
    <row r="854" spans="1:22" x14ac:dyDescent="0.25">
      <c r="A854" t="s">
        <v>22</v>
      </c>
      <c r="B854" t="s">
        <v>2082</v>
      </c>
      <c r="C854" t="s">
        <v>2083</v>
      </c>
      <c r="D854">
        <f t="shared" si="13"/>
        <v>73</v>
      </c>
      <c r="E854" t="s">
        <v>2078</v>
      </c>
      <c r="F854" t="s">
        <v>26</v>
      </c>
      <c r="H854" t="s">
        <v>27</v>
      </c>
      <c r="I854" t="s">
        <v>27</v>
      </c>
      <c r="J854" t="s">
        <v>28</v>
      </c>
      <c r="K854" t="s">
        <v>29</v>
      </c>
      <c r="L854" t="s">
        <v>30</v>
      </c>
      <c r="M854" t="s">
        <v>415</v>
      </c>
      <c r="N854" t="s">
        <v>1929</v>
      </c>
      <c r="O854" t="s">
        <v>2079</v>
      </c>
      <c r="Q854" t="s">
        <v>415</v>
      </c>
      <c r="S854" t="s">
        <v>34</v>
      </c>
      <c r="V854" s="2" t="s">
        <v>35</v>
      </c>
    </row>
    <row r="855" spans="1:22" x14ac:dyDescent="0.25">
      <c r="A855" t="s">
        <v>22</v>
      </c>
      <c r="B855" t="s">
        <v>2084</v>
      </c>
      <c r="C855" t="s">
        <v>2085</v>
      </c>
      <c r="D855">
        <f t="shared" si="13"/>
        <v>43</v>
      </c>
      <c r="E855" t="s">
        <v>2086</v>
      </c>
      <c r="F855" t="s">
        <v>26</v>
      </c>
      <c r="H855" t="s">
        <v>27</v>
      </c>
      <c r="I855" t="s">
        <v>27</v>
      </c>
      <c r="J855" t="s">
        <v>28</v>
      </c>
      <c r="K855" t="s">
        <v>29</v>
      </c>
      <c r="L855" t="s">
        <v>30</v>
      </c>
      <c r="M855" t="s">
        <v>415</v>
      </c>
      <c r="N855" t="s">
        <v>1929</v>
      </c>
      <c r="O855" t="s">
        <v>2087</v>
      </c>
      <c r="Q855" t="s">
        <v>415</v>
      </c>
      <c r="S855" t="s">
        <v>34</v>
      </c>
      <c r="V855" s="2" t="s">
        <v>35</v>
      </c>
    </row>
    <row r="856" spans="1:22" x14ac:dyDescent="0.25">
      <c r="A856" t="s">
        <v>22</v>
      </c>
      <c r="B856" t="s">
        <v>2088</v>
      </c>
      <c r="C856" t="s">
        <v>2089</v>
      </c>
      <c r="D856">
        <f t="shared" si="13"/>
        <v>43</v>
      </c>
      <c r="E856" t="s">
        <v>2086</v>
      </c>
      <c r="F856" t="s">
        <v>26</v>
      </c>
      <c r="H856" t="s">
        <v>27</v>
      </c>
      <c r="I856" t="s">
        <v>27</v>
      </c>
      <c r="J856" t="s">
        <v>28</v>
      </c>
      <c r="K856" t="s">
        <v>29</v>
      </c>
      <c r="L856" t="s">
        <v>30</v>
      </c>
      <c r="M856" t="s">
        <v>415</v>
      </c>
      <c r="N856" t="s">
        <v>1929</v>
      </c>
      <c r="O856" t="s">
        <v>2087</v>
      </c>
      <c r="Q856" t="s">
        <v>415</v>
      </c>
      <c r="S856" t="s">
        <v>34</v>
      </c>
      <c r="V856" s="2" t="s">
        <v>35</v>
      </c>
    </row>
    <row r="857" spans="1:22" x14ac:dyDescent="0.25">
      <c r="A857" t="s">
        <v>22</v>
      </c>
      <c r="B857" t="s">
        <v>2090</v>
      </c>
      <c r="C857" t="s">
        <v>2091</v>
      </c>
      <c r="D857">
        <f t="shared" si="13"/>
        <v>44</v>
      </c>
      <c r="E857" t="s">
        <v>2086</v>
      </c>
      <c r="F857" t="s">
        <v>26</v>
      </c>
      <c r="H857" t="s">
        <v>27</v>
      </c>
      <c r="I857" t="s">
        <v>27</v>
      </c>
      <c r="J857" t="s">
        <v>28</v>
      </c>
      <c r="K857" t="s">
        <v>29</v>
      </c>
      <c r="L857" t="s">
        <v>30</v>
      </c>
      <c r="M857" t="s">
        <v>415</v>
      </c>
      <c r="N857" t="s">
        <v>1929</v>
      </c>
      <c r="O857" t="s">
        <v>2087</v>
      </c>
      <c r="Q857" t="s">
        <v>415</v>
      </c>
      <c r="S857" t="s">
        <v>34</v>
      </c>
      <c r="V857" s="2" t="s">
        <v>35</v>
      </c>
    </row>
    <row r="858" spans="1:22" x14ac:dyDescent="0.25">
      <c r="A858" t="s">
        <v>22</v>
      </c>
      <c r="B858" t="s">
        <v>2092</v>
      </c>
      <c r="C858" t="s">
        <v>2093</v>
      </c>
      <c r="D858">
        <f t="shared" si="13"/>
        <v>45</v>
      </c>
      <c r="E858" t="s">
        <v>2086</v>
      </c>
      <c r="F858" t="s">
        <v>26</v>
      </c>
      <c r="H858" t="s">
        <v>27</v>
      </c>
      <c r="I858" t="s">
        <v>27</v>
      </c>
      <c r="J858" t="s">
        <v>28</v>
      </c>
      <c r="K858" t="s">
        <v>29</v>
      </c>
      <c r="L858" t="s">
        <v>30</v>
      </c>
      <c r="M858" t="s">
        <v>415</v>
      </c>
      <c r="N858" t="s">
        <v>1929</v>
      </c>
      <c r="O858" t="s">
        <v>2087</v>
      </c>
      <c r="Q858" t="s">
        <v>415</v>
      </c>
      <c r="S858" t="s">
        <v>34</v>
      </c>
      <c r="V858" s="2" t="s">
        <v>35</v>
      </c>
    </row>
    <row r="859" spans="1:22" x14ac:dyDescent="0.25">
      <c r="A859" t="s">
        <v>22</v>
      </c>
      <c r="B859" t="s">
        <v>2094</v>
      </c>
      <c r="C859" t="s">
        <v>2095</v>
      </c>
      <c r="D859">
        <f t="shared" si="13"/>
        <v>42</v>
      </c>
      <c r="E859" t="s">
        <v>2086</v>
      </c>
      <c r="F859" t="s">
        <v>26</v>
      </c>
      <c r="H859" t="s">
        <v>27</v>
      </c>
      <c r="I859" t="s">
        <v>27</v>
      </c>
      <c r="J859" t="s">
        <v>28</v>
      </c>
      <c r="K859" t="s">
        <v>29</v>
      </c>
      <c r="L859" t="s">
        <v>30</v>
      </c>
      <c r="M859" t="s">
        <v>415</v>
      </c>
      <c r="N859" t="s">
        <v>1929</v>
      </c>
      <c r="O859" t="s">
        <v>2087</v>
      </c>
      <c r="Q859" t="s">
        <v>415</v>
      </c>
      <c r="S859" t="s">
        <v>34</v>
      </c>
      <c r="V859" s="2" t="s">
        <v>35</v>
      </c>
    </row>
    <row r="860" spans="1:22" x14ac:dyDescent="0.25">
      <c r="A860" t="s">
        <v>22</v>
      </c>
      <c r="B860" t="s">
        <v>2096</v>
      </c>
      <c r="C860" t="s">
        <v>2097</v>
      </c>
      <c r="D860">
        <f t="shared" si="13"/>
        <v>45</v>
      </c>
      <c r="E860" t="s">
        <v>2086</v>
      </c>
      <c r="F860" t="s">
        <v>26</v>
      </c>
      <c r="H860" t="s">
        <v>27</v>
      </c>
      <c r="I860" t="s">
        <v>27</v>
      </c>
      <c r="J860" t="s">
        <v>28</v>
      </c>
      <c r="K860" t="s">
        <v>29</v>
      </c>
      <c r="L860" t="s">
        <v>30</v>
      </c>
      <c r="M860" t="s">
        <v>415</v>
      </c>
      <c r="N860" t="s">
        <v>1929</v>
      </c>
      <c r="O860" t="s">
        <v>2087</v>
      </c>
      <c r="Q860" t="s">
        <v>415</v>
      </c>
      <c r="S860" t="s">
        <v>34</v>
      </c>
      <c r="V860" s="2" t="s">
        <v>35</v>
      </c>
    </row>
    <row r="861" spans="1:22" x14ac:dyDescent="0.25">
      <c r="A861" t="s">
        <v>22</v>
      </c>
      <c r="B861" t="s">
        <v>2098</v>
      </c>
      <c r="C861" t="s">
        <v>2099</v>
      </c>
      <c r="D861">
        <f t="shared" si="13"/>
        <v>38</v>
      </c>
      <c r="E861" t="s">
        <v>2086</v>
      </c>
      <c r="F861" t="s">
        <v>26</v>
      </c>
      <c r="H861" t="s">
        <v>27</v>
      </c>
      <c r="I861" t="s">
        <v>27</v>
      </c>
      <c r="J861" t="s">
        <v>28</v>
      </c>
      <c r="K861" t="s">
        <v>29</v>
      </c>
      <c r="L861" t="s">
        <v>30</v>
      </c>
      <c r="M861" t="s">
        <v>415</v>
      </c>
      <c r="N861" t="s">
        <v>1929</v>
      </c>
      <c r="O861" t="s">
        <v>2087</v>
      </c>
      <c r="Q861" t="s">
        <v>415</v>
      </c>
      <c r="S861" t="s">
        <v>34</v>
      </c>
      <c r="V861" s="2" t="s">
        <v>35</v>
      </c>
    </row>
    <row r="862" spans="1:22" x14ac:dyDescent="0.25">
      <c r="A862" t="s">
        <v>22</v>
      </c>
      <c r="B862" t="s">
        <v>2100</v>
      </c>
      <c r="C862" t="s">
        <v>2101</v>
      </c>
      <c r="D862">
        <f t="shared" si="13"/>
        <v>48</v>
      </c>
      <c r="E862" t="s">
        <v>2086</v>
      </c>
      <c r="F862" t="s">
        <v>26</v>
      </c>
      <c r="H862" t="s">
        <v>27</v>
      </c>
      <c r="I862" t="s">
        <v>27</v>
      </c>
      <c r="J862" t="s">
        <v>28</v>
      </c>
      <c r="K862" t="s">
        <v>29</v>
      </c>
      <c r="L862" t="s">
        <v>30</v>
      </c>
      <c r="M862" t="s">
        <v>415</v>
      </c>
      <c r="N862" t="s">
        <v>1929</v>
      </c>
      <c r="O862" t="s">
        <v>2087</v>
      </c>
      <c r="Q862" t="s">
        <v>415</v>
      </c>
      <c r="S862" t="s">
        <v>34</v>
      </c>
      <c r="V862" s="2" t="s">
        <v>35</v>
      </c>
    </row>
    <row r="863" spans="1:22" x14ac:dyDescent="0.25">
      <c r="A863" t="s">
        <v>22</v>
      </c>
      <c r="B863" t="s">
        <v>2102</v>
      </c>
      <c r="C863" t="s">
        <v>2103</v>
      </c>
      <c r="D863">
        <f t="shared" si="13"/>
        <v>25</v>
      </c>
      <c r="E863" t="s">
        <v>2104</v>
      </c>
      <c r="F863" t="s">
        <v>26</v>
      </c>
      <c r="H863" t="s">
        <v>27</v>
      </c>
      <c r="I863" t="s">
        <v>27</v>
      </c>
      <c r="J863" t="s">
        <v>28</v>
      </c>
      <c r="K863" t="s">
        <v>29</v>
      </c>
      <c r="L863" t="s">
        <v>30</v>
      </c>
      <c r="M863" t="s">
        <v>415</v>
      </c>
      <c r="N863" t="s">
        <v>1929</v>
      </c>
      <c r="O863" t="s">
        <v>2105</v>
      </c>
      <c r="Q863" t="s">
        <v>415</v>
      </c>
      <c r="S863" t="s">
        <v>34</v>
      </c>
      <c r="V863" s="2" t="s">
        <v>35</v>
      </c>
    </row>
    <row r="864" spans="1:22" x14ac:dyDescent="0.25">
      <c r="A864" t="s">
        <v>22</v>
      </c>
      <c r="B864" t="s">
        <v>2106</v>
      </c>
      <c r="C864" t="s">
        <v>2107</v>
      </c>
      <c r="D864">
        <f t="shared" si="13"/>
        <v>33</v>
      </c>
      <c r="E864" t="s">
        <v>2104</v>
      </c>
      <c r="F864" t="s">
        <v>26</v>
      </c>
      <c r="H864" t="s">
        <v>27</v>
      </c>
      <c r="I864" t="s">
        <v>27</v>
      </c>
      <c r="J864" t="s">
        <v>28</v>
      </c>
      <c r="K864" t="s">
        <v>29</v>
      </c>
      <c r="L864" t="s">
        <v>30</v>
      </c>
      <c r="M864" t="s">
        <v>415</v>
      </c>
      <c r="N864" t="s">
        <v>1929</v>
      </c>
      <c r="O864" t="s">
        <v>2105</v>
      </c>
      <c r="Q864" t="s">
        <v>415</v>
      </c>
      <c r="S864" t="s">
        <v>34</v>
      </c>
      <c r="V864" s="2" t="s">
        <v>35</v>
      </c>
    </row>
    <row r="865" spans="1:22" x14ac:dyDescent="0.25">
      <c r="A865" t="s">
        <v>22</v>
      </c>
      <c r="B865" t="s">
        <v>2108</v>
      </c>
      <c r="C865" t="s">
        <v>2109</v>
      </c>
      <c r="D865">
        <f t="shared" si="13"/>
        <v>37</v>
      </c>
      <c r="E865" t="s">
        <v>2104</v>
      </c>
      <c r="F865" t="s">
        <v>26</v>
      </c>
      <c r="H865" t="s">
        <v>27</v>
      </c>
      <c r="I865" t="s">
        <v>27</v>
      </c>
      <c r="J865" t="s">
        <v>28</v>
      </c>
      <c r="K865" t="s">
        <v>29</v>
      </c>
      <c r="L865" t="s">
        <v>30</v>
      </c>
      <c r="M865" t="s">
        <v>415</v>
      </c>
      <c r="N865" t="s">
        <v>1929</v>
      </c>
      <c r="O865" t="s">
        <v>2105</v>
      </c>
      <c r="Q865" t="s">
        <v>415</v>
      </c>
      <c r="S865" t="s">
        <v>34</v>
      </c>
      <c r="V865" s="2" t="s">
        <v>35</v>
      </c>
    </row>
    <row r="866" spans="1:22" x14ac:dyDescent="0.25">
      <c r="A866" t="s">
        <v>22</v>
      </c>
      <c r="B866" t="s">
        <v>2110</v>
      </c>
      <c r="C866" t="s">
        <v>2111</v>
      </c>
      <c r="D866">
        <f t="shared" si="13"/>
        <v>32</v>
      </c>
      <c r="E866" t="s">
        <v>2104</v>
      </c>
      <c r="F866" t="s">
        <v>26</v>
      </c>
      <c r="H866" t="s">
        <v>27</v>
      </c>
      <c r="I866" t="s">
        <v>27</v>
      </c>
      <c r="J866" t="s">
        <v>28</v>
      </c>
      <c r="K866" t="s">
        <v>29</v>
      </c>
      <c r="L866" t="s">
        <v>30</v>
      </c>
      <c r="M866" t="s">
        <v>415</v>
      </c>
      <c r="N866" t="s">
        <v>1929</v>
      </c>
      <c r="O866" t="s">
        <v>2105</v>
      </c>
      <c r="Q866" t="s">
        <v>415</v>
      </c>
      <c r="S866" t="s">
        <v>34</v>
      </c>
      <c r="V866" s="2" t="s">
        <v>35</v>
      </c>
    </row>
    <row r="867" spans="1:22" x14ac:dyDescent="0.25">
      <c r="A867" t="s">
        <v>22</v>
      </c>
      <c r="B867" t="s">
        <v>2112</v>
      </c>
      <c r="C867" t="s">
        <v>2113</v>
      </c>
      <c r="D867">
        <f t="shared" si="13"/>
        <v>24</v>
      </c>
      <c r="E867" t="s">
        <v>2104</v>
      </c>
      <c r="F867" t="s">
        <v>26</v>
      </c>
      <c r="H867" t="s">
        <v>27</v>
      </c>
      <c r="I867" t="s">
        <v>27</v>
      </c>
      <c r="J867" t="s">
        <v>28</v>
      </c>
      <c r="K867" t="s">
        <v>29</v>
      </c>
      <c r="L867" t="s">
        <v>30</v>
      </c>
      <c r="M867" t="s">
        <v>415</v>
      </c>
      <c r="N867" t="s">
        <v>1929</v>
      </c>
      <c r="O867" t="s">
        <v>2105</v>
      </c>
      <c r="Q867" t="s">
        <v>415</v>
      </c>
      <c r="S867" t="s">
        <v>34</v>
      </c>
      <c r="V867" s="2" t="s">
        <v>35</v>
      </c>
    </row>
    <row r="868" spans="1:22" x14ac:dyDescent="0.25">
      <c r="A868" t="s">
        <v>22</v>
      </c>
      <c r="B868" t="s">
        <v>2114</v>
      </c>
      <c r="C868" t="s">
        <v>2115</v>
      </c>
      <c r="D868">
        <f t="shared" si="13"/>
        <v>73</v>
      </c>
      <c r="E868" t="s">
        <v>2104</v>
      </c>
      <c r="F868" t="s">
        <v>26</v>
      </c>
      <c r="H868" t="s">
        <v>27</v>
      </c>
      <c r="I868" t="s">
        <v>27</v>
      </c>
      <c r="J868" t="s">
        <v>28</v>
      </c>
      <c r="K868" t="s">
        <v>29</v>
      </c>
      <c r="L868" t="s">
        <v>30</v>
      </c>
      <c r="M868" t="s">
        <v>415</v>
      </c>
      <c r="N868" t="s">
        <v>1929</v>
      </c>
      <c r="O868" t="s">
        <v>2105</v>
      </c>
      <c r="Q868" t="s">
        <v>415</v>
      </c>
      <c r="S868" t="s">
        <v>34</v>
      </c>
      <c r="V868" s="2" t="s">
        <v>35</v>
      </c>
    </row>
    <row r="869" spans="1:22" x14ac:dyDescent="0.25">
      <c r="A869" t="s">
        <v>22</v>
      </c>
      <c r="B869" t="s">
        <v>2116</v>
      </c>
      <c r="C869" t="s">
        <v>2117</v>
      </c>
      <c r="D869">
        <f t="shared" si="13"/>
        <v>73</v>
      </c>
      <c r="E869" t="s">
        <v>2104</v>
      </c>
      <c r="F869" t="s">
        <v>26</v>
      </c>
      <c r="H869" t="s">
        <v>27</v>
      </c>
      <c r="I869" t="s">
        <v>27</v>
      </c>
      <c r="J869" t="s">
        <v>28</v>
      </c>
      <c r="K869" t="s">
        <v>29</v>
      </c>
      <c r="L869" t="s">
        <v>30</v>
      </c>
      <c r="M869" t="s">
        <v>415</v>
      </c>
      <c r="N869" t="s">
        <v>1929</v>
      </c>
      <c r="O869" t="s">
        <v>2105</v>
      </c>
      <c r="Q869" t="s">
        <v>415</v>
      </c>
      <c r="S869" t="s">
        <v>34</v>
      </c>
      <c r="V869" s="2" t="s">
        <v>35</v>
      </c>
    </row>
    <row r="870" spans="1:22" x14ac:dyDescent="0.25">
      <c r="A870" t="s">
        <v>22</v>
      </c>
      <c r="B870" t="s">
        <v>2118</v>
      </c>
      <c r="C870" t="s">
        <v>2119</v>
      </c>
      <c r="D870">
        <f t="shared" si="13"/>
        <v>39</v>
      </c>
      <c r="E870" t="s">
        <v>2104</v>
      </c>
      <c r="F870" t="s">
        <v>26</v>
      </c>
      <c r="H870" t="s">
        <v>27</v>
      </c>
      <c r="I870" t="s">
        <v>27</v>
      </c>
      <c r="J870" t="s">
        <v>28</v>
      </c>
      <c r="K870" t="s">
        <v>29</v>
      </c>
      <c r="L870" t="s">
        <v>30</v>
      </c>
      <c r="M870" t="s">
        <v>415</v>
      </c>
      <c r="N870" t="s">
        <v>1929</v>
      </c>
      <c r="O870" t="s">
        <v>2105</v>
      </c>
      <c r="Q870" t="s">
        <v>415</v>
      </c>
      <c r="S870" t="s">
        <v>34</v>
      </c>
      <c r="V870" s="2" t="s">
        <v>35</v>
      </c>
    </row>
    <row r="871" spans="1:22" x14ac:dyDescent="0.25">
      <c r="A871" t="s">
        <v>22</v>
      </c>
      <c r="B871" t="s">
        <v>2120</v>
      </c>
      <c r="C871" t="s">
        <v>2121</v>
      </c>
      <c r="D871">
        <f t="shared" si="13"/>
        <v>49</v>
      </c>
      <c r="E871" t="s">
        <v>2104</v>
      </c>
      <c r="F871" t="s">
        <v>26</v>
      </c>
      <c r="H871" t="s">
        <v>27</v>
      </c>
      <c r="I871" t="s">
        <v>27</v>
      </c>
      <c r="J871" t="s">
        <v>28</v>
      </c>
      <c r="K871" t="s">
        <v>29</v>
      </c>
      <c r="L871" t="s">
        <v>30</v>
      </c>
      <c r="M871" t="s">
        <v>415</v>
      </c>
      <c r="N871" t="s">
        <v>1929</v>
      </c>
      <c r="O871" t="s">
        <v>2105</v>
      </c>
      <c r="Q871" t="s">
        <v>415</v>
      </c>
      <c r="S871" t="s">
        <v>34</v>
      </c>
      <c r="V871" s="2" t="s">
        <v>35</v>
      </c>
    </row>
    <row r="872" spans="1:22" x14ac:dyDescent="0.25">
      <c r="A872" t="s">
        <v>22</v>
      </c>
      <c r="B872" t="s">
        <v>2122</v>
      </c>
      <c r="C872" t="s">
        <v>2123</v>
      </c>
      <c r="D872">
        <f t="shared" si="13"/>
        <v>25</v>
      </c>
      <c r="E872" t="s">
        <v>2124</v>
      </c>
      <c r="F872" t="s">
        <v>26</v>
      </c>
      <c r="H872" t="s">
        <v>27</v>
      </c>
      <c r="I872" t="s">
        <v>27</v>
      </c>
      <c r="J872" t="s">
        <v>28</v>
      </c>
      <c r="K872" t="s">
        <v>29</v>
      </c>
      <c r="L872" t="s">
        <v>30</v>
      </c>
      <c r="M872" t="s">
        <v>415</v>
      </c>
      <c r="N872" t="s">
        <v>1929</v>
      </c>
      <c r="O872" t="s">
        <v>2125</v>
      </c>
      <c r="Q872" t="s">
        <v>415</v>
      </c>
      <c r="S872" t="s">
        <v>34</v>
      </c>
      <c r="V872" s="2" t="s">
        <v>35</v>
      </c>
    </row>
    <row r="873" spans="1:22" x14ac:dyDescent="0.25">
      <c r="A873" t="s">
        <v>22</v>
      </c>
      <c r="B873" t="s">
        <v>2126</v>
      </c>
      <c r="C873" t="s">
        <v>2127</v>
      </c>
      <c r="D873">
        <f t="shared" si="13"/>
        <v>24</v>
      </c>
      <c r="E873" t="s">
        <v>2124</v>
      </c>
      <c r="F873" t="s">
        <v>26</v>
      </c>
      <c r="H873" t="s">
        <v>27</v>
      </c>
      <c r="I873" t="s">
        <v>27</v>
      </c>
      <c r="J873" t="s">
        <v>28</v>
      </c>
      <c r="K873" t="s">
        <v>29</v>
      </c>
      <c r="L873" t="s">
        <v>30</v>
      </c>
      <c r="M873" t="s">
        <v>415</v>
      </c>
      <c r="N873" t="s">
        <v>1929</v>
      </c>
      <c r="O873" t="s">
        <v>2125</v>
      </c>
      <c r="Q873" t="s">
        <v>415</v>
      </c>
      <c r="S873" t="s">
        <v>34</v>
      </c>
      <c r="V873" s="2" t="s">
        <v>35</v>
      </c>
    </row>
    <row r="874" spans="1:22" x14ac:dyDescent="0.25">
      <c r="A874" t="s">
        <v>22</v>
      </c>
      <c r="B874" t="s">
        <v>2128</v>
      </c>
      <c r="C874" t="s">
        <v>2129</v>
      </c>
      <c r="D874">
        <f t="shared" si="13"/>
        <v>23</v>
      </c>
      <c r="E874" t="s">
        <v>2124</v>
      </c>
      <c r="F874" t="s">
        <v>26</v>
      </c>
      <c r="H874" t="s">
        <v>27</v>
      </c>
      <c r="I874" t="s">
        <v>27</v>
      </c>
      <c r="J874" t="s">
        <v>28</v>
      </c>
      <c r="K874" t="s">
        <v>29</v>
      </c>
      <c r="L874" t="s">
        <v>30</v>
      </c>
      <c r="M874" t="s">
        <v>415</v>
      </c>
      <c r="N874" t="s">
        <v>1929</v>
      </c>
      <c r="O874" t="s">
        <v>2125</v>
      </c>
      <c r="Q874" t="s">
        <v>415</v>
      </c>
      <c r="S874" t="s">
        <v>34</v>
      </c>
      <c r="V874" s="2" t="s">
        <v>35</v>
      </c>
    </row>
    <row r="875" spans="1:22" x14ac:dyDescent="0.25">
      <c r="A875" t="s">
        <v>22</v>
      </c>
      <c r="B875" t="s">
        <v>2130</v>
      </c>
      <c r="C875" t="s">
        <v>2131</v>
      </c>
      <c r="D875">
        <f t="shared" si="13"/>
        <v>39</v>
      </c>
      <c r="E875" t="s">
        <v>2124</v>
      </c>
      <c r="F875" t="s">
        <v>26</v>
      </c>
      <c r="H875" t="s">
        <v>27</v>
      </c>
      <c r="I875" t="s">
        <v>27</v>
      </c>
      <c r="J875" t="s">
        <v>28</v>
      </c>
      <c r="K875" t="s">
        <v>29</v>
      </c>
      <c r="L875" t="s">
        <v>30</v>
      </c>
      <c r="M875" t="s">
        <v>415</v>
      </c>
      <c r="N875" t="s">
        <v>1929</v>
      </c>
      <c r="O875" t="s">
        <v>2125</v>
      </c>
      <c r="Q875" t="s">
        <v>415</v>
      </c>
      <c r="S875" t="s">
        <v>34</v>
      </c>
      <c r="V875" s="2" t="s">
        <v>35</v>
      </c>
    </row>
    <row r="876" spans="1:22" x14ac:dyDescent="0.25">
      <c r="A876" t="s">
        <v>22</v>
      </c>
      <c r="B876" t="s">
        <v>2132</v>
      </c>
      <c r="C876" t="s">
        <v>2133</v>
      </c>
      <c r="D876">
        <f t="shared" si="13"/>
        <v>48</v>
      </c>
      <c r="E876" t="s">
        <v>2124</v>
      </c>
      <c r="F876" t="s">
        <v>26</v>
      </c>
      <c r="H876" t="s">
        <v>27</v>
      </c>
      <c r="I876" t="s">
        <v>27</v>
      </c>
      <c r="J876" t="s">
        <v>28</v>
      </c>
      <c r="K876" t="s">
        <v>29</v>
      </c>
      <c r="L876" t="s">
        <v>30</v>
      </c>
      <c r="M876" t="s">
        <v>415</v>
      </c>
      <c r="N876" t="s">
        <v>1929</v>
      </c>
      <c r="O876" t="s">
        <v>2125</v>
      </c>
      <c r="Q876" t="s">
        <v>415</v>
      </c>
      <c r="S876" t="s">
        <v>34</v>
      </c>
      <c r="V876" s="2" t="s">
        <v>35</v>
      </c>
    </row>
    <row r="877" spans="1:22" x14ac:dyDescent="0.25">
      <c r="A877" t="s">
        <v>22</v>
      </c>
      <c r="B877" t="s">
        <v>2134</v>
      </c>
      <c r="C877" t="s">
        <v>2135</v>
      </c>
      <c r="D877">
        <f t="shared" si="13"/>
        <v>58</v>
      </c>
      <c r="E877" t="s">
        <v>2124</v>
      </c>
      <c r="F877" t="s">
        <v>26</v>
      </c>
      <c r="H877" t="s">
        <v>27</v>
      </c>
      <c r="I877" t="s">
        <v>27</v>
      </c>
      <c r="J877" t="s">
        <v>28</v>
      </c>
      <c r="K877" t="s">
        <v>29</v>
      </c>
      <c r="L877" t="s">
        <v>30</v>
      </c>
      <c r="M877" t="s">
        <v>415</v>
      </c>
      <c r="N877" t="s">
        <v>1929</v>
      </c>
      <c r="O877" t="s">
        <v>2125</v>
      </c>
      <c r="Q877" t="s">
        <v>415</v>
      </c>
      <c r="S877" t="s">
        <v>34</v>
      </c>
      <c r="V877" s="2" t="s">
        <v>35</v>
      </c>
    </row>
    <row r="878" spans="1:22" x14ac:dyDescent="0.25">
      <c r="A878" t="s">
        <v>22</v>
      </c>
      <c r="B878" t="s">
        <v>2136</v>
      </c>
      <c r="C878" t="s">
        <v>2137</v>
      </c>
      <c r="D878">
        <f t="shared" si="13"/>
        <v>23</v>
      </c>
      <c r="E878" t="s">
        <v>2138</v>
      </c>
      <c r="F878" t="s">
        <v>26</v>
      </c>
      <c r="H878" t="s">
        <v>27</v>
      </c>
      <c r="I878" t="s">
        <v>27</v>
      </c>
      <c r="J878" t="s">
        <v>28</v>
      </c>
      <c r="K878" t="s">
        <v>29</v>
      </c>
      <c r="L878" t="s">
        <v>30</v>
      </c>
      <c r="M878" t="s">
        <v>415</v>
      </c>
      <c r="N878" t="s">
        <v>1929</v>
      </c>
      <c r="O878" t="s">
        <v>2139</v>
      </c>
      <c r="Q878" t="s">
        <v>415</v>
      </c>
      <c r="S878" t="s">
        <v>34</v>
      </c>
      <c r="V878" s="2" t="s">
        <v>35</v>
      </c>
    </row>
    <row r="879" spans="1:22" x14ac:dyDescent="0.25">
      <c r="A879" t="s">
        <v>22</v>
      </c>
      <c r="B879" t="s">
        <v>2140</v>
      </c>
      <c r="C879" t="s">
        <v>2141</v>
      </c>
      <c r="D879">
        <f t="shared" si="13"/>
        <v>26</v>
      </c>
      <c r="E879" t="s">
        <v>2138</v>
      </c>
      <c r="F879" t="s">
        <v>26</v>
      </c>
      <c r="H879" t="s">
        <v>27</v>
      </c>
      <c r="I879" t="s">
        <v>27</v>
      </c>
      <c r="J879" t="s">
        <v>28</v>
      </c>
      <c r="K879" t="s">
        <v>29</v>
      </c>
      <c r="L879" t="s">
        <v>30</v>
      </c>
      <c r="M879" t="s">
        <v>415</v>
      </c>
      <c r="N879" t="s">
        <v>1929</v>
      </c>
      <c r="O879" t="s">
        <v>2139</v>
      </c>
      <c r="Q879" t="s">
        <v>415</v>
      </c>
      <c r="S879" t="s">
        <v>34</v>
      </c>
      <c r="V879" s="2" t="s">
        <v>35</v>
      </c>
    </row>
    <row r="880" spans="1:22" x14ac:dyDescent="0.25">
      <c r="A880" t="s">
        <v>22</v>
      </c>
      <c r="B880" t="s">
        <v>2142</v>
      </c>
      <c r="C880" t="s">
        <v>2143</v>
      </c>
      <c r="D880">
        <f t="shared" si="13"/>
        <v>34</v>
      </c>
      <c r="E880" t="s">
        <v>2138</v>
      </c>
      <c r="F880" t="s">
        <v>26</v>
      </c>
      <c r="H880" t="s">
        <v>27</v>
      </c>
      <c r="I880" t="s">
        <v>27</v>
      </c>
      <c r="J880" t="s">
        <v>28</v>
      </c>
      <c r="K880" t="s">
        <v>29</v>
      </c>
      <c r="L880" t="s">
        <v>30</v>
      </c>
      <c r="M880" t="s">
        <v>415</v>
      </c>
      <c r="N880" t="s">
        <v>1929</v>
      </c>
      <c r="O880" t="s">
        <v>2139</v>
      </c>
      <c r="Q880" t="s">
        <v>415</v>
      </c>
      <c r="S880" t="s">
        <v>34</v>
      </c>
      <c r="V880" s="2" t="s">
        <v>35</v>
      </c>
    </row>
    <row r="881" spans="1:22" x14ac:dyDescent="0.25">
      <c r="A881" t="s">
        <v>22</v>
      </c>
      <c r="B881" t="s">
        <v>2144</v>
      </c>
      <c r="C881" t="s">
        <v>2145</v>
      </c>
      <c r="D881">
        <f t="shared" si="13"/>
        <v>33</v>
      </c>
      <c r="E881" t="s">
        <v>2138</v>
      </c>
      <c r="F881" t="s">
        <v>26</v>
      </c>
      <c r="H881" t="s">
        <v>27</v>
      </c>
      <c r="I881" t="s">
        <v>27</v>
      </c>
      <c r="J881" t="s">
        <v>28</v>
      </c>
      <c r="K881" t="s">
        <v>29</v>
      </c>
      <c r="L881" t="s">
        <v>30</v>
      </c>
      <c r="M881" t="s">
        <v>415</v>
      </c>
      <c r="N881" t="s">
        <v>1929</v>
      </c>
      <c r="O881" t="s">
        <v>2139</v>
      </c>
      <c r="Q881" t="s">
        <v>415</v>
      </c>
      <c r="S881" t="s">
        <v>34</v>
      </c>
      <c r="V881" s="2" t="s">
        <v>35</v>
      </c>
    </row>
    <row r="882" spans="1:22" x14ac:dyDescent="0.25">
      <c r="A882" t="s">
        <v>22</v>
      </c>
      <c r="B882" t="s">
        <v>2146</v>
      </c>
      <c r="C882" t="s">
        <v>2147</v>
      </c>
      <c r="D882">
        <f t="shared" si="13"/>
        <v>34</v>
      </c>
      <c r="E882" t="s">
        <v>2138</v>
      </c>
      <c r="F882" t="s">
        <v>26</v>
      </c>
      <c r="H882" t="s">
        <v>27</v>
      </c>
      <c r="I882" t="s">
        <v>27</v>
      </c>
      <c r="J882" t="s">
        <v>28</v>
      </c>
      <c r="K882" t="s">
        <v>29</v>
      </c>
      <c r="L882" t="s">
        <v>30</v>
      </c>
      <c r="M882" t="s">
        <v>415</v>
      </c>
      <c r="N882" t="s">
        <v>1929</v>
      </c>
      <c r="O882" t="s">
        <v>2139</v>
      </c>
      <c r="Q882" t="s">
        <v>415</v>
      </c>
      <c r="S882" t="s">
        <v>34</v>
      </c>
      <c r="V882" s="2" t="s">
        <v>35</v>
      </c>
    </row>
    <row r="883" spans="1:22" x14ac:dyDescent="0.25">
      <c r="A883" t="s">
        <v>22</v>
      </c>
      <c r="B883" t="s">
        <v>2148</v>
      </c>
      <c r="C883" t="s">
        <v>2149</v>
      </c>
      <c r="D883">
        <f t="shared" si="13"/>
        <v>34</v>
      </c>
      <c r="E883" t="s">
        <v>2138</v>
      </c>
      <c r="F883" t="s">
        <v>26</v>
      </c>
      <c r="H883" t="s">
        <v>27</v>
      </c>
      <c r="I883" t="s">
        <v>27</v>
      </c>
      <c r="J883" t="s">
        <v>28</v>
      </c>
      <c r="K883" t="s">
        <v>29</v>
      </c>
      <c r="L883" t="s">
        <v>30</v>
      </c>
      <c r="M883" t="s">
        <v>415</v>
      </c>
      <c r="N883" t="s">
        <v>1929</v>
      </c>
      <c r="O883" t="s">
        <v>2139</v>
      </c>
      <c r="Q883" t="s">
        <v>415</v>
      </c>
      <c r="S883" t="s">
        <v>34</v>
      </c>
      <c r="V883" s="2" t="s">
        <v>35</v>
      </c>
    </row>
    <row r="884" spans="1:22" x14ac:dyDescent="0.25">
      <c r="A884" t="s">
        <v>22</v>
      </c>
      <c r="B884" t="s">
        <v>2150</v>
      </c>
      <c r="C884" t="s">
        <v>2151</v>
      </c>
      <c r="D884">
        <f t="shared" si="13"/>
        <v>35</v>
      </c>
      <c r="E884" t="s">
        <v>2138</v>
      </c>
      <c r="F884" t="s">
        <v>26</v>
      </c>
      <c r="H884" t="s">
        <v>27</v>
      </c>
      <c r="I884" t="s">
        <v>27</v>
      </c>
      <c r="J884" t="s">
        <v>28</v>
      </c>
      <c r="K884" t="s">
        <v>29</v>
      </c>
      <c r="L884" t="s">
        <v>30</v>
      </c>
      <c r="M884" t="s">
        <v>415</v>
      </c>
      <c r="N884" t="s">
        <v>1929</v>
      </c>
      <c r="O884" t="s">
        <v>2139</v>
      </c>
      <c r="Q884" t="s">
        <v>415</v>
      </c>
      <c r="S884" t="s">
        <v>34</v>
      </c>
      <c r="V884" s="2" t="s">
        <v>35</v>
      </c>
    </row>
    <row r="885" spans="1:22" x14ac:dyDescent="0.25">
      <c r="A885" t="s">
        <v>22</v>
      </c>
      <c r="B885" t="s">
        <v>2152</v>
      </c>
      <c r="C885" t="s">
        <v>2153</v>
      </c>
      <c r="D885">
        <f t="shared" si="13"/>
        <v>32</v>
      </c>
      <c r="E885" t="s">
        <v>2138</v>
      </c>
      <c r="F885" t="s">
        <v>26</v>
      </c>
      <c r="H885" t="s">
        <v>27</v>
      </c>
      <c r="I885" t="s">
        <v>27</v>
      </c>
      <c r="J885" t="s">
        <v>28</v>
      </c>
      <c r="K885" t="s">
        <v>29</v>
      </c>
      <c r="L885" t="s">
        <v>30</v>
      </c>
      <c r="M885" t="s">
        <v>415</v>
      </c>
      <c r="N885" t="s">
        <v>1929</v>
      </c>
      <c r="O885" t="s">
        <v>2139</v>
      </c>
      <c r="Q885" t="s">
        <v>415</v>
      </c>
      <c r="S885" t="s">
        <v>34</v>
      </c>
      <c r="V885" s="2" t="s">
        <v>35</v>
      </c>
    </row>
    <row r="886" spans="1:22" x14ac:dyDescent="0.25">
      <c r="A886" t="s">
        <v>22</v>
      </c>
      <c r="B886" t="s">
        <v>2154</v>
      </c>
      <c r="C886" t="s">
        <v>2155</v>
      </c>
      <c r="D886">
        <f t="shared" si="13"/>
        <v>36</v>
      </c>
      <c r="E886" t="s">
        <v>2138</v>
      </c>
      <c r="F886" t="s">
        <v>26</v>
      </c>
      <c r="H886" t="s">
        <v>27</v>
      </c>
      <c r="I886" t="s">
        <v>27</v>
      </c>
      <c r="J886" t="s">
        <v>28</v>
      </c>
      <c r="K886" t="s">
        <v>29</v>
      </c>
      <c r="L886" t="s">
        <v>30</v>
      </c>
      <c r="M886" t="s">
        <v>415</v>
      </c>
      <c r="N886" t="s">
        <v>1929</v>
      </c>
      <c r="O886" t="s">
        <v>2139</v>
      </c>
      <c r="Q886" t="s">
        <v>415</v>
      </c>
      <c r="S886" t="s">
        <v>34</v>
      </c>
      <c r="V886" s="2" t="s">
        <v>35</v>
      </c>
    </row>
    <row r="887" spans="1:22" x14ac:dyDescent="0.25">
      <c r="A887" t="s">
        <v>22</v>
      </c>
      <c r="B887" t="s">
        <v>2156</v>
      </c>
      <c r="C887" t="s">
        <v>2157</v>
      </c>
      <c r="D887">
        <f t="shared" si="13"/>
        <v>46</v>
      </c>
      <c r="E887" t="s">
        <v>2138</v>
      </c>
      <c r="F887" t="s">
        <v>26</v>
      </c>
      <c r="H887" t="s">
        <v>27</v>
      </c>
      <c r="I887" t="s">
        <v>27</v>
      </c>
      <c r="J887" t="s">
        <v>28</v>
      </c>
      <c r="K887" t="s">
        <v>29</v>
      </c>
      <c r="L887" t="s">
        <v>30</v>
      </c>
      <c r="M887" t="s">
        <v>415</v>
      </c>
      <c r="N887" t="s">
        <v>1929</v>
      </c>
      <c r="O887" t="s">
        <v>2139</v>
      </c>
      <c r="Q887" t="s">
        <v>415</v>
      </c>
      <c r="S887" t="s">
        <v>34</v>
      </c>
      <c r="V887" s="2" t="s">
        <v>35</v>
      </c>
    </row>
    <row r="888" spans="1:22" x14ac:dyDescent="0.25">
      <c r="A888" t="s">
        <v>22</v>
      </c>
      <c r="B888" t="s">
        <v>2158</v>
      </c>
      <c r="C888" t="s">
        <v>2159</v>
      </c>
      <c r="D888">
        <f t="shared" si="13"/>
        <v>40</v>
      </c>
      <c r="E888" t="s">
        <v>2159</v>
      </c>
      <c r="F888" t="s">
        <v>26</v>
      </c>
      <c r="H888" t="s">
        <v>27</v>
      </c>
      <c r="I888" t="s">
        <v>27</v>
      </c>
      <c r="J888" t="s">
        <v>28</v>
      </c>
      <c r="K888" t="s">
        <v>29</v>
      </c>
      <c r="L888" t="s">
        <v>30</v>
      </c>
      <c r="M888" t="s">
        <v>415</v>
      </c>
      <c r="N888" t="s">
        <v>1929</v>
      </c>
      <c r="O888" t="s">
        <v>2160</v>
      </c>
      <c r="Q888" t="s">
        <v>415</v>
      </c>
      <c r="S888" t="s">
        <v>34</v>
      </c>
      <c r="V888" s="2" t="s">
        <v>35</v>
      </c>
    </row>
    <row r="889" spans="1:22" x14ac:dyDescent="0.25">
      <c r="A889" t="s">
        <v>22</v>
      </c>
      <c r="B889" t="s">
        <v>2161</v>
      </c>
      <c r="C889" t="s">
        <v>2162</v>
      </c>
      <c r="D889">
        <f t="shared" si="13"/>
        <v>23</v>
      </c>
      <c r="E889" t="s">
        <v>2162</v>
      </c>
      <c r="F889" t="s">
        <v>26</v>
      </c>
      <c r="H889" t="s">
        <v>27</v>
      </c>
      <c r="I889" t="s">
        <v>27</v>
      </c>
      <c r="J889" t="s">
        <v>28</v>
      </c>
      <c r="K889" t="s">
        <v>29</v>
      </c>
      <c r="L889" t="s">
        <v>30</v>
      </c>
      <c r="M889" t="s">
        <v>415</v>
      </c>
      <c r="N889" t="s">
        <v>1929</v>
      </c>
      <c r="O889" t="s">
        <v>2163</v>
      </c>
      <c r="Q889" t="s">
        <v>415</v>
      </c>
      <c r="S889" t="s">
        <v>34</v>
      </c>
      <c r="V889" s="2" t="s">
        <v>35</v>
      </c>
    </row>
    <row r="890" spans="1:22" x14ac:dyDescent="0.25">
      <c r="A890" t="s">
        <v>22</v>
      </c>
      <c r="B890" t="s">
        <v>2164</v>
      </c>
      <c r="C890" t="s">
        <v>2165</v>
      </c>
      <c r="D890">
        <f t="shared" si="13"/>
        <v>44</v>
      </c>
      <c r="E890" t="s">
        <v>2166</v>
      </c>
      <c r="F890" t="s">
        <v>26</v>
      </c>
      <c r="H890" t="s">
        <v>27</v>
      </c>
      <c r="I890" t="s">
        <v>27</v>
      </c>
      <c r="J890" t="s">
        <v>28</v>
      </c>
      <c r="K890" t="s">
        <v>29</v>
      </c>
      <c r="L890" t="s">
        <v>30</v>
      </c>
      <c r="M890" t="s">
        <v>415</v>
      </c>
      <c r="N890" t="s">
        <v>1929</v>
      </c>
      <c r="O890" t="s">
        <v>2167</v>
      </c>
      <c r="Q890" t="s">
        <v>415</v>
      </c>
      <c r="S890" t="s">
        <v>34</v>
      </c>
      <c r="V890" s="2" t="s">
        <v>35</v>
      </c>
    </row>
    <row r="891" spans="1:22" x14ac:dyDescent="0.25">
      <c r="A891" t="s">
        <v>22</v>
      </c>
      <c r="B891" t="s">
        <v>2168</v>
      </c>
      <c r="C891" t="s">
        <v>2169</v>
      </c>
      <c r="D891">
        <f t="shared" si="13"/>
        <v>31</v>
      </c>
      <c r="E891" t="s">
        <v>2166</v>
      </c>
      <c r="F891" t="s">
        <v>26</v>
      </c>
      <c r="H891" t="s">
        <v>27</v>
      </c>
      <c r="I891" t="s">
        <v>27</v>
      </c>
      <c r="J891" t="s">
        <v>28</v>
      </c>
      <c r="K891" t="s">
        <v>29</v>
      </c>
      <c r="L891" t="s">
        <v>30</v>
      </c>
      <c r="M891" t="s">
        <v>415</v>
      </c>
      <c r="N891" t="s">
        <v>1929</v>
      </c>
      <c r="O891" t="s">
        <v>2167</v>
      </c>
      <c r="Q891" t="s">
        <v>415</v>
      </c>
      <c r="S891" t="s">
        <v>34</v>
      </c>
      <c r="V891" s="2" t="s">
        <v>35</v>
      </c>
    </row>
    <row r="892" spans="1:22" x14ac:dyDescent="0.25">
      <c r="A892" t="s">
        <v>22</v>
      </c>
      <c r="B892" t="s">
        <v>2170</v>
      </c>
      <c r="C892" t="s">
        <v>2171</v>
      </c>
      <c r="D892">
        <f t="shared" si="13"/>
        <v>37</v>
      </c>
      <c r="E892" t="s">
        <v>2166</v>
      </c>
      <c r="F892" t="s">
        <v>26</v>
      </c>
      <c r="H892" t="s">
        <v>27</v>
      </c>
      <c r="I892" t="s">
        <v>27</v>
      </c>
      <c r="J892" t="s">
        <v>28</v>
      </c>
      <c r="K892" t="s">
        <v>29</v>
      </c>
      <c r="L892" t="s">
        <v>30</v>
      </c>
      <c r="M892" t="s">
        <v>415</v>
      </c>
      <c r="N892" t="s">
        <v>1929</v>
      </c>
      <c r="O892" t="s">
        <v>2167</v>
      </c>
      <c r="Q892" t="s">
        <v>415</v>
      </c>
      <c r="S892" t="s">
        <v>34</v>
      </c>
      <c r="V892" s="2" t="s">
        <v>35</v>
      </c>
    </row>
    <row r="893" spans="1:22" x14ac:dyDescent="0.25">
      <c r="A893" t="s">
        <v>22</v>
      </c>
      <c r="B893" t="s">
        <v>2172</v>
      </c>
      <c r="C893" t="s">
        <v>2173</v>
      </c>
      <c r="D893">
        <f t="shared" si="13"/>
        <v>65</v>
      </c>
      <c r="E893" t="s">
        <v>2166</v>
      </c>
      <c r="F893" t="s">
        <v>26</v>
      </c>
      <c r="H893" t="s">
        <v>27</v>
      </c>
      <c r="I893" t="s">
        <v>27</v>
      </c>
      <c r="J893" t="s">
        <v>28</v>
      </c>
      <c r="K893" t="s">
        <v>29</v>
      </c>
      <c r="L893" t="s">
        <v>30</v>
      </c>
      <c r="M893" t="s">
        <v>415</v>
      </c>
      <c r="N893" t="s">
        <v>1929</v>
      </c>
      <c r="O893" t="s">
        <v>2167</v>
      </c>
      <c r="Q893" t="s">
        <v>415</v>
      </c>
      <c r="S893" t="s">
        <v>34</v>
      </c>
      <c r="V893" s="2" t="s">
        <v>35</v>
      </c>
    </row>
    <row r="894" spans="1:22" x14ac:dyDescent="0.25">
      <c r="A894" t="s">
        <v>22</v>
      </c>
      <c r="B894" t="s">
        <v>2174</v>
      </c>
      <c r="C894" t="s">
        <v>2175</v>
      </c>
      <c r="D894">
        <f t="shared" si="13"/>
        <v>30</v>
      </c>
      <c r="E894" t="s">
        <v>2176</v>
      </c>
      <c r="F894" t="s">
        <v>26</v>
      </c>
      <c r="H894" t="s">
        <v>27</v>
      </c>
      <c r="I894" t="s">
        <v>27</v>
      </c>
      <c r="J894" t="s">
        <v>28</v>
      </c>
      <c r="K894" t="s">
        <v>29</v>
      </c>
      <c r="L894" t="s">
        <v>30</v>
      </c>
      <c r="M894" t="s">
        <v>415</v>
      </c>
      <c r="N894" t="s">
        <v>1929</v>
      </c>
      <c r="O894" t="s">
        <v>2177</v>
      </c>
      <c r="Q894" t="s">
        <v>415</v>
      </c>
      <c r="S894" t="s">
        <v>34</v>
      </c>
      <c r="V894" s="2" t="s">
        <v>35</v>
      </c>
    </row>
    <row r="895" spans="1:22" x14ac:dyDescent="0.25">
      <c r="A895" t="s">
        <v>22</v>
      </c>
      <c r="B895" t="s">
        <v>2178</v>
      </c>
      <c r="C895" t="s">
        <v>2179</v>
      </c>
      <c r="D895">
        <f t="shared" si="13"/>
        <v>41</v>
      </c>
      <c r="E895" t="s">
        <v>2176</v>
      </c>
      <c r="F895" t="s">
        <v>26</v>
      </c>
      <c r="H895" t="s">
        <v>27</v>
      </c>
      <c r="I895" t="s">
        <v>27</v>
      </c>
      <c r="J895" t="s">
        <v>28</v>
      </c>
      <c r="K895" t="s">
        <v>29</v>
      </c>
      <c r="L895" t="s">
        <v>30</v>
      </c>
      <c r="M895" t="s">
        <v>415</v>
      </c>
      <c r="N895" t="s">
        <v>1929</v>
      </c>
      <c r="O895" t="s">
        <v>2177</v>
      </c>
      <c r="Q895" t="s">
        <v>415</v>
      </c>
      <c r="S895" t="s">
        <v>34</v>
      </c>
      <c r="V895" s="2" t="s">
        <v>35</v>
      </c>
    </row>
    <row r="896" spans="1:22" x14ac:dyDescent="0.25">
      <c r="A896" t="s">
        <v>22</v>
      </c>
      <c r="B896" t="s">
        <v>2180</v>
      </c>
      <c r="C896" t="s">
        <v>2181</v>
      </c>
      <c r="D896">
        <f t="shared" si="13"/>
        <v>14</v>
      </c>
      <c r="E896" t="s">
        <v>2176</v>
      </c>
      <c r="F896" t="s">
        <v>26</v>
      </c>
      <c r="H896" t="s">
        <v>27</v>
      </c>
      <c r="I896" t="s">
        <v>27</v>
      </c>
      <c r="J896" t="s">
        <v>28</v>
      </c>
      <c r="K896" t="s">
        <v>29</v>
      </c>
      <c r="L896" t="s">
        <v>30</v>
      </c>
      <c r="M896" t="s">
        <v>415</v>
      </c>
      <c r="N896" t="s">
        <v>1929</v>
      </c>
      <c r="O896" t="s">
        <v>2177</v>
      </c>
      <c r="Q896" t="s">
        <v>415</v>
      </c>
      <c r="S896" t="s">
        <v>34</v>
      </c>
      <c r="V896" s="2" t="s">
        <v>35</v>
      </c>
    </row>
    <row r="897" spans="1:22" x14ac:dyDescent="0.25">
      <c r="A897" t="s">
        <v>22</v>
      </c>
      <c r="B897" t="s">
        <v>2182</v>
      </c>
      <c r="C897" t="s">
        <v>2183</v>
      </c>
      <c r="D897">
        <f t="shared" si="13"/>
        <v>23</v>
      </c>
      <c r="E897" t="s">
        <v>2176</v>
      </c>
      <c r="F897" t="s">
        <v>26</v>
      </c>
      <c r="H897" t="s">
        <v>27</v>
      </c>
      <c r="I897" t="s">
        <v>27</v>
      </c>
      <c r="J897" t="s">
        <v>28</v>
      </c>
      <c r="K897" t="s">
        <v>29</v>
      </c>
      <c r="L897" t="s">
        <v>30</v>
      </c>
      <c r="M897" t="s">
        <v>415</v>
      </c>
      <c r="N897" t="s">
        <v>1929</v>
      </c>
      <c r="O897" t="s">
        <v>2177</v>
      </c>
      <c r="Q897" t="s">
        <v>415</v>
      </c>
      <c r="S897" t="s">
        <v>34</v>
      </c>
      <c r="V897" s="2" t="s">
        <v>35</v>
      </c>
    </row>
    <row r="898" spans="1:22" x14ac:dyDescent="0.25">
      <c r="A898" t="s">
        <v>22</v>
      </c>
      <c r="B898" t="s">
        <v>2184</v>
      </c>
      <c r="C898" t="s">
        <v>2185</v>
      </c>
      <c r="D898">
        <f t="shared" si="13"/>
        <v>25</v>
      </c>
      <c r="E898" t="s">
        <v>2176</v>
      </c>
      <c r="F898" t="s">
        <v>26</v>
      </c>
      <c r="H898" t="s">
        <v>27</v>
      </c>
      <c r="I898" t="s">
        <v>27</v>
      </c>
      <c r="J898" t="s">
        <v>28</v>
      </c>
      <c r="K898" t="s">
        <v>29</v>
      </c>
      <c r="L898" t="s">
        <v>30</v>
      </c>
      <c r="M898" t="s">
        <v>415</v>
      </c>
      <c r="N898" t="s">
        <v>1929</v>
      </c>
      <c r="O898" t="s">
        <v>2177</v>
      </c>
      <c r="Q898" t="s">
        <v>415</v>
      </c>
      <c r="S898" t="s">
        <v>34</v>
      </c>
      <c r="V898" s="2" t="s">
        <v>35</v>
      </c>
    </row>
    <row r="899" spans="1:22" x14ac:dyDescent="0.25">
      <c r="A899" t="s">
        <v>22</v>
      </c>
      <c r="B899" t="s">
        <v>2186</v>
      </c>
      <c r="C899" t="s">
        <v>2187</v>
      </c>
      <c r="D899">
        <f t="shared" ref="D899:D962" si="14">LEN(C899)</f>
        <v>41</v>
      </c>
      <c r="E899" t="s">
        <v>2176</v>
      </c>
      <c r="F899" t="s">
        <v>26</v>
      </c>
      <c r="H899" t="s">
        <v>27</v>
      </c>
      <c r="I899" t="s">
        <v>27</v>
      </c>
      <c r="J899" t="s">
        <v>28</v>
      </c>
      <c r="K899" t="s">
        <v>29</v>
      </c>
      <c r="L899" t="s">
        <v>30</v>
      </c>
      <c r="M899" t="s">
        <v>415</v>
      </c>
      <c r="N899" t="s">
        <v>1929</v>
      </c>
      <c r="O899" t="s">
        <v>2177</v>
      </c>
      <c r="Q899" t="s">
        <v>415</v>
      </c>
      <c r="S899" t="s">
        <v>34</v>
      </c>
      <c r="V899" s="2" t="s">
        <v>35</v>
      </c>
    </row>
    <row r="900" spans="1:22" x14ac:dyDescent="0.25">
      <c r="A900" t="s">
        <v>22</v>
      </c>
      <c r="B900" t="s">
        <v>2188</v>
      </c>
      <c r="C900" t="s">
        <v>2189</v>
      </c>
      <c r="D900">
        <f t="shared" si="14"/>
        <v>41</v>
      </c>
      <c r="E900" t="s">
        <v>2176</v>
      </c>
      <c r="F900" t="s">
        <v>26</v>
      </c>
      <c r="H900" t="s">
        <v>27</v>
      </c>
      <c r="I900" t="s">
        <v>27</v>
      </c>
      <c r="J900" t="s">
        <v>28</v>
      </c>
      <c r="K900" t="s">
        <v>29</v>
      </c>
      <c r="L900" t="s">
        <v>30</v>
      </c>
      <c r="M900" t="s">
        <v>415</v>
      </c>
      <c r="N900" t="s">
        <v>1929</v>
      </c>
      <c r="O900" t="s">
        <v>2177</v>
      </c>
      <c r="Q900" t="s">
        <v>415</v>
      </c>
      <c r="S900" t="s">
        <v>34</v>
      </c>
      <c r="V900" s="2" t="s">
        <v>35</v>
      </c>
    </row>
    <row r="901" spans="1:22" x14ac:dyDescent="0.25">
      <c r="A901" t="s">
        <v>22</v>
      </c>
      <c r="B901" t="s">
        <v>2190</v>
      </c>
      <c r="C901" t="s">
        <v>2191</v>
      </c>
      <c r="D901">
        <f t="shared" si="14"/>
        <v>35</v>
      </c>
      <c r="E901" t="s">
        <v>2191</v>
      </c>
      <c r="F901" t="s">
        <v>26</v>
      </c>
      <c r="H901" t="s">
        <v>27</v>
      </c>
      <c r="I901" t="s">
        <v>27</v>
      </c>
      <c r="J901" t="s">
        <v>28</v>
      </c>
      <c r="K901" t="s">
        <v>29</v>
      </c>
      <c r="L901" t="s">
        <v>30</v>
      </c>
      <c r="M901" t="s">
        <v>415</v>
      </c>
      <c r="N901" t="s">
        <v>1929</v>
      </c>
      <c r="O901" t="s">
        <v>2192</v>
      </c>
      <c r="Q901" t="s">
        <v>415</v>
      </c>
      <c r="S901" t="s">
        <v>34</v>
      </c>
      <c r="V901" s="2" t="s">
        <v>35</v>
      </c>
    </row>
    <row r="902" spans="1:22" x14ac:dyDescent="0.25">
      <c r="A902" t="s">
        <v>22</v>
      </c>
      <c r="B902" t="s">
        <v>2193</v>
      </c>
      <c r="C902" t="s">
        <v>2194</v>
      </c>
      <c r="D902">
        <f t="shared" si="14"/>
        <v>49</v>
      </c>
      <c r="E902" t="s">
        <v>2195</v>
      </c>
      <c r="F902" t="s">
        <v>26</v>
      </c>
      <c r="H902" t="s">
        <v>27</v>
      </c>
      <c r="I902" t="s">
        <v>27</v>
      </c>
      <c r="J902" t="s">
        <v>28</v>
      </c>
      <c r="K902" t="s">
        <v>29</v>
      </c>
      <c r="L902" t="s">
        <v>30</v>
      </c>
      <c r="M902" t="s">
        <v>415</v>
      </c>
      <c r="N902" t="s">
        <v>1929</v>
      </c>
      <c r="O902" t="s">
        <v>2196</v>
      </c>
      <c r="Q902" t="s">
        <v>415</v>
      </c>
      <c r="S902" t="s">
        <v>34</v>
      </c>
      <c r="V902" s="2" t="s">
        <v>35</v>
      </c>
    </row>
    <row r="903" spans="1:22" x14ac:dyDescent="0.25">
      <c r="A903" t="s">
        <v>22</v>
      </c>
      <c r="B903" t="s">
        <v>2197</v>
      </c>
      <c r="C903" t="s">
        <v>2198</v>
      </c>
      <c r="D903">
        <f t="shared" si="14"/>
        <v>36</v>
      </c>
      <c r="E903" t="s">
        <v>2195</v>
      </c>
      <c r="F903" t="s">
        <v>26</v>
      </c>
      <c r="H903" t="s">
        <v>27</v>
      </c>
      <c r="I903" t="s">
        <v>27</v>
      </c>
      <c r="J903" t="s">
        <v>28</v>
      </c>
      <c r="K903" t="s">
        <v>29</v>
      </c>
      <c r="L903" t="s">
        <v>30</v>
      </c>
      <c r="M903" t="s">
        <v>415</v>
      </c>
      <c r="N903" t="s">
        <v>1929</v>
      </c>
      <c r="O903" t="s">
        <v>2196</v>
      </c>
      <c r="Q903" t="s">
        <v>415</v>
      </c>
      <c r="S903" t="s">
        <v>34</v>
      </c>
      <c r="V903" s="2" t="s">
        <v>35</v>
      </c>
    </row>
    <row r="904" spans="1:22" x14ac:dyDescent="0.25">
      <c r="A904" t="s">
        <v>22</v>
      </c>
      <c r="B904" t="s">
        <v>2199</v>
      </c>
      <c r="C904" t="s">
        <v>2200</v>
      </c>
      <c r="D904">
        <f t="shared" si="14"/>
        <v>47</v>
      </c>
      <c r="E904" t="s">
        <v>2195</v>
      </c>
      <c r="F904" t="s">
        <v>26</v>
      </c>
      <c r="H904" t="s">
        <v>27</v>
      </c>
      <c r="I904" t="s">
        <v>27</v>
      </c>
      <c r="J904" t="s">
        <v>28</v>
      </c>
      <c r="K904" t="s">
        <v>29</v>
      </c>
      <c r="L904" t="s">
        <v>30</v>
      </c>
      <c r="M904" t="s">
        <v>415</v>
      </c>
      <c r="N904" t="s">
        <v>1929</v>
      </c>
      <c r="O904" t="s">
        <v>2196</v>
      </c>
      <c r="Q904" t="s">
        <v>415</v>
      </c>
      <c r="S904" t="s">
        <v>34</v>
      </c>
      <c r="V904" s="2" t="s">
        <v>35</v>
      </c>
    </row>
    <row r="905" spans="1:22" x14ac:dyDescent="0.25">
      <c r="A905" t="s">
        <v>22</v>
      </c>
      <c r="B905" t="s">
        <v>2201</v>
      </c>
      <c r="C905" t="s">
        <v>2202</v>
      </c>
      <c r="D905">
        <f t="shared" si="14"/>
        <v>57</v>
      </c>
      <c r="E905" t="s">
        <v>2195</v>
      </c>
      <c r="F905" t="s">
        <v>26</v>
      </c>
      <c r="H905" t="s">
        <v>27</v>
      </c>
      <c r="I905" t="s">
        <v>27</v>
      </c>
      <c r="J905" t="s">
        <v>28</v>
      </c>
      <c r="K905" t="s">
        <v>29</v>
      </c>
      <c r="L905" t="s">
        <v>30</v>
      </c>
      <c r="M905" t="s">
        <v>415</v>
      </c>
      <c r="N905" t="s">
        <v>1929</v>
      </c>
      <c r="O905" t="s">
        <v>2196</v>
      </c>
      <c r="Q905" t="s">
        <v>415</v>
      </c>
      <c r="S905" t="s">
        <v>34</v>
      </c>
      <c r="V905" s="2" t="s">
        <v>35</v>
      </c>
    </row>
    <row r="906" spans="1:22" x14ac:dyDescent="0.25">
      <c r="A906" t="s">
        <v>22</v>
      </c>
      <c r="B906" t="s">
        <v>2203</v>
      </c>
      <c r="C906" t="s">
        <v>2204</v>
      </c>
      <c r="D906">
        <f t="shared" si="14"/>
        <v>39</v>
      </c>
      <c r="E906" t="s">
        <v>2205</v>
      </c>
      <c r="F906" t="s">
        <v>26</v>
      </c>
      <c r="H906" t="s">
        <v>27</v>
      </c>
      <c r="I906" t="s">
        <v>27</v>
      </c>
      <c r="J906" t="s">
        <v>28</v>
      </c>
      <c r="K906" t="s">
        <v>29</v>
      </c>
      <c r="L906" t="s">
        <v>30</v>
      </c>
      <c r="M906" t="s">
        <v>415</v>
      </c>
      <c r="N906" t="s">
        <v>1929</v>
      </c>
      <c r="O906" t="s">
        <v>2206</v>
      </c>
      <c r="Q906" t="s">
        <v>415</v>
      </c>
      <c r="S906" t="s">
        <v>34</v>
      </c>
      <c r="V906" s="2" t="s">
        <v>35</v>
      </c>
    </row>
    <row r="907" spans="1:22" x14ac:dyDescent="0.25">
      <c r="A907" t="s">
        <v>22</v>
      </c>
      <c r="B907" t="s">
        <v>2207</v>
      </c>
      <c r="C907" t="s">
        <v>2208</v>
      </c>
      <c r="D907">
        <f t="shared" si="14"/>
        <v>37</v>
      </c>
      <c r="E907" t="s">
        <v>2205</v>
      </c>
      <c r="F907" t="s">
        <v>26</v>
      </c>
      <c r="H907" t="s">
        <v>27</v>
      </c>
      <c r="I907" t="s">
        <v>27</v>
      </c>
      <c r="J907" t="s">
        <v>28</v>
      </c>
      <c r="K907" t="s">
        <v>29</v>
      </c>
      <c r="L907" t="s">
        <v>30</v>
      </c>
      <c r="M907" t="s">
        <v>415</v>
      </c>
      <c r="N907" t="s">
        <v>1929</v>
      </c>
      <c r="O907" t="s">
        <v>2206</v>
      </c>
      <c r="Q907" t="s">
        <v>415</v>
      </c>
      <c r="S907" t="s">
        <v>34</v>
      </c>
      <c r="V907" s="2" t="s">
        <v>35</v>
      </c>
    </row>
    <row r="908" spans="1:22" x14ac:dyDescent="0.25">
      <c r="A908" t="s">
        <v>22</v>
      </c>
      <c r="B908" t="s">
        <v>2209</v>
      </c>
      <c r="C908" t="s">
        <v>2210</v>
      </c>
      <c r="D908">
        <f t="shared" si="14"/>
        <v>37</v>
      </c>
      <c r="E908" t="s">
        <v>2205</v>
      </c>
      <c r="F908" t="s">
        <v>26</v>
      </c>
      <c r="H908" t="s">
        <v>27</v>
      </c>
      <c r="I908" t="s">
        <v>27</v>
      </c>
      <c r="J908" t="s">
        <v>28</v>
      </c>
      <c r="K908" t="s">
        <v>29</v>
      </c>
      <c r="L908" t="s">
        <v>30</v>
      </c>
      <c r="M908" t="s">
        <v>415</v>
      </c>
      <c r="N908" t="s">
        <v>1929</v>
      </c>
      <c r="O908" t="s">
        <v>2206</v>
      </c>
      <c r="Q908" t="s">
        <v>415</v>
      </c>
      <c r="S908" t="s">
        <v>34</v>
      </c>
      <c r="V908" s="2" t="s">
        <v>35</v>
      </c>
    </row>
    <row r="909" spans="1:22" x14ac:dyDescent="0.25">
      <c r="A909" t="s">
        <v>22</v>
      </c>
      <c r="B909" t="s">
        <v>2211</v>
      </c>
      <c r="C909" t="s">
        <v>2212</v>
      </c>
      <c r="D909">
        <f t="shared" si="14"/>
        <v>38</v>
      </c>
      <c r="E909" t="s">
        <v>2205</v>
      </c>
      <c r="F909" t="s">
        <v>26</v>
      </c>
      <c r="H909" t="s">
        <v>27</v>
      </c>
      <c r="I909" t="s">
        <v>27</v>
      </c>
      <c r="J909" t="s">
        <v>28</v>
      </c>
      <c r="K909" t="s">
        <v>29</v>
      </c>
      <c r="L909" t="s">
        <v>30</v>
      </c>
      <c r="M909" t="s">
        <v>415</v>
      </c>
      <c r="N909" t="s">
        <v>1929</v>
      </c>
      <c r="O909" t="s">
        <v>2206</v>
      </c>
      <c r="Q909" t="s">
        <v>415</v>
      </c>
      <c r="S909" t="s">
        <v>34</v>
      </c>
      <c r="V909" s="2" t="s">
        <v>35</v>
      </c>
    </row>
    <row r="910" spans="1:22" x14ac:dyDescent="0.25">
      <c r="A910" t="s">
        <v>22</v>
      </c>
      <c r="B910" t="s">
        <v>2213</v>
      </c>
      <c r="C910" t="s">
        <v>2214</v>
      </c>
      <c r="D910">
        <f t="shared" si="14"/>
        <v>36</v>
      </c>
      <c r="E910" t="s">
        <v>2205</v>
      </c>
      <c r="F910" t="s">
        <v>26</v>
      </c>
      <c r="H910" t="s">
        <v>27</v>
      </c>
      <c r="I910" t="s">
        <v>27</v>
      </c>
      <c r="J910" t="s">
        <v>28</v>
      </c>
      <c r="K910" t="s">
        <v>29</v>
      </c>
      <c r="L910" t="s">
        <v>30</v>
      </c>
      <c r="M910" t="s">
        <v>415</v>
      </c>
      <c r="N910" t="s">
        <v>1929</v>
      </c>
      <c r="O910" t="s">
        <v>2206</v>
      </c>
      <c r="Q910" t="s">
        <v>415</v>
      </c>
      <c r="S910" t="s">
        <v>34</v>
      </c>
      <c r="V910" s="2" t="s">
        <v>35</v>
      </c>
    </row>
    <row r="911" spans="1:22" x14ac:dyDescent="0.25">
      <c r="A911" t="s">
        <v>22</v>
      </c>
      <c r="B911" t="s">
        <v>2215</v>
      </c>
      <c r="C911" t="s">
        <v>2216</v>
      </c>
      <c r="D911">
        <f t="shared" si="14"/>
        <v>56</v>
      </c>
      <c r="E911" t="s">
        <v>2205</v>
      </c>
      <c r="F911" t="s">
        <v>26</v>
      </c>
      <c r="H911" t="s">
        <v>27</v>
      </c>
      <c r="I911" t="s">
        <v>27</v>
      </c>
      <c r="J911" t="s">
        <v>28</v>
      </c>
      <c r="K911" t="s">
        <v>29</v>
      </c>
      <c r="L911" t="s">
        <v>30</v>
      </c>
      <c r="M911" t="s">
        <v>415</v>
      </c>
      <c r="N911" t="s">
        <v>1929</v>
      </c>
      <c r="O911" t="s">
        <v>2206</v>
      </c>
      <c r="Q911" t="s">
        <v>415</v>
      </c>
      <c r="S911" t="s">
        <v>34</v>
      </c>
      <c r="V911" s="2" t="s">
        <v>35</v>
      </c>
    </row>
    <row r="912" spans="1:22" x14ac:dyDescent="0.25">
      <c r="A912" t="s">
        <v>22</v>
      </c>
      <c r="B912" t="s">
        <v>2217</v>
      </c>
      <c r="C912" t="s">
        <v>2218</v>
      </c>
      <c r="D912">
        <f t="shared" si="14"/>
        <v>39</v>
      </c>
      <c r="E912" t="s">
        <v>2205</v>
      </c>
      <c r="F912" t="s">
        <v>26</v>
      </c>
      <c r="H912" t="s">
        <v>27</v>
      </c>
      <c r="I912" t="s">
        <v>27</v>
      </c>
      <c r="J912" t="s">
        <v>28</v>
      </c>
      <c r="K912" t="s">
        <v>29</v>
      </c>
      <c r="L912" t="s">
        <v>30</v>
      </c>
      <c r="M912" t="s">
        <v>415</v>
      </c>
      <c r="N912" t="s">
        <v>1929</v>
      </c>
      <c r="O912" t="s">
        <v>2206</v>
      </c>
      <c r="Q912" t="s">
        <v>415</v>
      </c>
      <c r="S912" t="s">
        <v>34</v>
      </c>
      <c r="V912" s="2" t="s">
        <v>35</v>
      </c>
    </row>
    <row r="913" spans="1:22" x14ac:dyDescent="0.25">
      <c r="A913" t="s">
        <v>22</v>
      </c>
      <c r="B913" t="s">
        <v>2219</v>
      </c>
      <c r="C913" t="s">
        <v>2220</v>
      </c>
      <c r="D913">
        <f t="shared" si="14"/>
        <v>49</v>
      </c>
      <c r="E913" t="s">
        <v>2205</v>
      </c>
      <c r="F913" t="s">
        <v>26</v>
      </c>
      <c r="H913" t="s">
        <v>27</v>
      </c>
      <c r="I913" t="s">
        <v>27</v>
      </c>
      <c r="J913" t="s">
        <v>28</v>
      </c>
      <c r="K913" t="s">
        <v>29</v>
      </c>
      <c r="L913" t="s">
        <v>30</v>
      </c>
      <c r="M913" t="s">
        <v>415</v>
      </c>
      <c r="N913" t="s">
        <v>1929</v>
      </c>
      <c r="O913" t="s">
        <v>2206</v>
      </c>
      <c r="Q913" t="s">
        <v>415</v>
      </c>
      <c r="S913" t="s">
        <v>34</v>
      </c>
      <c r="V913" s="2" t="s">
        <v>35</v>
      </c>
    </row>
    <row r="914" spans="1:22" x14ac:dyDescent="0.25">
      <c r="A914" t="s">
        <v>22</v>
      </c>
      <c r="B914" t="s">
        <v>2221</v>
      </c>
      <c r="C914" t="s">
        <v>2222</v>
      </c>
      <c r="D914">
        <f t="shared" si="14"/>
        <v>50</v>
      </c>
      <c r="E914" t="s">
        <v>2223</v>
      </c>
      <c r="F914" t="s">
        <v>26</v>
      </c>
      <c r="H914" t="s">
        <v>27</v>
      </c>
      <c r="I914" t="s">
        <v>27</v>
      </c>
      <c r="J914" t="s">
        <v>28</v>
      </c>
      <c r="K914" t="s">
        <v>29</v>
      </c>
      <c r="L914" t="s">
        <v>30</v>
      </c>
      <c r="M914" t="s">
        <v>415</v>
      </c>
      <c r="N914" t="s">
        <v>1929</v>
      </c>
      <c r="O914" t="s">
        <v>2224</v>
      </c>
      <c r="Q914" t="s">
        <v>415</v>
      </c>
      <c r="S914" t="s">
        <v>34</v>
      </c>
      <c r="V914" s="2" t="s">
        <v>35</v>
      </c>
    </row>
    <row r="915" spans="1:22" x14ac:dyDescent="0.25">
      <c r="A915" t="s">
        <v>22</v>
      </c>
      <c r="B915" t="s">
        <v>2225</v>
      </c>
      <c r="C915" t="s">
        <v>2226</v>
      </c>
      <c r="D915">
        <f t="shared" si="14"/>
        <v>22</v>
      </c>
      <c r="E915" t="s">
        <v>2223</v>
      </c>
      <c r="F915" t="s">
        <v>26</v>
      </c>
      <c r="H915" t="s">
        <v>27</v>
      </c>
      <c r="I915" t="s">
        <v>27</v>
      </c>
      <c r="J915" t="s">
        <v>28</v>
      </c>
      <c r="K915" t="s">
        <v>29</v>
      </c>
      <c r="L915" t="s">
        <v>30</v>
      </c>
      <c r="M915" t="s">
        <v>415</v>
      </c>
      <c r="N915" t="s">
        <v>1929</v>
      </c>
      <c r="O915" t="s">
        <v>2224</v>
      </c>
      <c r="Q915" t="s">
        <v>415</v>
      </c>
      <c r="S915" t="s">
        <v>34</v>
      </c>
      <c r="V915" s="2" t="s">
        <v>35</v>
      </c>
    </row>
    <row r="916" spans="1:22" x14ac:dyDescent="0.25">
      <c r="A916" t="s">
        <v>22</v>
      </c>
      <c r="B916" t="s">
        <v>2227</v>
      </c>
      <c r="C916" t="s">
        <v>2228</v>
      </c>
      <c r="D916">
        <f t="shared" si="14"/>
        <v>52</v>
      </c>
      <c r="E916" t="s">
        <v>2223</v>
      </c>
      <c r="F916" t="s">
        <v>26</v>
      </c>
      <c r="H916" t="s">
        <v>27</v>
      </c>
      <c r="I916" t="s">
        <v>27</v>
      </c>
      <c r="J916" t="s">
        <v>28</v>
      </c>
      <c r="K916" t="s">
        <v>29</v>
      </c>
      <c r="L916" t="s">
        <v>30</v>
      </c>
      <c r="M916" t="s">
        <v>415</v>
      </c>
      <c r="N916" t="s">
        <v>1929</v>
      </c>
      <c r="O916" t="s">
        <v>2224</v>
      </c>
      <c r="Q916" t="s">
        <v>415</v>
      </c>
      <c r="S916" t="s">
        <v>34</v>
      </c>
      <c r="V916" s="2" t="s">
        <v>35</v>
      </c>
    </row>
    <row r="917" spans="1:22" x14ac:dyDescent="0.25">
      <c r="A917" t="s">
        <v>22</v>
      </c>
      <c r="B917" t="s">
        <v>2229</v>
      </c>
      <c r="C917" t="s">
        <v>2230</v>
      </c>
      <c r="D917">
        <f t="shared" si="14"/>
        <v>63</v>
      </c>
      <c r="E917" t="s">
        <v>2223</v>
      </c>
      <c r="F917" t="s">
        <v>26</v>
      </c>
      <c r="H917" t="s">
        <v>27</v>
      </c>
      <c r="I917" t="s">
        <v>27</v>
      </c>
      <c r="J917" t="s">
        <v>28</v>
      </c>
      <c r="K917" t="s">
        <v>29</v>
      </c>
      <c r="L917" t="s">
        <v>30</v>
      </c>
      <c r="M917" t="s">
        <v>415</v>
      </c>
      <c r="N917" t="s">
        <v>1929</v>
      </c>
      <c r="O917" t="s">
        <v>2224</v>
      </c>
      <c r="Q917" t="s">
        <v>415</v>
      </c>
      <c r="S917" t="s">
        <v>34</v>
      </c>
      <c r="V917" s="2" t="s">
        <v>35</v>
      </c>
    </row>
    <row r="918" spans="1:22" x14ac:dyDescent="0.25">
      <c r="A918" t="s">
        <v>22</v>
      </c>
      <c r="B918" t="s">
        <v>2231</v>
      </c>
      <c r="C918" t="s">
        <v>2232</v>
      </c>
      <c r="D918">
        <f t="shared" si="14"/>
        <v>30</v>
      </c>
      <c r="E918" t="s">
        <v>2233</v>
      </c>
      <c r="F918" t="s">
        <v>26</v>
      </c>
      <c r="H918" t="s">
        <v>27</v>
      </c>
      <c r="I918" t="s">
        <v>27</v>
      </c>
      <c r="J918" t="s">
        <v>28</v>
      </c>
      <c r="K918" t="s">
        <v>29</v>
      </c>
      <c r="L918" t="s">
        <v>30</v>
      </c>
      <c r="M918" t="s">
        <v>415</v>
      </c>
      <c r="N918" t="s">
        <v>1929</v>
      </c>
      <c r="O918" t="s">
        <v>2234</v>
      </c>
      <c r="Q918" t="s">
        <v>415</v>
      </c>
      <c r="S918" t="s">
        <v>34</v>
      </c>
      <c r="V918" s="2" t="s">
        <v>35</v>
      </c>
    </row>
    <row r="919" spans="1:22" x14ac:dyDescent="0.25">
      <c r="A919" t="s">
        <v>22</v>
      </c>
      <c r="B919" t="s">
        <v>2235</v>
      </c>
      <c r="C919" t="s">
        <v>2236</v>
      </c>
      <c r="D919">
        <f t="shared" si="14"/>
        <v>28</v>
      </c>
      <c r="E919" t="s">
        <v>2233</v>
      </c>
      <c r="F919" t="s">
        <v>26</v>
      </c>
      <c r="H919" t="s">
        <v>27</v>
      </c>
      <c r="I919" t="s">
        <v>27</v>
      </c>
      <c r="J919" t="s">
        <v>28</v>
      </c>
      <c r="K919" t="s">
        <v>29</v>
      </c>
      <c r="L919" t="s">
        <v>30</v>
      </c>
      <c r="M919" t="s">
        <v>415</v>
      </c>
      <c r="N919" t="s">
        <v>1929</v>
      </c>
      <c r="O919" t="s">
        <v>2234</v>
      </c>
      <c r="Q919" t="s">
        <v>415</v>
      </c>
      <c r="S919" t="s">
        <v>34</v>
      </c>
      <c r="V919" s="2" t="s">
        <v>35</v>
      </c>
    </row>
    <row r="920" spans="1:22" x14ac:dyDescent="0.25">
      <c r="A920" t="s">
        <v>22</v>
      </c>
      <c r="B920" t="s">
        <v>2237</v>
      </c>
      <c r="C920" t="s">
        <v>2238</v>
      </c>
      <c r="D920">
        <f t="shared" si="14"/>
        <v>30</v>
      </c>
      <c r="E920" t="s">
        <v>2239</v>
      </c>
      <c r="F920" t="s">
        <v>26</v>
      </c>
      <c r="H920" t="s">
        <v>27</v>
      </c>
      <c r="I920" t="s">
        <v>27</v>
      </c>
      <c r="J920" t="s">
        <v>28</v>
      </c>
      <c r="K920" t="s">
        <v>29</v>
      </c>
      <c r="L920" t="s">
        <v>30</v>
      </c>
      <c r="M920" t="s">
        <v>415</v>
      </c>
      <c r="N920" t="s">
        <v>1929</v>
      </c>
      <c r="O920" t="s">
        <v>2240</v>
      </c>
      <c r="Q920" t="s">
        <v>415</v>
      </c>
      <c r="S920" t="s">
        <v>34</v>
      </c>
      <c r="V920" s="2" t="s">
        <v>35</v>
      </c>
    </row>
    <row r="921" spans="1:22" x14ac:dyDescent="0.25">
      <c r="A921" t="s">
        <v>22</v>
      </c>
      <c r="B921" t="s">
        <v>2241</v>
      </c>
      <c r="C921" t="s">
        <v>2242</v>
      </c>
      <c r="D921">
        <f t="shared" si="14"/>
        <v>31</v>
      </c>
      <c r="E921" t="s">
        <v>2239</v>
      </c>
      <c r="F921" t="s">
        <v>26</v>
      </c>
      <c r="H921" t="s">
        <v>27</v>
      </c>
      <c r="I921" t="s">
        <v>27</v>
      </c>
      <c r="J921" t="s">
        <v>28</v>
      </c>
      <c r="K921" t="s">
        <v>29</v>
      </c>
      <c r="L921" t="s">
        <v>30</v>
      </c>
      <c r="M921" t="s">
        <v>415</v>
      </c>
      <c r="N921" t="s">
        <v>1929</v>
      </c>
      <c r="O921" t="s">
        <v>2240</v>
      </c>
      <c r="Q921" t="s">
        <v>415</v>
      </c>
      <c r="S921" t="s">
        <v>34</v>
      </c>
      <c r="V921" s="2" t="s">
        <v>35</v>
      </c>
    </row>
    <row r="922" spans="1:22" x14ac:dyDescent="0.25">
      <c r="A922" t="s">
        <v>22</v>
      </c>
      <c r="B922" t="s">
        <v>2243</v>
      </c>
      <c r="C922" t="s">
        <v>2244</v>
      </c>
      <c r="D922">
        <f t="shared" si="14"/>
        <v>30</v>
      </c>
      <c r="E922" t="s">
        <v>2239</v>
      </c>
      <c r="F922" t="s">
        <v>26</v>
      </c>
      <c r="H922" t="s">
        <v>27</v>
      </c>
      <c r="I922" t="s">
        <v>27</v>
      </c>
      <c r="J922" t="s">
        <v>28</v>
      </c>
      <c r="K922" t="s">
        <v>29</v>
      </c>
      <c r="L922" t="s">
        <v>30</v>
      </c>
      <c r="M922" t="s">
        <v>415</v>
      </c>
      <c r="N922" t="s">
        <v>1929</v>
      </c>
      <c r="O922" t="s">
        <v>2240</v>
      </c>
      <c r="Q922" t="s">
        <v>415</v>
      </c>
      <c r="S922" t="s">
        <v>34</v>
      </c>
      <c r="V922" s="2" t="s">
        <v>35</v>
      </c>
    </row>
    <row r="923" spans="1:22" x14ac:dyDescent="0.25">
      <c r="A923" t="s">
        <v>22</v>
      </c>
      <c r="B923" t="s">
        <v>2245</v>
      </c>
      <c r="C923" t="s">
        <v>2246</v>
      </c>
      <c r="D923">
        <f t="shared" si="14"/>
        <v>33</v>
      </c>
      <c r="E923" t="s">
        <v>2239</v>
      </c>
      <c r="F923" t="s">
        <v>26</v>
      </c>
      <c r="H923" t="s">
        <v>27</v>
      </c>
      <c r="I923" t="s">
        <v>27</v>
      </c>
      <c r="J923" t="s">
        <v>28</v>
      </c>
      <c r="K923" t="s">
        <v>29</v>
      </c>
      <c r="L923" t="s">
        <v>30</v>
      </c>
      <c r="M923" t="s">
        <v>415</v>
      </c>
      <c r="N923" t="s">
        <v>1929</v>
      </c>
      <c r="O923" t="s">
        <v>2240</v>
      </c>
      <c r="Q923" t="s">
        <v>415</v>
      </c>
      <c r="S923" t="s">
        <v>34</v>
      </c>
      <c r="V923" s="2" t="s">
        <v>35</v>
      </c>
    </row>
    <row r="924" spans="1:22" x14ac:dyDescent="0.25">
      <c r="A924" t="s">
        <v>22</v>
      </c>
      <c r="B924" t="s">
        <v>2247</v>
      </c>
      <c r="C924" t="s">
        <v>2248</v>
      </c>
      <c r="D924">
        <f t="shared" si="14"/>
        <v>51</v>
      </c>
      <c r="E924" t="s">
        <v>2239</v>
      </c>
      <c r="F924" t="s">
        <v>26</v>
      </c>
      <c r="H924" t="s">
        <v>27</v>
      </c>
      <c r="I924" t="s">
        <v>27</v>
      </c>
      <c r="J924" t="s">
        <v>28</v>
      </c>
      <c r="K924" t="s">
        <v>29</v>
      </c>
      <c r="L924" t="s">
        <v>30</v>
      </c>
      <c r="M924" t="s">
        <v>415</v>
      </c>
      <c r="N924" t="s">
        <v>1929</v>
      </c>
      <c r="O924" t="s">
        <v>2240</v>
      </c>
      <c r="Q924" t="s">
        <v>415</v>
      </c>
      <c r="S924" t="s">
        <v>34</v>
      </c>
      <c r="V924" s="2" t="s">
        <v>35</v>
      </c>
    </row>
    <row r="925" spans="1:22" x14ac:dyDescent="0.25">
      <c r="A925" t="s">
        <v>22</v>
      </c>
      <c r="B925" t="s">
        <v>2249</v>
      </c>
      <c r="C925" t="s">
        <v>2250</v>
      </c>
      <c r="D925">
        <f t="shared" si="14"/>
        <v>47</v>
      </c>
      <c r="E925" t="s">
        <v>2239</v>
      </c>
      <c r="F925" t="s">
        <v>26</v>
      </c>
      <c r="H925" t="s">
        <v>27</v>
      </c>
      <c r="I925" t="s">
        <v>27</v>
      </c>
      <c r="J925" t="s">
        <v>28</v>
      </c>
      <c r="K925" t="s">
        <v>29</v>
      </c>
      <c r="L925" t="s">
        <v>30</v>
      </c>
      <c r="M925" t="s">
        <v>415</v>
      </c>
      <c r="N925" t="s">
        <v>1929</v>
      </c>
      <c r="O925" t="s">
        <v>2240</v>
      </c>
      <c r="Q925" t="s">
        <v>415</v>
      </c>
      <c r="S925" t="s">
        <v>34</v>
      </c>
      <c r="V925" s="2" t="s">
        <v>35</v>
      </c>
    </row>
    <row r="926" spans="1:22" x14ac:dyDescent="0.25">
      <c r="A926" t="s">
        <v>22</v>
      </c>
      <c r="B926" t="s">
        <v>2251</v>
      </c>
      <c r="C926" t="s">
        <v>2252</v>
      </c>
      <c r="D926">
        <f t="shared" si="14"/>
        <v>26</v>
      </c>
      <c r="E926" t="s">
        <v>2253</v>
      </c>
      <c r="F926" t="s">
        <v>26</v>
      </c>
      <c r="H926" t="s">
        <v>27</v>
      </c>
      <c r="I926" t="s">
        <v>27</v>
      </c>
      <c r="J926" t="s">
        <v>28</v>
      </c>
      <c r="K926" t="s">
        <v>29</v>
      </c>
      <c r="L926" t="s">
        <v>30</v>
      </c>
      <c r="M926" t="s">
        <v>415</v>
      </c>
      <c r="N926" t="s">
        <v>1929</v>
      </c>
      <c r="O926" t="s">
        <v>2254</v>
      </c>
      <c r="Q926" t="s">
        <v>415</v>
      </c>
      <c r="S926" t="s">
        <v>34</v>
      </c>
      <c r="V926" s="2" t="s">
        <v>35</v>
      </c>
    </row>
    <row r="927" spans="1:22" x14ac:dyDescent="0.25">
      <c r="A927" t="s">
        <v>22</v>
      </c>
      <c r="B927" t="s">
        <v>2255</v>
      </c>
      <c r="C927" t="s">
        <v>2256</v>
      </c>
      <c r="D927">
        <f t="shared" si="14"/>
        <v>39</v>
      </c>
      <c r="E927" t="s">
        <v>2253</v>
      </c>
      <c r="F927" t="s">
        <v>26</v>
      </c>
      <c r="H927" t="s">
        <v>27</v>
      </c>
      <c r="I927" t="s">
        <v>27</v>
      </c>
      <c r="J927" t="s">
        <v>28</v>
      </c>
      <c r="K927" t="s">
        <v>29</v>
      </c>
      <c r="L927" t="s">
        <v>30</v>
      </c>
      <c r="M927" t="s">
        <v>415</v>
      </c>
      <c r="N927" t="s">
        <v>1929</v>
      </c>
      <c r="O927" t="s">
        <v>2254</v>
      </c>
      <c r="Q927" t="s">
        <v>415</v>
      </c>
      <c r="S927" t="s">
        <v>34</v>
      </c>
      <c r="V927" s="2" t="s">
        <v>35</v>
      </c>
    </row>
    <row r="928" spans="1:22" x14ac:dyDescent="0.25">
      <c r="A928" t="s">
        <v>22</v>
      </c>
      <c r="B928" t="s">
        <v>2257</v>
      </c>
      <c r="C928" t="s">
        <v>2258</v>
      </c>
      <c r="D928">
        <f t="shared" si="14"/>
        <v>37</v>
      </c>
      <c r="E928" t="s">
        <v>2253</v>
      </c>
      <c r="F928" t="s">
        <v>26</v>
      </c>
      <c r="H928" t="s">
        <v>27</v>
      </c>
      <c r="I928" t="s">
        <v>27</v>
      </c>
      <c r="J928" t="s">
        <v>28</v>
      </c>
      <c r="K928" t="s">
        <v>29</v>
      </c>
      <c r="L928" t="s">
        <v>30</v>
      </c>
      <c r="M928" t="s">
        <v>415</v>
      </c>
      <c r="N928" t="s">
        <v>1929</v>
      </c>
      <c r="O928" t="s">
        <v>2254</v>
      </c>
      <c r="Q928" t="s">
        <v>415</v>
      </c>
      <c r="S928" t="s">
        <v>34</v>
      </c>
      <c r="V928" s="2" t="s">
        <v>35</v>
      </c>
    </row>
    <row r="929" spans="1:22" x14ac:dyDescent="0.25">
      <c r="A929" t="s">
        <v>22</v>
      </c>
      <c r="B929" t="s">
        <v>2259</v>
      </c>
      <c r="C929" t="s">
        <v>2260</v>
      </c>
      <c r="D929">
        <f t="shared" si="14"/>
        <v>36</v>
      </c>
      <c r="E929" t="s">
        <v>2253</v>
      </c>
      <c r="F929" t="s">
        <v>26</v>
      </c>
      <c r="H929" t="s">
        <v>27</v>
      </c>
      <c r="I929" t="s">
        <v>27</v>
      </c>
      <c r="J929" t="s">
        <v>28</v>
      </c>
      <c r="K929" t="s">
        <v>29</v>
      </c>
      <c r="L929" t="s">
        <v>30</v>
      </c>
      <c r="M929" t="s">
        <v>415</v>
      </c>
      <c r="N929" t="s">
        <v>1929</v>
      </c>
      <c r="O929" t="s">
        <v>2254</v>
      </c>
      <c r="Q929" t="s">
        <v>415</v>
      </c>
      <c r="S929" t="s">
        <v>34</v>
      </c>
      <c r="V929" s="2" t="s">
        <v>35</v>
      </c>
    </row>
    <row r="930" spans="1:22" x14ac:dyDescent="0.25">
      <c r="A930" t="s">
        <v>22</v>
      </c>
      <c r="B930" t="s">
        <v>2261</v>
      </c>
      <c r="C930" t="s">
        <v>2262</v>
      </c>
      <c r="D930">
        <f t="shared" si="14"/>
        <v>40</v>
      </c>
      <c r="E930" t="s">
        <v>2253</v>
      </c>
      <c r="F930" t="s">
        <v>26</v>
      </c>
      <c r="H930" t="s">
        <v>27</v>
      </c>
      <c r="I930" t="s">
        <v>27</v>
      </c>
      <c r="J930" t="s">
        <v>28</v>
      </c>
      <c r="K930" t="s">
        <v>29</v>
      </c>
      <c r="L930" t="s">
        <v>30</v>
      </c>
      <c r="M930" t="s">
        <v>415</v>
      </c>
      <c r="N930" t="s">
        <v>1929</v>
      </c>
      <c r="O930" t="s">
        <v>2254</v>
      </c>
      <c r="Q930" t="s">
        <v>415</v>
      </c>
      <c r="S930" t="s">
        <v>34</v>
      </c>
      <c r="V930" s="2" t="s">
        <v>35</v>
      </c>
    </row>
    <row r="931" spans="1:22" x14ac:dyDescent="0.25">
      <c r="A931" t="s">
        <v>22</v>
      </c>
      <c r="B931" t="s">
        <v>2263</v>
      </c>
      <c r="C931" t="s">
        <v>2264</v>
      </c>
      <c r="D931">
        <f t="shared" si="14"/>
        <v>50</v>
      </c>
      <c r="E931" t="s">
        <v>2253</v>
      </c>
      <c r="F931" t="s">
        <v>26</v>
      </c>
      <c r="H931" t="s">
        <v>27</v>
      </c>
      <c r="I931" t="s">
        <v>27</v>
      </c>
      <c r="J931" t="s">
        <v>28</v>
      </c>
      <c r="K931" t="s">
        <v>29</v>
      </c>
      <c r="L931" t="s">
        <v>30</v>
      </c>
      <c r="M931" t="s">
        <v>415</v>
      </c>
      <c r="N931" t="s">
        <v>1929</v>
      </c>
      <c r="O931" t="s">
        <v>2254</v>
      </c>
      <c r="Q931" t="s">
        <v>415</v>
      </c>
      <c r="S931" t="s">
        <v>34</v>
      </c>
      <c r="V931" s="2" t="s">
        <v>35</v>
      </c>
    </row>
    <row r="932" spans="1:22" x14ac:dyDescent="0.25">
      <c r="A932" t="s">
        <v>22</v>
      </c>
      <c r="B932" t="s">
        <v>2265</v>
      </c>
      <c r="C932" t="s">
        <v>2266</v>
      </c>
      <c r="D932">
        <f t="shared" si="14"/>
        <v>27</v>
      </c>
      <c r="E932" t="s">
        <v>2266</v>
      </c>
      <c r="F932" t="s">
        <v>26</v>
      </c>
      <c r="H932" t="s">
        <v>27</v>
      </c>
      <c r="I932" t="s">
        <v>27</v>
      </c>
      <c r="J932" t="s">
        <v>28</v>
      </c>
      <c r="K932" t="s">
        <v>29</v>
      </c>
      <c r="L932" t="s">
        <v>30</v>
      </c>
      <c r="M932" t="s">
        <v>415</v>
      </c>
      <c r="N932" t="s">
        <v>1929</v>
      </c>
      <c r="O932" t="s">
        <v>2267</v>
      </c>
      <c r="Q932" t="s">
        <v>415</v>
      </c>
      <c r="S932" t="s">
        <v>34</v>
      </c>
      <c r="V932" s="2" t="s">
        <v>35</v>
      </c>
    </row>
    <row r="933" spans="1:22" x14ac:dyDescent="0.25">
      <c r="A933" t="s">
        <v>22</v>
      </c>
      <c r="B933" t="s">
        <v>2268</v>
      </c>
      <c r="C933" t="s">
        <v>2269</v>
      </c>
      <c r="D933">
        <f t="shared" si="14"/>
        <v>36</v>
      </c>
      <c r="E933" t="s">
        <v>2270</v>
      </c>
      <c r="F933" t="s">
        <v>26</v>
      </c>
      <c r="H933" t="s">
        <v>27</v>
      </c>
      <c r="I933" t="s">
        <v>27</v>
      </c>
      <c r="J933" t="s">
        <v>28</v>
      </c>
      <c r="K933" t="s">
        <v>29</v>
      </c>
      <c r="L933" t="s">
        <v>30</v>
      </c>
      <c r="M933" t="s">
        <v>415</v>
      </c>
      <c r="N933" t="s">
        <v>1929</v>
      </c>
      <c r="O933" t="s">
        <v>2271</v>
      </c>
      <c r="Q933" t="s">
        <v>415</v>
      </c>
      <c r="S933" t="s">
        <v>34</v>
      </c>
      <c r="V933" s="2" t="s">
        <v>35</v>
      </c>
    </row>
    <row r="934" spans="1:22" x14ac:dyDescent="0.25">
      <c r="A934" t="s">
        <v>22</v>
      </c>
      <c r="B934" t="s">
        <v>2272</v>
      </c>
      <c r="C934" t="s">
        <v>2273</v>
      </c>
      <c r="D934">
        <f t="shared" si="14"/>
        <v>52</v>
      </c>
      <c r="E934" t="s">
        <v>2270</v>
      </c>
      <c r="F934" t="s">
        <v>26</v>
      </c>
      <c r="H934" t="s">
        <v>27</v>
      </c>
      <c r="I934" t="s">
        <v>27</v>
      </c>
      <c r="J934" t="s">
        <v>28</v>
      </c>
      <c r="K934" t="s">
        <v>29</v>
      </c>
      <c r="L934" t="s">
        <v>30</v>
      </c>
      <c r="M934" t="s">
        <v>415</v>
      </c>
      <c r="N934" t="s">
        <v>1929</v>
      </c>
      <c r="O934" t="s">
        <v>2271</v>
      </c>
      <c r="Q934" t="s">
        <v>415</v>
      </c>
      <c r="S934" t="s">
        <v>34</v>
      </c>
      <c r="V934" s="2" t="s">
        <v>35</v>
      </c>
    </row>
    <row r="935" spans="1:22" x14ac:dyDescent="0.25">
      <c r="A935" t="s">
        <v>22</v>
      </c>
      <c r="B935" t="s">
        <v>2274</v>
      </c>
      <c r="C935" t="s">
        <v>2275</v>
      </c>
      <c r="D935">
        <f t="shared" si="14"/>
        <v>49</v>
      </c>
      <c r="E935" t="s">
        <v>2270</v>
      </c>
      <c r="F935" t="s">
        <v>26</v>
      </c>
      <c r="H935" t="s">
        <v>27</v>
      </c>
      <c r="I935" t="s">
        <v>27</v>
      </c>
      <c r="J935" t="s">
        <v>28</v>
      </c>
      <c r="K935" t="s">
        <v>29</v>
      </c>
      <c r="L935" t="s">
        <v>30</v>
      </c>
      <c r="M935" t="s">
        <v>415</v>
      </c>
      <c r="N935" t="s">
        <v>1929</v>
      </c>
      <c r="O935" t="s">
        <v>2271</v>
      </c>
      <c r="Q935" t="s">
        <v>415</v>
      </c>
      <c r="S935" t="s">
        <v>34</v>
      </c>
      <c r="V935" s="2" t="s">
        <v>35</v>
      </c>
    </row>
    <row r="936" spans="1:22" x14ac:dyDescent="0.25">
      <c r="A936" t="s">
        <v>22</v>
      </c>
      <c r="B936" t="s">
        <v>2276</v>
      </c>
      <c r="C936" t="s">
        <v>2277</v>
      </c>
      <c r="D936">
        <f t="shared" si="14"/>
        <v>52</v>
      </c>
      <c r="E936" t="s">
        <v>2270</v>
      </c>
      <c r="F936" t="s">
        <v>26</v>
      </c>
      <c r="H936" t="s">
        <v>27</v>
      </c>
      <c r="I936" t="s">
        <v>27</v>
      </c>
      <c r="J936" t="s">
        <v>28</v>
      </c>
      <c r="K936" t="s">
        <v>29</v>
      </c>
      <c r="L936" t="s">
        <v>30</v>
      </c>
      <c r="M936" t="s">
        <v>415</v>
      </c>
      <c r="N936" t="s">
        <v>1929</v>
      </c>
      <c r="O936" t="s">
        <v>2271</v>
      </c>
      <c r="Q936" t="s">
        <v>415</v>
      </c>
      <c r="S936" t="s">
        <v>34</v>
      </c>
      <c r="V936" s="2" t="s">
        <v>35</v>
      </c>
    </row>
    <row r="937" spans="1:22" x14ac:dyDescent="0.25">
      <c r="A937" t="s">
        <v>22</v>
      </c>
      <c r="B937" t="s">
        <v>2278</v>
      </c>
      <c r="C937" t="s">
        <v>2279</v>
      </c>
      <c r="D937">
        <f t="shared" si="14"/>
        <v>56</v>
      </c>
      <c r="E937" t="s">
        <v>2270</v>
      </c>
      <c r="F937" t="s">
        <v>26</v>
      </c>
      <c r="H937" t="s">
        <v>27</v>
      </c>
      <c r="I937" t="s">
        <v>27</v>
      </c>
      <c r="J937" t="s">
        <v>28</v>
      </c>
      <c r="K937" t="s">
        <v>29</v>
      </c>
      <c r="L937" t="s">
        <v>30</v>
      </c>
      <c r="M937" t="s">
        <v>415</v>
      </c>
      <c r="N937" t="s">
        <v>1929</v>
      </c>
      <c r="O937" t="s">
        <v>2271</v>
      </c>
      <c r="Q937" t="s">
        <v>415</v>
      </c>
      <c r="S937" t="s">
        <v>34</v>
      </c>
      <c r="V937" s="2" t="s">
        <v>35</v>
      </c>
    </row>
    <row r="938" spans="1:22" x14ac:dyDescent="0.25">
      <c r="A938" t="s">
        <v>22</v>
      </c>
      <c r="B938" t="s">
        <v>2280</v>
      </c>
      <c r="C938" t="s">
        <v>2281</v>
      </c>
      <c r="D938">
        <f t="shared" si="14"/>
        <v>66</v>
      </c>
      <c r="E938" t="s">
        <v>2270</v>
      </c>
      <c r="F938" t="s">
        <v>26</v>
      </c>
      <c r="H938" t="s">
        <v>27</v>
      </c>
      <c r="I938" t="s">
        <v>27</v>
      </c>
      <c r="J938" t="s">
        <v>28</v>
      </c>
      <c r="K938" t="s">
        <v>29</v>
      </c>
      <c r="L938" t="s">
        <v>30</v>
      </c>
      <c r="M938" t="s">
        <v>415</v>
      </c>
      <c r="N938" t="s">
        <v>1929</v>
      </c>
      <c r="O938" t="s">
        <v>2271</v>
      </c>
      <c r="Q938" t="s">
        <v>415</v>
      </c>
      <c r="S938" t="s">
        <v>34</v>
      </c>
      <c r="V938" s="2" t="s">
        <v>35</v>
      </c>
    </row>
    <row r="939" spans="1:22" x14ac:dyDescent="0.25">
      <c r="A939" t="s">
        <v>22</v>
      </c>
      <c r="B939" t="s">
        <v>2282</v>
      </c>
      <c r="C939" t="s">
        <v>2283</v>
      </c>
      <c r="D939">
        <f t="shared" si="14"/>
        <v>22</v>
      </c>
      <c r="E939" t="s">
        <v>2283</v>
      </c>
      <c r="F939" t="s">
        <v>26</v>
      </c>
      <c r="H939" t="s">
        <v>27</v>
      </c>
      <c r="I939" t="s">
        <v>27</v>
      </c>
      <c r="J939" t="s">
        <v>28</v>
      </c>
      <c r="K939" t="s">
        <v>29</v>
      </c>
      <c r="L939" t="s">
        <v>30</v>
      </c>
      <c r="M939" t="s">
        <v>415</v>
      </c>
      <c r="N939" t="s">
        <v>1929</v>
      </c>
      <c r="O939" t="s">
        <v>2284</v>
      </c>
      <c r="Q939" t="s">
        <v>415</v>
      </c>
      <c r="S939" t="s">
        <v>34</v>
      </c>
      <c r="V939" s="2" t="s">
        <v>35</v>
      </c>
    </row>
    <row r="940" spans="1:22" x14ac:dyDescent="0.25">
      <c r="A940" t="s">
        <v>22</v>
      </c>
      <c r="B940" t="s">
        <v>2285</v>
      </c>
      <c r="C940" t="s">
        <v>2286</v>
      </c>
      <c r="D940">
        <f t="shared" si="14"/>
        <v>25</v>
      </c>
      <c r="E940" t="s">
        <v>2287</v>
      </c>
      <c r="F940" t="s">
        <v>26</v>
      </c>
      <c r="H940" t="s">
        <v>27</v>
      </c>
      <c r="I940" t="s">
        <v>27</v>
      </c>
      <c r="J940" t="s">
        <v>28</v>
      </c>
      <c r="K940" t="s">
        <v>29</v>
      </c>
      <c r="L940" t="s">
        <v>30</v>
      </c>
      <c r="M940" t="s">
        <v>415</v>
      </c>
      <c r="N940" t="s">
        <v>1929</v>
      </c>
      <c r="O940" t="s">
        <v>2288</v>
      </c>
      <c r="Q940" t="s">
        <v>415</v>
      </c>
      <c r="S940" t="s">
        <v>34</v>
      </c>
      <c r="V940" s="2" t="s">
        <v>35</v>
      </c>
    </row>
    <row r="941" spans="1:22" x14ac:dyDescent="0.25">
      <c r="A941" t="s">
        <v>22</v>
      </c>
      <c r="B941" t="s">
        <v>2289</v>
      </c>
      <c r="C941" t="s">
        <v>2290</v>
      </c>
      <c r="D941">
        <f t="shared" si="14"/>
        <v>37</v>
      </c>
      <c r="E941" t="s">
        <v>2287</v>
      </c>
      <c r="F941" t="s">
        <v>26</v>
      </c>
      <c r="H941" t="s">
        <v>27</v>
      </c>
      <c r="I941" t="s">
        <v>27</v>
      </c>
      <c r="J941" t="s">
        <v>28</v>
      </c>
      <c r="K941" t="s">
        <v>29</v>
      </c>
      <c r="L941" t="s">
        <v>30</v>
      </c>
      <c r="M941" t="s">
        <v>415</v>
      </c>
      <c r="N941" t="s">
        <v>1929</v>
      </c>
      <c r="O941" t="s">
        <v>2288</v>
      </c>
      <c r="Q941" t="s">
        <v>415</v>
      </c>
      <c r="S941" t="s">
        <v>34</v>
      </c>
      <c r="V941" s="2" t="s">
        <v>35</v>
      </c>
    </row>
    <row r="942" spans="1:22" x14ac:dyDescent="0.25">
      <c r="A942" t="s">
        <v>22</v>
      </c>
      <c r="B942" t="s">
        <v>2291</v>
      </c>
      <c r="C942" t="s">
        <v>2292</v>
      </c>
      <c r="D942">
        <f t="shared" si="14"/>
        <v>38</v>
      </c>
      <c r="E942" t="s">
        <v>2287</v>
      </c>
      <c r="F942" t="s">
        <v>26</v>
      </c>
      <c r="H942" t="s">
        <v>27</v>
      </c>
      <c r="I942" t="s">
        <v>27</v>
      </c>
      <c r="J942" t="s">
        <v>28</v>
      </c>
      <c r="K942" t="s">
        <v>29</v>
      </c>
      <c r="L942" t="s">
        <v>30</v>
      </c>
      <c r="M942" t="s">
        <v>415</v>
      </c>
      <c r="N942" t="s">
        <v>1929</v>
      </c>
      <c r="O942" t="s">
        <v>2288</v>
      </c>
      <c r="Q942" t="s">
        <v>415</v>
      </c>
      <c r="S942" t="s">
        <v>34</v>
      </c>
      <c r="V942" s="2" t="s">
        <v>35</v>
      </c>
    </row>
    <row r="943" spans="1:22" x14ac:dyDescent="0.25">
      <c r="A943" t="s">
        <v>22</v>
      </c>
      <c r="B943" t="s">
        <v>2293</v>
      </c>
      <c r="C943" t="s">
        <v>2294</v>
      </c>
      <c r="D943">
        <f t="shared" si="14"/>
        <v>51</v>
      </c>
      <c r="E943" t="s">
        <v>2287</v>
      </c>
      <c r="F943" t="s">
        <v>26</v>
      </c>
      <c r="H943" t="s">
        <v>27</v>
      </c>
      <c r="I943" t="s">
        <v>27</v>
      </c>
      <c r="J943" t="s">
        <v>28</v>
      </c>
      <c r="K943" t="s">
        <v>29</v>
      </c>
      <c r="L943" t="s">
        <v>30</v>
      </c>
      <c r="M943" t="s">
        <v>415</v>
      </c>
      <c r="N943" t="s">
        <v>1929</v>
      </c>
      <c r="O943" t="s">
        <v>2288</v>
      </c>
      <c r="Q943" t="s">
        <v>415</v>
      </c>
      <c r="S943" t="s">
        <v>34</v>
      </c>
      <c r="V943" s="2" t="s">
        <v>35</v>
      </c>
    </row>
    <row r="944" spans="1:22" x14ac:dyDescent="0.25">
      <c r="A944" t="s">
        <v>22</v>
      </c>
      <c r="B944" t="s">
        <v>2295</v>
      </c>
      <c r="C944" t="s">
        <v>2296</v>
      </c>
      <c r="D944">
        <f t="shared" si="14"/>
        <v>26</v>
      </c>
      <c r="E944" t="s">
        <v>2287</v>
      </c>
      <c r="F944" t="s">
        <v>26</v>
      </c>
      <c r="H944" t="s">
        <v>27</v>
      </c>
      <c r="I944" t="s">
        <v>27</v>
      </c>
      <c r="J944" t="s">
        <v>28</v>
      </c>
      <c r="K944" t="s">
        <v>29</v>
      </c>
      <c r="L944" t="s">
        <v>30</v>
      </c>
      <c r="M944" t="s">
        <v>415</v>
      </c>
      <c r="N944" t="s">
        <v>1929</v>
      </c>
      <c r="O944" t="s">
        <v>2288</v>
      </c>
      <c r="Q944" t="s">
        <v>415</v>
      </c>
      <c r="S944" t="s">
        <v>34</v>
      </c>
      <c r="V944" s="2" t="s">
        <v>35</v>
      </c>
    </row>
    <row r="945" spans="1:22" x14ac:dyDescent="0.25">
      <c r="A945" t="s">
        <v>22</v>
      </c>
      <c r="B945" t="s">
        <v>2297</v>
      </c>
      <c r="C945" t="s">
        <v>2298</v>
      </c>
      <c r="D945">
        <f t="shared" si="14"/>
        <v>68</v>
      </c>
      <c r="E945" t="s">
        <v>2287</v>
      </c>
      <c r="F945" t="s">
        <v>26</v>
      </c>
      <c r="H945" t="s">
        <v>27</v>
      </c>
      <c r="I945" t="s">
        <v>27</v>
      </c>
      <c r="J945" t="s">
        <v>28</v>
      </c>
      <c r="K945" t="s">
        <v>29</v>
      </c>
      <c r="L945" t="s">
        <v>30</v>
      </c>
      <c r="M945" t="s">
        <v>415</v>
      </c>
      <c r="N945" t="s">
        <v>1929</v>
      </c>
      <c r="O945" t="s">
        <v>2288</v>
      </c>
      <c r="Q945" t="s">
        <v>415</v>
      </c>
      <c r="S945" t="s">
        <v>34</v>
      </c>
      <c r="V945" s="2" t="s">
        <v>35</v>
      </c>
    </row>
    <row r="946" spans="1:22" x14ac:dyDescent="0.25">
      <c r="A946" t="s">
        <v>22</v>
      </c>
      <c r="B946" t="s">
        <v>2299</v>
      </c>
      <c r="C946" t="s">
        <v>2300</v>
      </c>
      <c r="D946">
        <f t="shared" si="14"/>
        <v>71</v>
      </c>
      <c r="E946" t="s">
        <v>2301</v>
      </c>
      <c r="F946" t="s">
        <v>26</v>
      </c>
      <c r="H946" t="s">
        <v>27</v>
      </c>
      <c r="I946" t="s">
        <v>27</v>
      </c>
      <c r="J946" t="s">
        <v>28</v>
      </c>
      <c r="K946" t="s">
        <v>29</v>
      </c>
      <c r="L946" t="s">
        <v>30</v>
      </c>
      <c r="M946" t="s">
        <v>415</v>
      </c>
      <c r="N946" t="s">
        <v>1929</v>
      </c>
      <c r="O946" t="s">
        <v>2302</v>
      </c>
      <c r="Q946" t="s">
        <v>415</v>
      </c>
      <c r="S946" t="s">
        <v>34</v>
      </c>
      <c r="V946" s="2" t="s">
        <v>35</v>
      </c>
    </row>
    <row r="947" spans="1:22" x14ac:dyDescent="0.25">
      <c r="A947" t="s">
        <v>22</v>
      </c>
      <c r="B947" t="s">
        <v>2303</v>
      </c>
      <c r="C947" t="s">
        <v>2304</v>
      </c>
      <c r="D947">
        <f t="shared" si="14"/>
        <v>72</v>
      </c>
      <c r="E947" t="s">
        <v>2301</v>
      </c>
      <c r="F947" t="s">
        <v>26</v>
      </c>
      <c r="H947" t="s">
        <v>27</v>
      </c>
      <c r="I947" t="s">
        <v>27</v>
      </c>
      <c r="J947" t="s">
        <v>28</v>
      </c>
      <c r="K947" t="s">
        <v>29</v>
      </c>
      <c r="L947" t="s">
        <v>30</v>
      </c>
      <c r="M947" t="s">
        <v>415</v>
      </c>
      <c r="N947" t="s">
        <v>1929</v>
      </c>
      <c r="O947" t="s">
        <v>2302</v>
      </c>
      <c r="Q947" t="s">
        <v>415</v>
      </c>
      <c r="S947" t="s">
        <v>34</v>
      </c>
      <c r="V947" s="2" t="s">
        <v>35</v>
      </c>
    </row>
    <row r="948" spans="1:22" x14ac:dyDescent="0.25">
      <c r="A948" t="s">
        <v>22</v>
      </c>
      <c r="B948" t="s">
        <v>2305</v>
      </c>
      <c r="C948" t="s">
        <v>2306</v>
      </c>
      <c r="D948">
        <f t="shared" si="14"/>
        <v>62</v>
      </c>
      <c r="E948" t="s">
        <v>2301</v>
      </c>
      <c r="F948" t="s">
        <v>26</v>
      </c>
      <c r="H948" t="s">
        <v>27</v>
      </c>
      <c r="I948" t="s">
        <v>27</v>
      </c>
      <c r="J948" t="s">
        <v>28</v>
      </c>
      <c r="K948" t="s">
        <v>29</v>
      </c>
      <c r="L948" t="s">
        <v>30</v>
      </c>
      <c r="M948" t="s">
        <v>415</v>
      </c>
      <c r="N948" t="s">
        <v>1929</v>
      </c>
      <c r="O948" t="s">
        <v>2302</v>
      </c>
      <c r="Q948" t="s">
        <v>415</v>
      </c>
      <c r="S948" t="s">
        <v>34</v>
      </c>
      <c r="V948" s="2" t="s">
        <v>35</v>
      </c>
    </row>
    <row r="949" spans="1:22" x14ac:dyDescent="0.25">
      <c r="A949" t="s">
        <v>22</v>
      </c>
      <c r="B949" t="s">
        <v>2307</v>
      </c>
      <c r="C949" t="s">
        <v>2308</v>
      </c>
      <c r="D949">
        <f t="shared" si="14"/>
        <v>70</v>
      </c>
      <c r="E949" t="s">
        <v>2309</v>
      </c>
      <c r="F949" t="s">
        <v>26</v>
      </c>
      <c r="H949" t="s">
        <v>27</v>
      </c>
      <c r="I949" t="s">
        <v>27</v>
      </c>
      <c r="J949" t="s">
        <v>28</v>
      </c>
      <c r="K949" t="s">
        <v>29</v>
      </c>
      <c r="L949" t="s">
        <v>30</v>
      </c>
      <c r="M949" t="s">
        <v>415</v>
      </c>
      <c r="N949" t="s">
        <v>1929</v>
      </c>
      <c r="O949" t="s">
        <v>2310</v>
      </c>
      <c r="Q949" t="s">
        <v>415</v>
      </c>
      <c r="S949" t="s">
        <v>34</v>
      </c>
      <c r="V949" s="2" t="s">
        <v>35</v>
      </c>
    </row>
    <row r="950" spans="1:22" x14ac:dyDescent="0.25">
      <c r="A950" t="s">
        <v>22</v>
      </c>
      <c r="B950" t="s">
        <v>2311</v>
      </c>
      <c r="C950" t="s">
        <v>2312</v>
      </c>
      <c r="D950">
        <f t="shared" si="14"/>
        <v>55</v>
      </c>
      <c r="E950" t="s">
        <v>2309</v>
      </c>
      <c r="F950" t="s">
        <v>26</v>
      </c>
      <c r="H950" t="s">
        <v>27</v>
      </c>
      <c r="I950" t="s">
        <v>27</v>
      </c>
      <c r="J950" t="s">
        <v>28</v>
      </c>
      <c r="K950" t="s">
        <v>29</v>
      </c>
      <c r="L950" t="s">
        <v>30</v>
      </c>
      <c r="M950" t="s">
        <v>415</v>
      </c>
      <c r="N950" t="s">
        <v>1929</v>
      </c>
      <c r="O950" t="s">
        <v>2310</v>
      </c>
      <c r="Q950" t="s">
        <v>415</v>
      </c>
      <c r="S950" t="s">
        <v>34</v>
      </c>
      <c r="V950" s="2" t="s">
        <v>35</v>
      </c>
    </row>
    <row r="951" spans="1:22" x14ac:dyDescent="0.25">
      <c r="A951" t="s">
        <v>22</v>
      </c>
      <c r="B951" t="s">
        <v>2313</v>
      </c>
      <c r="C951" t="s">
        <v>2314</v>
      </c>
      <c r="D951">
        <f t="shared" si="14"/>
        <v>55</v>
      </c>
      <c r="E951" t="s">
        <v>2309</v>
      </c>
      <c r="F951" t="s">
        <v>26</v>
      </c>
      <c r="H951" t="s">
        <v>27</v>
      </c>
      <c r="I951" t="s">
        <v>27</v>
      </c>
      <c r="J951" t="s">
        <v>28</v>
      </c>
      <c r="K951" t="s">
        <v>29</v>
      </c>
      <c r="L951" t="s">
        <v>30</v>
      </c>
      <c r="M951" t="s">
        <v>415</v>
      </c>
      <c r="N951" t="s">
        <v>1929</v>
      </c>
      <c r="O951" t="s">
        <v>2310</v>
      </c>
      <c r="Q951" t="s">
        <v>415</v>
      </c>
      <c r="S951" t="s">
        <v>34</v>
      </c>
      <c r="V951" s="2" t="s">
        <v>35</v>
      </c>
    </row>
    <row r="952" spans="1:22" x14ac:dyDescent="0.25">
      <c r="A952" t="s">
        <v>22</v>
      </c>
      <c r="B952" t="s">
        <v>2315</v>
      </c>
      <c r="C952" t="s">
        <v>2316</v>
      </c>
      <c r="D952">
        <f t="shared" si="14"/>
        <v>55</v>
      </c>
      <c r="E952" t="s">
        <v>2309</v>
      </c>
      <c r="F952" t="s">
        <v>26</v>
      </c>
      <c r="H952" t="s">
        <v>27</v>
      </c>
      <c r="I952" t="s">
        <v>27</v>
      </c>
      <c r="J952" t="s">
        <v>28</v>
      </c>
      <c r="K952" t="s">
        <v>29</v>
      </c>
      <c r="L952" t="s">
        <v>30</v>
      </c>
      <c r="M952" t="s">
        <v>415</v>
      </c>
      <c r="N952" t="s">
        <v>1929</v>
      </c>
      <c r="O952" t="s">
        <v>2310</v>
      </c>
      <c r="Q952" t="s">
        <v>415</v>
      </c>
      <c r="S952" t="s">
        <v>34</v>
      </c>
      <c r="V952" s="2" t="s">
        <v>35</v>
      </c>
    </row>
    <row r="953" spans="1:22" x14ac:dyDescent="0.25">
      <c r="A953" t="s">
        <v>22</v>
      </c>
      <c r="B953" t="s">
        <v>2317</v>
      </c>
      <c r="C953" t="s">
        <v>2318</v>
      </c>
      <c r="D953">
        <f t="shared" si="14"/>
        <v>88</v>
      </c>
      <c r="E953" t="s">
        <v>2309</v>
      </c>
      <c r="F953" t="s">
        <v>26</v>
      </c>
      <c r="H953" t="s">
        <v>27</v>
      </c>
      <c r="I953" t="s">
        <v>27</v>
      </c>
      <c r="J953" t="s">
        <v>28</v>
      </c>
      <c r="K953" t="s">
        <v>29</v>
      </c>
      <c r="L953" t="s">
        <v>30</v>
      </c>
      <c r="M953" t="s">
        <v>415</v>
      </c>
      <c r="N953" t="s">
        <v>1929</v>
      </c>
      <c r="O953" t="s">
        <v>2310</v>
      </c>
      <c r="Q953" t="s">
        <v>415</v>
      </c>
      <c r="S953" t="s">
        <v>34</v>
      </c>
      <c r="V953" s="2" t="s">
        <v>35</v>
      </c>
    </row>
    <row r="954" spans="1:22" x14ac:dyDescent="0.25">
      <c r="A954" t="s">
        <v>22</v>
      </c>
      <c r="B954" t="s">
        <v>2319</v>
      </c>
      <c r="C954" t="s">
        <v>2320</v>
      </c>
      <c r="D954">
        <f t="shared" si="14"/>
        <v>100</v>
      </c>
      <c r="E954" t="s">
        <v>2309</v>
      </c>
      <c r="F954" t="s">
        <v>26</v>
      </c>
      <c r="H954" t="s">
        <v>27</v>
      </c>
      <c r="I954" t="s">
        <v>27</v>
      </c>
      <c r="J954" t="s">
        <v>28</v>
      </c>
      <c r="K954" t="s">
        <v>29</v>
      </c>
      <c r="L954" t="s">
        <v>30</v>
      </c>
      <c r="M954" t="s">
        <v>415</v>
      </c>
      <c r="N954" t="s">
        <v>1929</v>
      </c>
      <c r="O954" t="s">
        <v>2310</v>
      </c>
      <c r="Q954" t="s">
        <v>415</v>
      </c>
      <c r="S954" t="s">
        <v>34</v>
      </c>
      <c r="V954" s="2" t="s">
        <v>35</v>
      </c>
    </row>
    <row r="955" spans="1:22" x14ac:dyDescent="0.25">
      <c r="A955" t="s">
        <v>22</v>
      </c>
      <c r="B955" t="s">
        <v>2321</v>
      </c>
      <c r="C955" t="s">
        <v>2322</v>
      </c>
      <c r="D955">
        <f t="shared" si="14"/>
        <v>51</v>
      </c>
      <c r="E955" t="s">
        <v>2323</v>
      </c>
      <c r="F955" t="s">
        <v>26</v>
      </c>
      <c r="H955" t="s">
        <v>27</v>
      </c>
      <c r="I955" t="s">
        <v>27</v>
      </c>
      <c r="J955" t="s">
        <v>28</v>
      </c>
      <c r="K955" t="s">
        <v>29</v>
      </c>
      <c r="L955" t="s">
        <v>30</v>
      </c>
      <c r="M955" t="s">
        <v>415</v>
      </c>
      <c r="N955" t="s">
        <v>1929</v>
      </c>
      <c r="O955" t="s">
        <v>2324</v>
      </c>
      <c r="Q955" t="s">
        <v>415</v>
      </c>
      <c r="S955" t="s">
        <v>34</v>
      </c>
      <c r="V955" s="2" t="s">
        <v>35</v>
      </c>
    </row>
    <row r="956" spans="1:22" x14ac:dyDescent="0.25">
      <c r="A956" t="s">
        <v>22</v>
      </c>
      <c r="B956" t="s">
        <v>2325</v>
      </c>
      <c r="C956" t="s">
        <v>2326</v>
      </c>
      <c r="D956">
        <f t="shared" si="14"/>
        <v>44</v>
      </c>
      <c r="E956" t="s">
        <v>2323</v>
      </c>
      <c r="F956" t="s">
        <v>26</v>
      </c>
      <c r="H956" t="s">
        <v>27</v>
      </c>
      <c r="I956" t="s">
        <v>27</v>
      </c>
      <c r="J956" t="s">
        <v>28</v>
      </c>
      <c r="K956" t="s">
        <v>29</v>
      </c>
      <c r="L956" t="s">
        <v>30</v>
      </c>
      <c r="M956" t="s">
        <v>415</v>
      </c>
      <c r="N956" t="s">
        <v>1929</v>
      </c>
      <c r="O956" t="s">
        <v>2324</v>
      </c>
      <c r="Q956" t="s">
        <v>415</v>
      </c>
      <c r="S956" t="s">
        <v>34</v>
      </c>
      <c r="V956" s="2" t="s">
        <v>35</v>
      </c>
    </row>
    <row r="957" spans="1:22" x14ac:dyDescent="0.25">
      <c r="A957" t="s">
        <v>22</v>
      </c>
      <c r="B957" t="s">
        <v>2327</v>
      </c>
      <c r="C957" t="s">
        <v>2328</v>
      </c>
      <c r="D957">
        <f t="shared" si="14"/>
        <v>37</v>
      </c>
      <c r="E957" t="s">
        <v>2323</v>
      </c>
      <c r="F957" t="s">
        <v>26</v>
      </c>
      <c r="H957" t="s">
        <v>27</v>
      </c>
      <c r="I957" t="s">
        <v>27</v>
      </c>
      <c r="J957" t="s">
        <v>28</v>
      </c>
      <c r="K957" t="s">
        <v>29</v>
      </c>
      <c r="L957" t="s">
        <v>30</v>
      </c>
      <c r="M957" t="s">
        <v>415</v>
      </c>
      <c r="N957" t="s">
        <v>1929</v>
      </c>
      <c r="O957" t="s">
        <v>2324</v>
      </c>
      <c r="Q957" t="s">
        <v>415</v>
      </c>
      <c r="S957" t="s">
        <v>34</v>
      </c>
      <c r="V957" s="2" t="s">
        <v>35</v>
      </c>
    </row>
    <row r="958" spans="1:22" x14ac:dyDescent="0.25">
      <c r="A958" t="s">
        <v>22</v>
      </c>
      <c r="B958" t="s">
        <v>2329</v>
      </c>
      <c r="C958" t="s">
        <v>2330</v>
      </c>
      <c r="D958">
        <f t="shared" si="14"/>
        <v>50</v>
      </c>
      <c r="E958" t="s">
        <v>2323</v>
      </c>
      <c r="F958" t="s">
        <v>26</v>
      </c>
      <c r="H958" t="s">
        <v>27</v>
      </c>
      <c r="I958" t="s">
        <v>27</v>
      </c>
      <c r="J958" t="s">
        <v>28</v>
      </c>
      <c r="K958" t="s">
        <v>29</v>
      </c>
      <c r="L958" t="s">
        <v>30</v>
      </c>
      <c r="M958" t="s">
        <v>415</v>
      </c>
      <c r="N958" t="s">
        <v>1929</v>
      </c>
      <c r="O958" t="s">
        <v>2324</v>
      </c>
      <c r="Q958" t="s">
        <v>415</v>
      </c>
      <c r="S958" t="s">
        <v>34</v>
      </c>
      <c r="V958" s="2" t="s">
        <v>35</v>
      </c>
    </row>
    <row r="959" spans="1:22" x14ac:dyDescent="0.25">
      <c r="A959" t="s">
        <v>22</v>
      </c>
      <c r="B959" t="s">
        <v>2331</v>
      </c>
      <c r="C959" t="s">
        <v>2332</v>
      </c>
      <c r="D959">
        <f t="shared" si="14"/>
        <v>56</v>
      </c>
      <c r="E959" t="s">
        <v>2323</v>
      </c>
      <c r="F959" t="s">
        <v>26</v>
      </c>
      <c r="H959" t="s">
        <v>27</v>
      </c>
      <c r="I959" t="s">
        <v>27</v>
      </c>
      <c r="J959" t="s">
        <v>28</v>
      </c>
      <c r="K959" t="s">
        <v>29</v>
      </c>
      <c r="L959" t="s">
        <v>30</v>
      </c>
      <c r="M959" t="s">
        <v>415</v>
      </c>
      <c r="N959" t="s">
        <v>1929</v>
      </c>
      <c r="O959" t="s">
        <v>2324</v>
      </c>
      <c r="Q959" t="s">
        <v>415</v>
      </c>
      <c r="S959" t="s">
        <v>34</v>
      </c>
      <c r="V959" s="2" t="s">
        <v>35</v>
      </c>
    </row>
    <row r="960" spans="1:22" x14ac:dyDescent="0.25">
      <c r="A960" t="s">
        <v>22</v>
      </c>
      <c r="B960" t="s">
        <v>2333</v>
      </c>
      <c r="C960" t="s">
        <v>2334</v>
      </c>
      <c r="D960">
        <f t="shared" si="14"/>
        <v>62</v>
      </c>
      <c r="E960" t="s">
        <v>2323</v>
      </c>
      <c r="F960" t="s">
        <v>26</v>
      </c>
      <c r="H960" t="s">
        <v>27</v>
      </c>
      <c r="I960" t="s">
        <v>27</v>
      </c>
      <c r="J960" t="s">
        <v>28</v>
      </c>
      <c r="K960" t="s">
        <v>29</v>
      </c>
      <c r="L960" t="s">
        <v>30</v>
      </c>
      <c r="M960" t="s">
        <v>415</v>
      </c>
      <c r="N960" t="s">
        <v>1929</v>
      </c>
      <c r="O960" t="s">
        <v>2324</v>
      </c>
      <c r="Q960" t="s">
        <v>415</v>
      </c>
      <c r="S960" t="s">
        <v>34</v>
      </c>
      <c r="V960" s="2" t="s">
        <v>35</v>
      </c>
    </row>
    <row r="961" spans="1:22" x14ac:dyDescent="0.25">
      <c r="A961" t="s">
        <v>22</v>
      </c>
      <c r="B961" t="s">
        <v>2335</v>
      </c>
      <c r="C961" t="s">
        <v>2336</v>
      </c>
      <c r="D961">
        <f t="shared" si="14"/>
        <v>66</v>
      </c>
      <c r="E961" t="s">
        <v>2323</v>
      </c>
      <c r="F961" t="s">
        <v>26</v>
      </c>
      <c r="H961" t="s">
        <v>27</v>
      </c>
      <c r="I961" t="s">
        <v>27</v>
      </c>
      <c r="J961" t="s">
        <v>28</v>
      </c>
      <c r="K961" t="s">
        <v>29</v>
      </c>
      <c r="L961" t="s">
        <v>30</v>
      </c>
      <c r="M961" t="s">
        <v>415</v>
      </c>
      <c r="N961" t="s">
        <v>1929</v>
      </c>
      <c r="O961" t="s">
        <v>2324</v>
      </c>
      <c r="Q961" t="s">
        <v>415</v>
      </c>
      <c r="S961" t="s">
        <v>34</v>
      </c>
      <c r="V961" s="2" t="s">
        <v>35</v>
      </c>
    </row>
    <row r="962" spans="1:22" x14ac:dyDescent="0.25">
      <c r="A962" t="s">
        <v>22</v>
      </c>
      <c r="B962" t="s">
        <v>2337</v>
      </c>
      <c r="C962" t="s">
        <v>2338</v>
      </c>
      <c r="D962">
        <f t="shared" si="14"/>
        <v>26</v>
      </c>
      <c r="E962" t="s">
        <v>2339</v>
      </c>
      <c r="F962" t="s">
        <v>26</v>
      </c>
      <c r="H962" t="s">
        <v>27</v>
      </c>
      <c r="I962" t="s">
        <v>27</v>
      </c>
      <c r="J962" t="s">
        <v>28</v>
      </c>
      <c r="K962" t="s">
        <v>29</v>
      </c>
      <c r="L962" t="s">
        <v>30</v>
      </c>
      <c r="M962" t="s">
        <v>415</v>
      </c>
      <c r="N962" t="s">
        <v>1929</v>
      </c>
      <c r="O962" t="s">
        <v>2340</v>
      </c>
      <c r="Q962" t="s">
        <v>415</v>
      </c>
      <c r="S962" t="s">
        <v>34</v>
      </c>
      <c r="V962" s="2" t="s">
        <v>35</v>
      </c>
    </row>
    <row r="963" spans="1:22" x14ac:dyDescent="0.25">
      <c r="A963" t="s">
        <v>22</v>
      </c>
      <c r="B963" t="s">
        <v>2341</v>
      </c>
      <c r="C963" t="s">
        <v>2342</v>
      </c>
      <c r="D963">
        <f t="shared" ref="D963:D1026" si="15">LEN(C963)</f>
        <v>60</v>
      </c>
      <c r="E963" t="s">
        <v>2339</v>
      </c>
      <c r="F963" t="s">
        <v>26</v>
      </c>
      <c r="H963" t="s">
        <v>27</v>
      </c>
      <c r="I963" t="s">
        <v>27</v>
      </c>
      <c r="J963" t="s">
        <v>28</v>
      </c>
      <c r="K963" t="s">
        <v>29</v>
      </c>
      <c r="L963" t="s">
        <v>30</v>
      </c>
      <c r="M963" t="s">
        <v>415</v>
      </c>
      <c r="N963" t="s">
        <v>1929</v>
      </c>
      <c r="O963" t="s">
        <v>2340</v>
      </c>
      <c r="Q963" t="s">
        <v>415</v>
      </c>
      <c r="S963" t="s">
        <v>34</v>
      </c>
      <c r="V963" s="2" t="s">
        <v>35</v>
      </c>
    </row>
    <row r="964" spans="1:22" x14ac:dyDescent="0.25">
      <c r="A964" t="s">
        <v>22</v>
      </c>
      <c r="B964" t="s">
        <v>2343</v>
      </c>
      <c r="C964" t="s">
        <v>2344</v>
      </c>
      <c r="D964">
        <f t="shared" si="15"/>
        <v>60</v>
      </c>
      <c r="E964" t="s">
        <v>2339</v>
      </c>
      <c r="F964" t="s">
        <v>26</v>
      </c>
      <c r="H964" t="s">
        <v>27</v>
      </c>
      <c r="I964" t="s">
        <v>27</v>
      </c>
      <c r="J964" t="s">
        <v>28</v>
      </c>
      <c r="K964" t="s">
        <v>29</v>
      </c>
      <c r="L964" t="s">
        <v>30</v>
      </c>
      <c r="M964" t="s">
        <v>415</v>
      </c>
      <c r="N964" t="s">
        <v>1929</v>
      </c>
      <c r="O964" t="s">
        <v>2340</v>
      </c>
      <c r="Q964" t="s">
        <v>415</v>
      </c>
      <c r="S964" t="s">
        <v>34</v>
      </c>
      <c r="V964" s="2" t="s">
        <v>35</v>
      </c>
    </row>
    <row r="965" spans="1:22" x14ac:dyDescent="0.25">
      <c r="A965" t="s">
        <v>22</v>
      </c>
      <c r="B965" t="s">
        <v>2345</v>
      </c>
      <c r="C965" t="s">
        <v>2346</v>
      </c>
      <c r="D965">
        <f t="shared" si="15"/>
        <v>70</v>
      </c>
      <c r="E965" t="s">
        <v>2339</v>
      </c>
      <c r="F965" t="s">
        <v>26</v>
      </c>
      <c r="H965" t="s">
        <v>27</v>
      </c>
      <c r="I965" t="s">
        <v>27</v>
      </c>
      <c r="J965" t="s">
        <v>28</v>
      </c>
      <c r="K965" t="s">
        <v>29</v>
      </c>
      <c r="L965" t="s">
        <v>30</v>
      </c>
      <c r="M965" t="s">
        <v>415</v>
      </c>
      <c r="N965" t="s">
        <v>1929</v>
      </c>
      <c r="O965" t="s">
        <v>2340</v>
      </c>
      <c r="Q965" t="s">
        <v>415</v>
      </c>
      <c r="S965" t="s">
        <v>34</v>
      </c>
      <c r="V965" s="2" t="s">
        <v>35</v>
      </c>
    </row>
    <row r="966" spans="1:22" x14ac:dyDescent="0.25">
      <c r="A966" t="s">
        <v>22</v>
      </c>
      <c r="B966" t="s">
        <v>2347</v>
      </c>
      <c r="C966" t="s">
        <v>2348</v>
      </c>
      <c r="D966">
        <f t="shared" si="15"/>
        <v>49</v>
      </c>
      <c r="E966" t="s">
        <v>2339</v>
      </c>
      <c r="F966" t="s">
        <v>26</v>
      </c>
      <c r="H966" t="s">
        <v>27</v>
      </c>
      <c r="I966" t="s">
        <v>27</v>
      </c>
      <c r="J966" t="s">
        <v>28</v>
      </c>
      <c r="K966" t="s">
        <v>29</v>
      </c>
      <c r="L966" t="s">
        <v>30</v>
      </c>
      <c r="M966" t="s">
        <v>415</v>
      </c>
      <c r="N966" t="s">
        <v>1929</v>
      </c>
      <c r="O966" t="s">
        <v>2340</v>
      </c>
      <c r="Q966" t="s">
        <v>415</v>
      </c>
      <c r="S966" t="s">
        <v>34</v>
      </c>
      <c r="V966" s="2" t="s">
        <v>35</v>
      </c>
    </row>
    <row r="967" spans="1:22" x14ac:dyDescent="0.25">
      <c r="A967" t="s">
        <v>22</v>
      </c>
      <c r="B967" t="s">
        <v>2349</v>
      </c>
      <c r="C967" t="s">
        <v>2350</v>
      </c>
      <c r="D967">
        <f t="shared" si="15"/>
        <v>27</v>
      </c>
      <c r="E967" t="s">
        <v>2339</v>
      </c>
      <c r="F967" t="s">
        <v>26</v>
      </c>
      <c r="H967" t="s">
        <v>27</v>
      </c>
      <c r="I967" t="s">
        <v>27</v>
      </c>
      <c r="J967" t="s">
        <v>28</v>
      </c>
      <c r="K967" t="s">
        <v>29</v>
      </c>
      <c r="L967" t="s">
        <v>30</v>
      </c>
      <c r="M967" t="s">
        <v>415</v>
      </c>
      <c r="N967" t="s">
        <v>1929</v>
      </c>
      <c r="O967" t="s">
        <v>2340</v>
      </c>
      <c r="Q967" t="s">
        <v>415</v>
      </c>
      <c r="S967" t="s">
        <v>34</v>
      </c>
      <c r="V967" s="2" t="s">
        <v>35</v>
      </c>
    </row>
    <row r="968" spans="1:22" x14ac:dyDescent="0.25">
      <c r="A968" t="s">
        <v>22</v>
      </c>
      <c r="B968" t="s">
        <v>2351</v>
      </c>
      <c r="C968" t="s">
        <v>2352</v>
      </c>
      <c r="D968">
        <f t="shared" si="15"/>
        <v>57</v>
      </c>
      <c r="E968" t="s">
        <v>2339</v>
      </c>
      <c r="F968" t="s">
        <v>26</v>
      </c>
      <c r="H968" t="s">
        <v>27</v>
      </c>
      <c r="I968" t="s">
        <v>27</v>
      </c>
      <c r="J968" t="s">
        <v>28</v>
      </c>
      <c r="K968" t="s">
        <v>29</v>
      </c>
      <c r="L968" t="s">
        <v>30</v>
      </c>
      <c r="M968" t="s">
        <v>415</v>
      </c>
      <c r="N968" t="s">
        <v>1929</v>
      </c>
      <c r="O968" t="s">
        <v>2340</v>
      </c>
      <c r="Q968" t="s">
        <v>415</v>
      </c>
      <c r="S968" t="s">
        <v>34</v>
      </c>
      <c r="V968" s="2" t="s">
        <v>35</v>
      </c>
    </row>
    <row r="969" spans="1:22" x14ac:dyDescent="0.25">
      <c r="A969" t="s">
        <v>22</v>
      </c>
      <c r="B969" t="s">
        <v>2353</v>
      </c>
      <c r="C969" t="s">
        <v>2354</v>
      </c>
      <c r="D969">
        <f t="shared" si="15"/>
        <v>57</v>
      </c>
      <c r="E969" t="s">
        <v>2339</v>
      </c>
      <c r="F969" t="s">
        <v>26</v>
      </c>
      <c r="H969" t="s">
        <v>27</v>
      </c>
      <c r="I969" t="s">
        <v>27</v>
      </c>
      <c r="J969" t="s">
        <v>28</v>
      </c>
      <c r="K969" t="s">
        <v>29</v>
      </c>
      <c r="L969" t="s">
        <v>30</v>
      </c>
      <c r="M969" t="s">
        <v>415</v>
      </c>
      <c r="N969" t="s">
        <v>1929</v>
      </c>
      <c r="O969" t="s">
        <v>2340</v>
      </c>
      <c r="Q969" t="s">
        <v>415</v>
      </c>
      <c r="S969" t="s">
        <v>34</v>
      </c>
      <c r="V969" s="2" t="s">
        <v>35</v>
      </c>
    </row>
    <row r="970" spans="1:22" x14ac:dyDescent="0.25">
      <c r="A970" t="s">
        <v>22</v>
      </c>
      <c r="B970" t="s">
        <v>2355</v>
      </c>
      <c r="C970" t="s">
        <v>2356</v>
      </c>
      <c r="D970">
        <f t="shared" si="15"/>
        <v>47</v>
      </c>
      <c r="E970" t="s">
        <v>2339</v>
      </c>
      <c r="F970" t="s">
        <v>26</v>
      </c>
      <c r="H970" t="s">
        <v>27</v>
      </c>
      <c r="I970" t="s">
        <v>27</v>
      </c>
      <c r="J970" t="s">
        <v>28</v>
      </c>
      <c r="K970" t="s">
        <v>29</v>
      </c>
      <c r="L970" t="s">
        <v>30</v>
      </c>
      <c r="M970" t="s">
        <v>415</v>
      </c>
      <c r="N970" t="s">
        <v>1929</v>
      </c>
      <c r="O970" t="s">
        <v>2340</v>
      </c>
      <c r="Q970" t="s">
        <v>415</v>
      </c>
      <c r="S970" t="s">
        <v>34</v>
      </c>
      <c r="V970" s="2" t="s">
        <v>35</v>
      </c>
    </row>
    <row r="971" spans="1:22" x14ac:dyDescent="0.25">
      <c r="A971" t="s">
        <v>22</v>
      </c>
      <c r="B971" t="s">
        <v>2357</v>
      </c>
      <c r="C971" t="s">
        <v>2358</v>
      </c>
      <c r="D971">
        <f t="shared" si="15"/>
        <v>47</v>
      </c>
      <c r="E971" t="s">
        <v>2339</v>
      </c>
      <c r="F971" t="s">
        <v>26</v>
      </c>
      <c r="H971" t="s">
        <v>27</v>
      </c>
      <c r="I971" t="s">
        <v>27</v>
      </c>
      <c r="J971" t="s">
        <v>28</v>
      </c>
      <c r="K971" t="s">
        <v>29</v>
      </c>
      <c r="L971" t="s">
        <v>30</v>
      </c>
      <c r="M971" t="s">
        <v>415</v>
      </c>
      <c r="N971" t="s">
        <v>1929</v>
      </c>
      <c r="O971" t="s">
        <v>2340</v>
      </c>
      <c r="Q971" t="s">
        <v>415</v>
      </c>
      <c r="S971" t="s">
        <v>34</v>
      </c>
      <c r="V971" s="2" t="s">
        <v>35</v>
      </c>
    </row>
    <row r="972" spans="1:22" x14ac:dyDescent="0.25">
      <c r="A972" t="s">
        <v>22</v>
      </c>
      <c r="B972" t="s">
        <v>2359</v>
      </c>
      <c r="C972" t="s">
        <v>2360</v>
      </c>
      <c r="D972">
        <f t="shared" si="15"/>
        <v>34</v>
      </c>
      <c r="E972" t="s">
        <v>2361</v>
      </c>
      <c r="F972" t="s">
        <v>26</v>
      </c>
      <c r="H972" t="s">
        <v>27</v>
      </c>
      <c r="I972" t="s">
        <v>27</v>
      </c>
      <c r="J972" t="s">
        <v>28</v>
      </c>
      <c r="K972" t="s">
        <v>29</v>
      </c>
      <c r="L972" t="s">
        <v>30</v>
      </c>
      <c r="M972" t="s">
        <v>415</v>
      </c>
      <c r="N972" t="s">
        <v>1929</v>
      </c>
      <c r="O972" t="s">
        <v>2362</v>
      </c>
      <c r="Q972" t="s">
        <v>415</v>
      </c>
      <c r="S972" t="s">
        <v>34</v>
      </c>
      <c r="V972" s="2" t="s">
        <v>35</v>
      </c>
    </row>
    <row r="973" spans="1:22" x14ac:dyDescent="0.25">
      <c r="A973" t="s">
        <v>22</v>
      </c>
      <c r="B973" t="s">
        <v>2363</v>
      </c>
      <c r="C973" t="s">
        <v>2364</v>
      </c>
      <c r="D973">
        <f t="shared" si="15"/>
        <v>68</v>
      </c>
      <c r="E973" t="s">
        <v>2361</v>
      </c>
      <c r="F973" t="s">
        <v>26</v>
      </c>
      <c r="H973" t="s">
        <v>27</v>
      </c>
      <c r="I973" t="s">
        <v>27</v>
      </c>
      <c r="J973" t="s">
        <v>28</v>
      </c>
      <c r="K973" t="s">
        <v>29</v>
      </c>
      <c r="L973" t="s">
        <v>30</v>
      </c>
      <c r="M973" t="s">
        <v>415</v>
      </c>
      <c r="N973" t="s">
        <v>1929</v>
      </c>
      <c r="O973" t="s">
        <v>2362</v>
      </c>
      <c r="Q973" t="s">
        <v>415</v>
      </c>
      <c r="S973" t="s">
        <v>34</v>
      </c>
      <c r="V973" s="2" t="s">
        <v>35</v>
      </c>
    </row>
    <row r="974" spans="1:22" x14ac:dyDescent="0.25">
      <c r="A974" t="s">
        <v>22</v>
      </c>
      <c r="B974" t="s">
        <v>2365</v>
      </c>
      <c r="C974" t="s">
        <v>2366</v>
      </c>
      <c r="D974">
        <f t="shared" si="15"/>
        <v>68</v>
      </c>
      <c r="E974" t="s">
        <v>2361</v>
      </c>
      <c r="F974" t="s">
        <v>26</v>
      </c>
      <c r="H974" t="s">
        <v>27</v>
      </c>
      <c r="I974" t="s">
        <v>27</v>
      </c>
      <c r="J974" t="s">
        <v>28</v>
      </c>
      <c r="K974" t="s">
        <v>29</v>
      </c>
      <c r="L974" t="s">
        <v>30</v>
      </c>
      <c r="M974" t="s">
        <v>415</v>
      </c>
      <c r="N974" t="s">
        <v>1929</v>
      </c>
      <c r="O974" t="s">
        <v>2362</v>
      </c>
      <c r="Q974" t="s">
        <v>415</v>
      </c>
      <c r="S974" t="s">
        <v>34</v>
      </c>
      <c r="V974" s="2" t="s">
        <v>35</v>
      </c>
    </row>
    <row r="975" spans="1:22" x14ac:dyDescent="0.25">
      <c r="A975" t="s">
        <v>22</v>
      </c>
      <c r="B975" t="s">
        <v>2367</v>
      </c>
      <c r="C975" t="s">
        <v>2368</v>
      </c>
      <c r="D975">
        <f t="shared" si="15"/>
        <v>77</v>
      </c>
      <c r="E975" t="s">
        <v>2361</v>
      </c>
      <c r="F975" t="s">
        <v>26</v>
      </c>
      <c r="H975" t="s">
        <v>27</v>
      </c>
      <c r="I975" t="s">
        <v>27</v>
      </c>
      <c r="J975" t="s">
        <v>28</v>
      </c>
      <c r="K975" t="s">
        <v>29</v>
      </c>
      <c r="L975" t="s">
        <v>30</v>
      </c>
      <c r="M975" t="s">
        <v>415</v>
      </c>
      <c r="N975" t="s">
        <v>1929</v>
      </c>
      <c r="O975" t="s">
        <v>2362</v>
      </c>
      <c r="Q975" t="s">
        <v>415</v>
      </c>
      <c r="S975" t="s">
        <v>34</v>
      </c>
      <c r="V975" s="2" t="s">
        <v>35</v>
      </c>
    </row>
    <row r="976" spans="1:22" x14ac:dyDescent="0.25">
      <c r="A976" t="s">
        <v>22</v>
      </c>
      <c r="B976" t="s">
        <v>2369</v>
      </c>
      <c r="C976" t="s">
        <v>2370</v>
      </c>
      <c r="D976">
        <f t="shared" si="15"/>
        <v>57</v>
      </c>
      <c r="E976" t="s">
        <v>2361</v>
      </c>
      <c r="F976" t="s">
        <v>26</v>
      </c>
      <c r="H976" t="s">
        <v>27</v>
      </c>
      <c r="I976" t="s">
        <v>27</v>
      </c>
      <c r="J976" t="s">
        <v>28</v>
      </c>
      <c r="K976" t="s">
        <v>29</v>
      </c>
      <c r="L976" t="s">
        <v>30</v>
      </c>
      <c r="M976" t="s">
        <v>415</v>
      </c>
      <c r="N976" t="s">
        <v>1929</v>
      </c>
      <c r="O976" t="s">
        <v>2362</v>
      </c>
      <c r="Q976" t="s">
        <v>415</v>
      </c>
      <c r="S976" t="s">
        <v>34</v>
      </c>
      <c r="V976" s="2" t="s">
        <v>35</v>
      </c>
    </row>
    <row r="977" spans="1:22" x14ac:dyDescent="0.25">
      <c r="A977" t="s">
        <v>22</v>
      </c>
      <c r="B977" t="s">
        <v>2371</v>
      </c>
      <c r="C977" t="s">
        <v>2372</v>
      </c>
      <c r="D977">
        <f t="shared" si="15"/>
        <v>35</v>
      </c>
      <c r="E977" t="s">
        <v>2361</v>
      </c>
      <c r="F977" t="s">
        <v>26</v>
      </c>
      <c r="H977" t="s">
        <v>27</v>
      </c>
      <c r="I977" t="s">
        <v>27</v>
      </c>
      <c r="J977" t="s">
        <v>28</v>
      </c>
      <c r="K977" t="s">
        <v>29</v>
      </c>
      <c r="L977" t="s">
        <v>30</v>
      </c>
      <c r="M977" t="s">
        <v>415</v>
      </c>
      <c r="N977" t="s">
        <v>1929</v>
      </c>
      <c r="O977" t="s">
        <v>2362</v>
      </c>
      <c r="Q977" t="s">
        <v>415</v>
      </c>
      <c r="S977" t="s">
        <v>34</v>
      </c>
      <c r="V977" s="2" t="s">
        <v>35</v>
      </c>
    </row>
    <row r="978" spans="1:22" x14ac:dyDescent="0.25">
      <c r="A978" t="s">
        <v>22</v>
      </c>
      <c r="B978" t="s">
        <v>2373</v>
      </c>
      <c r="C978" t="s">
        <v>2374</v>
      </c>
      <c r="D978">
        <f t="shared" si="15"/>
        <v>65</v>
      </c>
      <c r="E978" t="s">
        <v>2361</v>
      </c>
      <c r="F978" t="s">
        <v>26</v>
      </c>
      <c r="H978" t="s">
        <v>27</v>
      </c>
      <c r="I978" t="s">
        <v>27</v>
      </c>
      <c r="J978" t="s">
        <v>28</v>
      </c>
      <c r="K978" t="s">
        <v>29</v>
      </c>
      <c r="L978" t="s">
        <v>30</v>
      </c>
      <c r="M978" t="s">
        <v>415</v>
      </c>
      <c r="N978" t="s">
        <v>1929</v>
      </c>
      <c r="O978" t="s">
        <v>2362</v>
      </c>
      <c r="Q978" t="s">
        <v>415</v>
      </c>
      <c r="S978" t="s">
        <v>34</v>
      </c>
      <c r="V978" s="2" t="s">
        <v>35</v>
      </c>
    </row>
    <row r="979" spans="1:22" x14ac:dyDescent="0.25">
      <c r="A979" t="s">
        <v>22</v>
      </c>
      <c r="B979" t="s">
        <v>2375</v>
      </c>
      <c r="C979" t="s">
        <v>2376</v>
      </c>
      <c r="D979">
        <f t="shared" si="15"/>
        <v>61</v>
      </c>
      <c r="E979" t="s">
        <v>2361</v>
      </c>
      <c r="F979" t="s">
        <v>26</v>
      </c>
      <c r="H979" t="s">
        <v>27</v>
      </c>
      <c r="I979" t="s">
        <v>27</v>
      </c>
      <c r="J979" t="s">
        <v>28</v>
      </c>
      <c r="K979" t="s">
        <v>29</v>
      </c>
      <c r="L979" t="s">
        <v>30</v>
      </c>
      <c r="M979" t="s">
        <v>415</v>
      </c>
      <c r="N979" t="s">
        <v>1929</v>
      </c>
      <c r="O979" t="s">
        <v>2362</v>
      </c>
      <c r="Q979" t="s">
        <v>415</v>
      </c>
      <c r="S979" t="s">
        <v>34</v>
      </c>
      <c r="V979" s="2" t="s">
        <v>35</v>
      </c>
    </row>
    <row r="980" spans="1:22" x14ac:dyDescent="0.25">
      <c r="A980" t="s">
        <v>22</v>
      </c>
      <c r="B980" t="s">
        <v>2377</v>
      </c>
      <c r="C980" t="s">
        <v>2378</v>
      </c>
      <c r="D980">
        <f t="shared" si="15"/>
        <v>37</v>
      </c>
      <c r="E980" t="s">
        <v>2361</v>
      </c>
      <c r="F980" t="s">
        <v>26</v>
      </c>
      <c r="H980" t="s">
        <v>27</v>
      </c>
      <c r="I980" t="s">
        <v>27</v>
      </c>
      <c r="J980" t="s">
        <v>28</v>
      </c>
      <c r="K980" t="s">
        <v>29</v>
      </c>
      <c r="L980" t="s">
        <v>30</v>
      </c>
      <c r="M980" t="s">
        <v>415</v>
      </c>
      <c r="N980" t="s">
        <v>1929</v>
      </c>
      <c r="O980" t="s">
        <v>2362</v>
      </c>
      <c r="Q980" t="s">
        <v>415</v>
      </c>
      <c r="S980" t="s">
        <v>34</v>
      </c>
      <c r="V980" s="2" t="s">
        <v>35</v>
      </c>
    </row>
    <row r="981" spans="1:22" x14ac:dyDescent="0.25">
      <c r="A981" t="s">
        <v>22</v>
      </c>
      <c r="B981" t="s">
        <v>2379</v>
      </c>
      <c r="C981" t="s">
        <v>2380</v>
      </c>
      <c r="D981">
        <f t="shared" si="15"/>
        <v>47</v>
      </c>
      <c r="E981" t="s">
        <v>2361</v>
      </c>
      <c r="F981" t="s">
        <v>26</v>
      </c>
      <c r="H981" t="s">
        <v>27</v>
      </c>
      <c r="I981" t="s">
        <v>27</v>
      </c>
      <c r="J981" t="s">
        <v>28</v>
      </c>
      <c r="K981" t="s">
        <v>29</v>
      </c>
      <c r="L981" t="s">
        <v>30</v>
      </c>
      <c r="M981" t="s">
        <v>415</v>
      </c>
      <c r="N981" t="s">
        <v>1929</v>
      </c>
      <c r="O981" t="s">
        <v>2362</v>
      </c>
      <c r="Q981" t="s">
        <v>415</v>
      </c>
      <c r="S981" t="s">
        <v>34</v>
      </c>
      <c r="V981" s="2" t="s">
        <v>35</v>
      </c>
    </row>
    <row r="982" spans="1:22" x14ac:dyDescent="0.25">
      <c r="A982" t="s">
        <v>22</v>
      </c>
      <c r="B982" t="s">
        <v>2381</v>
      </c>
      <c r="C982" t="s">
        <v>2382</v>
      </c>
      <c r="D982">
        <f t="shared" si="15"/>
        <v>24</v>
      </c>
      <c r="E982" t="s">
        <v>2383</v>
      </c>
      <c r="F982" t="s">
        <v>26</v>
      </c>
      <c r="H982" t="s">
        <v>27</v>
      </c>
      <c r="I982" t="s">
        <v>27</v>
      </c>
      <c r="J982" t="s">
        <v>28</v>
      </c>
      <c r="K982" t="s">
        <v>29</v>
      </c>
      <c r="L982" t="s">
        <v>30</v>
      </c>
      <c r="M982" t="s">
        <v>415</v>
      </c>
      <c r="N982" t="s">
        <v>1929</v>
      </c>
      <c r="O982" t="s">
        <v>2384</v>
      </c>
      <c r="Q982" t="s">
        <v>415</v>
      </c>
      <c r="S982" t="s">
        <v>34</v>
      </c>
      <c r="V982" s="2" t="s">
        <v>35</v>
      </c>
    </row>
    <row r="983" spans="1:22" x14ac:dyDescent="0.25">
      <c r="A983" t="s">
        <v>22</v>
      </c>
      <c r="B983" t="s">
        <v>2385</v>
      </c>
      <c r="C983" t="s">
        <v>2386</v>
      </c>
      <c r="D983">
        <f t="shared" si="15"/>
        <v>25</v>
      </c>
      <c r="E983" t="s">
        <v>2383</v>
      </c>
      <c r="F983" t="s">
        <v>26</v>
      </c>
      <c r="H983" t="s">
        <v>27</v>
      </c>
      <c r="I983" t="s">
        <v>27</v>
      </c>
      <c r="J983" t="s">
        <v>28</v>
      </c>
      <c r="K983" t="s">
        <v>29</v>
      </c>
      <c r="L983" t="s">
        <v>30</v>
      </c>
      <c r="M983" t="s">
        <v>415</v>
      </c>
      <c r="N983" t="s">
        <v>1929</v>
      </c>
      <c r="O983" t="s">
        <v>2384</v>
      </c>
      <c r="Q983" t="s">
        <v>415</v>
      </c>
      <c r="S983" t="s">
        <v>34</v>
      </c>
      <c r="V983" s="2" t="s">
        <v>35</v>
      </c>
    </row>
    <row r="984" spans="1:22" x14ac:dyDescent="0.25">
      <c r="A984" t="s">
        <v>22</v>
      </c>
      <c r="B984" t="s">
        <v>2387</v>
      </c>
      <c r="C984" t="s">
        <v>2388</v>
      </c>
      <c r="D984">
        <f t="shared" si="15"/>
        <v>26</v>
      </c>
      <c r="E984" t="s">
        <v>2383</v>
      </c>
      <c r="F984" t="s">
        <v>26</v>
      </c>
      <c r="H984" t="s">
        <v>27</v>
      </c>
      <c r="I984" t="s">
        <v>27</v>
      </c>
      <c r="J984" t="s">
        <v>28</v>
      </c>
      <c r="K984" t="s">
        <v>29</v>
      </c>
      <c r="L984" t="s">
        <v>30</v>
      </c>
      <c r="M984" t="s">
        <v>415</v>
      </c>
      <c r="N984" t="s">
        <v>1929</v>
      </c>
      <c r="O984" t="s">
        <v>2384</v>
      </c>
      <c r="Q984" t="s">
        <v>415</v>
      </c>
      <c r="S984" t="s">
        <v>34</v>
      </c>
      <c r="V984" s="2" t="s">
        <v>35</v>
      </c>
    </row>
    <row r="985" spans="1:22" x14ac:dyDescent="0.25">
      <c r="A985" t="s">
        <v>22</v>
      </c>
      <c r="B985" t="s">
        <v>2389</v>
      </c>
      <c r="C985" t="s">
        <v>2390</v>
      </c>
      <c r="D985">
        <f t="shared" si="15"/>
        <v>41</v>
      </c>
      <c r="E985" t="s">
        <v>2383</v>
      </c>
      <c r="F985" t="s">
        <v>26</v>
      </c>
      <c r="H985" t="s">
        <v>27</v>
      </c>
      <c r="I985" t="s">
        <v>27</v>
      </c>
      <c r="J985" t="s">
        <v>28</v>
      </c>
      <c r="K985" t="s">
        <v>29</v>
      </c>
      <c r="L985" t="s">
        <v>30</v>
      </c>
      <c r="M985" t="s">
        <v>415</v>
      </c>
      <c r="N985" t="s">
        <v>1929</v>
      </c>
      <c r="O985" t="s">
        <v>2384</v>
      </c>
      <c r="Q985" t="s">
        <v>415</v>
      </c>
      <c r="S985" t="s">
        <v>34</v>
      </c>
      <c r="V985" s="2" t="s">
        <v>35</v>
      </c>
    </row>
    <row r="986" spans="1:22" x14ac:dyDescent="0.25">
      <c r="A986" t="s">
        <v>22</v>
      </c>
      <c r="B986" t="s">
        <v>2391</v>
      </c>
      <c r="C986" t="s">
        <v>2392</v>
      </c>
      <c r="D986">
        <f t="shared" si="15"/>
        <v>37</v>
      </c>
      <c r="E986" t="s">
        <v>2383</v>
      </c>
      <c r="F986" t="s">
        <v>26</v>
      </c>
      <c r="H986" t="s">
        <v>27</v>
      </c>
      <c r="I986" t="s">
        <v>27</v>
      </c>
      <c r="J986" t="s">
        <v>28</v>
      </c>
      <c r="K986" t="s">
        <v>29</v>
      </c>
      <c r="L986" t="s">
        <v>30</v>
      </c>
      <c r="M986" t="s">
        <v>415</v>
      </c>
      <c r="N986" t="s">
        <v>1929</v>
      </c>
      <c r="O986" t="s">
        <v>2384</v>
      </c>
      <c r="Q986" t="s">
        <v>415</v>
      </c>
      <c r="S986" t="s">
        <v>34</v>
      </c>
      <c r="V986" s="2" t="s">
        <v>35</v>
      </c>
    </row>
    <row r="987" spans="1:22" x14ac:dyDescent="0.25">
      <c r="A987" t="s">
        <v>22</v>
      </c>
      <c r="B987" t="s">
        <v>2393</v>
      </c>
      <c r="C987" t="s">
        <v>2394</v>
      </c>
      <c r="D987">
        <f t="shared" si="15"/>
        <v>28</v>
      </c>
      <c r="E987" t="s">
        <v>2395</v>
      </c>
      <c r="F987" t="s">
        <v>26</v>
      </c>
      <c r="H987" t="s">
        <v>27</v>
      </c>
      <c r="I987" t="s">
        <v>27</v>
      </c>
      <c r="J987" t="s">
        <v>28</v>
      </c>
      <c r="K987" t="s">
        <v>29</v>
      </c>
      <c r="L987" t="s">
        <v>30</v>
      </c>
      <c r="M987" t="s">
        <v>415</v>
      </c>
      <c r="N987" t="s">
        <v>1929</v>
      </c>
      <c r="O987" t="s">
        <v>2396</v>
      </c>
      <c r="Q987" t="s">
        <v>415</v>
      </c>
      <c r="S987" t="s">
        <v>34</v>
      </c>
      <c r="V987" s="2" t="s">
        <v>35</v>
      </c>
    </row>
    <row r="988" spans="1:22" x14ac:dyDescent="0.25">
      <c r="A988" t="s">
        <v>22</v>
      </c>
      <c r="B988" t="s">
        <v>2397</v>
      </c>
      <c r="C988" t="s">
        <v>2398</v>
      </c>
      <c r="D988">
        <f t="shared" si="15"/>
        <v>35</v>
      </c>
      <c r="E988" t="s">
        <v>2395</v>
      </c>
      <c r="F988" t="s">
        <v>26</v>
      </c>
      <c r="H988" t="s">
        <v>27</v>
      </c>
      <c r="I988" t="s">
        <v>27</v>
      </c>
      <c r="J988" t="s">
        <v>28</v>
      </c>
      <c r="K988" t="s">
        <v>29</v>
      </c>
      <c r="L988" t="s">
        <v>30</v>
      </c>
      <c r="M988" t="s">
        <v>415</v>
      </c>
      <c r="N988" t="s">
        <v>1929</v>
      </c>
      <c r="O988" t="s">
        <v>2396</v>
      </c>
      <c r="Q988" t="s">
        <v>415</v>
      </c>
      <c r="S988" t="s">
        <v>34</v>
      </c>
      <c r="V988" s="2" t="s">
        <v>35</v>
      </c>
    </row>
    <row r="989" spans="1:22" x14ac:dyDescent="0.25">
      <c r="A989" t="s">
        <v>22</v>
      </c>
      <c r="B989" t="s">
        <v>2399</v>
      </c>
      <c r="C989" t="s">
        <v>2400</v>
      </c>
      <c r="D989">
        <f t="shared" si="15"/>
        <v>29</v>
      </c>
      <c r="E989" t="s">
        <v>2395</v>
      </c>
      <c r="F989" t="s">
        <v>26</v>
      </c>
      <c r="H989" t="s">
        <v>27</v>
      </c>
      <c r="I989" t="s">
        <v>27</v>
      </c>
      <c r="J989" t="s">
        <v>28</v>
      </c>
      <c r="K989" t="s">
        <v>29</v>
      </c>
      <c r="L989" t="s">
        <v>30</v>
      </c>
      <c r="M989" t="s">
        <v>415</v>
      </c>
      <c r="N989" t="s">
        <v>1929</v>
      </c>
      <c r="O989" t="s">
        <v>2396</v>
      </c>
      <c r="Q989" t="s">
        <v>415</v>
      </c>
      <c r="S989" t="s">
        <v>34</v>
      </c>
      <c r="V989" s="2" t="s">
        <v>35</v>
      </c>
    </row>
    <row r="990" spans="1:22" x14ac:dyDescent="0.25">
      <c r="A990" t="s">
        <v>22</v>
      </c>
      <c r="B990" t="s">
        <v>2401</v>
      </c>
      <c r="C990" t="s">
        <v>2402</v>
      </c>
      <c r="D990">
        <f t="shared" si="15"/>
        <v>44</v>
      </c>
      <c r="E990" t="s">
        <v>2395</v>
      </c>
      <c r="F990" t="s">
        <v>26</v>
      </c>
      <c r="H990" t="s">
        <v>27</v>
      </c>
      <c r="I990" t="s">
        <v>27</v>
      </c>
      <c r="J990" t="s">
        <v>28</v>
      </c>
      <c r="K990" t="s">
        <v>29</v>
      </c>
      <c r="L990" t="s">
        <v>30</v>
      </c>
      <c r="M990" t="s">
        <v>415</v>
      </c>
      <c r="N990" t="s">
        <v>1929</v>
      </c>
      <c r="O990" t="s">
        <v>2396</v>
      </c>
      <c r="Q990" t="s">
        <v>415</v>
      </c>
      <c r="S990" t="s">
        <v>34</v>
      </c>
      <c r="V990" s="2" t="s">
        <v>35</v>
      </c>
    </row>
    <row r="991" spans="1:22" x14ac:dyDescent="0.25">
      <c r="A991" t="s">
        <v>22</v>
      </c>
      <c r="B991" t="s">
        <v>2403</v>
      </c>
      <c r="C991" t="s">
        <v>2404</v>
      </c>
      <c r="D991">
        <f t="shared" si="15"/>
        <v>47</v>
      </c>
      <c r="E991" t="s">
        <v>2395</v>
      </c>
      <c r="F991" t="s">
        <v>26</v>
      </c>
      <c r="H991" t="s">
        <v>27</v>
      </c>
      <c r="I991" t="s">
        <v>27</v>
      </c>
      <c r="J991" t="s">
        <v>28</v>
      </c>
      <c r="K991" t="s">
        <v>29</v>
      </c>
      <c r="L991" t="s">
        <v>30</v>
      </c>
      <c r="M991" t="s">
        <v>415</v>
      </c>
      <c r="N991" t="s">
        <v>1929</v>
      </c>
      <c r="O991" t="s">
        <v>2396</v>
      </c>
      <c r="Q991" t="s">
        <v>415</v>
      </c>
      <c r="S991" t="s">
        <v>34</v>
      </c>
      <c r="V991" s="2" t="s">
        <v>35</v>
      </c>
    </row>
    <row r="992" spans="1:22" x14ac:dyDescent="0.25">
      <c r="A992" t="s">
        <v>22</v>
      </c>
      <c r="B992" t="s">
        <v>2405</v>
      </c>
      <c r="C992" t="s">
        <v>2406</v>
      </c>
      <c r="D992">
        <f t="shared" si="15"/>
        <v>38</v>
      </c>
      <c r="E992" t="s">
        <v>2395</v>
      </c>
      <c r="F992" t="s">
        <v>26</v>
      </c>
      <c r="H992" t="s">
        <v>27</v>
      </c>
      <c r="I992" t="s">
        <v>27</v>
      </c>
      <c r="J992" t="s">
        <v>28</v>
      </c>
      <c r="K992" t="s">
        <v>29</v>
      </c>
      <c r="L992" t="s">
        <v>30</v>
      </c>
      <c r="M992" t="s">
        <v>415</v>
      </c>
      <c r="N992" t="s">
        <v>1929</v>
      </c>
      <c r="O992" t="s">
        <v>2396</v>
      </c>
      <c r="Q992" t="s">
        <v>415</v>
      </c>
      <c r="S992" t="s">
        <v>34</v>
      </c>
      <c r="V992" s="2" t="s">
        <v>35</v>
      </c>
    </row>
    <row r="993" spans="1:22" x14ac:dyDescent="0.25">
      <c r="A993" t="s">
        <v>22</v>
      </c>
      <c r="B993" t="s">
        <v>2407</v>
      </c>
      <c r="C993" t="s">
        <v>2408</v>
      </c>
      <c r="D993">
        <f t="shared" si="15"/>
        <v>42</v>
      </c>
      <c r="E993" t="s">
        <v>2395</v>
      </c>
      <c r="F993" t="s">
        <v>26</v>
      </c>
      <c r="H993" t="s">
        <v>27</v>
      </c>
      <c r="I993" t="s">
        <v>27</v>
      </c>
      <c r="J993" t="s">
        <v>28</v>
      </c>
      <c r="K993" t="s">
        <v>29</v>
      </c>
      <c r="L993" t="s">
        <v>30</v>
      </c>
      <c r="M993" t="s">
        <v>415</v>
      </c>
      <c r="N993" t="s">
        <v>1929</v>
      </c>
      <c r="O993" t="s">
        <v>2396</v>
      </c>
      <c r="Q993" t="s">
        <v>415</v>
      </c>
      <c r="S993" t="s">
        <v>34</v>
      </c>
      <c r="V993" s="2" t="s">
        <v>35</v>
      </c>
    </row>
    <row r="994" spans="1:22" x14ac:dyDescent="0.25">
      <c r="A994" t="s">
        <v>22</v>
      </c>
      <c r="B994" t="s">
        <v>2409</v>
      </c>
      <c r="C994" t="s">
        <v>2410</v>
      </c>
      <c r="D994">
        <f t="shared" si="15"/>
        <v>68</v>
      </c>
      <c r="E994" t="s">
        <v>2411</v>
      </c>
      <c r="F994" t="s">
        <v>26</v>
      </c>
      <c r="H994" t="s">
        <v>27</v>
      </c>
      <c r="I994" t="s">
        <v>27</v>
      </c>
      <c r="J994" t="s">
        <v>28</v>
      </c>
      <c r="K994" t="s">
        <v>29</v>
      </c>
      <c r="L994" t="s">
        <v>30</v>
      </c>
      <c r="M994" t="s">
        <v>415</v>
      </c>
      <c r="N994" t="s">
        <v>1929</v>
      </c>
      <c r="O994" t="s">
        <v>2412</v>
      </c>
      <c r="Q994" t="s">
        <v>415</v>
      </c>
      <c r="S994" t="s">
        <v>34</v>
      </c>
      <c r="V994" s="2" t="s">
        <v>35</v>
      </c>
    </row>
    <row r="995" spans="1:22" x14ac:dyDescent="0.25">
      <c r="A995" t="s">
        <v>22</v>
      </c>
      <c r="B995" t="s">
        <v>2413</v>
      </c>
      <c r="C995" t="s">
        <v>2414</v>
      </c>
      <c r="D995">
        <f t="shared" si="15"/>
        <v>81</v>
      </c>
      <c r="E995" t="s">
        <v>2411</v>
      </c>
      <c r="F995" t="s">
        <v>26</v>
      </c>
      <c r="H995" t="s">
        <v>27</v>
      </c>
      <c r="I995" t="s">
        <v>27</v>
      </c>
      <c r="J995" t="s">
        <v>28</v>
      </c>
      <c r="K995" t="s">
        <v>29</v>
      </c>
      <c r="L995" t="s">
        <v>30</v>
      </c>
      <c r="M995" t="s">
        <v>415</v>
      </c>
      <c r="N995" t="s">
        <v>1929</v>
      </c>
      <c r="O995" t="s">
        <v>2412</v>
      </c>
      <c r="Q995" t="s">
        <v>415</v>
      </c>
      <c r="S995" t="s">
        <v>34</v>
      </c>
      <c r="V995" s="2" t="s">
        <v>35</v>
      </c>
    </row>
    <row r="996" spans="1:22" x14ac:dyDescent="0.25">
      <c r="A996" t="s">
        <v>22</v>
      </c>
      <c r="B996" t="s">
        <v>2415</v>
      </c>
      <c r="C996" t="s">
        <v>2416</v>
      </c>
      <c r="D996">
        <f t="shared" si="15"/>
        <v>81</v>
      </c>
      <c r="E996" t="s">
        <v>2411</v>
      </c>
      <c r="F996" t="s">
        <v>26</v>
      </c>
      <c r="H996" t="s">
        <v>27</v>
      </c>
      <c r="I996" t="s">
        <v>27</v>
      </c>
      <c r="J996" t="s">
        <v>28</v>
      </c>
      <c r="K996" t="s">
        <v>29</v>
      </c>
      <c r="L996" t="s">
        <v>30</v>
      </c>
      <c r="M996" t="s">
        <v>415</v>
      </c>
      <c r="N996" t="s">
        <v>1929</v>
      </c>
      <c r="O996" t="s">
        <v>2412</v>
      </c>
      <c r="Q996" t="s">
        <v>415</v>
      </c>
      <c r="S996" t="s">
        <v>34</v>
      </c>
      <c r="V996" s="2" t="s">
        <v>35</v>
      </c>
    </row>
    <row r="997" spans="1:22" x14ac:dyDescent="0.25">
      <c r="A997" t="s">
        <v>22</v>
      </c>
      <c r="B997" t="s">
        <v>2417</v>
      </c>
      <c r="C997" t="s">
        <v>2418</v>
      </c>
      <c r="D997">
        <f t="shared" si="15"/>
        <v>50</v>
      </c>
      <c r="E997" t="s">
        <v>2411</v>
      </c>
      <c r="F997" t="s">
        <v>26</v>
      </c>
      <c r="H997" t="s">
        <v>27</v>
      </c>
      <c r="I997" t="s">
        <v>27</v>
      </c>
      <c r="J997" t="s">
        <v>28</v>
      </c>
      <c r="K997" t="s">
        <v>29</v>
      </c>
      <c r="L997" t="s">
        <v>30</v>
      </c>
      <c r="M997" t="s">
        <v>415</v>
      </c>
      <c r="N997" t="s">
        <v>1929</v>
      </c>
      <c r="O997" t="s">
        <v>2412</v>
      </c>
      <c r="Q997" t="s">
        <v>415</v>
      </c>
      <c r="S997" t="s">
        <v>34</v>
      </c>
      <c r="V997" s="2" t="s">
        <v>35</v>
      </c>
    </row>
    <row r="998" spans="1:22" x14ac:dyDescent="0.25">
      <c r="A998" t="s">
        <v>22</v>
      </c>
      <c r="B998" t="s">
        <v>2419</v>
      </c>
      <c r="C998" t="s">
        <v>2420</v>
      </c>
      <c r="D998">
        <f t="shared" si="15"/>
        <v>52</v>
      </c>
      <c r="E998" t="s">
        <v>2411</v>
      </c>
      <c r="F998" t="s">
        <v>26</v>
      </c>
      <c r="H998" t="s">
        <v>27</v>
      </c>
      <c r="I998" t="s">
        <v>27</v>
      </c>
      <c r="J998" t="s">
        <v>28</v>
      </c>
      <c r="K998" t="s">
        <v>29</v>
      </c>
      <c r="L998" t="s">
        <v>30</v>
      </c>
      <c r="M998" t="s">
        <v>415</v>
      </c>
      <c r="N998" t="s">
        <v>1929</v>
      </c>
      <c r="O998" t="s">
        <v>2412</v>
      </c>
      <c r="Q998" t="s">
        <v>415</v>
      </c>
      <c r="S998" t="s">
        <v>34</v>
      </c>
      <c r="V998" s="2" t="s">
        <v>35</v>
      </c>
    </row>
    <row r="999" spans="1:22" x14ac:dyDescent="0.25">
      <c r="A999" t="s">
        <v>22</v>
      </c>
      <c r="B999" t="s">
        <v>2421</v>
      </c>
      <c r="C999" t="s">
        <v>2422</v>
      </c>
      <c r="D999">
        <f t="shared" si="15"/>
        <v>53</v>
      </c>
      <c r="E999" t="s">
        <v>2411</v>
      </c>
      <c r="F999" t="s">
        <v>26</v>
      </c>
      <c r="H999" t="s">
        <v>27</v>
      </c>
      <c r="I999" t="s">
        <v>27</v>
      </c>
      <c r="J999" t="s">
        <v>28</v>
      </c>
      <c r="K999" t="s">
        <v>29</v>
      </c>
      <c r="L999" t="s">
        <v>30</v>
      </c>
      <c r="M999" t="s">
        <v>415</v>
      </c>
      <c r="N999" t="s">
        <v>1929</v>
      </c>
      <c r="O999" t="s">
        <v>2412</v>
      </c>
      <c r="Q999" t="s">
        <v>415</v>
      </c>
      <c r="S999" t="s">
        <v>34</v>
      </c>
      <c r="V999" s="2" t="s">
        <v>35</v>
      </c>
    </row>
    <row r="1000" spans="1:22" x14ac:dyDescent="0.25">
      <c r="A1000" t="s">
        <v>22</v>
      </c>
      <c r="B1000" t="s">
        <v>2423</v>
      </c>
      <c r="C1000" t="s">
        <v>2424</v>
      </c>
      <c r="D1000">
        <f t="shared" si="15"/>
        <v>76</v>
      </c>
      <c r="E1000" t="s">
        <v>2411</v>
      </c>
      <c r="F1000" t="s">
        <v>26</v>
      </c>
      <c r="H1000" t="s">
        <v>27</v>
      </c>
      <c r="I1000" t="s">
        <v>27</v>
      </c>
      <c r="J1000" t="s">
        <v>28</v>
      </c>
      <c r="K1000" t="s">
        <v>29</v>
      </c>
      <c r="L1000" t="s">
        <v>30</v>
      </c>
      <c r="M1000" t="s">
        <v>415</v>
      </c>
      <c r="N1000" t="s">
        <v>1929</v>
      </c>
      <c r="O1000" t="s">
        <v>2412</v>
      </c>
      <c r="Q1000" t="s">
        <v>415</v>
      </c>
      <c r="S1000" t="s">
        <v>34</v>
      </c>
      <c r="V1000" s="2" t="s">
        <v>35</v>
      </c>
    </row>
    <row r="1001" spans="1:22" x14ac:dyDescent="0.25">
      <c r="A1001" t="s">
        <v>22</v>
      </c>
      <c r="B1001" t="s">
        <v>2425</v>
      </c>
      <c r="C1001" t="s">
        <v>2426</v>
      </c>
      <c r="D1001">
        <f t="shared" si="15"/>
        <v>85</v>
      </c>
      <c r="E1001" t="s">
        <v>2411</v>
      </c>
      <c r="F1001" t="s">
        <v>26</v>
      </c>
      <c r="H1001" t="s">
        <v>27</v>
      </c>
      <c r="I1001" t="s">
        <v>27</v>
      </c>
      <c r="J1001" t="s">
        <v>28</v>
      </c>
      <c r="K1001" t="s">
        <v>29</v>
      </c>
      <c r="L1001" t="s">
        <v>30</v>
      </c>
      <c r="M1001" t="s">
        <v>415</v>
      </c>
      <c r="N1001" t="s">
        <v>1929</v>
      </c>
      <c r="O1001" t="s">
        <v>2412</v>
      </c>
      <c r="Q1001" t="s">
        <v>415</v>
      </c>
      <c r="S1001" t="s">
        <v>34</v>
      </c>
      <c r="V1001" s="2" t="s">
        <v>35</v>
      </c>
    </row>
    <row r="1002" spans="1:22" x14ac:dyDescent="0.25">
      <c r="A1002" t="s">
        <v>22</v>
      </c>
      <c r="B1002" t="s">
        <v>2427</v>
      </c>
      <c r="C1002" t="s">
        <v>2428</v>
      </c>
      <c r="D1002">
        <f t="shared" si="15"/>
        <v>95</v>
      </c>
      <c r="E1002" t="s">
        <v>2411</v>
      </c>
      <c r="F1002" t="s">
        <v>26</v>
      </c>
      <c r="H1002" t="s">
        <v>27</v>
      </c>
      <c r="I1002" t="s">
        <v>27</v>
      </c>
      <c r="J1002" t="s">
        <v>28</v>
      </c>
      <c r="K1002" t="s">
        <v>29</v>
      </c>
      <c r="L1002" t="s">
        <v>30</v>
      </c>
      <c r="M1002" t="s">
        <v>415</v>
      </c>
      <c r="N1002" t="s">
        <v>1929</v>
      </c>
      <c r="O1002" t="s">
        <v>2412</v>
      </c>
      <c r="Q1002" t="s">
        <v>415</v>
      </c>
      <c r="S1002" t="s">
        <v>34</v>
      </c>
      <c r="V1002" s="2" t="s">
        <v>35</v>
      </c>
    </row>
    <row r="1003" spans="1:22" x14ac:dyDescent="0.25">
      <c r="A1003" t="s">
        <v>22</v>
      </c>
      <c r="B1003" t="s">
        <v>2429</v>
      </c>
      <c r="C1003" t="s">
        <v>2430</v>
      </c>
      <c r="D1003">
        <f t="shared" si="15"/>
        <v>32</v>
      </c>
      <c r="E1003" t="s">
        <v>2431</v>
      </c>
      <c r="F1003" t="s">
        <v>26</v>
      </c>
      <c r="H1003" t="s">
        <v>27</v>
      </c>
      <c r="I1003" t="s">
        <v>27</v>
      </c>
      <c r="J1003" t="s">
        <v>28</v>
      </c>
      <c r="K1003" t="s">
        <v>29</v>
      </c>
      <c r="L1003" t="s">
        <v>30</v>
      </c>
      <c r="M1003" t="s">
        <v>415</v>
      </c>
      <c r="N1003" t="s">
        <v>1929</v>
      </c>
      <c r="O1003" t="s">
        <v>2432</v>
      </c>
      <c r="Q1003" t="s">
        <v>415</v>
      </c>
      <c r="S1003" t="s">
        <v>34</v>
      </c>
      <c r="V1003" s="2" t="s">
        <v>35</v>
      </c>
    </row>
    <row r="1004" spans="1:22" x14ac:dyDescent="0.25">
      <c r="A1004" t="s">
        <v>22</v>
      </c>
      <c r="B1004" t="s">
        <v>2433</v>
      </c>
      <c r="C1004" t="s">
        <v>2434</v>
      </c>
      <c r="D1004">
        <f t="shared" si="15"/>
        <v>49</v>
      </c>
      <c r="E1004" t="s">
        <v>2431</v>
      </c>
      <c r="F1004" t="s">
        <v>26</v>
      </c>
      <c r="H1004" t="s">
        <v>27</v>
      </c>
      <c r="I1004" t="s">
        <v>27</v>
      </c>
      <c r="J1004" t="s">
        <v>28</v>
      </c>
      <c r="K1004" t="s">
        <v>29</v>
      </c>
      <c r="L1004" t="s">
        <v>30</v>
      </c>
      <c r="M1004" t="s">
        <v>415</v>
      </c>
      <c r="N1004" t="s">
        <v>1929</v>
      </c>
      <c r="O1004" t="s">
        <v>2432</v>
      </c>
      <c r="Q1004" t="s">
        <v>415</v>
      </c>
      <c r="S1004" t="s">
        <v>34</v>
      </c>
      <c r="V1004" s="2" t="s">
        <v>35</v>
      </c>
    </row>
    <row r="1005" spans="1:22" x14ac:dyDescent="0.25">
      <c r="A1005" t="s">
        <v>22</v>
      </c>
      <c r="B1005" t="s">
        <v>2435</v>
      </c>
      <c r="C1005" t="s">
        <v>2436</v>
      </c>
      <c r="D1005">
        <f t="shared" si="15"/>
        <v>52</v>
      </c>
      <c r="E1005" t="s">
        <v>2431</v>
      </c>
      <c r="F1005" t="s">
        <v>26</v>
      </c>
      <c r="H1005" t="s">
        <v>27</v>
      </c>
      <c r="I1005" t="s">
        <v>27</v>
      </c>
      <c r="J1005" t="s">
        <v>28</v>
      </c>
      <c r="K1005" t="s">
        <v>29</v>
      </c>
      <c r="L1005" t="s">
        <v>30</v>
      </c>
      <c r="M1005" t="s">
        <v>415</v>
      </c>
      <c r="N1005" t="s">
        <v>1929</v>
      </c>
      <c r="O1005" t="s">
        <v>2432</v>
      </c>
      <c r="Q1005" t="s">
        <v>415</v>
      </c>
      <c r="S1005" t="s">
        <v>34</v>
      </c>
      <c r="V1005" s="2" t="s">
        <v>35</v>
      </c>
    </row>
    <row r="1006" spans="1:22" x14ac:dyDescent="0.25">
      <c r="A1006" t="s">
        <v>22</v>
      </c>
      <c r="B1006" t="s">
        <v>2437</v>
      </c>
      <c r="C1006" t="s">
        <v>2438</v>
      </c>
      <c r="D1006">
        <f t="shared" si="15"/>
        <v>61</v>
      </c>
      <c r="E1006" t="s">
        <v>2431</v>
      </c>
      <c r="F1006" t="s">
        <v>26</v>
      </c>
      <c r="H1006" t="s">
        <v>27</v>
      </c>
      <c r="I1006" t="s">
        <v>27</v>
      </c>
      <c r="J1006" t="s">
        <v>28</v>
      </c>
      <c r="K1006" t="s">
        <v>29</v>
      </c>
      <c r="L1006" t="s">
        <v>30</v>
      </c>
      <c r="M1006" t="s">
        <v>415</v>
      </c>
      <c r="N1006" t="s">
        <v>1929</v>
      </c>
      <c r="O1006" t="s">
        <v>2432</v>
      </c>
      <c r="Q1006" t="s">
        <v>415</v>
      </c>
      <c r="S1006" t="s">
        <v>34</v>
      </c>
      <c r="V1006" s="2" t="s">
        <v>35</v>
      </c>
    </row>
    <row r="1007" spans="1:22" x14ac:dyDescent="0.25">
      <c r="A1007" t="s">
        <v>22</v>
      </c>
      <c r="B1007" t="s">
        <v>2439</v>
      </c>
      <c r="C1007" t="s">
        <v>2440</v>
      </c>
      <c r="D1007">
        <f t="shared" si="15"/>
        <v>79</v>
      </c>
      <c r="E1007" t="s">
        <v>2441</v>
      </c>
      <c r="F1007" t="s">
        <v>26</v>
      </c>
      <c r="H1007" t="s">
        <v>27</v>
      </c>
      <c r="I1007" t="s">
        <v>27</v>
      </c>
      <c r="J1007" t="s">
        <v>28</v>
      </c>
      <c r="K1007" t="s">
        <v>29</v>
      </c>
      <c r="L1007" t="s">
        <v>30</v>
      </c>
      <c r="M1007" t="s">
        <v>415</v>
      </c>
      <c r="N1007" t="s">
        <v>1929</v>
      </c>
      <c r="O1007" t="s">
        <v>2442</v>
      </c>
      <c r="Q1007" t="s">
        <v>415</v>
      </c>
      <c r="S1007" t="s">
        <v>34</v>
      </c>
      <c r="V1007" s="2" t="s">
        <v>35</v>
      </c>
    </row>
    <row r="1008" spans="1:22" x14ac:dyDescent="0.25">
      <c r="A1008" t="s">
        <v>22</v>
      </c>
      <c r="B1008" t="s">
        <v>2443</v>
      </c>
      <c r="C1008" t="s">
        <v>2444</v>
      </c>
      <c r="D1008">
        <f t="shared" si="15"/>
        <v>92</v>
      </c>
      <c r="E1008" t="s">
        <v>2441</v>
      </c>
      <c r="F1008" t="s">
        <v>26</v>
      </c>
      <c r="H1008" t="s">
        <v>27</v>
      </c>
      <c r="I1008" t="s">
        <v>27</v>
      </c>
      <c r="J1008" t="s">
        <v>28</v>
      </c>
      <c r="K1008" t="s">
        <v>29</v>
      </c>
      <c r="L1008" t="s">
        <v>30</v>
      </c>
      <c r="M1008" t="s">
        <v>415</v>
      </c>
      <c r="N1008" t="s">
        <v>1929</v>
      </c>
      <c r="O1008" t="s">
        <v>2442</v>
      </c>
      <c r="Q1008" t="s">
        <v>415</v>
      </c>
      <c r="S1008" t="s">
        <v>34</v>
      </c>
      <c r="V1008" s="2" t="s">
        <v>35</v>
      </c>
    </row>
    <row r="1009" spans="1:22" x14ac:dyDescent="0.25">
      <c r="A1009" t="s">
        <v>22</v>
      </c>
      <c r="B1009" t="s">
        <v>2445</v>
      </c>
      <c r="C1009" t="s">
        <v>2446</v>
      </c>
      <c r="D1009">
        <f t="shared" si="15"/>
        <v>92</v>
      </c>
      <c r="E1009" t="s">
        <v>2441</v>
      </c>
      <c r="F1009" t="s">
        <v>26</v>
      </c>
      <c r="H1009" t="s">
        <v>27</v>
      </c>
      <c r="I1009" t="s">
        <v>27</v>
      </c>
      <c r="J1009" t="s">
        <v>28</v>
      </c>
      <c r="K1009" t="s">
        <v>29</v>
      </c>
      <c r="L1009" t="s">
        <v>30</v>
      </c>
      <c r="M1009" t="s">
        <v>415</v>
      </c>
      <c r="N1009" t="s">
        <v>1929</v>
      </c>
      <c r="O1009" t="s">
        <v>2442</v>
      </c>
      <c r="Q1009" t="s">
        <v>415</v>
      </c>
      <c r="S1009" t="s">
        <v>34</v>
      </c>
      <c r="V1009" s="2" t="s">
        <v>35</v>
      </c>
    </row>
    <row r="1010" spans="1:22" x14ac:dyDescent="0.25">
      <c r="A1010" t="s">
        <v>22</v>
      </c>
      <c r="B1010" t="s">
        <v>2447</v>
      </c>
      <c r="C1010" t="s">
        <v>2448</v>
      </c>
      <c r="D1010">
        <f t="shared" si="15"/>
        <v>61</v>
      </c>
      <c r="E1010" t="s">
        <v>2441</v>
      </c>
      <c r="F1010" t="s">
        <v>26</v>
      </c>
      <c r="H1010" t="s">
        <v>27</v>
      </c>
      <c r="I1010" t="s">
        <v>27</v>
      </c>
      <c r="J1010" t="s">
        <v>28</v>
      </c>
      <c r="K1010" t="s">
        <v>29</v>
      </c>
      <c r="L1010" t="s">
        <v>30</v>
      </c>
      <c r="M1010" t="s">
        <v>415</v>
      </c>
      <c r="N1010" t="s">
        <v>1929</v>
      </c>
      <c r="O1010" t="s">
        <v>2442</v>
      </c>
      <c r="Q1010" t="s">
        <v>415</v>
      </c>
      <c r="S1010" t="s">
        <v>34</v>
      </c>
      <c r="V1010" s="2" t="s">
        <v>35</v>
      </c>
    </row>
    <row r="1011" spans="1:22" x14ac:dyDescent="0.25">
      <c r="A1011" t="s">
        <v>22</v>
      </c>
      <c r="B1011" t="s">
        <v>2449</v>
      </c>
      <c r="C1011" t="s">
        <v>2450</v>
      </c>
      <c r="D1011">
        <f t="shared" si="15"/>
        <v>63</v>
      </c>
      <c r="E1011" t="s">
        <v>2441</v>
      </c>
      <c r="F1011" t="s">
        <v>26</v>
      </c>
      <c r="H1011" t="s">
        <v>27</v>
      </c>
      <c r="I1011" t="s">
        <v>27</v>
      </c>
      <c r="J1011" t="s">
        <v>28</v>
      </c>
      <c r="K1011" t="s">
        <v>29</v>
      </c>
      <c r="L1011" t="s">
        <v>30</v>
      </c>
      <c r="M1011" t="s">
        <v>415</v>
      </c>
      <c r="N1011" t="s">
        <v>1929</v>
      </c>
      <c r="O1011" t="s">
        <v>2442</v>
      </c>
      <c r="Q1011" t="s">
        <v>415</v>
      </c>
      <c r="S1011" t="s">
        <v>34</v>
      </c>
      <c r="V1011" s="2" t="s">
        <v>35</v>
      </c>
    </row>
    <row r="1012" spans="1:22" x14ac:dyDescent="0.25">
      <c r="A1012" t="s">
        <v>22</v>
      </c>
      <c r="B1012" t="s">
        <v>2451</v>
      </c>
      <c r="C1012" t="s">
        <v>2452</v>
      </c>
      <c r="D1012">
        <f t="shared" si="15"/>
        <v>64</v>
      </c>
      <c r="E1012" t="s">
        <v>2441</v>
      </c>
      <c r="F1012" t="s">
        <v>26</v>
      </c>
      <c r="H1012" t="s">
        <v>27</v>
      </c>
      <c r="I1012" t="s">
        <v>27</v>
      </c>
      <c r="J1012" t="s">
        <v>28</v>
      </c>
      <c r="K1012" t="s">
        <v>29</v>
      </c>
      <c r="L1012" t="s">
        <v>30</v>
      </c>
      <c r="M1012" t="s">
        <v>415</v>
      </c>
      <c r="N1012" t="s">
        <v>1929</v>
      </c>
      <c r="O1012" t="s">
        <v>2442</v>
      </c>
      <c r="Q1012" t="s">
        <v>415</v>
      </c>
      <c r="S1012" t="s">
        <v>34</v>
      </c>
      <c r="V1012" s="2" t="s">
        <v>35</v>
      </c>
    </row>
    <row r="1013" spans="1:22" x14ac:dyDescent="0.25">
      <c r="A1013" t="s">
        <v>22</v>
      </c>
      <c r="B1013" t="s">
        <v>2453</v>
      </c>
      <c r="C1013" t="s">
        <v>2454</v>
      </c>
      <c r="D1013">
        <f t="shared" si="15"/>
        <v>87</v>
      </c>
      <c r="E1013" t="s">
        <v>2441</v>
      </c>
      <c r="F1013" t="s">
        <v>26</v>
      </c>
      <c r="H1013" t="s">
        <v>27</v>
      </c>
      <c r="I1013" t="s">
        <v>27</v>
      </c>
      <c r="J1013" t="s">
        <v>28</v>
      </c>
      <c r="K1013" t="s">
        <v>29</v>
      </c>
      <c r="L1013" t="s">
        <v>30</v>
      </c>
      <c r="M1013" t="s">
        <v>415</v>
      </c>
      <c r="N1013" t="s">
        <v>1929</v>
      </c>
      <c r="O1013" t="s">
        <v>2442</v>
      </c>
      <c r="Q1013" t="s">
        <v>415</v>
      </c>
      <c r="S1013" t="s">
        <v>34</v>
      </c>
      <c r="V1013" s="2" t="s">
        <v>35</v>
      </c>
    </row>
    <row r="1014" spans="1:22" x14ac:dyDescent="0.25">
      <c r="A1014" t="s">
        <v>22</v>
      </c>
      <c r="B1014" t="s">
        <v>2455</v>
      </c>
      <c r="C1014" t="s">
        <v>2456</v>
      </c>
      <c r="D1014">
        <f t="shared" si="15"/>
        <v>69</v>
      </c>
      <c r="E1014" t="s">
        <v>2441</v>
      </c>
      <c r="F1014" t="s">
        <v>26</v>
      </c>
      <c r="H1014" t="s">
        <v>27</v>
      </c>
      <c r="I1014" t="s">
        <v>27</v>
      </c>
      <c r="J1014" t="s">
        <v>28</v>
      </c>
      <c r="K1014" t="s">
        <v>29</v>
      </c>
      <c r="L1014" t="s">
        <v>30</v>
      </c>
      <c r="M1014" t="s">
        <v>415</v>
      </c>
      <c r="N1014" t="s">
        <v>1929</v>
      </c>
      <c r="O1014" t="s">
        <v>2442</v>
      </c>
      <c r="Q1014" t="s">
        <v>415</v>
      </c>
      <c r="S1014" t="s">
        <v>34</v>
      </c>
      <c r="V1014" s="2" t="s">
        <v>35</v>
      </c>
    </row>
    <row r="1015" spans="1:22" x14ac:dyDescent="0.25">
      <c r="A1015" t="s">
        <v>22</v>
      </c>
      <c r="B1015" t="s">
        <v>2457</v>
      </c>
      <c r="C1015" t="s">
        <v>2458</v>
      </c>
      <c r="D1015">
        <f t="shared" si="15"/>
        <v>77</v>
      </c>
      <c r="E1015" t="s">
        <v>2441</v>
      </c>
      <c r="F1015" t="s">
        <v>26</v>
      </c>
      <c r="H1015" t="s">
        <v>27</v>
      </c>
      <c r="I1015" t="s">
        <v>27</v>
      </c>
      <c r="J1015" t="s">
        <v>28</v>
      </c>
      <c r="K1015" t="s">
        <v>29</v>
      </c>
      <c r="L1015" t="s">
        <v>30</v>
      </c>
      <c r="M1015" t="s">
        <v>415</v>
      </c>
      <c r="N1015" t="s">
        <v>1929</v>
      </c>
      <c r="O1015" t="s">
        <v>2442</v>
      </c>
      <c r="Q1015" t="s">
        <v>415</v>
      </c>
      <c r="S1015" t="s">
        <v>34</v>
      </c>
      <c r="V1015" s="2" t="s">
        <v>35</v>
      </c>
    </row>
    <row r="1016" spans="1:22" x14ac:dyDescent="0.25">
      <c r="A1016" t="s">
        <v>22</v>
      </c>
      <c r="B1016" t="s">
        <v>2459</v>
      </c>
      <c r="C1016" t="s">
        <v>2460</v>
      </c>
      <c r="D1016">
        <f t="shared" si="15"/>
        <v>40</v>
      </c>
      <c r="E1016" t="s">
        <v>2461</v>
      </c>
      <c r="F1016" t="s">
        <v>26</v>
      </c>
      <c r="H1016" t="s">
        <v>27</v>
      </c>
      <c r="I1016" t="s">
        <v>27</v>
      </c>
      <c r="J1016" t="s">
        <v>28</v>
      </c>
      <c r="K1016" t="s">
        <v>29</v>
      </c>
      <c r="L1016" t="s">
        <v>30</v>
      </c>
      <c r="M1016" t="s">
        <v>415</v>
      </c>
      <c r="N1016" t="s">
        <v>1929</v>
      </c>
      <c r="O1016" t="s">
        <v>2462</v>
      </c>
      <c r="Q1016" t="s">
        <v>415</v>
      </c>
      <c r="S1016" t="s">
        <v>34</v>
      </c>
      <c r="V1016" s="2" t="s">
        <v>35</v>
      </c>
    </row>
    <row r="1017" spans="1:22" x14ac:dyDescent="0.25">
      <c r="A1017" t="s">
        <v>22</v>
      </c>
      <c r="B1017" t="s">
        <v>2463</v>
      </c>
      <c r="C1017" t="s">
        <v>2464</v>
      </c>
      <c r="D1017">
        <f t="shared" si="15"/>
        <v>46</v>
      </c>
      <c r="E1017" t="s">
        <v>2461</v>
      </c>
      <c r="F1017" t="s">
        <v>26</v>
      </c>
      <c r="H1017" t="s">
        <v>27</v>
      </c>
      <c r="I1017" t="s">
        <v>27</v>
      </c>
      <c r="J1017" t="s">
        <v>28</v>
      </c>
      <c r="K1017" t="s">
        <v>29</v>
      </c>
      <c r="L1017" t="s">
        <v>30</v>
      </c>
      <c r="M1017" t="s">
        <v>415</v>
      </c>
      <c r="N1017" t="s">
        <v>1929</v>
      </c>
      <c r="O1017" t="s">
        <v>2462</v>
      </c>
      <c r="Q1017" t="s">
        <v>415</v>
      </c>
      <c r="S1017" t="s">
        <v>34</v>
      </c>
      <c r="V1017" s="2" t="s">
        <v>35</v>
      </c>
    </row>
    <row r="1018" spans="1:22" x14ac:dyDescent="0.25">
      <c r="A1018" t="s">
        <v>22</v>
      </c>
      <c r="B1018" t="s">
        <v>2465</v>
      </c>
      <c r="C1018" t="s">
        <v>2466</v>
      </c>
      <c r="D1018">
        <f t="shared" si="15"/>
        <v>55</v>
      </c>
      <c r="E1018" t="s">
        <v>2461</v>
      </c>
      <c r="F1018" t="s">
        <v>26</v>
      </c>
      <c r="H1018" t="s">
        <v>27</v>
      </c>
      <c r="I1018" t="s">
        <v>27</v>
      </c>
      <c r="J1018" t="s">
        <v>28</v>
      </c>
      <c r="K1018" t="s">
        <v>29</v>
      </c>
      <c r="L1018" t="s">
        <v>30</v>
      </c>
      <c r="M1018" t="s">
        <v>415</v>
      </c>
      <c r="N1018" t="s">
        <v>1929</v>
      </c>
      <c r="O1018" t="s">
        <v>2462</v>
      </c>
      <c r="Q1018" t="s">
        <v>415</v>
      </c>
      <c r="S1018" t="s">
        <v>34</v>
      </c>
      <c r="V1018" s="2" t="s">
        <v>35</v>
      </c>
    </row>
    <row r="1019" spans="1:22" x14ac:dyDescent="0.25">
      <c r="A1019" t="s">
        <v>22</v>
      </c>
      <c r="B1019" t="s">
        <v>2467</v>
      </c>
      <c r="C1019" t="s">
        <v>2468</v>
      </c>
      <c r="D1019">
        <f t="shared" si="15"/>
        <v>55</v>
      </c>
      <c r="E1019" t="s">
        <v>2461</v>
      </c>
      <c r="F1019" t="s">
        <v>26</v>
      </c>
      <c r="H1019" t="s">
        <v>27</v>
      </c>
      <c r="I1019" t="s">
        <v>27</v>
      </c>
      <c r="J1019" t="s">
        <v>28</v>
      </c>
      <c r="K1019" t="s">
        <v>29</v>
      </c>
      <c r="L1019" t="s">
        <v>30</v>
      </c>
      <c r="M1019" t="s">
        <v>415</v>
      </c>
      <c r="N1019" t="s">
        <v>1929</v>
      </c>
      <c r="O1019" t="s">
        <v>2462</v>
      </c>
      <c r="Q1019" t="s">
        <v>415</v>
      </c>
      <c r="S1019" t="s">
        <v>34</v>
      </c>
      <c r="V1019" s="2" t="s">
        <v>35</v>
      </c>
    </row>
    <row r="1020" spans="1:22" x14ac:dyDescent="0.25">
      <c r="A1020" t="s">
        <v>22</v>
      </c>
      <c r="B1020" t="s">
        <v>2469</v>
      </c>
      <c r="C1020" t="s">
        <v>2470</v>
      </c>
      <c r="D1020">
        <f t="shared" si="15"/>
        <v>55</v>
      </c>
      <c r="E1020" t="s">
        <v>2461</v>
      </c>
      <c r="F1020" t="s">
        <v>26</v>
      </c>
      <c r="H1020" t="s">
        <v>27</v>
      </c>
      <c r="I1020" t="s">
        <v>27</v>
      </c>
      <c r="J1020" t="s">
        <v>28</v>
      </c>
      <c r="K1020" t="s">
        <v>29</v>
      </c>
      <c r="L1020" t="s">
        <v>30</v>
      </c>
      <c r="M1020" t="s">
        <v>415</v>
      </c>
      <c r="N1020" t="s">
        <v>1929</v>
      </c>
      <c r="O1020" t="s">
        <v>2462</v>
      </c>
      <c r="Q1020" t="s">
        <v>415</v>
      </c>
      <c r="S1020" t="s">
        <v>34</v>
      </c>
      <c r="V1020" s="2" t="s">
        <v>35</v>
      </c>
    </row>
    <row r="1021" spans="1:22" x14ac:dyDescent="0.25">
      <c r="A1021" t="s">
        <v>22</v>
      </c>
      <c r="B1021" t="s">
        <v>2471</v>
      </c>
      <c r="C1021" t="s">
        <v>2472</v>
      </c>
      <c r="D1021">
        <f t="shared" si="15"/>
        <v>55</v>
      </c>
      <c r="E1021" t="s">
        <v>2461</v>
      </c>
      <c r="F1021" t="s">
        <v>26</v>
      </c>
      <c r="H1021" t="s">
        <v>27</v>
      </c>
      <c r="I1021" t="s">
        <v>27</v>
      </c>
      <c r="J1021" t="s">
        <v>28</v>
      </c>
      <c r="K1021" t="s">
        <v>29</v>
      </c>
      <c r="L1021" t="s">
        <v>30</v>
      </c>
      <c r="M1021" t="s">
        <v>415</v>
      </c>
      <c r="N1021" t="s">
        <v>1929</v>
      </c>
      <c r="O1021" t="s">
        <v>2462</v>
      </c>
      <c r="Q1021" t="s">
        <v>415</v>
      </c>
      <c r="S1021" t="s">
        <v>34</v>
      </c>
      <c r="V1021" s="2" t="s">
        <v>35</v>
      </c>
    </row>
    <row r="1022" spans="1:22" x14ac:dyDescent="0.25">
      <c r="A1022" t="s">
        <v>22</v>
      </c>
      <c r="B1022" t="s">
        <v>2473</v>
      </c>
      <c r="C1022" t="s">
        <v>2474</v>
      </c>
      <c r="D1022">
        <f t="shared" si="15"/>
        <v>50</v>
      </c>
      <c r="E1022" t="s">
        <v>2461</v>
      </c>
      <c r="F1022" t="s">
        <v>26</v>
      </c>
      <c r="H1022" t="s">
        <v>27</v>
      </c>
      <c r="I1022" t="s">
        <v>27</v>
      </c>
      <c r="J1022" t="s">
        <v>28</v>
      </c>
      <c r="K1022" t="s">
        <v>29</v>
      </c>
      <c r="L1022" t="s">
        <v>30</v>
      </c>
      <c r="M1022" t="s">
        <v>415</v>
      </c>
      <c r="N1022" t="s">
        <v>1929</v>
      </c>
      <c r="O1022" t="s">
        <v>2462</v>
      </c>
      <c r="Q1022" t="s">
        <v>415</v>
      </c>
      <c r="S1022" t="s">
        <v>34</v>
      </c>
      <c r="V1022" s="2" t="s">
        <v>35</v>
      </c>
    </row>
    <row r="1023" spans="1:22" x14ac:dyDescent="0.25">
      <c r="A1023" t="s">
        <v>22</v>
      </c>
      <c r="B1023" t="s">
        <v>2475</v>
      </c>
      <c r="C1023" t="s">
        <v>2476</v>
      </c>
      <c r="D1023">
        <f t="shared" si="15"/>
        <v>37</v>
      </c>
      <c r="E1023" t="s">
        <v>2461</v>
      </c>
      <c r="F1023" t="s">
        <v>26</v>
      </c>
      <c r="H1023" t="s">
        <v>27</v>
      </c>
      <c r="I1023" t="s">
        <v>27</v>
      </c>
      <c r="J1023" t="s">
        <v>28</v>
      </c>
      <c r="K1023" t="s">
        <v>29</v>
      </c>
      <c r="L1023" t="s">
        <v>30</v>
      </c>
      <c r="M1023" t="s">
        <v>415</v>
      </c>
      <c r="N1023" t="s">
        <v>1929</v>
      </c>
      <c r="O1023" t="s">
        <v>2462</v>
      </c>
      <c r="Q1023" t="s">
        <v>415</v>
      </c>
      <c r="S1023" t="s">
        <v>34</v>
      </c>
      <c r="V1023" s="2" t="s">
        <v>35</v>
      </c>
    </row>
    <row r="1024" spans="1:22" x14ac:dyDescent="0.25">
      <c r="A1024" t="s">
        <v>22</v>
      </c>
      <c r="B1024" t="s">
        <v>2477</v>
      </c>
      <c r="C1024" t="s">
        <v>2478</v>
      </c>
      <c r="D1024">
        <f t="shared" si="15"/>
        <v>47</v>
      </c>
      <c r="E1024" t="s">
        <v>2461</v>
      </c>
      <c r="F1024" t="s">
        <v>26</v>
      </c>
      <c r="H1024" t="s">
        <v>27</v>
      </c>
      <c r="I1024" t="s">
        <v>27</v>
      </c>
      <c r="J1024" t="s">
        <v>28</v>
      </c>
      <c r="K1024" t="s">
        <v>29</v>
      </c>
      <c r="L1024" t="s">
        <v>30</v>
      </c>
      <c r="M1024" t="s">
        <v>415</v>
      </c>
      <c r="N1024" t="s">
        <v>1929</v>
      </c>
      <c r="O1024" t="s">
        <v>2462</v>
      </c>
      <c r="Q1024" t="s">
        <v>415</v>
      </c>
      <c r="S1024" t="s">
        <v>34</v>
      </c>
      <c r="V1024" s="2" t="s">
        <v>35</v>
      </c>
    </row>
    <row r="1025" spans="1:22" x14ac:dyDescent="0.25">
      <c r="A1025" t="s">
        <v>22</v>
      </c>
      <c r="B1025" t="s">
        <v>2479</v>
      </c>
      <c r="C1025" t="s">
        <v>2480</v>
      </c>
      <c r="D1025">
        <f t="shared" si="15"/>
        <v>29</v>
      </c>
      <c r="E1025" t="s">
        <v>2481</v>
      </c>
      <c r="F1025" t="s">
        <v>26</v>
      </c>
      <c r="H1025" t="s">
        <v>27</v>
      </c>
      <c r="I1025" t="s">
        <v>27</v>
      </c>
      <c r="J1025" t="s">
        <v>415</v>
      </c>
      <c r="K1025" t="s">
        <v>29</v>
      </c>
      <c r="L1025" t="s">
        <v>30</v>
      </c>
      <c r="M1025" t="s">
        <v>415</v>
      </c>
      <c r="N1025" t="s">
        <v>1929</v>
      </c>
      <c r="O1025" t="s">
        <v>2482</v>
      </c>
      <c r="Q1025" t="s">
        <v>415</v>
      </c>
      <c r="S1025" t="s">
        <v>418</v>
      </c>
      <c r="V1025" s="2" t="s">
        <v>35</v>
      </c>
    </row>
    <row r="1026" spans="1:22" x14ac:dyDescent="0.25">
      <c r="A1026" t="s">
        <v>22</v>
      </c>
      <c r="B1026" t="s">
        <v>2483</v>
      </c>
      <c r="C1026" t="s">
        <v>2484</v>
      </c>
      <c r="D1026">
        <f t="shared" si="15"/>
        <v>29</v>
      </c>
      <c r="E1026" t="s">
        <v>2481</v>
      </c>
      <c r="F1026" t="s">
        <v>26</v>
      </c>
      <c r="H1026" t="s">
        <v>27</v>
      </c>
      <c r="I1026" t="s">
        <v>27</v>
      </c>
      <c r="J1026" t="s">
        <v>415</v>
      </c>
      <c r="K1026" t="s">
        <v>29</v>
      </c>
      <c r="L1026" t="s">
        <v>30</v>
      </c>
      <c r="M1026" t="s">
        <v>415</v>
      </c>
      <c r="N1026" t="s">
        <v>1929</v>
      </c>
      <c r="O1026" t="s">
        <v>2482</v>
      </c>
      <c r="Q1026" t="s">
        <v>415</v>
      </c>
      <c r="S1026" t="s">
        <v>418</v>
      </c>
      <c r="V1026" s="2" t="s">
        <v>35</v>
      </c>
    </row>
    <row r="1027" spans="1:22" x14ac:dyDescent="0.25">
      <c r="A1027" t="s">
        <v>22</v>
      </c>
      <c r="B1027" t="s">
        <v>2485</v>
      </c>
      <c r="C1027" t="s">
        <v>2486</v>
      </c>
      <c r="D1027">
        <f t="shared" ref="D1027:D1090" si="16">LEN(C1027)</f>
        <v>26</v>
      </c>
      <c r="E1027" t="s">
        <v>2481</v>
      </c>
      <c r="F1027" t="s">
        <v>26</v>
      </c>
      <c r="H1027" t="s">
        <v>27</v>
      </c>
      <c r="I1027" t="s">
        <v>27</v>
      </c>
      <c r="J1027" t="s">
        <v>415</v>
      </c>
      <c r="K1027" t="s">
        <v>29</v>
      </c>
      <c r="L1027" t="s">
        <v>30</v>
      </c>
      <c r="M1027" t="s">
        <v>415</v>
      </c>
      <c r="N1027" t="s">
        <v>1929</v>
      </c>
      <c r="O1027" t="s">
        <v>2482</v>
      </c>
      <c r="Q1027" t="s">
        <v>415</v>
      </c>
      <c r="S1027" t="s">
        <v>418</v>
      </c>
      <c r="V1027" s="2" t="s">
        <v>35</v>
      </c>
    </row>
    <row r="1028" spans="1:22" x14ac:dyDescent="0.25">
      <c r="A1028" t="s">
        <v>22</v>
      </c>
      <c r="B1028" t="s">
        <v>2487</v>
      </c>
      <c r="C1028" t="s">
        <v>2488</v>
      </c>
      <c r="D1028">
        <f t="shared" si="16"/>
        <v>38</v>
      </c>
      <c r="E1028" t="s">
        <v>2481</v>
      </c>
      <c r="F1028" t="s">
        <v>26</v>
      </c>
      <c r="H1028" t="s">
        <v>27</v>
      </c>
      <c r="I1028" t="s">
        <v>27</v>
      </c>
      <c r="J1028" t="s">
        <v>415</v>
      </c>
      <c r="K1028" t="s">
        <v>29</v>
      </c>
      <c r="L1028" t="s">
        <v>30</v>
      </c>
      <c r="M1028" t="s">
        <v>415</v>
      </c>
      <c r="N1028" t="s">
        <v>1929</v>
      </c>
      <c r="O1028" t="s">
        <v>2482</v>
      </c>
      <c r="Q1028" t="s">
        <v>415</v>
      </c>
      <c r="S1028" t="s">
        <v>418</v>
      </c>
      <c r="V1028" s="2" t="s">
        <v>35</v>
      </c>
    </row>
    <row r="1029" spans="1:22" x14ac:dyDescent="0.25">
      <c r="A1029" t="s">
        <v>22</v>
      </c>
      <c r="B1029" t="s">
        <v>2489</v>
      </c>
      <c r="C1029" t="s">
        <v>2490</v>
      </c>
      <c r="D1029">
        <f t="shared" si="16"/>
        <v>48</v>
      </c>
      <c r="E1029" t="s">
        <v>2481</v>
      </c>
      <c r="F1029" t="s">
        <v>26</v>
      </c>
      <c r="H1029" t="s">
        <v>27</v>
      </c>
      <c r="I1029" t="s">
        <v>27</v>
      </c>
      <c r="J1029" t="s">
        <v>415</v>
      </c>
      <c r="K1029" t="s">
        <v>29</v>
      </c>
      <c r="L1029" t="s">
        <v>30</v>
      </c>
      <c r="M1029" t="s">
        <v>415</v>
      </c>
      <c r="N1029" t="s">
        <v>1929</v>
      </c>
      <c r="O1029" t="s">
        <v>2482</v>
      </c>
      <c r="Q1029" t="s">
        <v>415</v>
      </c>
      <c r="S1029" t="s">
        <v>418</v>
      </c>
      <c r="V1029" s="2" t="s">
        <v>35</v>
      </c>
    </row>
    <row r="1030" spans="1:22" x14ac:dyDescent="0.25">
      <c r="A1030" t="s">
        <v>22</v>
      </c>
      <c r="B1030" t="s">
        <v>2491</v>
      </c>
      <c r="C1030" t="s">
        <v>2492</v>
      </c>
      <c r="D1030">
        <f t="shared" si="16"/>
        <v>26</v>
      </c>
      <c r="E1030" t="s">
        <v>2492</v>
      </c>
      <c r="F1030" t="s">
        <v>26</v>
      </c>
      <c r="H1030" t="s">
        <v>27</v>
      </c>
      <c r="I1030" t="s">
        <v>27</v>
      </c>
      <c r="J1030" t="s">
        <v>415</v>
      </c>
      <c r="K1030" t="s">
        <v>29</v>
      </c>
      <c r="L1030" t="s">
        <v>30</v>
      </c>
      <c r="M1030" t="s">
        <v>415</v>
      </c>
      <c r="N1030" t="s">
        <v>1929</v>
      </c>
      <c r="O1030" t="s">
        <v>2493</v>
      </c>
      <c r="Q1030" t="s">
        <v>415</v>
      </c>
      <c r="S1030" t="s">
        <v>418</v>
      </c>
      <c r="V1030" s="2" t="s">
        <v>35</v>
      </c>
    </row>
    <row r="1031" spans="1:22" x14ac:dyDescent="0.25">
      <c r="A1031" t="s">
        <v>22</v>
      </c>
      <c r="B1031" t="s">
        <v>2494</v>
      </c>
      <c r="C1031" t="s">
        <v>2495</v>
      </c>
      <c r="D1031">
        <f t="shared" si="16"/>
        <v>28</v>
      </c>
      <c r="E1031" t="s">
        <v>2496</v>
      </c>
      <c r="F1031" t="s">
        <v>26</v>
      </c>
      <c r="H1031" t="s">
        <v>27</v>
      </c>
      <c r="I1031" t="s">
        <v>27</v>
      </c>
      <c r="J1031" t="s">
        <v>415</v>
      </c>
      <c r="K1031" t="s">
        <v>372</v>
      </c>
      <c r="L1031" t="s">
        <v>177</v>
      </c>
      <c r="M1031" t="s">
        <v>415</v>
      </c>
      <c r="N1031" t="s">
        <v>1929</v>
      </c>
      <c r="O1031" t="s">
        <v>2497</v>
      </c>
      <c r="Q1031" t="s">
        <v>415</v>
      </c>
      <c r="S1031" t="s">
        <v>418</v>
      </c>
      <c r="V1031" s="2" t="s">
        <v>35</v>
      </c>
    </row>
    <row r="1032" spans="1:22" x14ac:dyDescent="0.25">
      <c r="A1032" t="s">
        <v>22</v>
      </c>
      <c r="B1032" t="s">
        <v>2498</v>
      </c>
      <c r="C1032" t="s">
        <v>2499</v>
      </c>
      <c r="D1032">
        <f t="shared" si="16"/>
        <v>27</v>
      </c>
      <c r="E1032" t="s">
        <v>2496</v>
      </c>
      <c r="F1032" t="s">
        <v>26</v>
      </c>
      <c r="H1032" t="s">
        <v>27</v>
      </c>
      <c r="I1032" t="s">
        <v>27</v>
      </c>
      <c r="J1032" t="s">
        <v>415</v>
      </c>
      <c r="K1032" t="s">
        <v>372</v>
      </c>
      <c r="L1032" t="s">
        <v>177</v>
      </c>
      <c r="M1032" t="s">
        <v>415</v>
      </c>
      <c r="N1032" t="s">
        <v>1929</v>
      </c>
      <c r="O1032" t="s">
        <v>2497</v>
      </c>
      <c r="Q1032" t="s">
        <v>415</v>
      </c>
      <c r="S1032" t="s">
        <v>418</v>
      </c>
      <c r="V1032" s="2" t="s">
        <v>35</v>
      </c>
    </row>
    <row r="1033" spans="1:22" x14ac:dyDescent="0.25">
      <c r="A1033" t="s">
        <v>22</v>
      </c>
      <c r="B1033" t="s">
        <v>2500</v>
      </c>
      <c r="C1033" t="s">
        <v>2501</v>
      </c>
      <c r="D1033">
        <f t="shared" si="16"/>
        <v>47</v>
      </c>
      <c r="E1033" t="s">
        <v>2496</v>
      </c>
      <c r="F1033" t="s">
        <v>26</v>
      </c>
      <c r="H1033" t="s">
        <v>27</v>
      </c>
      <c r="I1033" t="s">
        <v>27</v>
      </c>
      <c r="J1033" t="s">
        <v>415</v>
      </c>
      <c r="K1033" t="s">
        <v>372</v>
      </c>
      <c r="L1033" t="s">
        <v>177</v>
      </c>
      <c r="M1033" t="s">
        <v>415</v>
      </c>
      <c r="N1033" t="s">
        <v>1929</v>
      </c>
      <c r="O1033" t="s">
        <v>2497</v>
      </c>
      <c r="Q1033" t="s">
        <v>415</v>
      </c>
      <c r="S1033" t="s">
        <v>418</v>
      </c>
      <c r="V1033" s="2" t="s">
        <v>35</v>
      </c>
    </row>
    <row r="1034" spans="1:22" x14ac:dyDescent="0.25">
      <c r="A1034" t="s">
        <v>22</v>
      </c>
      <c r="B1034" t="s">
        <v>2502</v>
      </c>
      <c r="C1034" t="s">
        <v>2503</v>
      </c>
      <c r="D1034">
        <f t="shared" si="16"/>
        <v>59</v>
      </c>
      <c r="E1034" t="s">
        <v>2496</v>
      </c>
      <c r="F1034" t="s">
        <v>26</v>
      </c>
      <c r="H1034" t="s">
        <v>27</v>
      </c>
      <c r="I1034" t="s">
        <v>27</v>
      </c>
      <c r="J1034" t="s">
        <v>415</v>
      </c>
      <c r="K1034" t="s">
        <v>372</v>
      </c>
      <c r="L1034" t="s">
        <v>177</v>
      </c>
      <c r="M1034" t="s">
        <v>415</v>
      </c>
      <c r="N1034" t="s">
        <v>1929</v>
      </c>
      <c r="O1034" t="s">
        <v>2497</v>
      </c>
      <c r="Q1034" t="s">
        <v>415</v>
      </c>
      <c r="S1034" t="s">
        <v>418</v>
      </c>
      <c r="V1034" s="2" t="s">
        <v>35</v>
      </c>
    </row>
    <row r="1035" spans="1:22" x14ac:dyDescent="0.25">
      <c r="A1035" t="s">
        <v>22</v>
      </c>
      <c r="B1035" t="s">
        <v>2504</v>
      </c>
      <c r="C1035" t="s">
        <v>2505</v>
      </c>
      <c r="D1035">
        <f t="shared" si="16"/>
        <v>31</v>
      </c>
      <c r="E1035" t="s">
        <v>2506</v>
      </c>
      <c r="F1035" t="s">
        <v>26</v>
      </c>
      <c r="H1035" t="s">
        <v>27</v>
      </c>
      <c r="I1035" t="s">
        <v>27</v>
      </c>
      <c r="J1035" t="s">
        <v>415</v>
      </c>
      <c r="K1035" t="s">
        <v>29</v>
      </c>
      <c r="L1035" t="s">
        <v>30</v>
      </c>
      <c r="M1035" t="s">
        <v>415</v>
      </c>
      <c r="N1035" t="s">
        <v>1929</v>
      </c>
      <c r="O1035" t="s">
        <v>2507</v>
      </c>
      <c r="Q1035" t="s">
        <v>415</v>
      </c>
      <c r="S1035" t="s">
        <v>418</v>
      </c>
      <c r="V1035" s="2" t="s">
        <v>35</v>
      </c>
    </row>
    <row r="1036" spans="1:22" x14ac:dyDescent="0.25">
      <c r="A1036" t="s">
        <v>22</v>
      </c>
      <c r="B1036" t="s">
        <v>2508</v>
      </c>
      <c r="C1036" t="s">
        <v>2509</v>
      </c>
      <c r="D1036">
        <f t="shared" si="16"/>
        <v>28</v>
      </c>
      <c r="E1036" t="s">
        <v>2506</v>
      </c>
      <c r="F1036" t="s">
        <v>26</v>
      </c>
      <c r="H1036" t="s">
        <v>27</v>
      </c>
      <c r="I1036" t="s">
        <v>27</v>
      </c>
      <c r="J1036" t="s">
        <v>415</v>
      </c>
      <c r="K1036" t="s">
        <v>29</v>
      </c>
      <c r="L1036" t="s">
        <v>30</v>
      </c>
      <c r="M1036" t="s">
        <v>415</v>
      </c>
      <c r="N1036" t="s">
        <v>1929</v>
      </c>
      <c r="O1036" t="s">
        <v>2507</v>
      </c>
      <c r="Q1036" t="s">
        <v>415</v>
      </c>
      <c r="S1036" t="s">
        <v>418</v>
      </c>
      <c r="V1036" s="2" t="s">
        <v>35</v>
      </c>
    </row>
    <row r="1037" spans="1:22" x14ac:dyDescent="0.25">
      <c r="A1037" t="s">
        <v>22</v>
      </c>
      <c r="B1037" t="s">
        <v>2510</v>
      </c>
      <c r="C1037" t="s">
        <v>2511</v>
      </c>
      <c r="D1037">
        <f t="shared" si="16"/>
        <v>27</v>
      </c>
      <c r="E1037" t="s">
        <v>2506</v>
      </c>
      <c r="F1037" t="s">
        <v>26</v>
      </c>
      <c r="H1037" t="s">
        <v>27</v>
      </c>
      <c r="I1037" t="s">
        <v>27</v>
      </c>
      <c r="J1037" t="s">
        <v>415</v>
      </c>
      <c r="K1037" t="s">
        <v>29</v>
      </c>
      <c r="L1037" t="s">
        <v>30</v>
      </c>
      <c r="M1037" t="s">
        <v>415</v>
      </c>
      <c r="N1037" t="s">
        <v>1929</v>
      </c>
      <c r="O1037" t="s">
        <v>2507</v>
      </c>
      <c r="Q1037" t="s">
        <v>415</v>
      </c>
      <c r="S1037" t="s">
        <v>418</v>
      </c>
      <c r="V1037" s="2" t="s">
        <v>35</v>
      </c>
    </row>
    <row r="1038" spans="1:22" x14ac:dyDescent="0.25">
      <c r="A1038" t="s">
        <v>22</v>
      </c>
      <c r="B1038" t="s">
        <v>2512</v>
      </c>
      <c r="C1038" t="s">
        <v>2513</v>
      </c>
      <c r="D1038">
        <f t="shared" si="16"/>
        <v>33</v>
      </c>
      <c r="E1038" t="s">
        <v>2506</v>
      </c>
      <c r="F1038" t="s">
        <v>26</v>
      </c>
      <c r="H1038" t="s">
        <v>27</v>
      </c>
      <c r="I1038" t="s">
        <v>27</v>
      </c>
      <c r="J1038" t="s">
        <v>415</v>
      </c>
      <c r="K1038" t="s">
        <v>29</v>
      </c>
      <c r="L1038" t="s">
        <v>30</v>
      </c>
      <c r="M1038" t="s">
        <v>415</v>
      </c>
      <c r="N1038" t="s">
        <v>1929</v>
      </c>
      <c r="O1038" t="s">
        <v>2507</v>
      </c>
      <c r="Q1038" t="s">
        <v>415</v>
      </c>
      <c r="S1038" t="s">
        <v>418</v>
      </c>
      <c r="V1038" s="2" t="s">
        <v>35</v>
      </c>
    </row>
    <row r="1039" spans="1:22" x14ac:dyDescent="0.25">
      <c r="A1039" t="s">
        <v>22</v>
      </c>
      <c r="B1039" t="s">
        <v>2514</v>
      </c>
      <c r="C1039" t="s">
        <v>2515</v>
      </c>
      <c r="D1039">
        <f t="shared" si="16"/>
        <v>47</v>
      </c>
      <c r="E1039" t="s">
        <v>2506</v>
      </c>
      <c r="F1039" t="s">
        <v>26</v>
      </c>
      <c r="H1039" t="s">
        <v>27</v>
      </c>
      <c r="I1039" t="s">
        <v>27</v>
      </c>
      <c r="J1039" t="s">
        <v>415</v>
      </c>
      <c r="K1039" t="s">
        <v>29</v>
      </c>
      <c r="L1039" t="s">
        <v>30</v>
      </c>
      <c r="M1039" t="s">
        <v>415</v>
      </c>
      <c r="N1039" t="s">
        <v>1929</v>
      </c>
      <c r="O1039" t="s">
        <v>2507</v>
      </c>
      <c r="Q1039" t="s">
        <v>415</v>
      </c>
      <c r="S1039" t="s">
        <v>418</v>
      </c>
      <c r="V1039" s="2" t="s">
        <v>35</v>
      </c>
    </row>
    <row r="1040" spans="1:22" x14ac:dyDescent="0.25">
      <c r="A1040" t="s">
        <v>22</v>
      </c>
      <c r="B1040" t="s">
        <v>2516</v>
      </c>
      <c r="C1040" t="s">
        <v>2517</v>
      </c>
      <c r="D1040">
        <f t="shared" si="16"/>
        <v>57</v>
      </c>
      <c r="E1040" t="s">
        <v>2506</v>
      </c>
      <c r="F1040" t="s">
        <v>26</v>
      </c>
      <c r="H1040" t="s">
        <v>27</v>
      </c>
      <c r="I1040" t="s">
        <v>27</v>
      </c>
      <c r="J1040" t="s">
        <v>415</v>
      </c>
      <c r="K1040" t="s">
        <v>29</v>
      </c>
      <c r="L1040" t="s">
        <v>30</v>
      </c>
      <c r="M1040" t="s">
        <v>415</v>
      </c>
      <c r="N1040" t="s">
        <v>1929</v>
      </c>
      <c r="O1040" t="s">
        <v>2507</v>
      </c>
      <c r="Q1040" t="s">
        <v>415</v>
      </c>
      <c r="S1040" t="s">
        <v>418</v>
      </c>
      <c r="V1040" s="2" t="s">
        <v>35</v>
      </c>
    </row>
    <row r="1041" spans="1:22" x14ac:dyDescent="0.25">
      <c r="A1041" t="s">
        <v>22</v>
      </c>
      <c r="B1041" t="s">
        <v>2518</v>
      </c>
      <c r="C1041" t="s">
        <v>2519</v>
      </c>
      <c r="D1041">
        <f t="shared" si="16"/>
        <v>46</v>
      </c>
      <c r="E1041" t="s">
        <v>2519</v>
      </c>
      <c r="F1041" t="s">
        <v>26</v>
      </c>
      <c r="H1041" t="s">
        <v>27</v>
      </c>
      <c r="I1041" t="s">
        <v>27</v>
      </c>
      <c r="J1041" t="s">
        <v>415</v>
      </c>
      <c r="K1041" t="s">
        <v>29</v>
      </c>
      <c r="L1041" t="s">
        <v>30</v>
      </c>
      <c r="M1041" t="s">
        <v>415</v>
      </c>
      <c r="N1041" t="s">
        <v>1929</v>
      </c>
      <c r="O1041" t="s">
        <v>2520</v>
      </c>
      <c r="Q1041" t="s">
        <v>415</v>
      </c>
      <c r="S1041" t="s">
        <v>418</v>
      </c>
      <c r="V1041" s="2" t="s">
        <v>35</v>
      </c>
    </row>
    <row r="1042" spans="1:22" x14ac:dyDescent="0.25">
      <c r="A1042" t="s">
        <v>22</v>
      </c>
      <c r="B1042" t="s">
        <v>2521</v>
      </c>
      <c r="C1042" t="s">
        <v>2522</v>
      </c>
      <c r="D1042">
        <f t="shared" si="16"/>
        <v>24</v>
      </c>
      <c r="E1042" t="s">
        <v>2522</v>
      </c>
      <c r="F1042" t="s">
        <v>26</v>
      </c>
      <c r="H1042" t="s">
        <v>27</v>
      </c>
      <c r="I1042" t="s">
        <v>27</v>
      </c>
      <c r="J1042" t="s">
        <v>415</v>
      </c>
      <c r="K1042" t="s">
        <v>29</v>
      </c>
      <c r="L1042" t="s">
        <v>30</v>
      </c>
      <c r="M1042" t="s">
        <v>415</v>
      </c>
      <c r="N1042" t="s">
        <v>1929</v>
      </c>
      <c r="O1042" t="s">
        <v>2523</v>
      </c>
      <c r="Q1042" t="s">
        <v>415</v>
      </c>
      <c r="S1042" t="s">
        <v>418</v>
      </c>
      <c r="V1042" s="2" t="s">
        <v>35</v>
      </c>
    </row>
    <row r="1043" spans="1:22" x14ac:dyDescent="0.25">
      <c r="A1043" t="s">
        <v>22</v>
      </c>
      <c r="B1043" t="s">
        <v>2524</v>
      </c>
      <c r="C1043" t="s">
        <v>2525</v>
      </c>
      <c r="D1043">
        <f t="shared" si="16"/>
        <v>37</v>
      </c>
      <c r="E1043" t="s">
        <v>2526</v>
      </c>
      <c r="F1043" t="s">
        <v>26</v>
      </c>
      <c r="H1043" t="s">
        <v>27</v>
      </c>
      <c r="I1043" t="s">
        <v>27</v>
      </c>
      <c r="J1043" t="s">
        <v>415</v>
      </c>
      <c r="K1043" t="s">
        <v>29</v>
      </c>
      <c r="L1043" t="s">
        <v>30</v>
      </c>
      <c r="M1043" t="s">
        <v>415</v>
      </c>
      <c r="N1043" t="s">
        <v>1929</v>
      </c>
      <c r="O1043" t="s">
        <v>2527</v>
      </c>
      <c r="Q1043" t="s">
        <v>415</v>
      </c>
      <c r="S1043" t="s">
        <v>418</v>
      </c>
      <c r="V1043" s="2" t="s">
        <v>35</v>
      </c>
    </row>
    <row r="1044" spans="1:22" x14ac:dyDescent="0.25">
      <c r="A1044" t="s">
        <v>22</v>
      </c>
      <c r="B1044" t="s">
        <v>2528</v>
      </c>
      <c r="C1044" t="s">
        <v>2529</v>
      </c>
      <c r="D1044">
        <f t="shared" si="16"/>
        <v>33</v>
      </c>
      <c r="E1044" t="s">
        <v>2526</v>
      </c>
      <c r="F1044" t="s">
        <v>26</v>
      </c>
      <c r="H1044" t="s">
        <v>27</v>
      </c>
      <c r="I1044" t="s">
        <v>27</v>
      </c>
      <c r="J1044" t="s">
        <v>415</v>
      </c>
      <c r="K1044" t="s">
        <v>29</v>
      </c>
      <c r="L1044" t="s">
        <v>30</v>
      </c>
      <c r="M1044" t="s">
        <v>415</v>
      </c>
      <c r="N1044" t="s">
        <v>1929</v>
      </c>
      <c r="O1044" t="s">
        <v>2527</v>
      </c>
      <c r="Q1044" t="s">
        <v>415</v>
      </c>
      <c r="S1044" t="s">
        <v>418</v>
      </c>
      <c r="V1044" s="2" t="s">
        <v>35</v>
      </c>
    </row>
    <row r="1045" spans="1:22" x14ac:dyDescent="0.25">
      <c r="A1045" t="s">
        <v>22</v>
      </c>
      <c r="B1045" t="s">
        <v>2530</v>
      </c>
      <c r="C1045" t="s">
        <v>2531</v>
      </c>
      <c r="D1045">
        <f t="shared" si="16"/>
        <v>35</v>
      </c>
      <c r="E1045" t="s">
        <v>2526</v>
      </c>
      <c r="F1045" t="s">
        <v>26</v>
      </c>
      <c r="H1045" t="s">
        <v>27</v>
      </c>
      <c r="I1045" t="s">
        <v>27</v>
      </c>
      <c r="J1045" t="s">
        <v>415</v>
      </c>
      <c r="K1045" t="s">
        <v>29</v>
      </c>
      <c r="L1045" t="s">
        <v>30</v>
      </c>
      <c r="M1045" t="s">
        <v>415</v>
      </c>
      <c r="N1045" t="s">
        <v>1929</v>
      </c>
      <c r="O1045" t="s">
        <v>2527</v>
      </c>
      <c r="Q1045" t="s">
        <v>415</v>
      </c>
      <c r="S1045" t="s">
        <v>418</v>
      </c>
      <c r="V1045" s="2" t="s">
        <v>35</v>
      </c>
    </row>
    <row r="1046" spans="1:22" x14ac:dyDescent="0.25">
      <c r="A1046" t="s">
        <v>22</v>
      </c>
      <c r="B1046" t="s">
        <v>2532</v>
      </c>
      <c r="C1046" t="s">
        <v>2533</v>
      </c>
      <c r="D1046">
        <f t="shared" si="16"/>
        <v>28</v>
      </c>
      <c r="E1046" t="s">
        <v>2526</v>
      </c>
      <c r="F1046" t="s">
        <v>26</v>
      </c>
      <c r="H1046" t="s">
        <v>27</v>
      </c>
      <c r="I1046" t="s">
        <v>27</v>
      </c>
      <c r="J1046" t="s">
        <v>415</v>
      </c>
      <c r="K1046" t="s">
        <v>29</v>
      </c>
      <c r="L1046" t="s">
        <v>30</v>
      </c>
      <c r="M1046" t="s">
        <v>415</v>
      </c>
      <c r="N1046" t="s">
        <v>1929</v>
      </c>
      <c r="O1046" t="s">
        <v>2527</v>
      </c>
      <c r="Q1046" t="s">
        <v>415</v>
      </c>
      <c r="S1046" t="s">
        <v>418</v>
      </c>
      <c r="V1046" s="2" t="s">
        <v>35</v>
      </c>
    </row>
    <row r="1047" spans="1:22" x14ac:dyDescent="0.25">
      <c r="A1047" t="s">
        <v>22</v>
      </c>
      <c r="B1047" t="s">
        <v>2534</v>
      </c>
      <c r="C1047" t="s">
        <v>2535</v>
      </c>
      <c r="D1047">
        <f t="shared" si="16"/>
        <v>61</v>
      </c>
      <c r="E1047" t="s">
        <v>2526</v>
      </c>
      <c r="F1047" t="s">
        <v>26</v>
      </c>
      <c r="H1047" t="s">
        <v>27</v>
      </c>
      <c r="I1047" t="s">
        <v>27</v>
      </c>
      <c r="J1047" t="s">
        <v>415</v>
      </c>
      <c r="K1047" t="s">
        <v>29</v>
      </c>
      <c r="L1047" t="s">
        <v>30</v>
      </c>
      <c r="M1047" t="s">
        <v>415</v>
      </c>
      <c r="N1047" t="s">
        <v>1929</v>
      </c>
      <c r="O1047" t="s">
        <v>2527</v>
      </c>
      <c r="Q1047" t="s">
        <v>415</v>
      </c>
      <c r="S1047" t="s">
        <v>418</v>
      </c>
      <c r="V1047" s="2" t="s">
        <v>35</v>
      </c>
    </row>
    <row r="1048" spans="1:22" x14ac:dyDescent="0.25">
      <c r="A1048" t="s">
        <v>22</v>
      </c>
      <c r="B1048" t="s">
        <v>2536</v>
      </c>
      <c r="C1048" t="s">
        <v>2537</v>
      </c>
      <c r="D1048">
        <f t="shared" si="16"/>
        <v>78</v>
      </c>
      <c r="E1048" t="s">
        <v>2526</v>
      </c>
      <c r="F1048" t="s">
        <v>26</v>
      </c>
      <c r="H1048" t="s">
        <v>27</v>
      </c>
      <c r="I1048" t="s">
        <v>27</v>
      </c>
      <c r="J1048" t="s">
        <v>415</v>
      </c>
      <c r="K1048" t="s">
        <v>29</v>
      </c>
      <c r="L1048" t="s">
        <v>30</v>
      </c>
      <c r="M1048" t="s">
        <v>415</v>
      </c>
      <c r="N1048" t="s">
        <v>1929</v>
      </c>
      <c r="O1048" t="s">
        <v>2527</v>
      </c>
      <c r="Q1048" t="s">
        <v>415</v>
      </c>
      <c r="S1048" t="s">
        <v>418</v>
      </c>
      <c r="V1048" s="2" t="s">
        <v>35</v>
      </c>
    </row>
    <row r="1049" spans="1:22" x14ac:dyDescent="0.25">
      <c r="A1049" t="s">
        <v>22</v>
      </c>
      <c r="B1049" t="s">
        <v>2538</v>
      </c>
      <c r="C1049" t="s">
        <v>2539</v>
      </c>
      <c r="D1049">
        <f t="shared" si="16"/>
        <v>61</v>
      </c>
      <c r="E1049" t="s">
        <v>2526</v>
      </c>
      <c r="F1049" t="s">
        <v>26</v>
      </c>
      <c r="H1049" t="s">
        <v>27</v>
      </c>
      <c r="I1049" t="s">
        <v>27</v>
      </c>
      <c r="J1049" t="s">
        <v>415</v>
      </c>
      <c r="K1049" t="s">
        <v>29</v>
      </c>
      <c r="L1049" t="s">
        <v>30</v>
      </c>
      <c r="M1049" t="s">
        <v>415</v>
      </c>
      <c r="N1049" t="s">
        <v>1929</v>
      </c>
      <c r="O1049" t="s">
        <v>2527</v>
      </c>
      <c r="Q1049" t="s">
        <v>415</v>
      </c>
      <c r="S1049" t="s">
        <v>418</v>
      </c>
      <c r="V1049" s="2" t="s">
        <v>35</v>
      </c>
    </row>
    <row r="1050" spans="1:22" x14ac:dyDescent="0.25">
      <c r="A1050" t="s">
        <v>22</v>
      </c>
      <c r="B1050" t="s">
        <v>2540</v>
      </c>
      <c r="C1050" t="s">
        <v>2541</v>
      </c>
      <c r="D1050">
        <f t="shared" si="16"/>
        <v>63</v>
      </c>
      <c r="E1050" t="s">
        <v>2526</v>
      </c>
      <c r="F1050" t="s">
        <v>26</v>
      </c>
      <c r="H1050" t="s">
        <v>27</v>
      </c>
      <c r="I1050" t="s">
        <v>27</v>
      </c>
      <c r="J1050" t="s">
        <v>415</v>
      </c>
      <c r="K1050" t="s">
        <v>29</v>
      </c>
      <c r="L1050" t="s">
        <v>30</v>
      </c>
      <c r="M1050" t="s">
        <v>415</v>
      </c>
      <c r="N1050" t="s">
        <v>1929</v>
      </c>
      <c r="O1050" t="s">
        <v>2527</v>
      </c>
      <c r="Q1050" t="s">
        <v>415</v>
      </c>
      <c r="S1050" t="s">
        <v>418</v>
      </c>
      <c r="V1050" s="2" t="s">
        <v>35</v>
      </c>
    </row>
    <row r="1051" spans="1:22" x14ac:dyDescent="0.25">
      <c r="A1051" t="s">
        <v>22</v>
      </c>
      <c r="B1051" t="s">
        <v>2542</v>
      </c>
      <c r="C1051" t="s">
        <v>2543</v>
      </c>
      <c r="D1051">
        <f t="shared" si="16"/>
        <v>28</v>
      </c>
      <c r="E1051" t="s">
        <v>2543</v>
      </c>
      <c r="F1051" t="s">
        <v>26</v>
      </c>
      <c r="H1051" t="s">
        <v>27</v>
      </c>
      <c r="I1051" t="s">
        <v>27</v>
      </c>
      <c r="J1051" t="s">
        <v>415</v>
      </c>
      <c r="K1051" t="s">
        <v>372</v>
      </c>
      <c r="L1051" t="s">
        <v>416</v>
      </c>
      <c r="M1051" t="s">
        <v>415</v>
      </c>
      <c r="N1051" t="s">
        <v>1929</v>
      </c>
      <c r="O1051" t="s">
        <v>2544</v>
      </c>
      <c r="Q1051" t="s">
        <v>415</v>
      </c>
      <c r="S1051" t="s">
        <v>418</v>
      </c>
      <c r="V1051" s="2" t="s">
        <v>35</v>
      </c>
    </row>
    <row r="1052" spans="1:22" x14ac:dyDescent="0.25">
      <c r="A1052" t="s">
        <v>22</v>
      </c>
      <c r="B1052" t="s">
        <v>2545</v>
      </c>
      <c r="C1052" t="s">
        <v>2546</v>
      </c>
      <c r="D1052">
        <f t="shared" si="16"/>
        <v>26</v>
      </c>
      <c r="E1052" t="s">
        <v>2547</v>
      </c>
      <c r="F1052" t="s">
        <v>26</v>
      </c>
      <c r="H1052" t="s">
        <v>27</v>
      </c>
      <c r="I1052" t="s">
        <v>27</v>
      </c>
      <c r="J1052" t="s">
        <v>31</v>
      </c>
      <c r="K1052" t="s">
        <v>29</v>
      </c>
      <c r="L1052" t="s">
        <v>30</v>
      </c>
      <c r="M1052" t="s">
        <v>415</v>
      </c>
      <c r="N1052" t="s">
        <v>1929</v>
      </c>
      <c r="O1052" t="s">
        <v>2548</v>
      </c>
      <c r="Q1052" t="s">
        <v>415</v>
      </c>
      <c r="S1052" t="s">
        <v>1217</v>
      </c>
      <c r="V1052" s="2" t="s">
        <v>35</v>
      </c>
    </row>
    <row r="1053" spans="1:22" x14ac:dyDescent="0.25">
      <c r="A1053" t="s">
        <v>22</v>
      </c>
      <c r="B1053" t="s">
        <v>2549</v>
      </c>
      <c r="C1053" t="s">
        <v>2550</v>
      </c>
      <c r="D1053">
        <f t="shared" si="16"/>
        <v>24</v>
      </c>
      <c r="E1053" t="s">
        <v>2547</v>
      </c>
      <c r="F1053" t="s">
        <v>26</v>
      </c>
      <c r="H1053" t="s">
        <v>27</v>
      </c>
      <c r="I1053" t="s">
        <v>27</v>
      </c>
      <c r="J1053" t="s">
        <v>31</v>
      </c>
      <c r="K1053" t="s">
        <v>29</v>
      </c>
      <c r="L1053" t="s">
        <v>30</v>
      </c>
      <c r="M1053" t="s">
        <v>415</v>
      </c>
      <c r="N1053" t="s">
        <v>1929</v>
      </c>
      <c r="O1053" t="s">
        <v>2548</v>
      </c>
      <c r="Q1053" t="s">
        <v>415</v>
      </c>
      <c r="S1053" t="s">
        <v>1217</v>
      </c>
      <c r="V1053" s="2" t="s">
        <v>35</v>
      </c>
    </row>
    <row r="1054" spans="1:22" x14ac:dyDescent="0.25">
      <c r="A1054" t="s">
        <v>22</v>
      </c>
      <c r="B1054" t="s">
        <v>2551</v>
      </c>
      <c r="C1054" t="s">
        <v>2552</v>
      </c>
      <c r="D1054">
        <f t="shared" si="16"/>
        <v>33</v>
      </c>
      <c r="E1054" t="s">
        <v>2547</v>
      </c>
      <c r="F1054" t="s">
        <v>26</v>
      </c>
      <c r="H1054" t="s">
        <v>27</v>
      </c>
      <c r="I1054" t="s">
        <v>27</v>
      </c>
      <c r="J1054" t="s">
        <v>31</v>
      </c>
      <c r="K1054" t="s">
        <v>29</v>
      </c>
      <c r="L1054" t="s">
        <v>30</v>
      </c>
      <c r="M1054" t="s">
        <v>415</v>
      </c>
      <c r="N1054" t="s">
        <v>1929</v>
      </c>
      <c r="O1054" t="s">
        <v>2548</v>
      </c>
      <c r="Q1054" t="s">
        <v>415</v>
      </c>
      <c r="S1054" t="s">
        <v>1217</v>
      </c>
      <c r="V1054" s="2" t="s">
        <v>35</v>
      </c>
    </row>
    <row r="1055" spans="1:22" x14ac:dyDescent="0.25">
      <c r="A1055" t="s">
        <v>22</v>
      </c>
      <c r="B1055" t="s">
        <v>2553</v>
      </c>
      <c r="C1055" t="s">
        <v>2554</v>
      </c>
      <c r="D1055">
        <f t="shared" si="16"/>
        <v>35</v>
      </c>
      <c r="E1055" t="s">
        <v>2547</v>
      </c>
      <c r="F1055" t="s">
        <v>26</v>
      </c>
      <c r="H1055" t="s">
        <v>27</v>
      </c>
      <c r="I1055" t="s">
        <v>27</v>
      </c>
      <c r="J1055" t="s">
        <v>31</v>
      </c>
      <c r="K1055" t="s">
        <v>29</v>
      </c>
      <c r="L1055" t="s">
        <v>30</v>
      </c>
      <c r="M1055" t="s">
        <v>415</v>
      </c>
      <c r="N1055" t="s">
        <v>1929</v>
      </c>
      <c r="O1055" t="s">
        <v>2548</v>
      </c>
      <c r="Q1055" t="s">
        <v>415</v>
      </c>
      <c r="S1055" t="s">
        <v>1217</v>
      </c>
      <c r="V1055" s="2" t="s">
        <v>35</v>
      </c>
    </row>
    <row r="1056" spans="1:22" x14ac:dyDescent="0.25">
      <c r="A1056" t="s">
        <v>22</v>
      </c>
      <c r="B1056" t="s">
        <v>2555</v>
      </c>
      <c r="C1056" t="s">
        <v>2556</v>
      </c>
      <c r="D1056">
        <f t="shared" si="16"/>
        <v>45</v>
      </c>
      <c r="E1056" t="s">
        <v>2547</v>
      </c>
      <c r="F1056" t="s">
        <v>26</v>
      </c>
      <c r="H1056" t="s">
        <v>27</v>
      </c>
      <c r="I1056" t="s">
        <v>27</v>
      </c>
      <c r="J1056" t="s">
        <v>31</v>
      </c>
      <c r="K1056" t="s">
        <v>29</v>
      </c>
      <c r="L1056" t="s">
        <v>30</v>
      </c>
      <c r="M1056" t="s">
        <v>415</v>
      </c>
      <c r="N1056" t="s">
        <v>1929</v>
      </c>
      <c r="O1056" t="s">
        <v>2548</v>
      </c>
      <c r="Q1056" t="s">
        <v>415</v>
      </c>
      <c r="S1056" t="s">
        <v>1217</v>
      </c>
      <c r="V1056" s="2" t="s">
        <v>35</v>
      </c>
    </row>
    <row r="1057" spans="1:22" x14ac:dyDescent="0.25">
      <c r="A1057" t="s">
        <v>22</v>
      </c>
      <c r="B1057" t="s">
        <v>2557</v>
      </c>
      <c r="C1057" t="s">
        <v>2558</v>
      </c>
      <c r="D1057">
        <f t="shared" si="16"/>
        <v>28</v>
      </c>
      <c r="E1057" t="s">
        <v>2558</v>
      </c>
      <c r="F1057" t="s">
        <v>26</v>
      </c>
      <c r="H1057" t="s">
        <v>27</v>
      </c>
      <c r="I1057" t="s">
        <v>27</v>
      </c>
      <c r="J1057" t="s">
        <v>31</v>
      </c>
      <c r="K1057" t="s">
        <v>372</v>
      </c>
      <c r="L1057" t="s">
        <v>177</v>
      </c>
      <c r="M1057" t="s">
        <v>415</v>
      </c>
      <c r="N1057" t="s">
        <v>1929</v>
      </c>
      <c r="O1057" t="s">
        <v>2559</v>
      </c>
      <c r="Q1057" t="s">
        <v>415</v>
      </c>
      <c r="S1057" t="s">
        <v>1217</v>
      </c>
      <c r="V1057" s="2" t="s">
        <v>35</v>
      </c>
    </row>
    <row r="1058" spans="1:22" x14ac:dyDescent="0.25">
      <c r="A1058" t="s">
        <v>22</v>
      </c>
      <c r="B1058" t="s">
        <v>2560</v>
      </c>
      <c r="C1058" t="s">
        <v>2561</v>
      </c>
      <c r="D1058">
        <f t="shared" si="16"/>
        <v>41</v>
      </c>
      <c r="E1058" t="s">
        <v>2562</v>
      </c>
      <c r="F1058" t="s">
        <v>26</v>
      </c>
      <c r="H1058" t="s">
        <v>27</v>
      </c>
      <c r="I1058" t="s">
        <v>27</v>
      </c>
      <c r="J1058" t="s">
        <v>31</v>
      </c>
      <c r="K1058" t="s">
        <v>29</v>
      </c>
      <c r="L1058" t="s">
        <v>30</v>
      </c>
      <c r="M1058" t="s">
        <v>415</v>
      </c>
      <c r="N1058" t="s">
        <v>1929</v>
      </c>
      <c r="O1058" t="s">
        <v>2563</v>
      </c>
      <c r="Q1058" t="s">
        <v>415</v>
      </c>
      <c r="S1058" t="s">
        <v>1217</v>
      </c>
      <c r="V1058" s="2" t="s">
        <v>35</v>
      </c>
    </row>
    <row r="1059" spans="1:22" x14ac:dyDescent="0.25">
      <c r="A1059" t="s">
        <v>22</v>
      </c>
      <c r="B1059" t="s">
        <v>2564</v>
      </c>
      <c r="C1059" t="s">
        <v>2565</v>
      </c>
      <c r="D1059">
        <f t="shared" si="16"/>
        <v>38</v>
      </c>
      <c r="E1059" t="s">
        <v>2562</v>
      </c>
      <c r="F1059" t="s">
        <v>26</v>
      </c>
      <c r="H1059" t="s">
        <v>27</v>
      </c>
      <c r="I1059" t="s">
        <v>27</v>
      </c>
      <c r="J1059" t="s">
        <v>31</v>
      </c>
      <c r="K1059" t="s">
        <v>29</v>
      </c>
      <c r="L1059" t="s">
        <v>30</v>
      </c>
      <c r="M1059" t="s">
        <v>415</v>
      </c>
      <c r="N1059" t="s">
        <v>1929</v>
      </c>
      <c r="O1059" t="s">
        <v>2563</v>
      </c>
      <c r="Q1059" t="s">
        <v>415</v>
      </c>
      <c r="S1059" t="s">
        <v>1217</v>
      </c>
      <c r="V1059" s="2" t="s">
        <v>35</v>
      </c>
    </row>
    <row r="1060" spans="1:22" x14ac:dyDescent="0.25">
      <c r="A1060" t="s">
        <v>22</v>
      </c>
      <c r="B1060" t="s">
        <v>2566</v>
      </c>
      <c r="C1060" t="s">
        <v>2567</v>
      </c>
      <c r="D1060">
        <f t="shared" si="16"/>
        <v>44</v>
      </c>
      <c r="E1060" t="s">
        <v>2562</v>
      </c>
      <c r="F1060" t="s">
        <v>26</v>
      </c>
      <c r="H1060" t="s">
        <v>27</v>
      </c>
      <c r="I1060" t="s">
        <v>27</v>
      </c>
      <c r="J1060" t="s">
        <v>31</v>
      </c>
      <c r="K1060" t="s">
        <v>29</v>
      </c>
      <c r="L1060" t="s">
        <v>30</v>
      </c>
      <c r="M1060" t="s">
        <v>415</v>
      </c>
      <c r="N1060" t="s">
        <v>1929</v>
      </c>
      <c r="O1060" t="s">
        <v>2563</v>
      </c>
      <c r="Q1060" t="s">
        <v>415</v>
      </c>
      <c r="S1060" t="s">
        <v>1217</v>
      </c>
      <c r="V1060" s="2" t="s">
        <v>35</v>
      </c>
    </row>
    <row r="1061" spans="1:22" x14ac:dyDescent="0.25">
      <c r="A1061" t="s">
        <v>22</v>
      </c>
      <c r="B1061" t="s">
        <v>2568</v>
      </c>
      <c r="C1061" t="s">
        <v>2569</v>
      </c>
      <c r="D1061">
        <f t="shared" si="16"/>
        <v>27</v>
      </c>
      <c r="E1061" t="s">
        <v>2570</v>
      </c>
      <c r="F1061" t="s">
        <v>26</v>
      </c>
      <c r="H1061" t="s">
        <v>27</v>
      </c>
      <c r="I1061" t="s">
        <v>27</v>
      </c>
      <c r="J1061" t="s">
        <v>31</v>
      </c>
      <c r="K1061" t="s">
        <v>29</v>
      </c>
      <c r="L1061" t="s">
        <v>30</v>
      </c>
      <c r="M1061" t="s">
        <v>415</v>
      </c>
      <c r="N1061" t="s">
        <v>1929</v>
      </c>
      <c r="O1061" t="s">
        <v>2571</v>
      </c>
      <c r="Q1061" t="s">
        <v>415</v>
      </c>
      <c r="S1061" t="s">
        <v>1217</v>
      </c>
      <c r="V1061" s="2" t="s">
        <v>35</v>
      </c>
    </row>
    <row r="1062" spans="1:22" x14ac:dyDescent="0.25">
      <c r="A1062" t="s">
        <v>22</v>
      </c>
      <c r="B1062" t="s">
        <v>2572</v>
      </c>
      <c r="C1062" t="s">
        <v>2573</v>
      </c>
      <c r="D1062">
        <f t="shared" si="16"/>
        <v>36</v>
      </c>
      <c r="E1062" t="s">
        <v>2570</v>
      </c>
      <c r="F1062" t="s">
        <v>26</v>
      </c>
      <c r="H1062" t="s">
        <v>27</v>
      </c>
      <c r="I1062" t="s">
        <v>27</v>
      </c>
      <c r="J1062" t="s">
        <v>31</v>
      </c>
      <c r="K1062" t="s">
        <v>29</v>
      </c>
      <c r="L1062" t="s">
        <v>30</v>
      </c>
      <c r="M1062" t="s">
        <v>415</v>
      </c>
      <c r="N1062" t="s">
        <v>1929</v>
      </c>
      <c r="O1062" t="s">
        <v>2571</v>
      </c>
      <c r="Q1062" t="s">
        <v>415</v>
      </c>
      <c r="S1062" t="s">
        <v>1217</v>
      </c>
      <c r="V1062" s="2" t="s">
        <v>35</v>
      </c>
    </row>
    <row r="1063" spans="1:22" x14ac:dyDescent="0.25">
      <c r="A1063" t="s">
        <v>22</v>
      </c>
      <c r="B1063" t="s">
        <v>2574</v>
      </c>
      <c r="C1063" t="s">
        <v>2575</v>
      </c>
      <c r="D1063">
        <f t="shared" si="16"/>
        <v>25</v>
      </c>
      <c r="E1063" t="s">
        <v>2570</v>
      </c>
      <c r="F1063" t="s">
        <v>26</v>
      </c>
      <c r="H1063" t="s">
        <v>27</v>
      </c>
      <c r="I1063" t="s">
        <v>27</v>
      </c>
      <c r="J1063" t="s">
        <v>31</v>
      </c>
      <c r="K1063" t="s">
        <v>29</v>
      </c>
      <c r="L1063" t="s">
        <v>30</v>
      </c>
      <c r="M1063" t="s">
        <v>415</v>
      </c>
      <c r="N1063" t="s">
        <v>1929</v>
      </c>
      <c r="O1063" t="s">
        <v>2571</v>
      </c>
      <c r="Q1063" t="s">
        <v>415</v>
      </c>
      <c r="S1063" t="s">
        <v>1217</v>
      </c>
      <c r="V1063" s="2" t="s">
        <v>35</v>
      </c>
    </row>
    <row r="1064" spans="1:22" x14ac:dyDescent="0.25">
      <c r="A1064" t="s">
        <v>22</v>
      </c>
      <c r="B1064" t="s">
        <v>2576</v>
      </c>
      <c r="C1064" t="s">
        <v>2577</v>
      </c>
      <c r="D1064">
        <f t="shared" si="16"/>
        <v>79</v>
      </c>
      <c r="E1064" t="s">
        <v>2570</v>
      </c>
      <c r="F1064" t="s">
        <v>26</v>
      </c>
      <c r="H1064" t="s">
        <v>27</v>
      </c>
      <c r="I1064" t="s">
        <v>27</v>
      </c>
      <c r="J1064" t="s">
        <v>31</v>
      </c>
      <c r="K1064" t="s">
        <v>29</v>
      </c>
      <c r="L1064" t="s">
        <v>30</v>
      </c>
      <c r="M1064" t="s">
        <v>415</v>
      </c>
      <c r="N1064" t="s">
        <v>1929</v>
      </c>
      <c r="O1064" t="s">
        <v>2571</v>
      </c>
      <c r="Q1064" t="s">
        <v>415</v>
      </c>
      <c r="S1064" t="s">
        <v>1217</v>
      </c>
      <c r="V1064" s="2" t="s">
        <v>35</v>
      </c>
    </row>
    <row r="1065" spans="1:22" x14ac:dyDescent="0.25">
      <c r="A1065" t="s">
        <v>22</v>
      </c>
      <c r="B1065" t="s">
        <v>2578</v>
      </c>
      <c r="C1065" t="s">
        <v>2579</v>
      </c>
      <c r="D1065">
        <f t="shared" si="16"/>
        <v>62</v>
      </c>
      <c r="E1065" t="s">
        <v>2570</v>
      </c>
      <c r="F1065" t="s">
        <v>26</v>
      </c>
      <c r="H1065" t="s">
        <v>27</v>
      </c>
      <c r="I1065" t="s">
        <v>27</v>
      </c>
      <c r="J1065" t="s">
        <v>31</v>
      </c>
      <c r="K1065" t="s">
        <v>29</v>
      </c>
      <c r="L1065" t="s">
        <v>30</v>
      </c>
      <c r="M1065" t="s">
        <v>415</v>
      </c>
      <c r="N1065" t="s">
        <v>1929</v>
      </c>
      <c r="O1065" t="s">
        <v>2571</v>
      </c>
      <c r="Q1065" t="s">
        <v>415</v>
      </c>
      <c r="S1065" t="s">
        <v>1217</v>
      </c>
      <c r="V1065" s="2" t="s">
        <v>35</v>
      </c>
    </row>
    <row r="1066" spans="1:22" x14ac:dyDescent="0.25">
      <c r="A1066" t="s">
        <v>22</v>
      </c>
      <c r="B1066" t="s">
        <v>2580</v>
      </c>
      <c r="C1066" t="s">
        <v>2581</v>
      </c>
      <c r="D1066">
        <f t="shared" si="16"/>
        <v>64</v>
      </c>
      <c r="E1066" t="s">
        <v>2570</v>
      </c>
      <c r="F1066" t="s">
        <v>26</v>
      </c>
      <c r="H1066" t="s">
        <v>27</v>
      </c>
      <c r="I1066" t="s">
        <v>27</v>
      </c>
      <c r="J1066" t="s">
        <v>31</v>
      </c>
      <c r="K1066" t="s">
        <v>29</v>
      </c>
      <c r="L1066" t="s">
        <v>30</v>
      </c>
      <c r="M1066" t="s">
        <v>415</v>
      </c>
      <c r="N1066" t="s">
        <v>1929</v>
      </c>
      <c r="O1066" t="s">
        <v>2571</v>
      </c>
      <c r="Q1066" t="s">
        <v>415</v>
      </c>
      <c r="S1066" t="s">
        <v>1217</v>
      </c>
      <c r="V1066" s="2" t="s">
        <v>35</v>
      </c>
    </row>
    <row r="1067" spans="1:22" x14ac:dyDescent="0.25">
      <c r="A1067" t="s">
        <v>22</v>
      </c>
      <c r="B1067" t="s">
        <v>2582</v>
      </c>
      <c r="C1067" t="s">
        <v>2583</v>
      </c>
      <c r="D1067">
        <f t="shared" si="16"/>
        <v>51</v>
      </c>
      <c r="E1067" t="s">
        <v>2584</v>
      </c>
      <c r="F1067" t="s">
        <v>26</v>
      </c>
      <c r="H1067" t="s">
        <v>27</v>
      </c>
      <c r="I1067" t="s">
        <v>27</v>
      </c>
      <c r="J1067" t="s">
        <v>28</v>
      </c>
      <c r="K1067" t="s">
        <v>29</v>
      </c>
      <c r="L1067" t="s">
        <v>30</v>
      </c>
      <c r="M1067" t="s">
        <v>415</v>
      </c>
      <c r="N1067" t="s">
        <v>1929</v>
      </c>
      <c r="O1067" t="s">
        <v>2585</v>
      </c>
      <c r="Q1067" t="s">
        <v>415</v>
      </c>
      <c r="S1067" t="s">
        <v>34</v>
      </c>
      <c r="V1067" s="2" t="s">
        <v>35</v>
      </c>
    </row>
    <row r="1068" spans="1:22" x14ac:dyDescent="0.25">
      <c r="A1068" t="s">
        <v>22</v>
      </c>
      <c r="B1068" t="s">
        <v>2586</v>
      </c>
      <c r="C1068" t="s">
        <v>2587</v>
      </c>
      <c r="D1068">
        <f t="shared" si="16"/>
        <v>32</v>
      </c>
      <c r="E1068" t="s">
        <v>2587</v>
      </c>
      <c r="F1068" t="s">
        <v>26</v>
      </c>
      <c r="H1068" t="s">
        <v>27</v>
      </c>
      <c r="I1068" t="s">
        <v>27</v>
      </c>
      <c r="J1068" t="s">
        <v>28</v>
      </c>
      <c r="K1068" t="s">
        <v>29</v>
      </c>
      <c r="L1068" t="s">
        <v>30</v>
      </c>
      <c r="M1068" t="s">
        <v>415</v>
      </c>
      <c r="N1068" t="s">
        <v>1929</v>
      </c>
      <c r="O1068" t="s">
        <v>2588</v>
      </c>
      <c r="Q1068" t="s">
        <v>415</v>
      </c>
      <c r="S1068" t="s">
        <v>34</v>
      </c>
      <c r="V1068" s="2" t="s">
        <v>35</v>
      </c>
    </row>
    <row r="1069" spans="1:22" x14ac:dyDescent="0.25">
      <c r="A1069" t="s">
        <v>22</v>
      </c>
      <c r="B1069" t="s">
        <v>2589</v>
      </c>
      <c r="C1069" t="s">
        <v>2590</v>
      </c>
      <c r="D1069">
        <f t="shared" si="16"/>
        <v>24</v>
      </c>
      <c r="E1069" t="s">
        <v>2590</v>
      </c>
      <c r="F1069" t="s">
        <v>26</v>
      </c>
      <c r="H1069" t="s">
        <v>27</v>
      </c>
      <c r="I1069" t="s">
        <v>27</v>
      </c>
      <c r="J1069" t="s">
        <v>28</v>
      </c>
      <c r="K1069" t="s">
        <v>29</v>
      </c>
      <c r="L1069" t="s">
        <v>30</v>
      </c>
      <c r="M1069" t="s">
        <v>415</v>
      </c>
      <c r="N1069" t="s">
        <v>1929</v>
      </c>
      <c r="O1069" t="s">
        <v>2591</v>
      </c>
      <c r="Q1069" t="s">
        <v>415</v>
      </c>
      <c r="S1069" t="s">
        <v>34</v>
      </c>
      <c r="V1069" s="2" t="s">
        <v>35</v>
      </c>
    </row>
    <row r="1070" spans="1:22" x14ac:dyDescent="0.25">
      <c r="A1070" t="s">
        <v>22</v>
      </c>
      <c r="B1070" t="s">
        <v>2592</v>
      </c>
      <c r="C1070" t="s">
        <v>2593</v>
      </c>
      <c r="D1070">
        <f t="shared" si="16"/>
        <v>33</v>
      </c>
      <c r="E1070" t="s">
        <v>2594</v>
      </c>
      <c r="F1070" t="s">
        <v>26</v>
      </c>
      <c r="H1070" t="s">
        <v>27</v>
      </c>
      <c r="I1070" t="s">
        <v>27</v>
      </c>
      <c r="J1070" t="s">
        <v>28</v>
      </c>
      <c r="K1070" t="s">
        <v>29</v>
      </c>
      <c r="L1070" t="s">
        <v>30</v>
      </c>
      <c r="M1070" t="s">
        <v>415</v>
      </c>
      <c r="N1070" t="s">
        <v>1929</v>
      </c>
      <c r="O1070" t="s">
        <v>2595</v>
      </c>
      <c r="Q1070" t="s">
        <v>415</v>
      </c>
      <c r="S1070" t="s">
        <v>34</v>
      </c>
      <c r="V1070" s="2" t="s">
        <v>35</v>
      </c>
    </row>
    <row r="1071" spans="1:22" x14ac:dyDescent="0.25">
      <c r="A1071" t="s">
        <v>22</v>
      </c>
      <c r="B1071" t="s">
        <v>2596</v>
      </c>
      <c r="C1071" t="s">
        <v>2597</v>
      </c>
      <c r="D1071">
        <f t="shared" si="16"/>
        <v>34</v>
      </c>
      <c r="E1071" t="s">
        <v>2594</v>
      </c>
      <c r="F1071" t="s">
        <v>26</v>
      </c>
      <c r="H1071" t="s">
        <v>27</v>
      </c>
      <c r="I1071" t="s">
        <v>27</v>
      </c>
      <c r="J1071" t="s">
        <v>28</v>
      </c>
      <c r="K1071" t="s">
        <v>29</v>
      </c>
      <c r="L1071" t="s">
        <v>30</v>
      </c>
      <c r="M1071" t="s">
        <v>415</v>
      </c>
      <c r="N1071" t="s">
        <v>1929</v>
      </c>
      <c r="O1071" t="s">
        <v>2595</v>
      </c>
      <c r="Q1071" t="s">
        <v>415</v>
      </c>
      <c r="S1071" t="s">
        <v>34</v>
      </c>
      <c r="V1071" s="2" t="s">
        <v>35</v>
      </c>
    </row>
    <row r="1072" spans="1:22" x14ac:dyDescent="0.25">
      <c r="A1072" t="s">
        <v>22</v>
      </c>
      <c r="B1072" t="s">
        <v>2598</v>
      </c>
      <c r="C1072" t="s">
        <v>2599</v>
      </c>
      <c r="D1072">
        <f t="shared" si="16"/>
        <v>46</v>
      </c>
      <c r="E1072" t="s">
        <v>2594</v>
      </c>
      <c r="F1072" t="s">
        <v>26</v>
      </c>
      <c r="H1072" t="s">
        <v>27</v>
      </c>
      <c r="I1072" t="s">
        <v>27</v>
      </c>
      <c r="J1072" t="s">
        <v>28</v>
      </c>
      <c r="K1072" t="s">
        <v>29</v>
      </c>
      <c r="L1072" t="s">
        <v>30</v>
      </c>
      <c r="M1072" t="s">
        <v>415</v>
      </c>
      <c r="N1072" t="s">
        <v>1929</v>
      </c>
      <c r="O1072" t="s">
        <v>2595</v>
      </c>
      <c r="Q1072" t="s">
        <v>415</v>
      </c>
      <c r="S1072" t="s">
        <v>34</v>
      </c>
      <c r="V1072" s="2" t="s">
        <v>35</v>
      </c>
    </row>
    <row r="1073" spans="1:22" x14ac:dyDescent="0.25">
      <c r="A1073" t="s">
        <v>22</v>
      </c>
      <c r="B1073" t="s">
        <v>2600</v>
      </c>
      <c r="C1073" t="s">
        <v>2601</v>
      </c>
      <c r="D1073">
        <f t="shared" si="16"/>
        <v>47</v>
      </c>
      <c r="E1073" t="s">
        <v>2594</v>
      </c>
      <c r="F1073" t="s">
        <v>26</v>
      </c>
      <c r="H1073" t="s">
        <v>27</v>
      </c>
      <c r="I1073" t="s">
        <v>27</v>
      </c>
      <c r="J1073" t="s">
        <v>28</v>
      </c>
      <c r="K1073" t="s">
        <v>29</v>
      </c>
      <c r="L1073" t="s">
        <v>30</v>
      </c>
      <c r="M1073" t="s">
        <v>415</v>
      </c>
      <c r="N1073" t="s">
        <v>1929</v>
      </c>
      <c r="O1073" t="s">
        <v>2595</v>
      </c>
      <c r="Q1073" t="s">
        <v>415</v>
      </c>
      <c r="S1073" t="s">
        <v>34</v>
      </c>
      <c r="V1073" s="2" t="s">
        <v>35</v>
      </c>
    </row>
    <row r="1074" spans="1:22" x14ac:dyDescent="0.25">
      <c r="A1074" t="s">
        <v>22</v>
      </c>
      <c r="B1074" t="s">
        <v>2602</v>
      </c>
      <c r="C1074" t="s">
        <v>2603</v>
      </c>
      <c r="D1074">
        <f t="shared" si="16"/>
        <v>48</v>
      </c>
      <c r="E1074" t="s">
        <v>2594</v>
      </c>
      <c r="F1074" t="s">
        <v>26</v>
      </c>
      <c r="H1074" t="s">
        <v>27</v>
      </c>
      <c r="I1074" t="s">
        <v>27</v>
      </c>
      <c r="J1074" t="s">
        <v>28</v>
      </c>
      <c r="K1074" t="s">
        <v>29</v>
      </c>
      <c r="L1074" t="s">
        <v>30</v>
      </c>
      <c r="M1074" t="s">
        <v>415</v>
      </c>
      <c r="N1074" t="s">
        <v>1929</v>
      </c>
      <c r="O1074" t="s">
        <v>2595</v>
      </c>
      <c r="Q1074" t="s">
        <v>415</v>
      </c>
      <c r="S1074" t="s">
        <v>34</v>
      </c>
      <c r="V1074" s="2" t="s">
        <v>35</v>
      </c>
    </row>
    <row r="1075" spans="1:22" x14ac:dyDescent="0.25">
      <c r="A1075" t="s">
        <v>22</v>
      </c>
      <c r="B1075" t="s">
        <v>2604</v>
      </c>
      <c r="C1075" t="s">
        <v>2605</v>
      </c>
      <c r="D1075">
        <f t="shared" si="16"/>
        <v>37</v>
      </c>
      <c r="E1075" t="s">
        <v>2594</v>
      </c>
      <c r="F1075" t="s">
        <v>26</v>
      </c>
      <c r="H1075" t="s">
        <v>27</v>
      </c>
      <c r="I1075" t="s">
        <v>27</v>
      </c>
      <c r="J1075" t="s">
        <v>28</v>
      </c>
      <c r="K1075" t="s">
        <v>29</v>
      </c>
      <c r="L1075" t="s">
        <v>30</v>
      </c>
      <c r="M1075" t="s">
        <v>415</v>
      </c>
      <c r="N1075" t="s">
        <v>1929</v>
      </c>
      <c r="O1075" t="s">
        <v>2595</v>
      </c>
      <c r="Q1075" t="s">
        <v>415</v>
      </c>
      <c r="S1075" t="s">
        <v>34</v>
      </c>
      <c r="V1075" s="2" t="s">
        <v>35</v>
      </c>
    </row>
    <row r="1076" spans="1:22" x14ac:dyDescent="0.25">
      <c r="A1076" t="s">
        <v>22</v>
      </c>
      <c r="B1076" t="s">
        <v>2606</v>
      </c>
      <c r="C1076" t="s">
        <v>2607</v>
      </c>
      <c r="D1076">
        <f t="shared" si="16"/>
        <v>35</v>
      </c>
      <c r="E1076" t="s">
        <v>2594</v>
      </c>
      <c r="F1076" t="s">
        <v>26</v>
      </c>
      <c r="H1076" t="s">
        <v>27</v>
      </c>
      <c r="I1076" t="s">
        <v>27</v>
      </c>
      <c r="J1076" t="s">
        <v>28</v>
      </c>
      <c r="K1076" t="s">
        <v>29</v>
      </c>
      <c r="L1076" t="s">
        <v>30</v>
      </c>
      <c r="M1076" t="s">
        <v>415</v>
      </c>
      <c r="N1076" t="s">
        <v>1929</v>
      </c>
      <c r="O1076" t="s">
        <v>2595</v>
      </c>
      <c r="Q1076" t="s">
        <v>415</v>
      </c>
      <c r="S1076" t="s">
        <v>34</v>
      </c>
      <c r="V1076" s="2" t="s">
        <v>35</v>
      </c>
    </row>
    <row r="1077" spans="1:22" x14ac:dyDescent="0.25">
      <c r="A1077" t="s">
        <v>22</v>
      </c>
      <c r="B1077" t="s">
        <v>2608</v>
      </c>
      <c r="C1077" t="s">
        <v>2609</v>
      </c>
      <c r="D1077">
        <f t="shared" si="16"/>
        <v>23</v>
      </c>
      <c r="E1077" t="s">
        <v>2594</v>
      </c>
      <c r="F1077" t="s">
        <v>26</v>
      </c>
      <c r="H1077" t="s">
        <v>27</v>
      </c>
      <c r="I1077" t="s">
        <v>27</v>
      </c>
      <c r="J1077" t="s">
        <v>28</v>
      </c>
      <c r="K1077" t="s">
        <v>29</v>
      </c>
      <c r="L1077" t="s">
        <v>30</v>
      </c>
      <c r="M1077" t="s">
        <v>415</v>
      </c>
      <c r="N1077" t="s">
        <v>1929</v>
      </c>
      <c r="O1077" t="s">
        <v>2595</v>
      </c>
      <c r="Q1077" t="s">
        <v>415</v>
      </c>
      <c r="S1077" t="s">
        <v>34</v>
      </c>
      <c r="V1077" s="2" t="s">
        <v>35</v>
      </c>
    </row>
    <row r="1078" spans="1:22" x14ac:dyDescent="0.25">
      <c r="A1078" t="s">
        <v>22</v>
      </c>
      <c r="B1078" t="s">
        <v>2610</v>
      </c>
      <c r="C1078" t="s">
        <v>2611</v>
      </c>
      <c r="D1078">
        <f t="shared" si="16"/>
        <v>39</v>
      </c>
      <c r="E1078" t="s">
        <v>2594</v>
      </c>
      <c r="F1078" t="s">
        <v>26</v>
      </c>
      <c r="H1078" t="s">
        <v>27</v>
      </c>
      <c r="I1078" t="s">
        <v>27</v>
      </c>
      <c r="J1078" t="s">
        <v>28</v>
      </c>
      <c r="K1078" t="s">
        <v>29</v>
      </c>
      <c r="L1078" t="s">
        <v>30</v>
      </c>
      <c r="M1078" t="s">
        <v>415</v>
      </c>
      <c r="N1078" t="s">
        <v>1929</v>
      </c>
      <c r="O1078" t="s">
        <v>2595</v>
      </c>
      <c r="Q1078" t="s">
        <v>415</v>
      </c>
      <c r="S1078" t="s">
        <v>34</v>
      </c>
      <c r="V1078" s="2" t="s">
        <v>35</v>
      </c>
    </row>
    <row r="1079" spans="1:22" x14ac:dyDescent="0.25">
      <c r="A1079" t="s">
        <v>22</v>
      </c>
      <c r="B1079" t="s">
        <v>2612</v>
      </c>
      <c r="C1079" t="s">
        <v>2613</v>
      </c>
      <c r="D1079">
        <f t="shared" si="16"/>
        <v>58</v>
      </c>
      <c r="E1079" t="s">
        <v>2594</v>
      </c>
      <c r="F1079" t="s">
        <v>26</v>
      </c>
      <c r="H1079" t="s">
        <v>27</v>
      </c>
      <c r="I1079" t="s">
        <v>27</v>
      </c>
      <c r="J1079" t="s">
        <v>28</v>
      </c>
      <c r="K1079" t="s">
        <v>29</v>
      </c>
      <c r="L1079" t="s">
        <v>30</v>
      </c>
      <c r="M1079" t="s">
        <v>415</v>
      </c>
      <c r="N1079" t="s">
        <v>1929</v>
      </c>
      <c r="O1079" t="s">
        <v>2595</v>
      </c>
      <c r="Q1079" t="s">
        <v>415</v>
      </c>
      <c r="S1079" t="s">
        <v>34</v>
      </c>
      <c r="V1079" s="2" t="s">
        <v>35</v>
      </c>
    </row>
    <row r="1080" spans="1:22" x14ac:dyDescent="0.25">
      <c r="A1080" t="s">
        <v>22</v>
      </c>
      <c r="B1080" t="s">
        <v>2614</v>
      </c>
      <c r="C1080" t="s">
        <v>2615</v>
      </c>
      <c r="D1080">
        <f t="shared" si="16"/>
        <v>26</v>
      </c>
      <c r="E1080" t="s">
        <v>2616</v>
      </c>
      <c r="F1080" t="s">
        <v>26</v>
      </c>
      <c r="H1080" t="s">
        <v>27</v>
      </c>
      <c r="I1080" t="s">
        <v>27</v>
      </c>
      <c r="J1080" t="s">
        <v>28</v>
      </c>
      <c r="K1080" t="s">
        <v>29</v>
      </c>
      <c r="L1080" t="s">
        <v>30</v>
      </c>
      <c r="M1080" t="s">
        <v>415</v>
      </c>
      <c r="N1080" t="s">
        <v>1929</v>
      </c>
      <c r="O1080" t="s">
        <v>2617</v>
      </c>
      <c r="Q1080" t="s">
        <v>415</v>
      </c>
      <c r="S1080" t="s">
        <v>34</v>
      </c>
      <c r="V1080" s="2" t="s">
        <v>35</v>
      </c>
    </row>
    <row r="1081" spans="1:22" x14ac:dyDescent="0.25">
      <c r="A1081" t="s">
        <v>22</v>
      </c>
      <c r="B1081" t="s">
        <v>2618</v>
      </c>
      <c r="C1081" t="s">
        <v>2619</v>
      </c>
      <c r="D1081">
        <f t="shared" si="16"/>
        <v>44</v>
      </c>
      <c r="E1081" t="s">
        <v>2616</v>
      </c>
      <c r="F1081" t="s">
        <v>26</v>
      </c>
      <c r="H1081" t="s">
        <v>27</v>
      </c>
      <c r="I1081" t="s">
        <v>27</v>
      </c>
      <c r="J1081" t="s">
        <v>28</v>
      </c>
      <c r="K1081" t="s">
        <v>29</v>
      </c>
      <c r="L1081" t="s">
        <v>30</v>
      </c>
      <c r="M1081" t="s">
        <v>415</v>
      </c>
      <c r="N1081" t="s">
        <v>1929</v>
      </c>
      <c r="O1081" t="s">
        <v>2617</v>
      </c>
      <c r="Q1081" t="s">
        <v>415</v>
      </c>
      <c r="S1081" t="s">
        <v>34</v>
      </c>
      <c r="V1081" s="2" t="s">
        <v>35</v>
      </c>
    </row>
    <row r="1082" spans="1:22" x14ac:dyDescent="0.25">
      <c r="A1082" t="s">
        <v>22</v>
      </c>
      <c r="B1082" t="s">
        <v>2620</v>
      </c>
      <c r="C1082" t="s">
        <v>2621</v>
      </c>
      <c r="D1082">
        <f t="shared" si="16"/>
        <v>51</v>
      </c>
      <c r="E1082" t="s">
        <v>2616</v>
      </c>
      <c r="F1082" t="s">
        <v>26</v>
      </c>
      <c r="H1082" t="s">
        <v>27</v>
      </c>
      <c r="I1082" t="s">
        <v>27</v>
      </c>
      <c r="J1082" t="s">
        <v>28</v>
      </c>
      <c r="K1082" t="s">
        <v>29</v>
      </c>
      <c r="L1082" t="s">
        <v>30</v>
      </c>
      <c r="M1082" t="s">
        <v>415</v>
      </c>
      <c r="N1082" t="s">
        <v>1929</v>
      </c>
      <c r="O1082" t="s">
        <v>2617</v>
      </c>
      <c r="Q1082" t="s">
        <v>415</v>
      </c>
      <c r="S1082" t="s">
        <v>34</v>
      </c>
      <c r="V1082" s="2" t="s">
        <v>35</v>
      </c>
    </row>
    <row r="1083" spans="1:22" x14ac:dyDescent="0.25">
      <c r="A1083" t="s">
        <v>22</v>
      </c>
      <c r="B1083" t="s">
        <v>2622</v>
      </c>
      <c r="C1083" t="s">
        <v>2623</v>
      </c>
      <c r="D1083">
        <f t="shared" si="16"/>
        <v>48</v>
      </c>
      <c r="E1083" t="s">
        <v>2616</v>
      </c>
      <c r="F1083" t="s">
        <v>26</v>
      </c>
      <c r="H1083" t="s">
        <v>27</v>
      </c>
      <c r="I1083" t="s">
        <v>27</v>
      </c>
      <c r="J1083" t="s">
        <v>28</v>
      </c>
      <c r="K1083" t="s">
        <v>29</v>
      </c>
      <c r="L1083" t="s">
        <v>30</v>
      </c>
      <c r="M1083" t="s">
        <v>415</v>
      </c>
      <c r="N1083" t="s">
        <v>1929</v>
      </c>
      <c r="O1083" t="s">
        <v>2617</v>
      </c>
      <c r="Q1083" t="s">
        <v>415</v>
      </c>
      <c r="S1083" t="s">
        <v>34</v>
      </c>
      <c r="V1083" s="2" t="s">
        <v>35</v>
      </c>
    </row>
    <row r="1084" spans="1:22" x14ac:dyDescent="0.25">
      <c r="A1084" t="s">
        <v>22</v>
      </c>
      <c r="B1084" t="s">
        <v>2624</v>
      </c>
      <c r="C1084" t="s">
        <v>2625</v>
      </c>
      <c r="D1084">
        <f t="shared" si="16"/>
        <v>30</v>
      </c>
      <c r="E1084" t="s">
        <v>2626</v>
      </c>
      <c r="F1084" t="s">
        <v>26</v>
      </c>
      <c r="H1084" t="s">
        <v>27</v>
      </c>
      <c r="I1084" t="s">
        <v>27</v>
      </c>
      <c r="J1084" t="s">
        <v>28</v>
      </c>
      <c r="K1084" t="s">
        <v>29</v>
      </c>
      <c r="L1084" t="s">
        <v>30</v>
      </c>
      <c r="M1084" t="s">
        <v>415</v>
      </c>
      <c r="N1084" t="s">
        <v>1929</v>
      </c>
      <c r="O1084" t="s">
        <v>2627</v>
      </c>
      <c r="Q1084" t="s">
        <v>415</v>
      </c>
      <c r="S1084" t="s">
        <v>34</v>
      </c>
      <c r="V1084" s="2" t="s">
        <v>35</v>
      </c>
    </row>
    <row r="1085" spans="1:22" x14ac:dyDescent="0.25">
      <c r="A1085" t="s">
        <v>22</v>
      </c>
      <c r="B1085" t="s">
        <v>2628</v>
      </c>
      <c r="C1085" t="s">
        <v>2629</v>
      </c>
      <c r="D1085">
        <f t="shared" si="16"/>
        <v>26</v>
      </c>
      <c r="E1085" t="s">
        <v>2626</v>
      </c>
      <c r="F1085" t="s">
        <v>26</v>
      </c>
      <c r="H1085" t="s">
        <v>27</v>
      </c>
      <c r="I1085" t="s">
        <v>27</v>
      </c>
      <c r="J1085" t="s">
        <v>28</v>
      </c>
      <c r="K1085" t="s">
        <v>29</v>
      </c>
      <c r="L1085" t="s">
        <v>30</v>
      </c>
      <c r="M1085" t="s">
        <v>415</v>
      </c>
      <c r="N1085" t="s">
        <v>1929</v>
      </c>
      <c r="O1085" t="s">
        <v>2627</v>
      </c>
      <c r="Q1085" t="s">
        <v>415</v>
      </c>
      <c r="S1085" t="s">
        <v>34</v>
      </c>
      <c r="V1085" s="2" t="s">
        <v>35</v>
      </c>
    </row>
    <row r="1086" spans="1:22" x14ac:dyDescent="0.25">
      <c r="A1086" t="s">
        <v>22</v>
      </c>
      <c r="B1086" t="s">
        <v>2630</v>
      </c>
      <c r="C1086" t="s">
        <v>2631</v>
      </c>
      <c r="D1086">
        <f t="shared" si="16"/>
        <v>26</v>
      </c>
      <c r="E1086" t="s">
        <v>2626</v>
      </c>
      <c r="F1086" t="s">
        <v>26</v>
      </c>
      <c r="H1086" t="s">
        <v>27</v>
      </c>
      <c r="I1086" t="s">
        <v>27</v>
      </c>
      <c r="J1086" t="s">
        <v>28</v>
      </c>
      <c r="K1086" t="s">
        <v>29</v>
      </c>
      <c r="L1086" t="s">
        <v>30</v>
      </c>
      <c r="M1086" t="s">
        <v>415</v>
      </c>
      <c r="N1086" t="s">
        <v>1929</v>
      </c>
      <c r="O1086" t="s">
        <v>2627</v>
      </c>
      <c r="Q1086" t="s">
        <v>415</v>
      </c>
      <c r="S1086" t="s">
        <v>34</v>
      </c>
      <c r="V1086" s="2" t="s">
        <v>35</v>
      </c>
    </row>
    <row r="1087" spans="1:22" x14ac:dyDescent="0.25">
      <c r="A1087" t="s">
        <v>22</v>
      </c>
      <c r="B1087" t="s">
        <v>2632</v>
      </c>
      <c r="C1087" t="s">
        <v>2633</v>
      </c>
      <c r="D1087">
        <f t="shared" si="16"/>
        <v>28</v>
      </c>
      <c r="E1087" t="s">
        <v>2626</v>
      </c>
      <c r="F1087" t="s">
        <v>26</v>
      </c>
      <c r="H1087" t="s">
        <v>27</v>
      </c>
      <c r="I1087" t="s">
        <v>27</v>
      </c>
      <c r="J1087" t="s">
        <v>28</v>
      </c>
      <c r="K1087" t="s">
        <v>29</v>
      </c>
      <c r="L1087" t="s">
        <v>30</v>
      </c>
      <c r="M1087" t="s">
        <v>415</v>
      </c>
      <c r="N1087" t="s">
        <v>1929</v>
      </c>
      <c r="O1087" t="s">
        <v>2627</v>
      </c>
      <c r="Q1087" t="s">
        <v>415</v>
      </c>
      <c r="S1087" t="s">
        <v>34</v>
      </c>
      <c r="V1087" s="2" t="s">
        <v>35</v>
      </c>
    </row>
    <row r="1088" spans="1:22" x14ac:dyDescent="0.25">
      <c r="A1088" t="s">
        <v>22</v>
      </c>
      <c r="B1088" t="s">
        <v>2634</v>
      </c>
      <c r="C1088" t="s">
        <v>2635</v>
      </c>
      <c r="D1088">
        <f t="shared" si="16"/>
        <v>31</v>
      </c>
      <c r="E1088" t="s">
        <v>2626</v>
      </c>
      <c r="F1088" t="s">
        <v>26</v>
      </c>
      <c r="H1088" t="s">
        <v>27</v>
      </c>
      <c r="I1088" t="s">
        <v>27</v>
      </c>
      <c r="J1088" t="s">
        <v>28</v>
      </c>
      <c r="K1088" t="s">
        <v>29</v>
      </c>
      <c r="L1088" t="s">
        <v>30</v>
      </c>
      <c r="M1088" t="s">
        <v>415</v>
      </c>
      <c r="N1088" t="s">
        <v>1929</v>
      </c>
      <c r="O1088" t="s">
        <v>2627</v>
      </c>
      <c r="Q1088" t="s">
        <v>415</v>
      </c>
      <c r="S1088" t="s">
        <v>34</v>
      </c>
      <c r="V1088" s="2" t="s">
        <v>35</v>
      </c>
    </row>
    <row r="1089" spans="1:22" x14ac:dyDescent="0.25">
      <c r="A1089" t="s">
        <v>22</v>
      </c>
      <c r="B1089" t="s">
        <v>2636</v>
      </c>
      <c r="C1089" t="s">
        <v>2637</v>
      </c>
      <c r="D1089">
        <f t="shared" si="16"/>
        <v>50</v>
      </c>
      <c r="E1089" t="s">
        <v>2626</v>
      </c>
      <c r="F1089" t="s">
        <v>26</v>
      </c>
      <c r="H1089" t="s">
        <v>27</v>
      </c>
      <c r="I1089" t="s">
        <v>27</v>
      </c>
      <c r="J1089" t="s">
        <v>28</v>
      </c>
      <c r="K1089" t="s">
        <v>29</v>
      </c>
      <c r="L1089" t="s">
        <v>30</v>
      </c>
      <c r="M1089" t="s">
        <v>415</v>
      </c>
      <c r="N1089" t="s">
        <v>1929</v>
      </c>
      <c r="O1089" t="s">
        <v>2627</v>
      </c>
      <c r="Q1089" t="s">
        <v>415</v>
      </c>
      <c r="S1089" t="s">
        <v>34</v>
      </c>
      <c r="V1089" s="2" t="s">
        <v>35</v>
      </c>
    </row>
    <row r="1090" spans="1:22" x14ac:dyDescent="0.25">
      <c r="A1090" t="s">
        <v>22</v>
      </c>
      <c r="B1090" t="s">
        <v>2638</v>
      </c>
      <c r="C1090" t="s">
        <v>2639</v>
      </c>
      <c r="D1090">
        <f t="shared" si="16"/>
        <v>26</v>
      </c>
      <c r="E1090" t="s">
        <v>2626</v>
      </c>
      <c r="F1090" t="s">
        <v>26</v>
      </c>
      <c r="H1090" t="s">
        <v>27</v>
      </c>
      <c r="I1090" t="s">
        <v>27</v>
      </c>
      <c r="J1090" t="s">
        <v>28</v>
      </c>
      <c r="K1090" t="s">
        <v>29</v>
      </c>
      <c r="L1090" t="s">
        <v>30</v>
      </c>
      <c r="M1090" t="s">
        <v>415</v>
      </c>
      <c r="N1090" t="s">
        <v>1929</v>
      </c>
      <c r="O1090" t="s">
        <v>2627</v>
      </c>
      <c r="Q1090" t="s">
        <v>415</v>
      </c>
      <c r="S1090" t="s">
        <v>34</v>
      </c>
      <c r="V1090" s="2" t="s">
        <v>35</v>
      </c>
    </row>
    <row r="1091" spans="1:22" x14ac:dyDescent="0.25">
      <c r="A1091" t="s">
        <v>22</v>
      </c>
      <c r="B1091" t="s">
        <v>2640</v>
      </c>
      <c r="C1091" t="s">
        <v>2641</v>
      </c>
      <c r="D1091">
        <f t="shared" ref="D1091:D1154" si="17">LEN(C1091)</f>
        <v>47</v>
      </c>
      <c r="E1091" t="s">
        <v>2626</v>
      </c>
      <c r="F1091" t="s">
        <v>26</v>
      </c>
      <c r="H1091" t="s">
        <v>27</v>
      </c>
      <c r="I1091" t="s">
        <v>27</v>
      </c>
      <c r="J1091" t="s">
        <v>28</v>
      </c>
      <c r="K1091" t="s">
        <v>29</v>
      </c>
      <c r="L1091" t="s">
        <v>30</v>
      </c>
      <c r="M1091" t="s">
        <v>415</v>
      </c>
      <c r="N1091" t="s">
        <v>1929</v>
      </c>
      <c r="O1091" t="s">
        <v>2627</v>
      </c>
      <c r="Q1091" t="s">
        <v>415</v>
      </c>
      <c r="S1091" t="s">
        <v>34</v>
      </c>
      <c r="V1091" s="2" t="s">
        <v>35</v>
      </c>
    </row>
    <row r="1092" spans="1:22" x14ac:dyDescent="0.25">
      <c r="A1092" t="s">
        <v>22</v>
      </c>
      <c r="B1092" t="s">
        <v>2642</v>
      </c>
      <c r="C1092" t="s">
        <v>2643</v>
      </c>
      <c r="D1092">
        <f t="shared" si="17"/>
        <v>44</v>
      </c>
      <c r="E1092" t="s">
        <v>2626</v>
      </c>
      <c r="F1092" t="s">
        <v>26</v>
      </c>
      <c r="H1092" t="s">
        <v>27</v>
      </c>
      <c r="I1092" t="s">
        <v>27</v>
      </c>
      <c r="J1092" t="s">
        <v>28</v>
      </c>
      <c r="K1092" t="s">
        <v>29</v>
      </c>
      <c r="L1092" t="s">
        <v>30</v>
      </c>
      <c r="M1092" t="s">
        <v>415</v>
      </c>
      <c r="N1092" t="s">
        <v>1929</v>
      </c>
      <c r="O1092" t="s">
        <v>2627</v>
      </c>
      <c r="Q1092" t="s">
        <v>415</v>
      </c>
      <c r="S1092" t="s">
        <v>34</v>
      </c>
      <c r="V1092" s="2" t="s">
        <v>35</v>
      </c>
    </row>
    <row r="1093" spans="1:22" x14ac:dyDescent="0.25">
      <c r="A1093" t="s">
        <v>22</v>
      </c>
      <c r="B1093" t="s">
        <v>2644</v>
      </c>
      <c r="C1093" t="s">
        <v>2645</v>
      </c>
      <c r="D1093">
        <f t="shared" si="17"/>
        <v>40</v>
      </c>
      <c r="E1093" t="s">
        <v>2646</v>
      </c>
      <c r="F1093" t="s">
        <v>26</v>
      </c>
      <c r="H1093" t="s">
        <v>27</v>
      </c>
      <c r="I1093" t="s">
        <v>27</v>
      </c>
      <c r="J1093" t="s">
        <v>28</v>
      </c>
      <c r="K1093" t="s">
        <v>29</v>
      </c>
      <c r="L1093" t="s">
        <v>30</v>
      </c>
      <c r="M1093" t="s">
        <v>415</v>
      </c>
      <c r="N1093" t="s">
        <v>1929</v>
      </c>
      <c r="O1093" t="s">
        <v>2647</v>
      </c>
      <c r="Q1093" t="s">
        <v>415</v>
      </c>
      <c r="S1093" t="s">
        <v>34</v>
      </c>
      <c r="V1093" s="2" t="s">
        <v>35</v>
      </c>
    </row>
    <row r="1094" spans="1:22" x14ac:dyDescent="0.25">
      <c r="A1094" t="s">
        <v>22</v>
      </c>
      <c r="B1094" t="s">
        <v>2648</v>
      </c>
      <c r="C1094" t="s">
        <v>2649</v>
      </c>
      <c r="D1094">
        <f t="shared" si="17"/>
        <v>39</v>
      </c>
      <c r="E1094" t="s">
        <v>2646</v>
      </c>
      <c r="F1094" t="s">
        <v>26</v>
      </c>
      <c r="H1094" t="s">
        <v>27</v>
      </c>
      <c r="I1094" t="s">
        <v>27</v>
      </c>
      <c r="J1094" t="s">
        <v>28</v>
      </c>
      <c r="K1094" t="s">
        <v>29</v>
      </c>
      <c r="L1094" t="s">
        <v>30</v>
      </c>
      <c r="M1094" t="s">
        <v>415</v>
      </c>
      <c r="N1094" t="s">
        <v>1929</v>
      </c>
      <c r="O1094" t="s">
        <v>2647</v>
      </c>
      <c r="Q1094" t="s">
        <v>415</v>
      </c>
      <c r="S1094" t="s">
        <v>34</v>
      </c>
      <c r="V1094" s="2" t="s">
        <v>35</v>
      </c>
    </row>
    <row r="1095" spans="1:22" x14ac:dyDescent="0.25">
      <c r="A1095" t="s">
        <v>22</v>
      </c>
      <c r="B1095" t="s">
        <v>2650</v>
      </c>
      <c r="C1095" t="s">
        <v>2651</v>
      </c>
      <c r="D1095">
        <f t="shared" si="17"/>
        <v>52</v>
      </c>
      <c r="E1095" t="s">
        <v>2646</v>
      </c>
      <c r="F1095" t="s">
        <v>26</v>
      </c>
      <c r="H1095" t="s">
        <v>27</v>
      </c>
      <c r="I1095" t="s">
        <v>27</v>
      </c>
      <c r="J1095" t="s">
        <v>28</v>
      </c>
      <c r="K1095" t="s">
        <v>29</v>
      </c>
      <c r="L1095" t="s">
        <v>30</v>
      </c>
      <c r="M1095" t="s">
        <v>415</v>
      </c>
      <c r="N1095" t="s">
        <v>1929</v>
      </c>
      <c r="O1095" t="s">
        <v>2647</v>
      </c>
      <c r="Q1095" t="s">
        <v>415</v>
      </c>
      <c r="S1095" t="s">
        <v>34</v>
      </c>
      <c r="V1095" s="2" t="s">
        <v>35</v>
      </c>
    </row>
    <row r="1096" spans="1:22" x14ac:dyDescent="0.25">
      <c r="A1096" t="s">
        <v>22</v>
      </c>
      <c r="B1096" t="s">
        <v>2652</v>
      </c>
      <c r="C1096" t="s">
        <v>2653</v>
      </c>
      <c r="D1096">
        <f t="shared" si="17"/>
        <v>56</v>
      </c>
      <c r="E1096" t="s">
        <v>2654</v>
      </c>
      <c r="F1096" t="s">
        <v>26</v>
      </c>
      <c r="H1096" t="s">
        <v>27</v>
      </c>
      <c r="I1096" t="s">
        <v>27</v>
      </c>
      <c r="J1096" t="s">
        <v>28</v>
      </c>
      <c r="K1096" t="s">
        <v>29</v>
      </c>
      <c r="L1096" t="s">
        <v>30</v>
      </c>
      <c r="M1096" t="s">
        <v>415</v>
      </c>
      <c r="N1096" t="s">
        <v>1929</v>
      </c>
      <c r="O1096" t="s">
        <v>2655</v>
      </c>
      <c r="Q1096" t="s">
        <v>415</v>
      </c>
      <c r="S1096" t="s">
        <v>34</v>
      </c>
      <c r="V1096" s="2" t="s">
        <v>35</v>
      </c>
    </row>
    <row r="1097" spans="1:22" x14ac:dyDescent="0.25">
      <c r="A1097" t="s">
        <v>22</v>
      </c>
      <c r="B1097" t="s">
        <v>2656</v>
      </c>
      <c r="C1097" t="s">
        <v>2657</v>
      </c>
      <c r="D1097">
        <f t="shared" si="17"/>
        <v>32</v>
      </c>
      <c r="E1097" t="s">
        <v>2654</v>
      </c>
      <c r="F1097" t="s">
        <v>26</v>
      </c>
      <c r="H1097" t="s">
        <v>27</v>
      </c>
      <c r="I1097" t="s">
        <v>27</v>
      </c>
      <c r="J1097" t="s">
        <v>28</v>
      </c>
      <c r="K1097" t="s">
        <v>29</v>
      </c>
      <c r="L1097" t="s">
        <v>30</v>
      </c>
      <c r="M1097" t="s">
        <v>415</v>
      </c>
      <c r="N1097" t="s">
        <v>1929</v>
      </c>
      <c r="O1097" t="s">
        <v>2655</v>
      </c>
      <c r="Q1097" t="s">
        <v>415</v>
      </c>
      <c r="S1097" t="s">
        <v>34</v>
      </c>
      <c r="V1097" s="2" t="s">
        <v>35</v>
      </c>
    </row>
    <row r="1098" spans="1:22" x14ac:dyDescent="0.25">
      <c r="A1098" t="s">
        <v>22</v>
      </c>
      <c r="B1098" t="s">
        <v>2658</v>
      </c>
      <c r="C1098" t="s">
        <v>2659</v>
      </c>
      <c r="D1098">
        <f t="shared" si="17"/>
        <v>33</v>
      </c>
      <c r="E1098" t="s">
        <v>2654</v>
      </c>
      <c r="F1098" t="s">
        <v>26</v>
      </c>
      <c r="H1098" t="s">
        <v>27</v>
      </c>
      <c r="I1098" t="s">
        <v>27</v>
      </c>
      <c r="J1098" t="s">
        <v>28</v>
      </c>
      <c r="K1098" t="s">
        <v>29</v>
      </c>
      <c r="L1098" t="s">
        <v>30</v>
      </c>
      <c r="M1098" t="s">
        <v>415</v>
      </c>
      <c r="N1098" t="s">
        <v>1929</v>
      </c>
      <c r="O1098" t="s">
        <v>2655</v>
      </c>
      <c r="Q1098" t="s">
        <v>415</v>
      </c>
      <c r="S1098" t="s">
        <v>34</v>
      </c>
      <c r="V1098" s="2" t="s">
        <v>35</v>
      </c>
    </row>
    <row r="1099" spans="1:22" x14ac:dyDescent="0.25">
      <c r="A1099" t="s">
        <v>22</v>
      </c>
      <c r="B1099" t="s">
        <v>2660</v>
      </c>
      <c r="C1099" t="s">
        <v>2661</v>
      </c>
      <c r="D1099">
        <f t="shared" si="17"/>
        <v>33</v>
      </c>
      <c r="E1099" t="s">
        <v>2654</v>
      </c>
      <c r="F1099" t="s">
        <v>26</v>
      </c>
      <c r="H1099" t="s">
        <v>27</v>
      </c>
      <c r="I1099" t="s">
        <v>27</v>
      </c>
      <c r="J1099" t="s">
        <v>28</v>
      </c>
      <c r="K1099" t="s">
        <v>29</v>
      </c>
      <c r="L1099" t="s">
        <v>30</v>
      </c>
      <c r="M1099" t="s">
        <v>415</v>
      </c>
      <c r="N1099" t="s">
        <v>1929</v>
      </c>
      <c r="O1099" t="s">
        <v>2655</v>
      </c>
      <c r="Q1099" t="s">
        <v>415</v>
      </c>
      <c r="S1099" t="s">
        <v>34</v>
      </c>
      <c r="V1099" s="2" t="s">
        <v>35</v>
      </c>
    </row>
    <row r="1100" spans="1:22" x14ac:dyDescent="0.25">
      <c r="A1100" t="s">
        <v>22</v>
      </c>
      <c r="B1100" t="s">
        <v>2662</v>
      </c>
      <c r="C1100" t="s">
        <v>2663</v>
      </c>
      <c r="D1100">
        <f t="shared" si="17"/>
        <v>34</v>
      </c>
      <c r="E1100" t="s">
        <v>2654</v>
      </c>
      <c r="F1100" t="s">
        <v>26</v>
      </c>
      <c r="H1100" t="s">
        <v>27</v>
      </c>
      <c r="I1100" t="s">
        <v>27</v>
      </c>
      <c r="J1100" t="s">
        <v>28</v>
      </c>
      <c r="K1100" t="s">
        <v>29</v>
      </c>
      <c r="L1100" t="s">
        <v>30</v>
      </c>
      <c r="M1100" t="s">
        <v>415</v>
      </c>
      <c r="N1100" t="s">
        <v>1929</v>
      </c>
      <c r="O1100" t="s">
        <v>2655</v>
      </c>
      <c r="Q1100" t="s">
        <v>415</v>
      </c>
      <c r="S1100" t="s">
        <v>34</v>
      </c>
      <c r="V1100" s="2" t="s">
        <v>35</v>
      </c>
    </row>
    <row r="1101" spans="1:22" x14ac:dyDescent="0.25">
      <c r="A1101" t="s">
        <v>22</v>
      </c>
      <c r="B1101" t="s">
        <v>2664</v>
      </c>
      <c r="C1101" t="s">
        <v>2665</v>
      </c>
      <c r="D1101">
        <f t="shared" si="17"/>
        <v>37</v>
      </c>
      <c r="E1101" t="s">
        <v>2654</v>
      </c>
      <c r="F1101" t="s">
        <v>26</v>
      </c>
      <c r="H1101" t="s">
        <v>27</v>
      </c>
      <c r="I1101" t="s">
        <v>27</v>
      </c>
      <c r="J1101" t="s">
        <v>28</v>
      </c>
      <c r="K1101" t="s">
        <v>29</v>
      </c>
      <c r="L1101" t="s">
        <v>30</v>
      </c>
      <c r="M1101" t="s">
        <v>415</v>
      </c>
      <c r="N1101" t="s">
        <v>1929</v>
      </c>
      <c r="O1101" t="s">
        <v>2655</v>
      </c>
      <c r="Q1101" t="s">
        <v>415</v>
      </c>
      <c r="S1101" t="s">
        <v>34</v>
      </c>
      <c r="V1101" s="2" t="s">
        <v>35</v>
      </c>
    </row>
    <row r="1102" spans="1:22" x14ac:dyDescent="0.25">
      <c r="A1102" t="s">
        <v>22</v>
      </c>
      <c r="B1102" t="s">
        <v>2666</v>
      </c>
      <c r="C1102" t="s">
        <v>2667</v>
      </c>
      <c r="D1102">
        <f t="shared" si="17"/>
        <v>26</v>
      </c>
      <c r="E1102" t="s">
        <v>2654</v>
      </c>
      <c r="F1102" t="s">
        <v>26</v>
      </c>
      <c r="H1102" t="s">
        <v>27</v>
      </c>
      <c r="I1102" t="s">
        <v>27</v>
      </c>
      <c r="J1102" t="s">
        <v>28</v>
      </c>
      <c r="K1102" t="s">
        <v>29</v>
      </c>
      <c r="L1102" t="s">
        <v>30</v>
      </c>
      <c r="M1102" t="s">
        <v>415</v>
      </c>
      <c r="N1102" t="s">
        <v>1929</v>
      </c>
      <c r="O1102" t="s">
        <v>2655</v>
      </c>
      <c r="Q1102" t="s">
        <v>415</v>
      </c>
      <c r="S1102" t="s">
        <v>34</v>
      </c>
      <c r="V1102" s="2" t="s">
        <v>35</v>
      </c>
    </row>
    <row r="1103" spans="1:22" x14ac:dyDescent="0.25">
      <c r="A1103" t="s">
        <v>22</v>
      </c>
      <c r="B1103" t="s">
        <v>2668</v>
      </c>
      <c r="C1103" t="s">
        <v>2669</v>
      </c>
      <c r="D1103">
        <f t="shared" si="17"/>
        <v>36</v>
      </c>
      <c r="E1103" t="s">
        <v>2654</v>
      </c>
      <c r="F1103" t="s">
        <v>26</v>
      </c>
      <c r="H1103" t="s">
        <v>27</v>
      </c>
      <c r="I1103" t="s">
        <v>27</v>
      </c>
      <c r="J1103" t="s">
        <v>28</v>
      </c>
      <c r="K1103" t="s">
        <v>29</v>
      </c>
      <c r="L1103" t="s">
        <v>30</v>
      </c>
      <c r="M1103" t="s">
        <v>415</v>
      </c>
      <c r="N1103" t="s">
        <v>1929</v>
      </c>
      <c r="O1103" t="s">
        <v>2655</v>
      </c>
      <c r="Q1103" t="s">
        <v>415</v>
      </c>
      <c r="S1103" t="s">
        <v>34</v>
      </c>
      <c r="V1103" s="2" t="s">
        <v>35</v>
      </c>
    </row>
    <row r="1104" spans="1:22" x14ac:dyDescent="0.25">
      <c r="A1104" t="s">
        <v>22</v>
      </c>
      <c r="B1104" t="s">
        <v>2670</v>
      </c>
      <c r="C1104" t="s">
        <v>2671</v>
      </c>
      <c r="D1104">
        <f t="shared" si="17"/>
        <v>39</v>
      </c>
      <c r="E1104" t="s">
        <v>2654</v>
      </c>
      <c r="F1104" t="s">
        <v>26</v>
      </c>
      <c r="H1104" t="s">
        <v>27</v>
      </c>
      <c r="I1104" t="s">
        <v>27</v>
      </c>
      <c r="J1104" t="s">
        <v>28</v>
      </c>
      <c r="K1104" t="s">
        <v>29</v>
      </c>
      <c r="L1104" t="s">
        <v>30</v>
      </c>
      <c r="M1104" t="s">
        <v>415</v>
      </c>
      <c r="N1104" t="s">
        <v>1929</v>
      </c>
      <c r="O1104" t="s">
        <v>2655</v>
      </c>
      <c r="Q1104" t="s">
        <v>415</v>
      </c>
      <c r="S1104" t="s">
        <v>34</v>
      </c>
      <c r="V1104" s="2" t="s">
        <v>35</v>
      </c>
    </row>
    <row r="1105" spans="1:22" x14ac:dyDescent="0.25">
      <c r="A1105" t="s">
        <v>22</v>
      </c>
      <c r="B1105" t="s">
        <v>2672</v>
      </c>
      <c r="C1105" t="s">
        <v>2673</v>
      </c>
      <c r="D1105">
        <f t="shared" si="17"/>
        <v>49</v>
      </c>
      <c r="E1105" t="s">
        <v>2654</v>
      </c>
      <c r="F1105" t="s">
        <v>26</v>
      </c>
      <c r="H1105" t="s">
        <v>27</v>
      </c>
      <c r="I1105" t="s">
        <v>27</v>
      </c>
      <c r="J1105" t="s">
        <v>28</v>
      </c>
      <c r="K1105" t="s">
        <v>29</v>
      </c>
      <c r="L1105" t="s">
        <v>30</v>
      </c>
      <c r="M1105" t="s">
        <v>415</v>
      </c>
      <c r="N1105" t="s">
        <v>1929</v>
      </c>
      <c r="O1105" t="s">
        <v>2655</v>
      </c>
      <c r="Q1105" t="s">
        <v>415</v>
      </c>
      <c r="S1105" t="s">
        <v>34</v>
      </c>
      <c r="V1105" s="2" t="s">
        <v>35</v>
      </c>
    </row>
    <row r="1106" spans="1:22" x14ac:dyDescent="0.25">
      <c r="A1106" t="s">
        <v>22</v>
      </c>
      <c r="B1106" t="s">
        <v>2674</v>
      </c>
      <c r="C1106" t="s">
        <v>2675</v>
      </c>
      <c r="D1106">
        <f t="shared" si="17"/>
        <v>34</v>
      </c>
      <c r="E1106" t="s">
        <v>2676</v>
      </c>
      <c r="F1106" t="s">
        <v>26</v>
      </c>
      <c r="H1106" t="s">
        <v>27</v>
      </c>
      <c r="I1106" t="s">
        <v>27</v>
      </c>
      <c r="J1106" t="s">
        <v>28</v>
      </c>
      <c r="K1106" t="s">
        <v>29</v>
      </c>
      <c r="L1106" t="s">
        <v>30</v>
      </c>
      <c r="M1106" t="s">
        <v>415</v>
      </c>
      <c r="N1106" t="s">
        <v>1929</v>
      </c>
      <c r="O1106" t="s">
        <v>2677</v>
      </c>
      <c r="Q1106" t="s">
        <v>415</v>
      </c>
      <c r="S1106" t="s">
        <v>34</v>
      </c>
      <c r="V1106" s="2" t="s">
        <v>35</v>
      </c>
    </row>
    <row r="1107" spans="1:22" x14ac:dyDescent="0.25">
      <c r="A1107" t="s">
        <v>22</v>
      </c>
      <c r="B1107" t="s">
        <v>2678</v>
      </c>
      <c r="C1107" t="s">
        <v>2679</v>
      </c>
      <c r="D1107">
        <f t="shared" si="17"/>
        <v>35</v>
      </c>
      <c r="E1107" t="s">
        <v>2676</v>
      </c>
      <c r="F1107" t="s">
        <v>26</v>
      </c>
      <c r="H1107" t="s">
        <v>27</v>
      </c>
      <c r="I1107" t="s">
        <v>27</v>
      </c>
      <c r="J1107" t="s">
        <v>28</v>
      </c>
      <c r="K1107" t="s">
        <v>29</v>
      </c>
      <c r="L1107" t="s">
        <v>30</v>
      </c>
      <c r="M1107" t="s">
        <v>415</v>
      </c>
      <c r="N1107" t="s">
        <v>1929</v>
      </c>
      <c r="O1107" t="s">
        <v>2677</v>
      </c>
      <c r="Q1107" t="s">
        <v>415</v>
      </c>
      <c r="S1107" t="s">
        <v>34</v>
      </c>
      <c r="V1107" s="2" t="s">
        <v>35</v>
      </c>
    </row>
    <row r="1108" spans="1:22" x14ac:dyDescent="0.25">
      <c r="A1108" t="s">
        <v>22</v>
      </c>
      <c r="B1108" t="s">
        <v>2680</v>
      </c>
      <c r="C1108" t="s">
        <v>2681</v>
      </c>
      <c r="D1108">
        <f t="shared" si="17"/>
        <v>34</v>
      </c>
      <c r="E1108" t="s">
        <v>2676</v>
      </c>
      <c r="F1108" t="s">
        <v>26</v>
      </c>
      <c r="H1108" t="s">
        <v>27</v>
      </c>
      <c r="I1108" t="s">
        <v>27</v>
      </c>
      <c r="J1108" t="s">
        <v>28</v>
      </c>
      <c r="K1108" t="s">
        <v>29</v>
      </c>
      <c r="L1108" t="s">
        <v>30</v>
      </c>
      <c r="M1108" t="s">
        <v>415</v>
      </c>
      <c r="N1108" t="s">
        <v>1929</v>
      </c>
      <c r="O1108" t="s">
        <v>2677</v>
      </c>
      <c r="Q1108" t="s">
        <v>415</v>
      </c>
      <c r="S1108" t="s">
        <v>34</v>
      </c>
      <c r="V1108" s="2" t="s">
        <v>35</v>
      </c>
    </row>
    <row r="1109" spans="1:22" x14ac:dyDescent="0.25">
      <c r="A1109" t="s">
        <v>22</v>
      </c>
      <c r="B1109" t="s">
        <v>2682</v>
      </c>
      <c r="C1109" t="s">
        <v>2683</v>
      </c>
      <c r="D1109">
        <f t="shared" si="17"/>
        <v>31</v>
      </c>
      <c r="E1109" t="s">
        <v>2676</v>
      </c>
      <c r="F1109" t="s">
        <v>26</v>
      </c>
      <c r="H1109" t="s">
        <v>27</v>
      </c>
      <c r="I1109" t="s">
        <v>27</v>
      </c>
      <c r="J1109" t="s">
        <v>28</v>
      </c>
      <c r="K1109" t="s">
        <v>29</v>
      </c>
      <c r="L1109" t="s">
        <v>30</v>
      </c>
      <c r="M1109" t="s">
        <v>415</v>
      </c>
      <c r="N1109" t="s">
        <v>1929</v>
      </c>
      <c r="O1109" t="s">
        <v>2677</v>
      </c>
      <c r="Q1109" t="s">
        <v>415</v>
      </c>
      <c r="S1109" t="s">
        <v>34</v>
      </c>
      <c r="V1109" s="2" t="s">
        <v>35</v>
      </c>
    </row>
    <row r="1110" spans="1:22" x14ac:dyDescent="0.25">
      <c r="A1110" t="s">
        <v>22</v>
      </c>
      <c r="B1110" t="s">
        <v>2684</v>
      </c>
      <c r="C1110" t="s">
        <v>2685</v>
      </c>
      <c r="D1110">
        <f t="shared" si="17"/>
        <v>33</v>
      </c>
      <c r="E1110" t="s">
        <v>2676</v>
      </c>
      <c r="F1110" t="s">
        <v>26</v>
      </c>
      <c r="H1110" t="s">
        <v>27</v>
      </c>
      <c r="I1110" t="s">
        <v>27</v>
      </c>
      <c r="J1110" t="s">
        <v>28</v>
      </c>
      <c r="K1110" t="s">
        <v>29</v>
      </c>
      <c r="L1110" t="s">
        <v>30</v>
      </c>
      <c r="M1110" t="s">
        <v>415</v>
      </c>
      <c r="N1110" t="s">
        <v>1929</v>
      </c>
      <c r="O1110" t="s">
        <v>2677</v>
      </c>
      <c r="Q1110" t="s">
        <v>415</v>
      </c>
      <c r="S1110" t="s">
        <v>34</v>
      </c>
      <c r="V1110" s="2" t="s">
        <v>35</v>
      </c>
    </row>
    <row r="1111" spans="1:22" x14ac:dyDescent="0.25">
      <c r="A1111" t="s">
        <v>22</v>
      </c>
      <c r="B1111" t="s">
        <v>2686</v>
      </c>
      <c r="C1111" t="s">
        <v>2687</v>
      </c>
      <c r="D1111">
        <f t="shared" si="17"/>
        <v>63</v>
      </c>
      <c r="E1111" t="s">
        <v>2676</v>
      </c>
      <c r="F1111" t="s">
        <v>26</v>
      </c>
      <c r="H1111" t="s">
        <v>27</v>
      </c>
      <c r="I1111" t="s">
        <v>27</v>
      </c>
      <c r="J1111" t="s">
        <v>28</v>
      </c>
      <c r="K1111" t="s">
        <v>29</v>
      </c>
      <c r="L1111" t="s">
        <v>30</v>
      </c>
      <c r="M1111" t="s">
        <v>415</v>
      </c>
      <c r="N1111" t="s">
        <v>1929</v>
      </c>
      <c r="O1111" t="s">
        <v>2677</v>
      </c>
      <c r="Q1111" t="s">
        <v>415</v>
      </c>
      <c r="S1111" t="s">
        <v>34</v>
      </c>
      <c r="V1111" s="2" t="s">
        <v>35</v>
      </c>
    </row>
    <row r="1112" spans="1:22" x14ac:dyDescent="0.25">
      <c r="A1112" t="s">
        <v>22</v>
      </c>
      <c r="B1112" t="s">
        <v>2688</v>
      </c>
      <c r="C1112" t="s">
        <v>2689</v>
      </c>
      <c r="D1112">
        <f t="shared" si="17"/>
        <v>83</v>
      </c>
      <c r="E1112" t="s">
        <v>2676</v>
      </c>
      <c r="F1112" t="s">
        <v>26</v>
      </c>
      <c r="H1112" t="s">
        <v>27</v>
      </c>
      <c r="I1112" t="s">
        <v>27</v>
      </c>
      <c r="J1112" t="s">
        <v>28</v>
      </c>
      <c r="K1112" t="s">
        <v>29</v>
      </c>
      <c r="L1112" t="s">
        <v>30</v>
      </c>
      <c r="M1112" t="s">
        <v>415</v>
      </c>
      <c r="N1112" t="s">
        <v>1929</v>
      </c>
      <c r="O1112" t="s">
        <v>2677</v>
      </c>
      <c r="Q1112" t="s">
        <v>415</v>
      </c>
      <c r="S1112" t="s">
        <v>34</v>
      </c>
      <c r="V1112" s="2" t="s">
        <v>35</v>
      </c>
    </row>
    <row r="1113" spans="1:22" x14ac:dyDescent="0.25">
      <c r="A1113" t="s">
        <v>22</v>
      </c>
      <c r="B1113" t="s">
        <v>2690</v>
      </c>
      <c r="C1113" t="s">
        <v>2691</v>
      </c>
      <c r="D1113">
        <f t="shared" si="17"/>
        <v>67</v>
      </c>
      <c r="E1113" t="s">
        <v>2676</v>
      </c>
      <c r="F1113" t="s">
        <v>26</v>
      </c>
      <c r="H1113" t="s">
        <v>27</v>
      </c>
      <c r="I1113" t="s">
        <v>27</v>
      </c>
      <c r="J1113" t="s">
        <v>28</v>
      </c>
      <c r="K1113" t="s">
        <v>29</v>
      </c>
      <c r="L1113" t="s">
        <v>30</v>
      </c>
      <c r="M1113" t="s">
        <v>415</v>
      </c>
      <c r="N1113" t="s">
        <v>1929</v>
      </c>
      <c r="O1113" t="s">
        <v>2677</v>
      </c>
      <c r="Q1113" t="s">
        <v>415</v>
      </c>
      <c r="S1113" t="s">
        <v>34</v>
      </c>
      <c r="V1113" s="2" t="s">
        <v>35</v>
      </c>
    </row>
    <row r="1114" spans="1:22" x14ac:dyDescent="0.25">
      <c r="A1114" t="s">
        <v>22</v>
      </c>
      <c r="B1114" t="s">
        <v>2692</v>
      </c>
      <c r="C1114" t="s">
        <v>2693</v>
      </c>
      <c r="D1114">
        <f t="shared" si="17"/>
        <v>37</v>
      </c>
      <c r="E1114" t="s">
        <v>2693</v>
      </c>
      <c r="F1114" t="s">
        <v>26</v>
      </c>
      <c r="H1114" t="s">
        <v>27</v>
      </c>
      <c r="I1114" t="s">
        <v>27</v>
      </c>
      <c r="J1114" t="s">
        <v>28</v>
      </c>
      <c r="K1114" t="s">
        <v>29</v>
      </c>
      <c r="L1114" t="s">
        <v>30</v>
      </c>
      <c r="M1114" t="s">
        <v>415</v>
      </c>
      <c r="N1114" t="s">
        <v>1929</v>
      </c>
      <c r="O1114" t="s">
        <v>2694</v>
      </c>
      <c r="Q1114" t="s">
        <v>415</v>
      </c>
      <c r="S1114" t="s">
        <v>34</v>
      </c>
      <c r="V1114" s="2" t="s">
        <v>35</v>
      </c>
    </row>
    <row r="1115" spans="1:22" x14ac:dyDescent="0.25">
      <c r="A1115" t="s">
        <v>22</v>
      </c>
      <c r="B1115" t="s">
        <v>2695</v>
      </c>
      <c r="C1115" t="s">
        <v>2696</v>
      </c>
      <c r="D1115">
        <f t="shared" si="17"/>
        <v>54</v>
      </c>
      <c r="E1115" t="s">
        <v>2697</v>
      </c>
      <c r="F1115" t="s">
        <v>26</v>
      </c>
      <c r="H1115" t="s">
        <v>27</v>
      </c>
      <c r="I1115" t="s">
        <v>27</v>
      </c>
      <c r="J1115" t="s">
        <v>28</v>
      </c>
      <c r="K1115" t="s">
        <v>29</v>
      </c>
      <c r="L1115" t="s">
        <v>30</v>
      </c>
      <c r="M1115" t="s">
        <v>415</v>
      </c>
      <c r="N1115" t="s">
        <v>1929</v>
      </c>
      <c r="O1115" t="s">
        <v>2698</v>
      </c>
      <c r="Q1115" t="s">
        <v>415</v>
      </c>
      <c r="S1115" t="s">
        <v>34</v>
      </c>
      <c r="V1115" s="2" t="s">
        <v>35</v>
      </c>
    </row>
    <row r="1116" spans="1:22" x14ac:dyDescent="0.25">
      <c r="A1116" t="s">
        <v>22</v>
      </c>
      <c r="B1116" t="s">
        <v>2699</v>
      </c>
      <c r="C1116" t="s">
        <v>2700</v>
      </c>
      <c r="D1116">
        <f t="shared" si="17"/>
        <v>53</v>
      </c>
      <c r="E1116" t="s">
        <v>2697</v>
      </c>
      <c r="F1116" t="s">
        <v>26</v>
      </c>
      <c r="H1116" t="s">
        <v>27</v>
      </c>
      <c r="I1116" t="s">
        <v>27</v>
      </c>
      <c r="J1116" t="s">
        <v>28</v>
      </c>
      <c r="K1116" t="s">
        <v>29</v>
      </c>
      <c r="L1116" t="s">
        <v>30</v>
      </c>
      <c r="M1116" t="s">
        <v>415</v>
      </c>
      <c r="N1116" t="s">
        <v>1929</v>
      </c>
      <c r="O1116" t="s">
        <v>2698</v>
      </c>
      <c r="Q1116" t="s">
        <v>415</v>
      </c>
      <c r="S1116" t="s">
        <v>34</v>
      </c>
      <c r="V1116" s="2" t="s">
        <v>35</v>
      </c>
    </row>
    <row r="1117" spans="1:22" x14ac:dyDescent="0.25">
      <c r="A1117" t="s">
        <v>22</v>
      </c>
      <c r="B1117" t="s">
        <v>2701</v>
      </c>
      <c r="C1117" t="s">
        <v>2702</v>
      </c>
      <c r="D1117">
        <f t="shared" si="17"/>
        <v>63</v>
      </c>
      <c r="E1117" t="s">
        <v>2697</v>
      </c>
      <c r="F1117" t="s">
        <v>26</v>
      </c>
      <c r="H1117" t="s">
        <v>27</v>
      </c>
      <c r="I1117" t="s">
        <v>27</v>
      </c>
      <c r="J1117" t="s">
        <v>28</v>
      </c>
      <c r="K1117" t="s">
        <v>29</v>
      </c>
      <c r="L1117" t="s">
        <v>30</v>
      </c>
      <c r="M1117" t="s">
        <v>415</v>
      </c>
      <c r="N1117" t="s">
        <v>1929</v>
      </c>
      <c r="O1117" t="s">
        <v>2698</v>
      </c>
      <c r="Q1117" t="s">
        <v>415</v>
      </c>
      <c r="S1117" t="s">
        <v>34</v>
      </c>
      <c r="V1117" s="2" t="s">
        <v>35</v>
      </c>
    </row>
    <row r="1118" spans="1:22" x14ac:dyDescent="0.25">
      <c r="A1118" t="s">
        <v>22</v>
      </c>
      <c r="B1118" t="s">
        <v>2703</v>
      </c>
      <c r="C1118" t="s">
        <v>2704</v>
      </c>
      <c r="D1118">
        <f t="shared" si="17"/>
        <v>41</v>
      </c>
      <c r="E1118" t="s">
        <v>2705</v>
      </c>
      <c r="F1118" t="s">
        <v>26</v>
      </c>
      <c r="H1118" t="s">
        <v>27</v>
      </c>
      <c r="I1118" t="s">
        <v>27</v>
      </c>
      <c r="J1118" t="s">
        <v>28</v>
      </c>
      <c r="K1118" t="s">
        <v>29</v>
      </c>
      <c r="L1118" t="s">
        <v>30</v>
      </c>
      <c r="M1118" t="s">
        <v>415</v>
      </c>
      <c r="N1118" t="s">
        <v>1929</v>
      </c>
      <c r="O1118" t="s">
        <v>2706</v>
      </c>
      <c r="Q1118" t="s">
        <v>415</v>
      </c>
      <c r="S1118" t="s">
        <v>34</v>
      </c>
      <c r="V1118" s="2" t="s">
        <v>35</v>
      </c>
    </row>
    <row r="1119" spans="1:22" x14ac:dyDescent="0.25">
      <c r="A1119" t="s">
        <v>22</v>
      </c>
      <c r="B1119" t="s">
        <v>2707</v>
      </c>
      <c r="C1119" t="s">
        <v>2708</v>
      </c>
      <c r="D1119">
        <f t="shared" si="17"/>
        <v>29</v>
      </c>
      <c r="E1119" t="s">
        <v>2705</v>
      </c>
      <c r="F1119" t="s">
        <v>26</v>
      </c>
      <c r="H1119" t="s">
        <v>27</v>
      </c>
      <c r="I1119" t="s">
        <v>27</v>
      </c>
      <c r="J1119" t="s">
        <v>28</v>
      </c>
      <c r="K1119" t="s">
        <v>29</v>
      </c>
      <c r="L1119" t="s">
        <v>30</v>
      </c>
      <c r="M1119" t="s">
        <v>415</v>
      </c>
      <c r="N1119" t="s">
        <v>1929</v>
      </c>
      <c r="O1119" t="s">
        <v>2706</v>
      </c>
      <c r="Q1119" t="s">
        <v>415</v>
      </c>
      <c r="S1119" t="s">
        <v>34</v>
      </c>
      <c r="V1119" s="2" t="s">
        <v>35</v>
      </c>
    </row>
    <row r="1120" spans="1:22" x14ac:dyDescent="0.25">
      <c r="A1120" t="s">
        <v>22</v>
      </c>
      <c r="B1120" t="s">
        <v>2709</v>
      </c>
      <c r="C1120" t="s">
        <v>2710</v>
      </c>
      <c r="D1120">
        <f t="shared" si="17"/>
        <v>41</v>
      </c>
      <c r="E1120" t="s">
        <v>2705</v>
      </c>
      <c r="F1120" t="s">
        <v>26</v>
      </c>
      <c r="H1120" t="s">
        <v>27</v>
      </c>
      <c r="I1120" t="s">
        <v>27</v>
      </c>
      <c r="J1120" t="s">
        <v>28</v>
      </c>
      <c r="K1120" t="s">
        <v>29</v>
      </c>
      <c r="L1120" t="s">
        <v>30</v>
      </c>
      <c r="M1120" t="s">
        <v>415</v>
      </c>
      <c r="N1120" t="s">
        <v>1929</v>
      </c>
      <c r="O1120" t="s">
        <v>2706</v>
      </c>
      <c r="Q1120" t="s">
        <v>415</v>
      </c>
      <c r="S1120" t="s">
        <v>34</v>
      </c>
      <c r="V1120" s="2" t="s">
        <v>35</v>
      </c>
    </row>
    <row r="1121" spans="1:22" x14ac:dyDescent="0.25">
      <c r="A1121" t="s">
        <v>22</v>
      </c>
      <c r="B1121" t="s">
        <v>2711</v>
      </c>
      <c r="C1121" t="s">
        <v>2712</v>
      </c>
      <c r="D1121">
        <f t="shared" si="17"/>
        <v>35</v>
      </c>
      <c r="E1121" t="s">
        <v>2705</v>
      </c>
      <c r="F1121" t="s">
        <v>26</v>
      </c>
      <c r="H1121" t="s">
        <v>27</v>
      </c>
      <c r="I1121" t="s">
        <v>27</v>
      </c>
      <c r="J1121" t="s">
        <v>28</v>
      </c>
      <c r="K1121" t="s">
        <v>29</v>
      </c>
      <c r="L1121" t="s">
        <v>30</v>
      </c>
      <c r="M1121" t="s">
        <v>415</v>
      </c>
      <c r="N1121" t="s">
        <v>1929</v>
      </c>
      <c r="O1121" t="s">
        <v>2706</v>
      </c>
      <c r="Q1121" t="s">
        <v>415</v>
      </c>
      <c r="S1121" t="s">
        <v>34</v>
      </c>
      <c r="V1121" s="2" t="s">
        <v>35</v>
      </c>
    </row>
    <row r="1122" spans="1:22" x14ac:dyDescent="0.25">
      <c r="A1122" t="s">
        <v>22</v>
      </c>
      <c r="B1122" t="s">
        <v>2713</v>
      </c>
      <c r="C1122" t="s">
        <v>2714</v>
      </c>
      <c r="D1122">
        <f t="shared" si="17"/>
        <v>34</v>
      </c>
      <c r="E1122" t="s">
        <v>2705</v>
      </c>
      <c r="F1122" t="s">
        <v>26</v>
      </c>
      <c r="H1122" t="s">
        <v>27</v>
      </c>
      <c r="I1122" t="s">
        <v>27</v>
      </c>
      <c r="J1122" t="s">
        <v>28</v>
      </c>
      <c r="K1122" t="s">
        <v>29</v>
      </c>
      <c r="L1122" t="s">
        <v>30</v>
      </c>
      <c r="M1122" t="s">
        <v>415</v>
      </c>
      <c r="N1122" t="s">
        <v>1929</v>
      </c>
      <c r="O1122" t="s">
        <v>2706</v>
      </c>
      <c r="Q1122" t="s">
        <v>415</v>
      </c>
      <c r="S1122" t="s">
        <v>34</v>
      </c>
      <c r="V1122" s="2" t="s">
        <v>35</v>
      </c>
    </row>
    <row r="1123" spans="1:22" x14ac:dyDescent="0.25">
      <c r="A1123" t="s">
        <v>22</v>
      </c>
      <c r="B1123" t="s">
        <v>2715</v>
      </c>
      <c r="C1123" t="s">
        <v>2716</v>
      </c>
      <c r="D1123">
        <f t="shared" si="17"/>
        <v>59</v>
      </c>
      <c r="E1123" t="s">
        <v>2705</v>
      </c>
      <c r="F1123" t="s">
        <v>26</v>
      </c>
      <c r="H1123" t="s">
        <v>27</v>
      </c>
      <c r="I1123" t="s">
        <v>27</v>
      </c>
      <c r="J1123" t="s">
        <v>28</v>
      </c>
      <c r="K1123" t="s">
        <v>29</v>
      </c>
      <c r="L1123" t="s">
        <v>30</v>
      </c>
      <c r="M1123" t="s">
        <v>415</v>
      </c>
      <c r="N1123" t="s">
        <v>1929</v>
      </c>
      <c r="O1123" t="s">
        <v>2706</v>
      </c>
      <c r="Q1123" t="s">
        <v>415</v>
      </c>
      <c r="S1123" t="s">
        <v>34</v>
      </c>
      <c r="V1123" s="2" t="s">
        <v>35</v>
      </c>
    </row>
    <row r="1124" spans="1:22" x14ac:dyDescent="0.25">
      <c r="A1124" t="s">
        <v>22</v>
      </c>
      <c r="B1124" t="s">
        <v>2717</v>
      </c>
      <c r="C1124" t="s">
        <v>2718</v>
      </c>
      <c r="D1124">
        <f t="shared" si="17"/>
        <v>45</v>
      </c>
      <c r="E1124" t="s">
        <v>2705</v>
      </c>
      <c r="F1124" t="s">
        <v>26</v>
      </c>
      <c r="H1124" t="s">
        <v>27</v>
      </c>
      <c r="I1124" t="s">
        <v>27</v>
      </c>
      <c r="J1124" t="s">
        <v>28</v>
      </c>
      <c r="K1124" t="s">
        <v>29</v>
      </c>
      <c r="L1124" t="s">
        <v>30</v>
      </c>
      <c r="M1124" t="s">
        <v>415</v>
      </c>
      <c r="N1124" t="s">
        <v>1929</v>
      </c>
      <c r="O1124" t="s">
        <v>2706</v>
      </c>
      <c r="Q1124" t="s">
        <v>415</v>
      </c>
      <c r="S1124" t="s">
        <v>34</v>
      </c>
      <c r="V1124" s="2" t="s">
        <v>35</v>
      </c>
    </row>
    <row r="1125" spans="1:22" x14ac:dyDescent="0.25">
      <c r="A1125" t="s">
        <v>22</v>
      </c>
      <c r="B1125" t="s">
        <v>2719</v>
      </c>
      <c r="C1125" t="s">
        <v>2720</v>
      </c>
      <c r="D1125">
        <f t="shared" si="17"/>
        <v>51</v>
      </c>
      <c r="E1125" t="s">
        <v>2705</v>
      </c>
      <c r="F1125" t="s">
        <v>26</v>
      </c>
      <c r="H1125" t="s">
        <v>27</v>
      </c>
      <c r="I1125" t="s">
        <v>27</v>
      </c>
      <c r="J1125" t="s">
        <v>28</v>
      </c>
      <c r="K1125" t="s">
        <v>29</v>
      </c>
      <c r="L1125" t="s">
        <v>30</v>
      </c>
      <c r="M1125" t="s">
        <v>415</v>
      </c>
      <c r="N1125" t="s">
        <v>1929</v>
      </c>
      <c r="O1125" t="s">
        <v>2706</v>
      </c>
      <c r="Q1125" t="s">
        <v>415</v>
      </c>
      <c r="S1125" t="s">
        <v>34</v>
      </c>
      <c r="V1125" s="2" t="s">
        <v>35</v>
      </c>
    </row>
    <row r="1126" spans="1:22" x14ac:dyDescent="0.25">
      <c r="A1126" t="s">
        <v>22</v>
      </c>
      <c r="B1126" t="s">
        <v>2721</v>
      </c>
      <c r="C1126" t="s">
        <v>2722</v>
      </c>
      <c r="D1126">
        <f t="shared" si="17"/>
        <v>41</v>
      </c>
      <c r="E1126" t="s">
        <v>2723</v>
      </c>
      <c r="F1126" t="s">
        <v>26</v>
      </c>
      <c r="H1126" t="s">
        <v>27</v>
      </c>
      <c r="I1126" t="s">
        <v>27</v>
      </c>
      <c r="J1126" t="s">
        <v>28</v>
      </c>
      <c r="K1126" t="s">
        <v>29</v>
      </c>
      <c r="L1126" t="s">
        <v>30</v>
      </c>
      <c r="M1126" t="s">
        <v>415</v>
      </c>
      <c r="N1126" t="s">
        <v>1929</v>
      </c>
      <c r="O1126" t="s">
        <v>2724</v>
      </c>
      <c r="Q1126" t="s">
        <v>415</v>
      </c>
      <c r="S1126" t="s">
        <v>34</v>
      </c>
      <c r="V1126" s="2" t="s">
        <v>35</v>
      </c>
    </row>
    <row r="1127" spans="1:22" x14ac:dyDescent="0.25">
      <c r="A1127" t="s">
        <v>22</v>
      </c>
      <c r="B1127" t="s">
        <v>2725</v>
      </c>
      <c r="C1127" t="s">
        <v>2726</v>
      </c>
      <c r="D1127">
        <f t="shared" si="17"/>
        <v>23</v>
      </c>
      <c r="E1127" t="s">
        <v>2723</v>
      </c>
      <c r="F1127" t="s">
        <v>26</v>
      </c>
      <c r="H1127" t="s">
        <v>27</v>
      </c>
      <c r="I1127" t="s">
        <v>27</v>
      </c>
      <c r="J1127" t="s">
        <v>28</v>
      </c>
      <c r="K1127" t="s">
        <v>29</v>
      </c>
      <c r="L1127" t="s">
        <v>30</v>
      </c>
      <c r="M1127" t="s">
        <v>415</v>
      </c>
      <c r="N1127" t="s">
        <v>1929</v>
      </c>
      <c r="O1127" t="s">
        <v>2724</v>
      </c>
      <c r="Q1127" t="s">
        <v>415</v>
      </c>
      <c r="S1127" t="s">
        <v>34</v>
      </c>
      <c r="V1127" s="2" t="s">
        <v>35</v>
      </c>
    </row>
    <row r="1128" spans="1:22" x14ac:dyDescent="0.25">
      <c r="A1128" t="s">
        <v>22</v>
      </c>
      <c r="B1128" t="s">
        <v>2727</v>
      </c>
      <c r="C1128" t="s">
        <v>2728</v>
      </c>
      <c r="D1128">
        <f t="shared" si="17"/>
        <v>25</v>
      </c>
      <c r="E1128" t="s">
        <v>2723</v>
      </c>
      <c r="F1128" t="s">
        <v>26</v>
      </c>
      <c r="H1128" t="s">
        <v>27</v>
      </c>
      <c r="I1128" t="s">
        <v>27</v>
      </c>
      <c r="J1128" t="s">
        <v>28</v>
      </c>
      <c r="K1128" t="s">
        <v>29</v>
      </c>
      <c r="L1128" t="s">
        <v>30</v>
      </c>
      <c r="M1128" t="s">
        <v>415</v>
      </c>
      <c r="N1128" t="s">
        <v>1929</v>
      </c>
      <c r="O1128" t="s">
        <v>2724</v>
      </c>
      <c r="Q1128" t="s">
        <v>415</v>
      </c>
      <c r="S1128" t="s">
        <v>34</v>
      </c>
      <c r="V1128" s="2" t="s">
        <v>35</v>
      </c>
    </row>
    <row r="1129" spans="1:22" x14ac:dyDescent="0.25">
      <c r="A1129" t="s">
        <v>22</v>
      </c>
      <c r="B1129" t="s">
        <v>2729</v>
      </c>
      <c r="C1129" t="s">
        <v>2730</v>
      </c>
      <c r="D1129">
        <f t="shared" si="17"/>
        <v>26</v>
      </c>
      <c r="E1129" t="s">
        <v>2723</v>
      </c>
      <c r="F1129" t="s">
        <v>26</v>
      </c>
      <c r="H1129" t="s">
        <v>27</v>
      </c>
      <c r="I1129" t="s">
        <v>27</v>
      </c>
      <c r="J1129" t="s">
        <v>28</v>
      </c>
      <c r="K1129" t="s">
        <v>29</v>
      </c>
      <c r="L1129" t="s">
        <v>30</v>
      </c>
      <c r="M1129" t="s">
        <v>415</v>
      </c>
      <c r="N1129" t="s">
        <v>1929</v>
      </c>
      <c r="O1129" t="s">
        <v>2724</v>
      </c>
      <c r="Q1129" t="s">
        <v>415</v>
      </c>
      <c r="S1129" t="s">
        <v>34</v>
      </c>
      <c r="V1129" s="2" t="s">
        <v>35</v>
      </c>
    </row>
    <row r="1130" spans="1:22" x14ac:dyDescent="0.25">
      <c r="A1130" t="s">
        <v>22</v>
      </c>
      <c r="B1130" t="s">
        <v>2731</v>
      </c>
      <c r="C1130" t="s">
        <v>2732</v>
      </c>
      <c r="D1130">
        <f t="shared" si="17"/>
        <v>34</v>
      </c>
      <c r="E1130" t="s">
        <v>2723</v>
      </c>
      <c r="F1130" t="s">
        <v>26</v>
      </c>
      <c r="H1130" t="s">
        <v>27</v>
      </c>
      <c r="I1130" t="s">
        <v>27</v>
      </c>
      <c r="J1130" t="s">
        <v>28</v>
      </c>
      <c r="K1130" t="s">
        <v>29</v>
      </c>
      <c r="L1130" t="s">
        <v>30</v>
      </c>
      <c r="M1130" t="s">
        <v>415</v>
      </c>
      <c r="N1130" t="s">
        <v>1929</v>
      </c>
      <c r="O1130" t="s">
        <v>2724</v>
      </c>
      <c r="Q1130" t="s">
        <v>415</v>
      </c>
      <c r="S1130" t="s">
        <v>34</v>
      </c>
      <c r="V1130" s="2" t="s">
        <v>35</v>
      </c>
    </row>
    <row r="1131" spans="1:22" x14ac:dyDescent="0.25">
      <c r="A1131" t="s">
        <v>22</v>
      </c>
      <c r="B1131" t="s">
        <v>2733</v>
      </c>
      <c r="C1131" t="s">
        <v>2734</v>
      </c>
      <c r="D1131">
        <f t="shared" si="17"/>
        <v>34</v>
      </c>
      <c r="E1131" t="s">
        <v>2723</v>
      </c>
      <c r="F1131" t="s">
        <v>26</v>
      </c>
      <c r="H1131" t="s">
        <v>27</v>
      </c>
      <c r="I1131" t="s">
        <v>27</v>
      </c>
      <c r="J1131" t="s">
        <v>28</v>
      </c>
      <c r="K1131" t="s">
        <v>29</v>
      </c>
      <c r="L1131" t="s">
        <v>30</v>
      </c>
      <c r="M1131" t="s">
        <v>415</v>
      </c>
      <c r="N1131" t="s">
        <v>1929</v>
      </c>
      <c r="O1131" t="s">
        <v>2724</v>
      </c>
      <c r="Q1131" t="s">
        <v>415</v>
      </c>
      <c r="S1131" t="s">
        <v>34</v>
      </c>
      <c r="V1131" s="2" t="s">
        <v>35</v>
      </c>
    </row>
    <row r="1132" spans="1:22" x14ac:dyDescent="0.25">
      <c r="A1132" t="s">
        <v>22</v>
      </c>
      <c r="B1132" t="s">
        <v>2735</v>
      </c>
      <c r="C1132" t="s">
        <v>2736</v>
      </c>
      <c r="D1132">
        <f t="shared" si="17"/>
        <v>43</v>
      </c>
      <c r="E1132" t="s">
        <v>2723</v>
      </c>
      <c r="F1132" t="s">
        <v>26</v>
      </c>
      <c r="H1132" t="s">
        <v>27</v>
      </c>
      <c r="I1132" t="s">
        <v>27</v>
      </c>
      <c r="J1132" t="s">
        <v>28</v>
      </c>
      <c r="K1132" t="s">
        <v>29</v>
      </c>
      <c r="L1132" t="s">
        <v>30</v>
      </c>
      <c r="M1132" t="s">
        <v>415</v>
      </c>
      <c r="N1132" t="s">
        <v>1929</v>
      </c>
      <c r="O1132" t="s">
        <v>2724</v>
      </c>
      <c r="Q1132" t="s">
        <v>415</v>
      </c>
      <c r="S1132" t="s">
        <v>34</v>
      </c>
      <c r="V1132" s="2" t="s">
        <v>35</v>
      </c>
    </row>
    <row r="1133" spans="1:22" x14ac:dyDescent="0.25">
      <c r="A1133" t="s">
        <v>22</v>
      </c>
      <c r="B1133" t="s">
        <v>2737</v>
      </c>
      <c r="C1133" t="s">
        <v>2738</v>
      </c>
      <c r="D1133">
        <f t="shared" si="17"/>
        <v>40</v>
      </c>
      <c r="E1133" t="s">
        <v>2723</v>
      </c>
      <c r="F1133" t="s">
        <v>26</v>
      </c>
      <c r="H1133" t="s">
        <v>27</v>
      </c>
      <c r="I1133" t="s">
        <v>27</v>
      </c>
      <c r="J1133" t="s">
        <v>28</v>
      </c>
      <c r="K1133" t="s">
        <v>29</v>
      </c>
      <c r="L1133" t="s">
        <v>30</v>
      </c>
      <c r="M1133" t="s">
        <v>415</v>
      </c>
      <c r="N1133" t="s">
        <v>1929</v>
      </c>
      <c r="O1133" t="s">
        <v>2724</v>
      </c>
      <c r="Q1133" t="s">
        <v>415</v>
      </c>
      <c r="S1133" t="s">
        <v>34</v>
      </c>
      <c r="V1133" s="2" t="s">
        <v>35</v>
      </c>
    </row>
    <row r="1134" spans="1:22" x14ac:dyDescent="0.25">
      <c r="A1134" t="s">
        <v>22</v>
      </c>
      <c r="B1134" t="s">
        <v>2739</v>
      </c>
      <c r="C1134" t="s">
        <v>2740</v>
      </c>
      <c r="D1134">
        <f t="shared" si="17"/>
        <v>68</v>
      </c>
      <c r="E1134" t="s">
        <v>2741</v>
      </c>
      <c r="F1134" t="s">
        <v>26</v>
      </c>
      <c r="H1134" t="s">
        <v>27</v>
      </c>
      <c r="I1134" t="s">
        <v>27</v>
      </c>
      <c r="J1134" t="s">
        <v>28</v>
      </c>
      <c r="K1134" t="s">
        <v>29</v>
      </c>
      <c r="L1134" t="s">
        <v>30</v>
      </c>
      <c r="M1134" t="s">
        <v>415</v>
      </c>
      <c r="N1134" t="s">
        <v>1929</v>
      </c>
      <c r="O1134" t="s">
        <v>2742</v>
      </c>
      <c r="Q1134" t="s">
        <v>415</v>
      </c>
      <c r="S1134" t="s">
        <v>34</v>
      </c>
      <c r="V1134" s="2" t="s">
        <v>35</v>
      </c>
    </row>
    <row r="1135" spans="1:22" x14ac:dyDescent="0.25">
      <c r="A1135" t="s">
        <v>22</v>
      </c>
      <c r="B1135" t="s">
        <v>2743</v>
      </c>
      <c r="C1135" t="s">
        <v>2744</v>
      </c>
      <c r="D1135">
        <f t="shared" si="17"/>
        <v>55</v>
      </c>
      <c r="E1135" t="s">
        <v>2741</v>
      </c>
      <c r="F1135" t="s">
        <v>26</v>
      </c>
      <c r="H1135" t="s">
        <v>27</v>
      </c>
      <c r="I1135" t="s">
        <v>27</v>
      </c>
      <c r="J1135" t="s">
        <v>28</v>
      </c>
      <c r="K1135" t="s">
        <v>29</v>
      </c>
      <c r="L1135" t="s">
        <v>30</v>
      </c>
      <c r="M1135" t="s">
        <v>415</v>
      </c>
      <c r="N1135" t="s">
        <v>1929</v>
      </c>
      <c r="O1135" t="s">
        <v>2742</v>
      </c>
      <c r="Q1135" t="s">
        <v>415</v>
      </c>
      <c r="S1135" t="s">
        <v>34</v>
      </c>
      <c r="V1135" s="2" t="s">
        <v>35</v>
      </c>
    </row>
    <row r="1136" spans="1:22" x14ac:dyDescent="0.25">
      <c r="A1136" t="s">
        <v>22</v>
      </c>
      <c r="B1136" t="s">
        <v>2745</v>
      </c>
      <c r="C1136" t="s">
        <v>2746</v>
      </c>
      <c r="D1136">
        <f t="shared" si="17"/>
        <v>57</v>
      </c>
      <c r="E1136" t="s">
        <v>2741</v>
      </c>
      <c r="F1136" t="s">
        <v>26</v>
      </c>
      <c r="H1136" t="s">
        <v>27</v>
      </c>
      <c r="I1136" t="s">
        <v>27</v>
      </c>
      <c r="J1136" t="s">
        <v>28</v>
      </c>
      <c r="K1136" t="s">
        <v>29</v>
      </c>
      <c r="L1136" t="s">
        <v>30</v>
      </c>
      <c r="M1136" t="s">
        <v>415</v>
      </c>
      <c r="N1136" t="s">
        <v>1929</v>
      </c>
      <c r="O1136" t="s">
        <v>2742</v>
      </c>
      <c r="Q1136" t="s">
        <v>415</v>
      </c>
      <c r="S1136" t="s">
        <v>34</v>
      </c>
      <c r="V1136" s="2" t="s">
        <v>35</v>
      </c>
    </row>
    <row r="1137" spans="1:22" x14ac:dyDescent="0.25">
      <c r="A1137" t="s">
        <v>22</v>
      </c>
      <c r="B1137" t="s">
        <v>2747</v>
      </c>
      <c r="C1137" t="s">
        <v>2748</v>
      </c>
      <c r="D1137">
        <f t="shared" si="17"/>
        <v>75</v>
      </c>
      <c r="E1137" t="s">
        <v>2741</v>
      </c>
      <c r="F1137" t="s">
        <v>26</v>
      </c>
      <c r="H1137" t="s">
        <v>27</v>
      </c>
      <c r="I1137" t="s">
        <v>27</v>
      </c>
      <c r="J1137" t="s">
        <v>28</v>
      </c>
      <c r="K1137" t="s">
        <v>29</v>
      </c>
      <c r="L1137" t="s">
        <v>30</v>
      </c>
      <c r="M1137" t="s">
        <v>415</v>
      </c>
      <c r="N1137" t="s">
        <v>1929</v>
      </c>
      <c r="O1137" t="s">
        <v>2742</v>
      </c>
      <c r="Q1137" t="s">
        <v>415</v>
      </c>
      <c r="S1137" t="s">
        <v>34</v>
      </c>
      <c r="V1137" s="2" t="s">
        <v>35</v>
      </c>
    </row>
    <row r="1138" spans="1:22" x14ac:dyDescent="0.25">
      <c r="A1138" t="s">
        <v>22</v>
      </c>
      <c r="B1138" t="s">
        <v>2749</v>
      </c>
      <c r="C1138" t="s">
        <v>2750</v>
      </c>
      <c r="D1138">
        <f t="shared" si="17"/>
        <v>85</v>
      </c>
      <c r="E1138" t="s">
        <v>2741</v>
      </c>
      <c r="F1138" t="s">
        <v>26</v>
      </c>
      <c r="H1138" t="s">
        <v>27</v>
      </c>
      <c r="I1138" t="s">
        <v>27</v>
      </c>
      <c r="J1138" t="s">
        <v>28</v>
      </c>
      <c r="K1138" t="s">
        <v>29</v>
      </c>
      <c r="L1138" t="s">
        <v>30</v>
      </c>
      <c r="M1138" t="s">
        <v>415</v>
      </c>
      <c r="N1138" t="s">
        <v>1929</v>
      </c>
      <c r="O1138" t="s">
        <v>2742</v>
      </c>
      <c r="Q1138" t="s">
        <v>415</v>
      </c>
      <c r="S1138" t="s">
        <v>34</v>
      </c>
      <c r="V1138" s="2" t="s">
        <v>35</v>
      </c>
    </row>
    <row r="1139" spans="1:22" x14ac:dyDescent="0.25">
      <c r="A1139" t="s">
        <v>22</v>
      </c>
      <c r="B1139" t="s">
        <v>2751</v>
      </c>
      <c r="C1139" t="s">
        <v>2752</v>
      </c>
      <c r="D1139">
        <f t="shared" si="17"/>
        <v>53</v>
      </c>
      <c r="E1139" t="s">
        <v>2741</v>
      </c>
      <c r="F1139" t="s">
        <v>26</v>
      </c>
      <c r="H1139" t="s">
        <v>27</v>
      </c>
      <c r="I1139" t="s">
        <v>27</v>
      </c>
      <c r="J1139" t="s">
        <v>28</v>
      </c>
      <c r="K1139" t="s">
        <v>29</v>
      </c>
      <c r="L1139" t="s">
        <v>30</v>
      </c>
      <c r="M1139" t="s">
        <v>415</v>
      </c>
      <c r="N1139" t="s">
        <v>1929</v>
      </c>
      <c r="O1139" t="s">
        <v>2742</v>
      </c>
      <c r="Q1139" t="s">
        <v>415</v>
      </c>
      <c r="S1139" t="s">
        <v>34</v>
      </c>
      <c r="V1139" s="2" t="s">
        <v>35</v>
      </c>
    </row>
    <row r="1140" spans="1:22" x14ac:dyDescent="0.25">
      <c r="A1140" t="s">
        <v>22</v>
      </c>
      <c r="B1140" t="s">
        <v>2753</v>
      </c>
      <c r="C1140" t="s">
        <v>2754</v>
      </c>
      <c r="D1140">
        <f t="shared" si="17"/>
        <v>62</v>
      </c>
      <c r="E1140" t="s">
        <v>2741</v>
      </c>
      <c r="F1140" t="s">
        <v>26</v>
      </c>
      <c r="H1140" t="s">
        <v>27</v>
      </c>
      <c r="I1140" t="s">
        <v>27</v>
      </c>
      <c r="J1140" t="s">
        <v>28</v>
      </c>
      <c r="K1140" t="s">
        <v>29</v>
      </c>
      <c r="L1140" t="s">
        <v>30</v>
      </c>
      <c r="M1140" t="s">
        <v>415</v>
      </c>
      <c r="N1140" t="s">
        <v>1929</v>
      </c>
      <c r="O1140" t="s">
        <v>2742</v>
      </c>
      <c r="Q1140" t="s">
        <v>415</v>
      </c>
      <c r="S1140" t="s">
        <v>34</v>
      </c>
      <c r="V1140" s="2" t="s">
        <v>35</v>
      </c>
    </row>
    <row r="1141" spans="1:22" x14ac:dyDescent="0.25">
      <c r="A1141" t="s">
        <v>22</v>
      </c>
      <c r="B1141" t="s">
        <v>2755</v>
      </c>
      <c r="C1141" t="s">
        <v>2756</v>
      </c>
      <c r="D1141">
        <f t="shared" si="17"/>
        <v>58</v>
      </c>
      <c r="E1141" t="s">
        <v>2741</v>
      </c>
      <c r="F1141" t="s">
        <v>26</v>
      </c>
      <c r="H1141" t="s">
        <v>27</v>
      </c>
      <c r="I1141" t="s">
        <v>27</v>
      </c>
      <c r="J1141" t="s">
        <v>28</v>
      </c>
      <c r="K1141" t="s">
        <v>29</v>
      </c>
      <c r="L1141" t="s">
        <v>30</v>
      </c>
      <c r="M1141" t="s">
        <v>415</v>
      </c>
      <c r="N1141" t="s">
        <v>1929</v>
      </c>
      <c r="O1141" t="s">
        <v>2742</v>
      </c>
      <c r="Q1141" t="s">
        <v>415</v>
      </c>
      <c r="S1141" t="s">
        <v>34</v>
      </c>
      <c r="V1141" s="2" t="s">
        <v>35</v>
      </c>
    </row>
    <row r="1142" spans="1:22" x14ac:dyDescent="0.25">
      <c r="A1142" t="s">
        <v>22</v>
      </c>
      <c r="B1142" t="s">
        <v>2757</v>
      </c>
      <c r="C1142" t="s">
        <v>2758</v>
      </c>
      <c r="D1142">
        <f t="shared" si="17"/>
        <v>35</v>
      </c>
      <c r="E1142" t="s">
        <v>2759</v>
      </c>
      <c r="F1142" t="s">
        <v>26</v>
      </c>
      <c r="H1142" t="s">
        <v>27</v>
      </c>
      <c r="I1142" t="s">
        <v>27</v>
      </c>
      <c r="J1142" t="s">
        <v>28</v>
      </c>
      <c r="K1142" t="s">
        <v>29</v>
      </c>
      <c r="L1142" t="s">
        <v>30</v>
      </c>
      <c r="M1142" t="s">
        <v>415</v>
      </c>
      <c r="N1142" t="s">
        <v>1929</v>
      </c>
      <c r="O1142" t="s">
        <v>2760</v>
      </c>
      <c r="Q1142" t="s">
        <v>415</v>
      </c>
      <c r="S1142" t="s">
        <v>34</v>
      </c>
      <c r="V1142" s="2" t="s">
        <v>35</v>
      </c>
    </row>
    <row r="1143" spans="1:22" x14ac:dyDescent="0.25">
      <c r="A1143" t="s">
        <v>22</v>
      </c>
      <c r="B1143" t="s">
        <v>2761</v>
      </c>
      <c r="C1143" t="s">
        <v>2762</v>
      </c>
      <c r="D1143">
        <f t="shared" si="17"/>
        <v>39</v>
      </c>
      <c r="E1143" t="s">
        <v>2759</v>
      </c>
      <c r="F1143" t="s">
        <v>26</v>
      </c>
      <c r="H1143" t="s">
        <v>27</v>
      </c>
      <c r="I1143" t="s">
        <v>27</v>
      </c>
      <c r="J1143" t="s">
        <v>28</v>
      </c>
      <c r="K1143" t="s">
        <v>29</v>
      </c>
      <c r="L1143" t="s">
        <v>30</v>
      </c>
      <c r="M1143" t="s">
        <v>415</v>
      </c>
      <c r="N1143" t="s">
        <v>1929</v>
      </c>
      <c r="O1143" t="s">
        <v>2760</v>
      </c>
      <c r="Q1143" t="s">
        <v>415</v>
      </c>
      <c r="S1143" t="s">
        <v>34</v>
      </c>
      <c r="V1143" s="2" t="s">
        <v>35</v>
      </c>
    </row>
    <row r="1144" spans="1:22" x14ac:dyDescent="0.25">
      <c r="A1144" t="s">
        <v>22</v>
      </c>
      <c r="B1144" t="s">
        <v>2763</v>
      </c>
      <c r="C1144" t="s">
        <v>2764</v>
      </c>
      <c r="D1144">
        <f t="shared" si="17"/>
        <v>37</v>
      </c>
      <c r="E1144" t="s">
        <v>2759</v>
      </c>
      <c r="F1144" t="s">
        <v>26</v>
      </c>
      <c r="H1144" t="s">
        <v>27</v>
      </c>
      <c r="I1144" t="s">
        <v>27</v>
      </c>
      <c r="J1144" t="s">
        <v>28</v>
      </c>
      <c r="K1144" t="s">
        <v>29</v>
      </c>
      <c r="L1144" t="s">
        <v>30</v>
      </c>
      <c r="M1144" t="s">
        <v>415</v>
      </c>
      <c r="N1144" t="s">
        <v>1929</v>
      </c>
      <c r="O1144" t="s">
        <v>2760</v>
      </c>
      <c r="Q1144" t="s">
        <v>415</v>
      </c>
      <c r="S1144" t="s">
        <v>34</v>
      </c>
      <c r="V1144" s="2" t="s">
        <v>35</v>
      </c>
    </row>
    <row r="1145" spans="1:22" x14ac:dyDescent="0.25">
      <c r="A1145" t="s">
        <v>22</v>
      </c>
      <c r="B1145" t="s">
        <v>2765</v>
      </c>
      <c r="C1145" t="s">
        <v>2766</v>
      </c>
      <c r="D1145">
        <f t="shared" si="17"/>
        <v>81</v>
      </c>
      <c r="E1145" t="s">
        <v>2759</v>
      </c>
      <c r="F1145" t="s">
        <v>26</v>
      </c>
      <c r="H1145" t="s">
        <v>27</v>
      </c>
      <c r="I1145" t="s">
        <v>27</v>
      </c>
      <c r="J1145" t="s">
        <v>28</v>
      </c>
      <c r="K1145" t="s">
        <v>29</v>
      </c>
      <c r="L1145" t="s">
        <v>30</v>
      </c>
      <c r="M1145" t="s">
        <v>415</v>
      </c>
      <c r="N1145" t="s">
        <v>1929</v>
      </c>
      <c r="O1145" t="s">
        <v>2760</v>
      </c>
      <c r="Q1145" t="s">
        <v>415</v>
      </c>
      <c r="S1145" t="s">
        <v>34</v>
      </c>
      <c r="V1145" s="2" t="s">
        <v>35</v>
      </c>
    </row>
    <row r="1146" spans="1:22" x14ac:dyDescent="0.25">
      <c r="A1146" t="s">
        <v>22</v>
      </c>
      <c r="B1146" t="s">
        <v>2767</v>
      </c>
      <c r="C1146" t="s">
        <v>2768</v>
      </c>
      <c r="D1146">
        <f t="shared" si="17"/>
        <v>46</v>
      </c>
      <c r="E1146" t="s">
        <v>2759</v>
      </c>
      <c r="F1146" t="s">
        <v>26</v>
      </c>
      <c r="H1146" t="s">
        <v>27</v>
      </c>
      <c r="I1146" t="s">
        <v>27</v>
      </c>
      <c r="J1146" t="s">
        <v>28</v>
      </c>
      <c r="K1146" t="s">
        <v>29</v>
      </c>
      <c r="L1146" t="s">
        <v>30</v>
      </c>
      <c r="M1146" t="s">
        <v>415</v>
      </c>
      <c r="N1146" t="s">
        <v>1929</v>
      </c>
      <c r="O1146" t="s">
        <v>2760</v>
      </c>
      <c r="Q1146" t="s">
        <v>415</v>
      </c>
      <c r="S1146" t="s">
        <v>34</v>
      </c>
      <c r="V1146" s="2" t="s">
        <v>35</v>
      </c>
    </row>
    <row r="1147" spans="1:22" x14ac:dyDescent="0.25">
      <c r="A1147" t="s">
        <v>22</v>
      </c>
      <c r="B1147" t="s">
        <v>2769</v>
      </c>
      <c r="C1147" t="s">
        <v>2770</v>
      </c>
      <c r="D1147">
        <f t="shared" si="17"/>
        <v>57</v>
      </c>
      <c r="E1147" t="s">
        <v>2759</v>
      </c>
      <c r="F1147" t="s">
        <v>26</v>
      </c>
      <c r="H1147" t="s">
        <v>27</v>
      </c>
      <c r="I1147" t="s">
        <v>27</v>
      </c>
      <c r="J1147" t="s">
        <v>28</v>
      </c>
      <c r="K1147" t="s">
        <v>29</v>
      </c>
      <c r="L1147" t="s">
        <v>30</v>
      </c>
      <c r="M1147" t="s">
        <v>415</v>
      </c>
      <c r="N1147" t="s">
        <v>1929</v>
      </c>
      <c r="O1147" t="s">
        <v>2760</v>
      </c>
      <c r="Q1147" t="s">
        <v>415</v>
      </c>
      <c r="S1147" t="s">
        <v>34</v>
      </c>
      <c r="V1147" s="2" t="s">
        <v>35</v>
      </c>
    </row>
    <row r="1148" spans="1:22" x14ac:dyDescent="0.25">
      <c r="A1148" t="s">
        <v>22</v>
      </c>
      <c r="B1148" t="s">
        <v>2771</v>
      </c>
      <c r="C1148" t="s">
        <v>2772</v>
      </c>
      <c r="D1148">
        <f t="shared" si="17"/>
        <v>59</v>
      </c>
      <c r="E1148" t="s">
        <v>2759</v>
      </c>
      <c r="F1148" t="s">
        <v>26</v>
      </c>
      <c r="H1148" t="s">
        <v>27</v>
      </c>
      <c r="I1148" t="s">
        <v>27</v>
      </c>
      <c r="J1148" t="s">
        <v>28</v>
      </c>
      <c r="K1148" t="s">
        <v>29</v>
      </c>
      <c r="L1148" t="s">
        <v>30</v>
      </c>
      <c r="M1148" t="s">
        <v>415</v>
      </c>
      <c r="N1148" t="s">
        <v>1929</v>
      </c>
      <c r="O1148" t="s">
        <v>2760</v>
      </c>
      <c r="Q1148" t="s">
        <v>415</v>
      </c>
      <c r="S1148" t="s">
        <v>34</v>
      </c>
      <c r="V1148" s="2" t="s">
        <v>35</v>
      </c>
    </row>
    <row r="1149" spans="1:22" x14ac:dyDescent="0.25">
      <c r="A1149" t="s">
        <v>22</v>
      </c>
      <c r="B1149" t="s">
        <v>2773</v>
      </c>
      <c r="C1149" t="s">
        <v>2774</v>
      </c>
      <c r="D1149">
        <f t="shared" si="17"/>
        <v>78</v>
      </c>
      <c r="E1149" t="s">
        <v>2759</v>
      </c>
      <c r="F1149" t="s">
        <v>26</v>
      </c>
      <c r="H1149" t="s">
        <v>27</v>
      </c>
      <c r="I1149" t="s">
        <v>27</v>
      </c>
      <c r="J1149" t="s">
        <v>28</v>
      </c>
      <c r="K1149" t="s">
        <v>29</v>
      </c>
      <c r="L1149" t="s">
        <v>30</v>
      </c>
      <c r="M1149" t="s">
        <v>415</v>
      </c>
      <c r="N1149" t="s">
        <v>1929</v>
      </c>
      <c r="O1149" t="s">
        <v>2760</v>
      </c>
      <c r="Q1149" t="s">
        <v>415</v>
      </c>
      <c r="S1149" t="s">
        <v>34</v>
      </c>
      <c r="V1149" s="2" t="s">
        <v>35</v>
      </c>
    </row>
    <row r="1150" spans="1:22" x14ac:dyDescent="0.25">
      <c r="A1150" t="s">
        <v>22</v>
      </c>
      <c r="B1150" t="s">
        <v>2775</v>
      </c>
      <c r="C1150" t="s">
        <v>2776</v>
      </c>
      <c r="D1150">
        <f t="shared" si="17"/>
        <v>78</v>
      </c>
      <c r="E1150" t="s">
        <v>2759</v>
      </c>
      <c r="F1150" t="s">
        <v>26</v>
      </c>
      <c r="H1150" t="s">
        <v>27</v>
      </c>
      <c r="I1150" t="s">
        <v>27</v>
      </c>
      <c r="J1150" t="s">
        <v>28</v>
      </c>
      <c r="K1150" t="s">
        <v>29</v>
      </c>
      <c r="L1150" t="s">
        <v>30</v>
      </c>
      <c r="M1150" t="s">
        <v>415</v>
      </c>
      <c r="N1150" t="s">
        <v>1929</v>
      </c>
      <c r="O1150" t="s">
        <v>2760</v>
      </c>
      <c r="Q1150" t="s">
        <v>415</v>
      </c>
      <c r="S1150" t="s">
        <v>34</v>
      </c>
      <c r="V1150" s="2" t="s">
        <v>35</v>
      </c>
    </row>
    <row r="1151" spans="1:22" x14ac:dyDescent="0.25">
      <c r="A1151" t="s">
        <v>22</v>
      </c>
      <c r="B1151" t="s">
        <v>2777</v>
      </c>
      <c r="C1151" t="s">
        <v>2778</v>
      </c>
      <c r="D1151">
        <f t="shared" si="17"/>
        <v>55</v>
      </c>
      <c r="E1151" t="s">
        <v>2779</v>
      </c>
      <c r="F1151" t="s">
        <v>26</v>
      </c>
      <c r="H1151" t="s">
        <v>27</v>
      </c>
      <c r="I1151" t="s">
        <v>27</v>
      </c>
      <c r="J1151" t="s">
        <v>28</v>
      </c>
      <c r="K1151" t="s">
        <v>29</v>
      </c>
      <c r="L1151" t="s">
        <v>30</v>
      </c>
      <c r="M1151" t="s">
        <v>415</v>
      </c>
      <c r="N1151" t="s">
        <v>1929</v>
      </c>
      <c r="O1151" t="s">
        <v>2780</v>
      </c>
      <c r="Q1151" t="s">
        <v>415</v>
      </c>
      <c r="S1151" t="s">
        <v>34</v>
      </c>
      <c r="V1151" s="2" t="s">
        <v>35</v>
      </c>
    </row>
    <row r="1152" spans="1:22" x14ac:dyDescent="0.25">
      <c r="A1152" t="s">
        <v>22</v>
      </c>
      <c r="B1152" t="s">
        <v>2781</v>
      </c>
      <c r="C1152" t="s">
        <v>2782</v>
      </c>
      <c r="D1152">
        <f t="shared" si="17"/>
        <v>102</v>
      </c>
      <c r="E1152" t="s">
        <v>2779</v>
      </c>
      <c r="F1152" t="s">
        <v>26</v>
      </c>
      <c r="H1152" t="s">
        <v>27</v>
      </c>
      <c r="I1152" t="s">
        <v>27</v>
      </c>
      <c r="J1152" t="s">
        <v>28</v>
      </c>
      <c r="K1152" t="s">
        <v>29</v>
      </c>
      <c r="L1152" t="s">
        <v>30</v>
      </c>
      <c r="M1152" t="s">
        <v>415</v>
      </c>
      <c r="N1152" t="s">
        <v>1929</v>
      </c>
      <c r="O1152" t="s">
        <v>2780</v>
      </c>
      <c r="Q1152" t="s">
        <v>415</v>
      </c>
      <c r="S1152" t="s">
        <v>34</v>
      </c>
      <c r="V1152" s="2" t="s">
        <v>35</v>
      </c>
    </row>
    <row r="1153" spans="1:22" x14ac:dyDescent="0.25">
      <c r="A1153" t="s">
        <v>22</v>
      </c>
      <c r="B1153" t="s">
        <v>2783</v>
      </c>
      <c r="C1153" t="s">
        <v>2784</v>
      </c>
      <c r="D1153">
        <f t="shared" si="17"/>
        <v>35</v>
      </c>
      <c r="E1153" t="s">
        <v>2779</v>
      </c>
      <c r="F1153" t="s">
        <v>26</v>
      </c>
      <c r="H1153" t="s">
        <v>27</v>
      </c>
      <c r="I1153" t="s">
        <v>27</v>
      </c>
      <c r="J1153" t="s">
        <v>28</v>
      </c>
      <c r="K1153" t="s">
        <v>29</v>
      </c>
      <c r="L1153" t="s">
        <v>30</v>
      </c>
      <c r="M1153" t="s">
        <v>415</v>
      </c>
      <c r="N1153" t="s">
        <v>1929</v>
      </c>
      <c r="O1153" t="s">
        <v>2780</v>
      </c>
      <c r="Q1153" t="s">
        <v>415</v>
      </c>
      <c r="S1153" t="s">
        <v>34</v>
      </c>
      <c r="V1153" s="2" t="s">
        <v>35</v>
      </c>
    </row>
    <row r="1154" spans="1:22" x14ac:dyDescent="0.25">
      <c r="A1154" t="s">
        <v>22</v>
      </c>
      <c r="B1154" t="s">
        <v>2785</v>
      </c>
      <c r="C1154" t="s">
        <v>2786</v>
      </c>
      <c r="D1154">
        <f t="shared" si="17"/>
        <v>66</v>
      </c>
      <c r="E1154" t="s">
        <v>2779</v>
      </c>
      <c r="F1154" t="s">
        <v>26</v>
      </c>
      <c r="H1154" t="s">
        <v>27</v>
      </c>
      <c r="I1154" t="s">
        <v>27</v>
      </c>
      <c r="J1154" t="s">
        <v>28</v>
      </c>
      <c r="K1154" t="s">
        <v>29</v>
      </c>
      <c r="L1154" t="s">
        <v>30</v>
      </c>
      <c r="M1154" t="s">
        <v>415</v>
      </c>
      <c r="N1154" t="s">
        <v>1929</v>
      </c>
      <c r="O1154" t="s">
        <v>2780</v>
      </c>
      <c r="Q1154" t="s">
        <v>415</v>
      </c>
      <c r="S1154" t="s">
        <v>34</v>
      </c>
      <c r="V1154" s="2" t="s">
        <v>35</v>
      </c>
    </row>
    <row r="1155" spans="1:22" x14ac:dyDescent="0.25">
      <c r="A1155" t="s">
        <v>22</v>
      </c>
      <c r="B1155" t="s">
        <v>2787</v>
      </c>
      <c r="C1155" t="s">
        <v>2788</v>
      </c>
      <c r="D1155">
        <f t="shared" ref="D1155:D1218" si="18">LEN(C1155)</f>
        <v>87</v>
      </c>
      <c r="E1155" t="s">
        <v>2779</v>
      </c>
      <c r="F1155" t="s">
        <v>26</v>
      </c>
      <c r="H1155" t="s">
        <v>27</v>
      </c>
      <c r="I1155" t="s">
        <v>27</v>
      </c>
      <c r="J1155" t="s">
        <v>28</v>
      </c>
      <c r="K1155" t="s">
        <v>29</v>
      </c>
      <c r="L1155" t="s">
        <v>30</v>
      </c>
      <c r="M1155" t="s">
        <v>415</v>
      </c>
      <c r="N1155" t="s">
        <v>1929</v>
      </c>
      <c r="O1155" t="s">
        <v>2780</v>
      </c>
      <c r="Q1155" t="s">
        <v>415</v>
      </c>
      <c r="S1155" t="s">
        <v>34</v>
      </c>
      <c r="V1155" s="2" t="s">
        <v>35</v>
      </c>
    </row>
    <row r="1156" spans="1:22" x14ac:dyDescent="0.25">
      <c r="A1156" t="s">
        <v>22</v>
      </c>
      <c r="B1156" t="s">
        <v>2789</v>
      </c>
      <c r="C1156" t="s">
        <v>2790</v>
      </c>
      <c r="D1156">
        <f t="shared" si="18"/>
        <v>58</v>
      </c>
      <c r="E1156" t="s">
        <v>2779</v>
      </c>
      <c r="F1156" t="s">
        <v>26</v>
      </c>
      <c r="H1156" t="s">
        <v>27</v>
      </c>
      <c r="I1156" t="s">
        <v>27</v>
      </c>
      <c r="J1156" t="s">
        <v>28</v>
      </c>
      <c r="K1156" t="s">
        <v>29</v>
      </c>
      <c r="L1156" t="s">
        <v>30</v>
      </c>
      <c r="M1156" t="s">
        <v>415</v>
      </c>
      <c r="N1156" t="s">
        <v>1929</v>
      </c>
      <c r="O1156" t="s">
        <v>2780</v>
      </c>
      <c r="Q1156" t="s">
        <v>415</v>
      </c>
      <c r="S1156" t="s">
        <v>34</v>
      </c>
      <c r="V1156" s="2" t="s">
        <v>35</v>
      </c>
    </row>
    <row r="1157" spans="1:22" x14ac:dyDescent="0.25">
      <c r="A1157" t="s">
        <v>22</v>
      </c>
      <c r="B1157" t="s">
        <v>2791</v>
      </c>
      <c r="C1157" t="s">
        <v>2792</v>
      </c>
      <c r="D1157">
        <f t="shared" si="18"/>
        <v>35</v>
      </c>
      <c r="E1157" t="s">
        <v>2779</v>
      </c>
      <c r="F1157" t="s">
        <v>26</v>
      </c>
      <c r="H1157" t="s">
        <v>27</v>
      </c>
      <c r="I1157" t="s">
        <v>27</v>
      </c>
      <c r="J1157" t="s">
        <v>415</v>
      </c>
      <c r="K1157" t="s">
        <v>29</v>
      </c>
      <c r="L1157" t="s">
        <v>30</v>
      </c>
      <c r="M1157" t="s">
        <v>415</v>
      </c>
      <c r="N1157" t="s">
        <v>1929</v>
      </c>
      <c r="O1157" t="s">
        <v>2780</v>
      </c>
      <c r="Q1157" t="s">
        <v>415</v>
      </c>
      <c r="S1157" t="s">
        <v>418</v>
      </c>
      <c r="V1157" s="2" t="s">
        <v>35</v>
      </c>
    </row>
    <row r="1158" spans="1:22" x14ac:dyDescent="0.25">
      <c r="A1158" t="s">
        <v>22</v>
      </c>
      <c r="B1158" t="s">
        <v>2793</v>
      </c>
      <c r="C1158" t="s">
        <v>2794</v>
      </c>
      <c r="D1158">
        <f t="shared" si="18"/>
        <v>51</v>
      </c>
      <c r="E1158" t="s">
        <v>2779</v>
      </c>
      <c r="F1158" t="s">
        <v>26</v>
      </c>
      <c r="H1158" t="s">
        <v>27</v>
      </c>
      <c r="I1158" t="s">
        <v>27</v>
      </c>
      <c r="J1158" t="s">
        <v>28</v>
      </c>
      <c r="K1158" t="s">
        <v>29</v>
      </c>
      <c r="L1158" t="s">
        <v>30</v>
      </c>
      <c r="M1158" t="s">
        <v>415</v>
      </c>
      <c r="N1158" t="s">
        <v>1929</v>
      </c>
      <c r="O1158" t="s">
        <v>2780</v>
      </c>
      <c r="Q1158" t="s">
        <v>415</v>
      </c>
      <c r="S1158" t="s">
        <v>34</v>
      </c>
      <c r="V1158" s="2" t="s">
        <v>35</v>
      </c>
    </row>
    <row r="1159" spans="1:22" x14ac:dyDescent="0.25">
      <c r="A1159" t="s">
        <v>22</v>
      </c>
      <c r="B1159" t="s">
        <v>2795</v>
      </c>
      <c r="C1159" t="s">
        <v>2796</v>
      </c>
      <c r="D1159">
        <f t="shared" si="18"/>
        <v>54</v>
      </c>
      <c r="E1159" t="s">
        <v>2779</v>
      </c>
      <c r="F1159" t="s">
        <v>26</v>
      </c>
      <c r="H1159" t="s">
        <v>27</v>
      </c>
      <c r="I1159" t="s">
        <v>27</v>
      </c>
      <c r="J1159" t="s">
        <v>28</v>
      </c>
      <c r="K1159" t="s">
        <v>29</v>
      </c>
      <c r="L1159" t="s">
        <v>30</v>
      </c>
      <c r="M1159" t="s">
        <v>415</v>
      </c>
      <c r="N1159" t="s">
        <v>1929</v>
      </c>
      <c r="O1159" t="s">
        <v>2780</v>
      </c>
      <c r="Q1159" t="s">
        <v>415</v>
      </c>
      <c r="S1159" t="s">
        <v>34</v>
      </c>
      <c r="V1159" s="2" t="s">
        <v>35</v>
      </c>
    </row>
    <row r="1160" spans="1:22" x14ac:dyDescent="0.25">
      <c r="A1160" t="s">
        <v>22</v>
      </c>
      <c r="B1160" t="s">
        <v>2797</v>
      </c>
      <c r="C1160" t="s">
        <v>2798</v>
      </c>
      <c r="D1160">
        <f t="shared" si="18"/>
        <v>47</v>
      </c>
      <c r="E1160" t="s">
        <v>2779</v>
      </c>
      <c r="F1160" t="s">
        <v>26</v>
      </c>
      <c r="H1160" t="s">
        <v>27</v>
      </c>
      <c r="I1160" t="s">
        <v>27</v>
      </c>
      <c r="J1160" t="s">
        <v>28</v>
      </c>
      <c r="K1160" t="s">
        <v>29</v>
      </c>
      <c r="L1160" t="s">
        <v>30</v>
      </c>
      <c r="M1160" t="s">
        <v>415</v>
      </c>
      <c r="N1160" t="s">
        <v>1929</v>
      </c>
      <c r="O1160" t="s">
        <v>2780</v>
      </c>
      <c r="Q1160" t="s">
        <v>415</v>
      </c>
      <c r="S1160" t="s">
        <v>34</v>
      </c>
      <c r="V1160" s="2" t="s">
        <v>35</v>
      </c>
    </row>
    <row r="1161" spans="1:22" x14ac:dyDescent="0.25">
      <c r="A1161" t="s">
        <v>22</v>
      </c>
      <c r="B1161" t="s">
        <v>2799</v>
      </c>
      <c r="C1161" t="s">
        <v>2800</v>
      </c>
      <c r="D1161">
        <f t="shared" si="18"/>
        <v>58</v>
      </c>
      <c r="E1161" t="s">
        <v>2801</v>
      </c>
      <c r="F1161" t="s">
        <v>26</v>
      </c>
      <c r="H1161" t="s">
        <v>27</v>
      </c>
      <c r="I1161" t="s">
        <v>27</v>
      </c>
      <c r="J1161" t="s">
        <v>28</v>
      </c>
      <c r="K1161" t="s">
        <v>29</v>
      </c>
      <c r="L1161" t="s">
        <v>30</v>
      </c>
      <c r="M1161" t="s">
        <v>415</v>
      </c>
      <c r="N1161" t="s">
        <v>1929</v>
      </c>
      <c r="O1161" t="s">
        <v>2802</v>
      </c>
      <c r="Q1161" t="s">
        <v>415</v>
      </c>
      <c r="S1161" t="s">
        <v>34</v>
      </c>
      <c r="V1161" s="2" t="s">
        <v>35</v>
      </c>
    </row>
    <row r="1162" spans="1:22" x14ac:dyDescent="0.25">
      <c r="A1162" t="s">
        <v>22</v>
      </c>
      <c r="B1162" t="s">
        <v>2803</v>
      </c>
      <c r="C1162" t="s">
        <v>2804</v>
      </c>
      <c r="D1162">
        <f t="shared" si="18"/>
        <v>45</v>
      </c>
      <c r="E1162" t="s">
        <v>2801</v>
      </c>
      <c r="F1162" t="s">
        <v>26</v>
      </c>
      <c r="H1162" t="s">
        <v>27</v>
      </c>
      <c r="I1162" t="s">
        <v>27</v>
      </c>
      <c r="J1162" t="s">
        <v>28</v>
      </c>
      <c r="K1162" t="s">
        <v>29</v>
      </c>
      <c r="L1162" t="s">
        <v>30</v>
      </c>
      <c r="M1162" t="s">
        <v>415</v>
      </c>
      <c r="N1162" t="s">
        <v>1929</v>
      </c>
      <c r="O1162" t="s">
        <v>2802</v>
      </c>
      <c r="Q1162" t="s">
        <v>415</v>
      </c>
      <c r="S1162" t="s">
        <v>34</v>
      </c>
      <c r="V1162" s="2" t="s">
        <v>35</v>
      </c>
    </row>
    <row r="1163" spans="1:22" x14ac:dyDescent="0.25">
      <c r="A1163" t="s">
        <v>22</v>
      </c>
      <c r="B1163" t="s">
        <v>2805</v>
      </c>
      <c r="C1163" t="s">
        <v>2801</v>
      </c>
      <c r="D1163">
        <f t="shared" si="18"/>
        <v>40</v>
      </c>
      <c r="E1163" t="s">
        <v>2801</v>
      </c>
      <c r="F1163" t="s">
        <v>26</v>
      </c>
      <c r="H1163" t="s">
        <v>27</v>
      </c>
      <c r="I1163" t="s">
        <v>27</v>
      </c>
      <c r="J1163" t="s">
        <v>28</v>
      </c>
      <c r="K1163" t="s">
        <v>29</v>
      </c>
      <c r="L1163" t="s">
        <v>30</v>
      </c>
      <c r="N1163" t="s">
        <v>2801</v>
      </c>
      <c r="O1163" t="s">
        <v>912</v>
      </c>
      <c r="S1163" t="s">
        <v>34</v>
      </c>
      <c r="V1163" s="2" t="s">
        <v>35</v>
      </c>
    </row>
    <row r="1164" spans="1:22" x14ac:dyDescent="0.25">
      <c r="A1164" t="s">
        <v>22</v>
      </c>
      <c r="B1164" t="s">
        <v>2806</v>
      </c>
      <c r="C1164" t="s">
        <v>2807</v>
      </c>
      <c r="D1164">
        <f t="shared" si="18"/>
        <v>53</v>
      </c>
      <c r="E1164" t="s">
        <v>2808</v>
      </c>
      <c r="F1164" t="s">
        <v>26</v>
      </c>
      <c r="H1164" t="s">
        <v>27</v>
      </c>
      <c r="I1164" t="s">
        <v>27</v>
      </c>
      <c r="J1164" t="s">
        <v>28</v>
      </c>
      <c r="K1164" t="s">
        <v>29</v>
      </c>
      <c r="L1164" t="s">
        <v>30</v>
      </c>
      <c r="M1164" t="s">
        <v>415</v>
      </c>
      <c r="N1164" t="s">
        <v>1929</v>
      </c>
      <c r="O1164" t="s">
        <v>2809</v>
      </c>
      <c r="Q1164" t="s">
        <v>415</v>
      </c>
      <c r="S1164" t="s">
        <v>34</v>
      </c>
      <c r="V1164" s="2" t="s">
        <v>35</v>
      </c>
    </row>
    <row r="1165" spans="1:22" x14ac:dyDescent="0.25">
      <c r="A1165" t="s">
        <v>22</v>
      </c>
      <c r="B1165" t="s">
        <v>2810</v>
      </c>
      <c r="C1165" t="s">
        <v>2811</v>
      </c>
      <c r="D1165">
        <f t="shared" si="18"/>
        <v>49</v>
      </c>
      <c r="E1165" t="s">
        <v>2808</v>
      </c>
      <c r="F1165" t="s">
        <v>26</v>
      </c>
      <c r="H1165" t="s">
        <v>27</v>
      </c>
      <c r="I1165" t="s">
        <v>27</v>
      </c>
      <c r="J1165" t="s">
        <v>28</v>
      </c>
      <c r="K1165" t="s">
        <v>29</v>
      </c>
      <c r="L1165" t="s">
        <v>30</v>
      </c>
      <c r="M1165" t="s">
        <v>415</v>
      </c>
      <c r="N1165" t="s">
        <v>1929</v>
      </c>
      <c r="O1165" t="s">
        <v>2809</v>
      </c>
      <c r="Q1165" t="s">
        <v>415</v>
      </c>
      <c r="S1165" t="s">
        <v>34</v>
      </c>
      <c r="V1165" s="2" t="s">
        <v>35</v>
      </c>
    </row>
    <row r="1166" spans="1:22" x14ac:dyDescent="0.25">
      <c r="A1166" t="s">
        <v>22</v>
      </c>
      <c r="B1166" t="s">
        <v>2812</v>
      </c>
      <c r="C1166" t="s">
        <v>2813</v>
      </c>
      <c r="D1166">
        <f t="shared" si="18"/>
        <v>48</v>
      </c>
      <c r="E1166" t="s">
        <v>2808</v>
      </c>
      <c r="F1166" t="s">
        <v>26</v>
      </c>
      <c r="H1166" t="s">
        <v>27</v>
      </c>
      <c r="I1166" t="s">
        <v>27</v>
      </c>
      <c r="J1166" t="s">
        <v>28</v>
      </c>
      <c r="K1166" t="s">
        <v>29</v>
      </c>
      <c r="L1166" t="s">
        <v>30</v>
      </c>
      <c r="M1166" t="s">
        <v>415</v>
      </c>
      <c r="N1166" t="s">
        <v>1929</v>
      </c>
      <c r="O1166" t="s">
        <v>2809</v>
      </c>
      <c r="Q1166" t="s">
        <v>415</v>
      </c>
      <c r="S1166" t="s">
        <v>34</v>
      </c>
      <c r="V1166" s="2" t="s">
        <v>35</v>
      </c>
    </row>
    <row r="1167" spans="1:22" x14ac:dyDescent="0.25">
      <c r="A1167" t="s">
        <v>22</v>
      </c>
      <c r="B1167" t="s">
        <v>2814</v>
      </c>
      <c r="C1167" t="s">
        <v>2815</v>
      </c>
      <c r="D1167">
        <f t="shared" si="18"/>
        <v>52</v>
      </c>
      <c r="E1167" t="s">
        <v>2808</v>
      </c>
      <c r="F1167" t="s">
        <v>26</v>
      </c>
      <c r="H1167" t="s">
        <v>27</v>
      </c>
      <c r="I1167" t="s">
        <v>27</v>
      </c>
      <c r="J1167" t="s">
        <v>28</v>
      </c>
      <c r="K1167" t="s">
        <v>29</v>
      </c>
      <c r="L1167" t="s">
        <v>30</v>
      </c>
      <c r="M1167" t="s">
        <v>415</v>
      </c>
      <c r="N1167" t="s">
        <v>1929</v>
      </c>
      <c r="O1167" t="s">
        <v>2809</v>
      </c>
      <c r="Q1167" t="s">
        <v>415</v>
      </c>
      <c r="S1167" t="s">
        <v>34</v>
      </c>
      <c r="V1167" s="2" t="s">
        <v>35</v>
      </c>
    </row>
    <row r="1168" spans="1:22" x14ac:dyDescent="0.25">
      <c r="A1168" t="s">
        <v>22</v>
      </c>
      <c r="B1168" t="s">
        <v>2816</v>
      </c>
      <c r="C1168" t="s">
        <v>2817</v>
      </c>
      <c r="D1168">
        <f t="shared" si="18"/>
        <v>45</v>
      </c>
      <c r="E1168" t="s">
        <v>2808</v>
      </c>
      <c r="F1168" t="s">
        <v>26</v>
      </c>
      <c r="H1168" t="s">
        <v>27</v>
      </c>
      <c r="I1168" t="s">
        <v>27</v>
      </c>
      <c r="J1168" t="s">
        <v>28</v>
      </c>
      <c r="K1168" t="s">
        <v>29</v>
      </c>
      <c r="L1168" t="s">
        <v>30</v>
      </c>
      <c r="M1168" t="s">
        <v>415</v>
      </c>
      <c r="N1168" t="s">
        <v>1929</v>
      </c>
      <c r="O1168" t="s">
        <v>2809</v>
      </c>
      <c r="Q1168" t="s">
        <v>415</v>
      </c>
      <c r="S1168" t="s">
        <v>34</v>
      </c>
      <c r="V1168" s="2" t="s">
        <v>35</v>
      </c>
    </row>
    <row r="1169" spans="1:22" x14ac:dyDescent="0.25">
      <c r="A1169" t="s">
        <v>22</v>
      </c>
      <c r="B1169" t="s">
        <v>2818</v>
      </c>
      <c r="C1169" t="s">
        <v>2819</v>
      </c>
      <c r="D1169">
        <f t="shared" si="18"/>
        <v>43</v>
      </c>
      <c r="E1169" t="s">
        <v>2808</v>
      </c>
      <c r="F1169" t="s">
        <v>26</v>
      </c>
      <c r="H1169" t="s">
        <v>27</v>
      </c>
      <c r="I1169" t="s">
        <v>27</v>
      </c>
      <c r="J1169" t="s">
        <v>28</v>
      </c>
      <c r="K1169" t="s">
        <v>29</v>
      </c>
      <c r="L1169" t="s">
        <v>30</v>
      </c>
      <c r="M1169" t="s">
        <v>415</v>
      </c>
      <c r="N1169" t="s">
        <v>1929</v>
      </c>
      <c r="O1169" t="s">
        <v>2809</v>
      </c>
      <c r="Q1169" t="s">
        <v>415</v>
      </c>
      <c r="S1169" t="s">
        <v>34</v>
      </c>
      <c r="V1169" s="2" t="s">
        <v>35</v>
      </c>
    </row>
    <row r="1170" spans="1:22" x14ac:dyDescent="0.25">
      <c r="A1170" t="s">
        <v>22</v>
      </c>
      <c r="B1170" t="s">
        <v>2820</v>
      </c>
      <c r="C1170" t="s">
        <v>2821</v>
      </c>
      <c r="D1170">
        <f t="shared" si="18"/>
        <v>35</v>
      </c>
      <c r="E1170" t="s">
        <v>2808</v>
      </c>
      <c r="F1170" t="s">
        <v>26</v>
      </c>
      <c r="H1170" t="s">
        <v>27</v>
      </c>
      <c r="I1170" t="s">
        <v>27</v>
      </c>
      <c r="J1170" t="s">
        <v>28</v>
      </c>
      <c r="K1170" t="s">
        <v>29</v>
      </c>
      <c r="L1170" t="s">
        <v>30</v>
      </c>
      <c r="M1170" t="s">
        <v>415</v>
      </c>
      <c r="N1170" t="s">
        <v>1929</v>
      </c>
      <c r="O1170" t="s">
        <v>2809</v>
      </c>
      <c r="Q1170" t="s">
        <v>415</v>
      </c>
      <c r="S1170" t="s">
        <v>34</v>
      </c>
      <c r="V1170" s="2" t="s">
        <v>35</v>
      </c>
    </row>
    <row r="1171" spans="1:22" x14ac:dyDescent="0.25">
      <c r="A1171" t="s">
        <v>22</v>
      </c>
      <c r="B1171" t="s">
        <v>2822</v>
      </c>
      <c r="C1171" t="s">
        <v>2823</v>
      </c>
      <c r="D1171">
        <f t="shared" si="18"/>
        <v>25</v>
      </c>
      <c r="E1171" t="s">
        <v>2824</v>
      </c>
      <c r="F1171" t="s">
        <v>26</v>
      </c>
      <c r="H1171" t="s">
        <v>27</v>
      </c>
      <c r="I1171" t="s">
        <v>27</v>
      </c>
      <c r="J1171" t="s">
        <v>28</v>
      </c>
      <c r="K1171" t="s">
        <v>29</v>
      </c>
      <c r="L1171" t="s">
        <v>30</v>
      </c>
      <c r="M1171" t="s">
        <v>415</v>
      </c>
      <c r="N1171" t="s">
        <v>1929</v>
      </c>
      <c r="O1171" t="s">
        <v>2825</v>
      </c>
      <c r="Q1171" t="s">
        <v>415</v>
      </c>
      <c r="S1171" t="s">
        <v>34</v>
      </c>
      <c r="V1171" s="2" t="s">
        <v>35</v>
      </c>
    </row>
    <row r="1172" spans="1:22" x14ac:dyDescent="0.25">
      <c r="A1172" t="s">
        <v>22</v>
      </c>
      <c r="B1172" t="s">
        <v>2826</v>
      </c>
      <c r="C1172" t="s">
        <v>2827</v>
      </c>
      <c r="D1172">
        <f t="shared" si="18"/>
        <v>26</v>
      </c>
      <c r="E1172" t="s">
        <v>2824</v>
      </c>
      <c r="F1172" t="s">
        <v>26</v>
      </c>
      <c r="H1172" t="s">
        <v>27</v>
      </c>
      <c r="I1172" t="s">
        <v>27</v>
      </c>
      <c r="J1172" t="s">
        <v>28</v>
      </c>
      <c r="K1172" t="s">
        <v>29</v>
      </c>
      <c r="L1172" t="s">
        <v>30</v>
      </c>
      <c r="M1172" t="s">
        <v>415</v>
      </c>
      <c r="N1172" t="s">
        <v>1929</v>
      </c>
      <c r="O1172" t="s">
        <v>2825</v>
      </c>
      <c r="Q1172" t="s">
        <v>415</v>
      </c>
      <c r="S1172" t="s">
        <v>34</v>
      </c>
      <c r="V1172" s="2" t="s">
        <v>35</v>
      </c>
    </row>
    <row r="1173" spans="1:22" x14ac:dyDescent="0.25">
      <c r="A1173" t="s">
        <v>22</v>
      </c>
      <c r="B1173" t="s">
        <v>2828</v>
      </c>
      <c r="C1173" t="s">
        <v>2829</v>
      </c>
      <c r="D1173">
        <f t="shared" si="18"/>
        <v>43</v>
      </c>
      <c r="E1173" t="s">
        <v>2824</v>
      </c>
      <c r="F1173" t="s">
        <v>26</v>
      </c>
      <c r="H1173" t="s">
        <v>27</v>
      </c>
      <c r="I1173" t="s">
        <v>27</v>
      </c>
      <c r="J1173" t="s">
        <v>28</v>
      </c>
      <c r="K1173" t="s">
        <v>29</v>
      </c>
      <c r="L1173" t="s">
        <v>30</v>
      </c>
      <c r="M1173" t="s">
        <v>415</v>
      </c>
      <c r="N1173" t="s">
        <v>1929</v>
      </c>
      <c r="O1173" t="s">
        <v>2825</v>
      </c>
      <c r="Q1173" t="s">
        <v>415</v>
      </c>
      <c r="S1173" t="s">
        <v>34</v>
      </c>
      <c r="V1173" s="2" t="s">
        <v>35</v>
      </c>
    </row>
    <row r="1174" spans="1:22" x14ac:dyDescent="0.25">
      <c r="A1174" t="s">
        <v>22</v>
      </c>
      <c r="B1174" t="s">
        <v>2830</v>
      </c>
      <c r="C1174" t="s">
        <v>2831</v>
      </c>
      <c r="D1174">
        <f t="shared" si="18"/>
        <v>28</v>
      </c>
      <c r="E1174" t="s">
        <v>2824</v>
      </c>
      <c r="F1174" t="s">
        <v>26</v>
      </c>
      <c r="H1174" t="s">
        <v>27</v>
      </c>
      <c r="I1174" t="s">
        <v>27</v>
      </c>
      <c r="J1174" t="s">
        <v>28</v>
      </c>
      <c r="K1174" t="s">
        <v>29</v>
      </c>
      <c r="L1174" t="s">
        <v>30</v>
      </c>
      <c r="M1174" t="s">
        <v>415</v>
      </c>
      <c r="N1174" t="s">
        <v>1929</v>
      </c>
      <c r="O1174" t="s">
        <v>2825</v>
      </c>
      <c r="Q1174" t="s">
        <v>415</v>
      </c>
      <c r="S1174" t="s">
        <v>34</v>
      </c>
      <c r="V1174" s="2" t="s">
        <v>35</v>
      </c>
    </row>
    <row r="1175" spans="1:22" x14ac:dyDescent="0.25">
      <c r="A1175" t="s">
        <v>22</v>
      </c>
      <c r="B1175" t="s">
        <v>2832</v>
      </c>
      <c r="C1175" t="s">
        <v>2833</v>
      </c>
      <c r="D1175">
        <f t="shared" si="18"/>
        <v>28</v>
      </c>
      <c r="E1175" t="s">
        <v>2824</v>
      </c>
      <c r="F1175" t="s">
        <v>26</v>
      </c>
      <c r="H1175" t="s">
        <v>27</v>
      </c>
      <c r="I1175" t="s">
        <v>27</v>
      </c>
      <c r="J1175" t="s">
        <v>28</v>
      </c>
      <c r="K1175" t="s">
        <v>29</v>
      </c>
      <c r="L1175" t="s">
        <v>30</v>
      </c>
      <c r="M1175" t="s">
        <v>415</v>
      </c>
      <c r="N1175" t="s">
        <v>1929</v>
      </c>
      <c r="O1175" t="s">
        <v>2825</v>
      </c>
      <c r="Q1175" t="s">
        <v>415</v>
      </c>
      <c r="S1175" t="s">
        <v>34</v>
      </c>
      <c r="V1175" s="2" t="s">
        <v>35</v>
      </c>
    </row>
    <row r="1176" spans="1:22" x14ac:dyDescent="0.25">
      <c r="A1176" t="s">
        <v>22</v>
      </c>
      <c r="B1176" t="s">
        <v>2834</v>
      </c>
      <c r="C1176" t="s">
        <v>2835</v>
      </c>
      <c r="D1176">
        <f t="shared" si="18"/>
        <v>31</v>
      </c>
      <c r="E1176" t="s">
        <v>2824</v>
      </c>
      <c r="F1176" t="s">
        <v>26</v>
      </c>
      <c r="H1176" t="s">
        <v>27</v>
      </c>
      <c r="I1176" t="s">
        <v>27</v>
      </c>
      <c r="J1176" t="s">
        <v>28</v>
      </c>
      <c r="K1176" t="s">
        <v>29</v>
      </c>
      <c r="L1176" t="s">
        <v>30</v>
      </c>
      <c r="M1176" t="s">
        <v>415</v>
      </c>
      <c r="N1176" t="s">
        <v>1929</v>
      </c>
      <c r="O1176" t="s">
        <v>2825</v>
      </c>
      <c r="Q1176" t="s">
        <v>415</v>
      </c>
      <c r="S1176" t="s">
        <v>34</v>
      </c>
      <c r="V1176" s="2" t="s">
        <v>35</v>
      </c>
    </row>
    <row r="1177" spans="1:22" x14ac:dyDescent="0.25">
      <c r="A1177" t="s">
        <v>22</v>
      </c>
      <c r="B1177" t="s">
        <v>2836</v>
      </c>
      <c r="C1177" t="s">
        <v>2837</v>
      </c>
      <c r="D1177">
        <f t="shared" si="18"/>
        <v>32</v>
      </c>
      <c r="E1177" t="s">
        <v>2824</v>
      </c>
      <c r="F1177" t="s">
        <v>26</v>
      </c>
      <c r="H1177" t="s">
        <v>27</v>
      </c>
      <c r="I1177" t="s">
        <v>27</v>
      </c>
      <c r="J1177" t="s">
        <v>28</v>
      </c>
      <c r="K1177" t="s">
        <v>29</v>
      </c>
      <c r="L1177" t="s">
        <v>30</v>
      </c>
      <c r="M1177" t="s">
        <v>415</v>
      </c>
      <c r="N1177" t="s">
        <v>1929</v>
      </c>
      <c r="O1177" t="s">
        <v>2825</v>
      </c>
      <c r="Q1177" t="s">
        <v>415</v>
      </c>
      <c r="S1177" t="s">
        <v>34</v>
      </c>
      <c r="V1177" s="2" t="s">
        <v>35</v>
      </c>
    </row>
    <row r="1178" spans="1:22" x14ac:dyDescent="0.25">
      <c r="A1178" t="s">
        <v>22</v>
      </c>
      <c r="B1178" t="s">
        <v>2838</v>
      </c>
      <c r="C1178" t="s">
        <v>2839</v>
      </c>
      <c r="D1178">
        <f t="shared" si="18"/>
        <v>46</v>
      </c>
      <c r="E1178" t="s">
        <v>2824</v>
      </c>
      <c r="F1178" t="s">
        <v>26</v>
      </c>
      <c r="H1178" t="s">
        <v>27</v>
      </c>
      <c r="I1178" t="s">
        <v>27</v>
      </c>
      <c r="J1178" t="s">
        <v>28</v>
      </c>
      <c r="K1178" t="s">
        <v>29</v>
      </c>
      <c r="L1178" t="s">
        <v>30</v>
      </c>
      <c r="M1178" t="s">
        <v>415</v>
      </c>
      <c r="N1178" t="s">
        <v>1929</v>
      </c>
      <c r="O1178" t="s">
        <v>2825</v>
      </c>
      <c r="Q1178" t="s">
        <v>415</v>
      </c>
      <c r="S1178" t="s">
        <v>34</v>
      </c>
      <c r="V1178" s="2" t="s">
        <v>35</v>
      </c>
    </row>
    <row r="1179" spans="1:22" x14ac:dyDescent="0.25">
      <c r="A1179" t="s">
        <v>22</v>
      </c>
      <c r="B1179" t="s">
        <v>2840</v>
      </c>
      <c r="C1179" t="s">
        <v>2841</v>
      </c>
      <c r="D1179">
        <f t="shared" si="18"/>
        <v>42</v>
      </c>
      <c r="E1179" t="s">
        <v>2824</v>
      </c>
      <c r="F1179" t="s">
        <v>26</v>
      </c>
      <c r="H1179" t="s">
        <v>27</v>
      </c>
      <c r="I1179" t="s">
        <v>27</v>
      </c>
      <c r="J1179" t="s">
        <v>28</v>
      </c>
      <c r="K1179" t="s">
        <v>29</v>
      </c>
      <c r="L1179" t="s">
        <v>30</v>
      </c>
      <c r="M1179" t="s">
        <v>415</v>
      </c>
      <c r="N1179" t="s">
        <v>1929</v>
      </c>
      <c r="O1179" t="s">
        <v>2825</v>
      </c>
      <c r="Q1179" t="s">
        <v>415</v>
      </c>
      <c r="S1179" t="s">
        <v>34</v>
      </c>
      <c r="V1179" s="2" t="s">
        <v>35</v>
      </c>
    </row>
    <row r="1180" spans="1:22" x14ac:dyDescent="0.25">
      <c r="A1180" t="s">
        <v>22</v>
      </c>
      <c r="B1180" t="s">
        <v>2842</v>
      </c>
      <c r="C1180" t="s">
        <v>2843</v>
      </c>
      <c r="D1180">
        <f t="shared" si="18"/>
        <v>29</v>
      </c>
      <c r="E1180" t="s">
        <v>2844</v>
      </c>
      <c r="F1180" t="s">
        <v>26</v>
      </c>
      <c r="H1180" t="s">
        <v>27</v>
      </c>
      <c r="I1180" t="s">
        <v>27</v>
      </c>
      <c r="J1180" t="s">
        <v>28</v>
      </c>
      <c r="K1180" t="s">
        <v>29</v>
      </c>
      <c r="L1180" t="s">
        <v>30</v>
      </c>
      <c r="M1180" t="s">
        <v>415</v>
      </c>
      <c r="N1180" t="s">
        <v>1929</v>
      </c>
      <c r="O1180" t="s">
        <v>2845</v>
      </c>
      <c r="Q1180" t="s">
        <v>415</v>
      </c>
      <c r="S1180" t="s">
        <v>34</v>
      </c>
      <c r="V1180" s="2" t="s">
        <v>35</v>
      </c>
    </row>
    <row r="1181" spans="1:22" x14ac:dyDescent="0.25">
      <c r="A1181" t="s">
        <v>22</v>
      </c>
      <c r="B1181" t="s">
        <v>2846</v>
      </c>
      <c r="C1181" t="s">
        <v>2847</v>
      </c>
      <c r="D1181">
        <f t="shared" si="18"/>
        <v>28</v>
      </c>
      <c r="E1181" t="s">
        <v>2844</v>
      </c>
      <c r="F1181" t="s">
        <v>26</v>
      </c>
      <c r="H1181" t="s">
        <v>27</v>
      </c>
      <c r="I1181" t="s">
        <v>27</v>
      </c>
      <c r="J1181" t="s">
        <v>28</v>
      </c>
      <c r="K1181" t="s">
        <v>29</v>
      </c>
      <c r="L1181" t="s">
        <v>30</v>
      </c>
      <c r="M1181" t="s">
        <v>415</v>
      </c>
      <c r="N1181" t="s">
        <v>1929</v>
      </c>
      <c r="O1181" t="s">
        <v>2845</v>
      </c>
      <c r="Q1181" t="s">
        <v>415</v>
      </c>
      <c r="S1181" t="s">
        <v>34</v>
      </c>
      <c r="V1181" s="2" t="s">
        <v>35</v>
      </c>
    </row>
    <row r="1182" spans="1:22" x14ac:dyDescent="0.25">
      <c r="A1182" t="s">
        <v>22</v>
      </c>
      <c r="B1182" t="s">
        <v>2848</v>
      </c>
      <c r="C1182" t="s">
        <v>2849</v>
      </c>
      <c r="D1182">
        <f t="shared" si="18"/>
        <v>64</v>
      </c>
      <c r="E1182" t="s">
        <v>2849</v>
      </c>
      <c r="F1182" t="s">
        <v>26</v>
      </c>
      <c r="H1182" t="s">
        <v>27</v>
      </c>
      <c r="I1182" t="s">
        <v>27</v>
      </c>
      <c r="J1182" t="s">
        <v>28</v>
      </c>
      <c r="K1182" t="s">
        <v>29</v>
      </c>
      <c r="L1182" t="s">
        <v>30</v>
      </c>
      <c r="M1182" t="s">
        <v>415</v>
      </c>
      <c r="N1182" t="s">
        <v>2849</v>
      </c>
      <c r="O1182" t="s">
        <v>2845</v>
      </c>
      <c r="Q1182" t="s">
        <v>415</v>
      </c>
      <c r="S1182" t="s">
        <v>34</v>
      </c>
      <c r="V1182" s="2" t="s">
        <v>35</v>
      </c>
    </row>
    <row r="1183" spans="1:22" x14ac:dyDescent="0.25">
      <c r="A1183" t="s">
        <v>22</v>
      </c>
      <c r="B1183" t="s">
        <v>2850</v>
      </c>
      <c r="C1183" t="s">
        <v>2851</v>
      </c>
      <c r="D1183">
        <f t="shared" si="18"/>
        <v>35</v>
      </c>
      <c r="E1183" t="s">
        <v>2844</v>
      </c>
      <c r="F1183" t="s">
        <v>26</v>
      </c>
      <c r="H1183" t="s">
        <v>27</v>
      </c>
      <c r="I1183" t="s">
        <v>27</v>
      </c>
      <c r="J1183" t="s">
        <v>28</v>
      </c>
      <c r="K1183" t="s">
        <v>29</v>
      </c>
      <c r="L1183" t="s">
        <v>30</v>
      </c>
      <c r="M1183" t="s">
        <v>415</v>
      </c>
      <c r="N1183" t="s">
        <v>1929</v>
      </c>
      <c r="O1183" t="s">
        <v>2845</v>
      </c>
      <c r="Q1183" t="s">
        <v>415</v>
      </c>
      <c r="S1183" t="s">
        <v>34</v>
      </c>
      <c r="V1183" s="2" t="s">
        <v>35</v>
      </c>
    </row>
    <row r="1184" spans="1:22" x14ac:dyDescent="0.25">
      <c r="A1184" t="s">
        <v>22</v>
      </c>
      <c r="B1184" t="s">
        <v>2852</v>
      </c>
      <c r="C1184" t="s">
        <v>2853</v>
      </c>
      <c r="D1184">
        <f t="shared" si="18"/>
        <v>42</v>
      </c>
      <c r="E1184" t="s">
        <v>2853</v>
      </c>
      <c r="F1184" t="s">
        <v>26</v>
      </c>
      <c r="H1184" t="s">
        <v>27</v>
      </c>
      <c r="I1184" t="s">
        <v>27</v>
      </c>
      <c r="J1184" t="s">
        <v>28</v>
      </c>
      <c r="K1184" t="s">
        <v>29</v>
      </c>
      <c r="L1184" t="s">
        <v>30</v>
      </c>
      <c r="M1184" t="s">
        <v>415</v>
      </c>
      <c r="N1184" t="s">
        <v>2853</v>
      </c>
      <c r="O1184" t="s">
        <v>2845</v>
      </c>
      <c r="Q1184" t="s">
        <v>415</v>
      </c>
      <c r="S1184" t="s">
        <v>34</v>
      </c>
      <c r="V1184" s="2" t="s">
        <v>35</v>
      </c>
    </row>
    <row r="1185" spans="1:22" x14ac:dyDescent="0.25">
      <c r="A1185" t="s">
        <v>22</v>
      </c>
      <c r="B1185" t="s">
        <v>2854</v>
      </c>
      <c r="C1185" t="s">
        <v>2855</v>
      </c>
      <c r="D1185">
        <f t="shared" si="18"/>
        <v>30</v>
      </c>
      <c r="E1185" t="s">
        <v>2844</v>
      </c>
      <c r="F1185" t="s">
        <v>26</v>
      </c>
      <c r="H1185" t="s">
        <v>27</v>
      </c>
      <c r="I1185" t="s">
        <v>27</v>
      </c>
      <c r="J1185" t="s">
        <v>28</v>
      </c>
      <c r="K1185" t="s">
        <v>29</v>
      </c>
      <c r="L1185" t="s">
        <v>30</v>
      </c>
      <c r="M1185" t="s">
        <v>415</v>
      </c>
      <c r="N1185" t="s">
        <v>1929</v>
      </c>
      <c r="O1185" t="s">
        <v>2845</v>
      </c>
      <c r="Q1185" t="s">
        <v>415</v>
      </c>
      <c r="S1185" t="s">
        <v>34</v>
      </c>
      <c r="V1185" s="2" t="s">
        <v>35</v>
      </c>
    </row>
    <row r="1186" spans="1:22" x14ac:dyDescent="0.25">
      <c r="A1186" t="s">
        <v>22</v>
      </c>
      <c r="B1186" t="s">
        <v>2856</v>
      </c>
      <c r="C1186" t="s">
        <v>2857</v>
      </c>
      <c r="D1186">
        <f t="shared" si="18"/>
        <v>42</v>
      </c>
      <c r="E1186" t="s">
        <v>2857</v>
      </c>
      <c r="F1186" t="s">
        <v>26</v>
      </c>
      <c r="H1186" t="s">
        <v>27</v>
      </c>
      <c r="I1186" t="s">
        <v>27</v>
      </c>
      <c r="J1186" t="s">
        <v>28</v>
      </c>
      <c r="K1186" t="s">
        <v>29</v>
      </c>
      <c r="L1186" t="s">
        <v>30</v>
      </c>
      <c r="M1186" t="s">
        <v>415</v>
      </c>
      <c r="N1186" t="s">
        <v>2857</v>
      </c>
      <c r="O1186" t="s">
        <v>2845</v>
      </c>
      <c r="Q1186" t="s">
        <v>415</v>
      </c>
      <c r="S1186" t="s">
        <v>34</v>
      </c>
      <c r="V1186" s="2" t="s">
        <v>35</v>
      </c>
    </row>
    <row r="1187" spans="1:22" x14ac:dyDescent="0.25">
      <c r="A1187" t="s">
        <v>22</v>
      </c>
      <c r="B1187" t="s">
        <v>2858</v>
      </c>
      <c r="C1187" t="s">
        <v>2859</v>
      </c>
      <c r="D1187">
        <f t="shared" si="18"/>
        <v>18</v>
      </c>
      <c r="E1187" t="s">
        <v>2844</v>
      </c>
      <c r="F1187" t="s">
        <v>26</v>
      </c>
      <c r="H1187" t="s">
        <v>27</v>
      </c>
      <c r="I1187" t="s">
        <v>27</v>
      </c>
      <c r="J1187" t="s">
        <v>28</v>
      </c>
      <c r="K1187" t="s">
        <v>29</v>
      </c>
      <c r="L1187" t="s">
        <v>30</v>
      </c>
      <c r="M1187" t="s">
        <v>415</v>
      </c>
      <c r="N1187" t="s">
        <v>1929</v>
      </c>
      <c r="O1187" t="s">
        <v>2845</v>
      </c>
      <c r="Q1187" t="s">
        <v>415</v>
      </c>
      <c r="S1187" t="s">
        <v>34</v>
      </c>
      <c r="V1187" s="2" t="s">
        <v>35</v>
      </c>
    </row>
    <row r="1188" spans="1:22" x14ac:dyDescent="0.25">
      <c r="A1188" t="s">
        <v>22</v>
      </c>
      <c r="B1188" t="s">
        <v>2860</v>
      </c>
      <c r="C1188" t="s">
        <v>2861</v>
      </c>
      <c r="D1188">
        <f t="shared" si="18"/>
        <v>49</v>
      </c>
      <c r="E1188" t="s">
        <v>2844</v>
      </c>
      <c r="F1188" t="s">
        <v>26</v>
      </c>
      <c r="H1188" t="s">
        <v>27</v>
      </c>
      <c r="I1188" t="s">
        <v>27</v>
      </c>
      <c r="J1188" t="s">
        <v>28</v>
      </c>
      <c r="K1188" t="s">
        <v>29</v>
      </c>
      <c r="L1188" t="s">
        <v>30</v>
      </c>
      <c r="M1188" t="s">
        <v>415</v>
      </c>
      <c r="N1188" t="s">
        <v>1929</v>
      </c>
      <c r="O1188" t="s">
        <v>2845</v>
      </c>
      <c r="Q1188" t="s">
        <v>415</v>
      </c>
      <c r="S1188" t="s">
        <v>34</v>
      </c>
      <c r="V1188" s="2" t="s">
        <v>35</v>
      </c>
    </row>
    <row r="1189" spans="1:22" x14ac:dyDescent="0.25">
      <c r="A1189" t="s">
        <v>22</v>
      </c>
      <c r="B1189" t="s">
        <v>2862</v>
      </c>
      <c r="C1189" t="s">
        <v>2863</v>
      </c>
      <c r="D1189">
        <f t="shared" si="18"/>
        <v>54</v>
      </c>
      <c r="E1189" t="s">
        <v>2844</v>
      </c>
      <c r="F1189" t="s">
        <v>26</v>
      </c>
      <c r="H1189" t="s">
        <v>27</v>
      </c>
      <c r="I1189" t="s">
        <v>27</v>
      </c>
      <c r="J1189" t="s">
        <v>28</v>
      </c>
      <c r="K1189" t="s">
        <v>29</v>
      </c>
      <c r="L1189" t="s">
        <v>30</v>
      </c>
      <c r="M1189" t="s">
        <v>415</v>
      </c>
      <c r="N1189" t="s">
        <v>1929</v>
      </c>
      <c r="O1189" t="s">
        <v>2845</v>
      </c>
      <c r="Q1189" t="s">
        <v>415</v>
      </c>
      <c r="S1189" t="s">
        <v>34</v>
      </c>
      <c r="V1189" s="2" t="s">
        <v>35</v>
      </c>
    </row>
    <row r="1190" spans="1:22" x14ac:dyDescent="0.25">
      <c r="A1190" t="s">
        <v>22</v>
      </c>
      <c r="B1190" t="s">
        <v>2864</v>
      </c>
      <c r="C1190" t="s">
        <v>2865</v>
      </c>
      <c r="D1190">
        <f t="shared" si="18"/>
        <v>16</v>
      </c>
      <c r="E1190" t="s">
        <v>2866</v>
      </c>
      <c r="F1190" t="s">
        <v>26</v>
      </c>
      <c r="H1190" t="s">
        <v>27</v>
      </c>
      <c r="I1190" t="s">
        <v>27</v>
      </c>
      <c r="J1190" t="s">
        <v>28</v>
      </c>
      <c r="K1190" t="s">
        <v>29</v>
      </c>
      <c r="L1190" t="s">
        <v>30</v>
      </c>
      <c r="M1190" t="s">
        <v>415</v>
      </c>
      <c r="N1190" t="s">
        <v>1929</v>
      </c>
      <c r="O1190" t="s">
        <v>2867</v>
      </c>
      <c r="Q1190" t="s">
        <v>415</v>
      </c>
      <c r="S1190" t="s">
        <v>34</v>
      </c>
      <c r="V1190" s="2" t="s">
        <v>35</v>
      </c>
    </row>
    <row r="1191" spans="1:22" x14ac:dyDescent="0.25">
      <c r="A1191" t="s">
        <v>22</v>
      </c>
      <c r="B1191" t="s">
        <v>2868</v>
      </c>
      <c r="C1191" t="s">
        <v>2869</v>
      </c>
      <c r="D1191">
        <f t="shared" si="18"/>
        <v>20</v>
      </c>
      <c r="E1191" t="s">
        <v>2866</v>
      </c>
      <c r="F1191" t="s">
        <v>26</v>
      </c>
      <c r="H1191" t="s">
        <v>27</v>
      </c>
      <c r="I1191" t="s">
        <v>27</v>
      </c>
      <c r="J1191" t="s">
        <v>28</v>
      </c>
      <c r="K1191" t="s">
        <v>29</v>
      </c>
      <c r="L1191" t="s">
        <v>30</v>
      </c>
      <c r="M1191" t="s">
        <v>415</v>
      </c>
      <c r="N1191" t="s">
        <v>1929</v>
      </c>
      <c r="O1191" t="s">
        <v>2867</v>
      </c>
      <c r="Q1191" t="s">
        <v>415</v>
      </c>
      <c r="S1191" t="s">
        <v>34</v>
      </c>
      <c r="V1191" s="2" t="s">
        <v>35</v>
      </c>
    </row>
    <row r="1192" spans="1:22" x14ac:dyDescent="0.25">
      <c r="A1192" t="s">
        <v>22</v>
      </c>
      <c r="B1192" t="s">
        <v>2870</v>
      </c>
      <c r="C1192" t="s">
        <v>2871</v>
      </c>
      <c r="D1192">
        <f t="shared" si="18"/>
        <v>17</v>
      </c>
      <c r="E1192" t="s">
        <v>2871</v>
      </c>
      <c r="F1192" t="s">
        <v>26</v>
      </c>
      <c r="H1192" t="s">
        <v>27</v>
      </c>
      <c r="I1192" t="s">
        <v>27</v>
      </c>
      <c r="J1192" t="s">
        <v>28</v>
      </c>
      <c r="K1192" t="s">
        <v>29</v>
      </c>
      <c r="L1192" t="s">
        <v>30</v>
      </c>
      <c r="M1192" t="s">
        <v>415</v>
      </c>
      <c r="N1192" t="s">
        <v>2871</v>
      </c>
      <c r="O1192" t="s">
        <v>2867</v>
      </c>
      <c r="Q1192" t="s">
        <v>415</v>
      </c>
      <c r="S1192" t="s">
        <v>34</v>
      </c>
      <c r="V1192" s="2" t="s">
        <v>35</v>
      </c>
    </row>
    <row r="1193" spans="1:22" x14ac:dyDescent="0.25">
      <c r="A1193" t="s">
        <v>22</v>
      </c>
      <c r="B1193" t="s">
        <v>2872</v>
      </c>
      <c r="C1193" t="s">
        <v>2873</v>
      </c>
      <c r="D1193">
        <f t="shared" si="18"/>
        <v>24</v>
      </c>
      <c r="E1193" t="s">
        <v>2873</v>
      </c>
      <c r="F1193" t="s">
        <v>26</v>
      </c>
      <c r="H1193" t="s">
        <v>27</v>
      </c>
      <c r="I1193" t="s">
        <v>27</v>
      </c>
      <c r="J1193" t="s">
        <v>28</v>
      </c>
      <c r="K1193" t="s">
        <v>29</v>
      </c>
      <c r="L1193" t="s">
        <v>30</v>
      </c>
      <c r="M1193" t="s">
        <v>415</v>
      </c>
      <c r="N1193" t="s">
        <v>2873</v>
      </c>
      <c r="O1193" t="s">
        <v>2867</v>
      </c>
      <c r="Q1193" t="s">
        <v>415</v>
      </c>
      <c r="S1193" t="s">
        <v>34</v>
      </c>
      <c r="V1193" s="2" t="s">
        <v>35</v>
      </c>
    </row>
    <row r="1194" spans="1:22" x14ac:dyDescent="0.25">
      <c r="A1194" t="s">
        <v>22</v>
      </c>
      <c r="B1194" t="s">
        <v>2874</v>
      </c>
      <c r="C1194" t="s">
        <v>2875</v>
      </c>
      <c r="D1194">
        <f t="shared" si="18"/>
        <v>61</v>
      </c>
      <c r="E1194" t="s">
        <v>2866</v>
      </c>
      <c r="F1194" t="s">
        <v>26</v>
      </c>
      <c r="H1194" t="s">
        <v>27</v>
      </c>
      <c r="I1194" t="s">
        <v>27</v>
      </c>
      <c r="J1194" t="s">
        <v>28</v>
      </c>
      <c r="K1194" t="s">
        <v>29</v>
      </c>
      <c r="L1194" t="s">
        <v>30</v>
      </c>
      <c r="M1194" t="s">
        <v>415</v>
      </c>
      <c r="N1194" t="s">
        <v>1929</v>
      </c>
      <c r="O1194" t="s">
        <v>2867</v>
      </c>
      <c r="Q1194" t="s">
        <v>415</v>
      </c>
      <c r="S1194" t="s">
        <v>34</v>
      </c>
      <c r="V1194" s="2" t="s">
        <v>35</v>
      </c>
    </row>
    <row r="1195" spans="1:22" x14ac:dyDescent="0.25">
      <c r="A1195" t="s">
        <v>22</v>
      </c>
      <c r="B1195" t="s">
        <v>2876</v>
      </c>
      <c r="C1195" t="s">
        <v>2877</v>
      </c>
      <c r="D1195">
        <f t="shared" si="18"/>
        <v>38</v>
      </c>
      <c r="E1195" t="s">
        <v>2866</v>
      </c>
      <c r="F1195" t="s">
        <v>26</v>
      </c>
      <c r="H1195" t="s">
        <v>27</v>
      </c>
      <c r="I1195" t="s">
        <v>27</v>
      </c>
      <c r="J1195" t="s">
        <v>28</v>
      </c>
      <c r="K1195" t="s">
        <v>29</v>
      </c>
      <c r="L1195" t="s">
        <v>30</v>
      </c>
      <c r="M1195" t="s">
        <v>415</v>
      </c>
      <c r="N1195" t="s">
        <v>1929</v>
      </c>
      <c r="O1195" t="s">
        <v>2867</v>
      </c>
      <c r="Q1195" t="s">
        <v>415</v>
      </c>
      <c r="S1195" t="s">
        <v>34</v>
      </c>
      <c r="V1195" s="2" t="s">
        <v>35</v>
      </c>
    </row>
    <row r="1196" spans="1:22" x14ac:dyDescent="0.25">
      <c r="A1196" t="s">
        <v>22</v>
      </c>
      <c r="B1196" t="s">
        <v>2878</v>
      </c>
      <c r="C1196" t="s">
        <v>2879</v>
      </c>
      <c r="D1196">
        <f t="shared" si="18"/>
        <v>50</v>
      </c>
      <c r="E1196" t="s">
        <v>2866</v>
      </c>
      <c r="F1196" t="s">
        <v>26</v>
      </c>
      <c r="H1196" t="s">
        <v>27</v>
      </c>
      <c r="I1196" t="s">
        <v>27</v>
      </c>
      <c r="J1196" t="s">
        <v>28</v>
      </c>
      <c r="K1196" t="s">
        <v>29</v>
      </c>
      <c r="L1196" t="s">
        <v>30</v>
      </c>
      <c r="M1196" t="s">
        <v>415</v>
      </c>
      <c r="N1196" t="s">
        <v>1929</v>
      </c>
      <c r="O1196" t="s">
        <v>2867</v>
      </c>
      <c r="Q1196" t="s">
        <v>415</v>
      </c>
      <c r="S1196" t="s">
        <v>34</v>
      </c>
      <c r="V1196" s="2" t="s">
        <v>35</v>
      </c>
    </row>
    <row r="1197" spans="1:22" x14ac:dyDescent="0.25">
      <c r="A1197" t="s">
        <v>22</v>
      </c>
      <c r="B1197" t="s">
        <v>2880</v>
      </c>
      <c r="C1197" t="s">
        <v>2881</v>
      </c>
      <c r="D1197">
        <f t="shared" si="18"/>
        <v>50</v>
      </c>
      <c r="E1197" t="s">
        <v>2866</v>
      </c>
      <c r="F1197" t="s">
        <v>26</v>
      </c>
      <c r="H1197" t="s">
        <v>27</v>
      </c>
      <c r="I1197" t="s">
        <v>27</v>
      </c>
      <c r="J1197" t="s">
        <v>28</v>
      </c>
      <c r="K1197" t="s">
        <v>29</v>
      </c>
      <c r="L1197" t="s">
        <v>30</v>
      </c>
      <c r="M1197" t="s">
        <v>415</v>
      </c>
      <c r="N1197" t="s">
        <v>1929</v>
      </c>
      <c r="O1197" t="s">
        <v>2867</v>
      </c>
      <c r="Q1197" t="s">
        <v>415</v>
      </c>
      <c r="S1197" t="s">
        <v>34</v>
      </c>
      <c r="V1197" s="2" t="s">
        <v>35</v>
      </c>
    </row>
    <row r="1198" spans="1:22" x14ac:dyDescent="0.25">
      <c r="A1198" t="s">
        <v>22</v>
      </c>
      <c r="B1198" t="s">
        <v>2882</v>
      </c>
      <c r="C1198" t="s">
        <v>2883</v>
      </c>
      <c r="D1198">
        <f t="shared" si="18"/>
        <v>45</v>
      </c>
      <c r="E1198" t="s">
        <v>2866</v>
      </c>
      <c r="F1198" t="s">
        <v>26</v>
      </c>
      <c r="H1198" t="s">
        <v>27</v>
      </c>
      <c r="I1198" t="s">
        <v>27</v>
      </c>
      <c r="J1198" t="s">
        <v>28</v>
      </c>
      <c r="K1198" t="s">
        <v>29</v>
      </c>
      <c r="L1198" t="s">
        <v>30</v>
      </c>
      <c r="M1198" t="s">
        <v>415</v>
      </c>
      <c r="N1198" t="s">
        <v>1929</v>
      </c>
      <c r="O1198" t="s">
        <v>2867</v>
      </c>
      <c r="Q1198" t="s">
        <v>415</v>
      </c>
      <c r="S1198" t="s">
        <v>34</v>
      </c>
      <c r="V1198" s="2" t="s">
        <v>35</v>
      </c>
    </row>
    <row r="1199" spans="1:22" x14ac:dyDescent="0.25">
      <c r="A1199" t="s">
        <v>22</v>
      </c>
      <c r="B1199" t="s">
        <v>2884</v>
      </c>
      <c r="C1199" t="s">
        <v>2885</v>
      </c>
      <c r="D1199">
        <f t="shared" si="18"/>
        <v>48</v>
      </c>
      <c r="E1199" t="s">
        <v>2866</v>
      </c>
      <c r="F1199" t="s">
        <v>26</v>
      </c>
      <c r="H1199" t="s">
        <v>27</v>
      </c>
      <c r="I1199" t="s">
        <v>27</v>
      </c>
      <c r="J1199" t="s">
        <v>28</v>
      </c>
      <c r="K1199" t="s">
        <v>29</v>
      </c>
      <c r="L1199" t="s">
        <v>30</v>
      </c>
      <c r="M1199" t="s">
        <v>415</v>
      </c>
      <c r="N1199" t="s">
        <v>1929</v>
      </c>
      <c r="O1199" t="s">
        <v>2867</v>
      </c>
      <c r="Q1199" t="s">
        <v>415</v>
      </c>
      <c r="S1199" t="s">
        <v>34</v>
      </c>
      <c r="V1199" s="2" t="s">
        <v>35</v>
      </c>
    </row>
    <row r="1200" spans="1:22" x14ac:dyDescent="0.25">
      <c r="A1200" t="s">
        <v>22</v>
      </c>
      <c r="B1200" t="s">
        <v>2886</v>
      </c>
      <c r="C1200" t="s">
        <v>2887</v>
      </c>
      <c r="D1200">
        <f t="shared" si="18"/>
        <v>12</v>
      </c>
      <c r="E1200" t="s">
        <v>2887</v>
      </c>
      <c r="F1200" t="s">
        <v>26</v>
      </c>
      <c r="H1200" t="s">
        <v>27</v>
      </c>
      <c r="I1200" t="s">
        <v>27</v>
      </c>
      <c r="J1200" t="s">
        <v>28</v>
      </c>
      <c r="K1200" t="s">
        <v>29</v>
      </c>
      <c r="L1200" t="s">
        <v>30</v>
      </c>
      <c r="M1200" t="s">
        <v>415</v>
      </c>
      <c r="N1200" t="s">
        <v>2887</v>
      </c>
      <c r="Q1200" t="s">
        <v>415</v>
      </c>
      <c r="S1200" t="s">
        <v>34</v>
      </c>
      <c r="V1200" s="2" t="s">
        <v>35</v>
      </c>
    </row>
    <row r="1201" spans="1:22" x14ac:dyDescent="0.25">
      <c r="A1201" t="s">
        <v>22</v>
      </c>
      <c r="B1201" t="s">
        <v>2888</v>
      </c>
      <c r="C1201" t="s">
        <v>2889</v>
      </c>
      <c r="D1201">
        <f t="shared" si="18"/>
        <v>45</v>
      </c>
      <c r="E1201" t="s">
        <v>2890</v>
      </c>
      <c r="F1201" t="s">
        <v>26</v>
      </c>
      <c r="H1201" t="s">
        <v>27</v>
      </c>
      <c r="I1201" t="s">
        <v>27</v>
      </c>
      <c r="J1201" t="s">
        <v>28</v>
      </c>
      <c r="K1201" t="s">
        <v>29</v>
      </c>
      <c r="L1201" t="s">
        <v>30</v>
      </c>
      <c r="M1201" t="s">
        <v>415</v>
      </c>
      <c r="N1201" t="s">
        <v>1929</v>
      </c>
      <c r="O1201" t="s">
        <v>2891</v>
      </c>
      <c r="Q1201" t="s">
        <v>415</v>
      </c>
      <c r="S1201" t="s">
        <v>34</v>
      </c>
      <c r="V1201" s="2" t="s">
        <v>35</v>
      </c>
    </row>
    <row r="1202" spans="1:22" x14ac:dyDescent="0.25">
      <c r="A1202" t="s">
        <v>22</v>
      </c>
      <c r="B1202" t="s">
        <v>2892</v>
      </c>
      <c r="C1202" t="s">
        <v>2893</v>
      </c>
      <c r="D1202">
        <f t="shared" si="18"/>
        <v>51</v>
      </c>
      <c r="E1202" t="s">
        <v>2890</v>
      </c>
      <c r="F1202" t="s">
        <v>26</v>
      </c>
      <c r="H1202" t="s">
        <v>27</v>
      </c>
      <c r="I1202" t="s">
        <v>27</v>
      </c>
      <c r="J1202" t="s">
        <v>28</v>
      </c>
      <c r="K1202" t="s">
        <v>29</v>
      </c>
      <c r="L1202" t="s">
        <v>30</v>
      </c>
      <c r="M1202" t="s">
        <v>415</v>
      </c>
      <c r="N1202" t="s">
        <v>1929</v>
      </c>
      <c r="O1202" t="s">
        <v>2891</v>
      </c>
      <c r="Q1202" t="s">
        <v>415</v>
      </c>
      <c r="S1202" t="s">
        <v>34</v>
      </c>
      <c r="V1202" s="2" t="s">
        <v>35</v>
      </c>
    </row>
    <row r="1203" spans="1:22" x14ac:dyDescent="0.25">
      <c r="A1203" t="s">
        <v>22</v>
      </c>
      <c r="B1203" t="s">
        <v>2894</v>
      </c>
      <c r="C1203" t="s">
        <v>2895</v>
      </c>
      <c r="D1203">
        <f t="shared" si="18"/>
        <v>47</v>
      </c>
      <c r="E1203" t="s">
        <v>2890</v>
      </c>
      <c r="F1203" t="s">
        <v>26</v>
      </c>
      <c r="H1203" t="s">
        <v>27</v>
      </c>
      <c r="I1203" t="s">
        <v>27</v>
      </c>
      <c r="J1203" t="s">
        <v>28</v>
      </c>
      <c r="K1203" t="s">
        <v>29</v>
      </c>
      <c r="L1203" t="s">
        <v>30</v>
      </c>
      <c r="M1203" t="s">
        <v>415</v>
      </c>
      <c r="N1203" t="s">
        <v>1929</v>
      </c>
      <c r="O1203" t="s">
        <v>2891</v>
      </c>
      <c r="Q1203" t="s">
        <v>415</v>
      </c>
      <c r="S1203" t="s">
        <v>34</v>
      </c>
      <c r="V1203" s="2" t="s">
        <v>35</v>
      </c>
    </row>
    <row r="1204" spans="1:22" x14ac:dyDescent="0.25">
      <c r="A1204" t="s">
        <v>22</v>
      </c>
      <c r="B1204" t="s">
        <v>2896</v>
      </c>
      <c r="C1204" t="s">
        <v>2897</v>
      </c>
      <c r="D1204">
        <f t="shared" si="18"/>
        <v>35</v>
      </c>
      <c r="E1204" t="s">
        <v>2890</v>
      </c>
      <c r="F1204" t="s">
        <v>26</v>
      </c>
      <c r="H1204" t="s">
        <v>27</v>
      </c>
      <c r="I1204" t="s">
        <v>27</v>
      </c>
      <c r="J1204" t="s">
        <v>28</v>
      </c>
      <c r="K1204" t="s">
        <v>29</v>
      </c>
      <c r="L1204" t="s">
        <v>30</v>
      </c>
      <c r="M1204" t="s">
        <v>415</v>
      </c>
      <c r="N1204" t="s">
        <v>1929</v>
      </c>
      <c r="O1204" t="s">
        <v>2891</v>
      </c>
      <c r="Q1204" t="s">
        <v>415</v>
      </c>
      <c r="S1204" t="s">
        <v>34</v>
      </c>
      <c r="V1204" s="2" t="s">
        <v>35</v>
      </c>
    </row>
    <row r="1205" spans="1:22" x14ac:dyDescent="0.25">
      <c r="A1205" t="s">
        <v>22</v>
      </c>
      <c r="B1205" t="s">
        <v>2898</v>
      </c>
      <c r="C1205" t="s">
        <v>2899</v>
      </c>
      <c r="D1205">
        <f t="shared" si="18"/>
        <v>46</v>
      </c>
      <c r="E1205" t="s">
        <v>2900</v>
      </c>
      <c r="F1205" t="s">
        <v>26</v>
      </c>
      <c r="H1205" t="s">
        <v>27</v>
      </c>
      <c r="I1205" t="s">
        <v>27</v>
      </c>
      <c r="J1205" t="s">
        <v>28</v>
      </c>
      <c r="K1205" t="s">
        <v>29</v>
      </c>
      <c r="L1205" t="s">
        <v>30</v>
      </c>
      <c r="M1205" t="s">
        <v>415</v>
      </c>
      <c r="N1205" t="s">
        <v>1929</v>
      </c>
      <c r="O1205" t="s">
        <v>2901</v>
      </c>
      <c r="Q1205" t="s">
        <v>415</v>
      </c>
      <c r="S1205" t="s">
        <v>34</v>
      </c>
      <c r="V1205" s="2" t="s">
        <v>35</v>
      </c>
    </row>
    <row r="1206" spans="1:22" x14ac:dyDescent="0.25">
      <c r="A1206" t="s">
        <v>22</v>
      </c>
      <c r="B1206" t="s">
        <v>2902</v>
      </c>
      <c r="C1206" t="s">
        <v>2903</v>
      </c>
      <c r="D1206">
        <f t="shared" si="18"/>
        <v>36</v>
      </c>
      <c r="E1206" t="s">
        <v>2900</v>
      </c>
      <c r="F1206" t="s">
        <v>26</v>
      </c>
      <c r="H1206" t="s">
        <v>27</v>
      </c>
      <c r="I1206" t="s">
        <v>27</v>
      </c>
      <c r="J1206" t="s">
        <v>28</v>
      </c>
      <c r="K1206" t="s">
        <v>29</v>
      </c>
      <c r="L1206" t="s">
        <v>30</v>
      </c>
      <c r="M1206" t="s">
        <v>415</v>
      </c>
      <c r="N1206" t="s">
        <v>1929</v>
      </c>
      <c r="O1206" t="s">
        <v>2901</v>
      </c>
      <c r="Q1206" t="s">
        <v>415</v>
      </c>
      <c r="S1206" t="s">
        <v>34</v>
      </c>
      <c r="V1206" s="2" t="s">
        <v>35</v>
      </c>
    </row>
    <row r="1207" spans="1:22" x14ac:dyDescent="0.25">
      <c r="A1207" t="s">
        <v>22</v>
      </c>
      <c r="B1207" t="s">
        <v>2904</v>
      </c>
      <c r="C1207" t="s">
        <v>2905</v>
      </c>
      <c r="D1207">
        <f t="shared" si="18"/>
        <v>50</v>
      </c>
      <c r="E1207" t="s">
        <v>2900</v>
      </c>
      <c r="F1207" t="s">
        <v>26</v>
      </c>
      <c r="H1207" t="s">
        <v>27</v>
      </c>
      <c r="I1207" t="s">
        <v>27</v>
      </c>
      <c r="J1207" t="s">
        <v>28</v>
      </c>
      <c r="K1207" t="s">
        <v>29</v>
      </c>
      <c r="L1207" t="s">
        <v>30</v>
      </c>
      <c r="M1207" t="s">
        <v>415</v>
      </c>
      <c r="N1207" t="s">
        <v>1929</v>
      </c>
      <c r="O1207" t="s">
        <v>2901</v>
      </c>
      <c r="Q1207" t="s">
        <v>415</v>
      </c>
      <c r="S1207" t="s">
        <v>34</v>
      </c>
      <c r="V1207" s="2" t="s">
        <v>35</v>
      </c>
    </row>
    <row r="1208" spans="1:22" x14ac:dyDescent="0.25">
      <c r="A1208" t="s">
        <v>22</v>
      </c>
      <c r="B1208" t="s">
        <v>2906</v>
      </c>
      <c r="C1208" t="s">
        <v>2907</v>
      </c>
      <c r="D1208">
        <f t="shared" si="18"/>
        <v>48</v>
      </c>
      <c r="E1208" t="s">
        <v>2900</v>
      </c>
      <c r="F1208" t="s">
        <v>26</v>
      </c>
      <c r="H1208" t="s">
        <v>27</v>
      </c>
      <c r="I1208" t="s">
        <v>27</v>
      </c>
      <c r="J1208" t="s">
        <v>28</v>
      </c>
      <c r="K1208" t="s">
        <v>29</v>
      </c>
      <c r="L1208" t="s">
        <v>30</v>
      </c>
      <c r="M1208" t="s">
        <v>415</v>
      </c>
      <c r="N1208" t="s">
        <v>1929</v>
      </c>
      <c r="O1208" t="s">
        <v>2901</v>
      </c>
      <c r="Q1208" t="s">
        <v>415</v>
      </c>
      <c r="S1208" t="s">
        <v>34</v>
      </c>
      <c r="V1208" s="2" t="s">
        <v>35</v>
      </c>
    </row>
    <row r="1209" spans="1:22" x14ac:dyDescent="0.25">
      <c r="A1209" t="s">
        <v>22</v>
      </c>
      <c r="B1209" t="s">
        <v>2908</v>
      </c>
      <c r="C1209" t="s">
        <v>2909</v>
      </c>
      <c r="D1209">
        <f t="shared" si="18"/>
        <v>30</v>
      </c>
      <c r="E1209" t="s">
        <v>2900</v>
      </c>
      <c r="F1209" t="s">
        <v>26</v>
      </c>
      <c r="H1209" t="s">
        <v>27</v>
      </c>
      <c r="I1209" t="s">
        <v>27</v>
      </c>
      <c r="J1209" t="s">
        <v>28</v>
      </c>
      <c r="K1209" t="s">
        <v>29</v>
      </c>
      <c r="L1209" t="s">
        <v>30</v>
      </c>
      <c r="M1209" t="s">
        <v>415</v>
      </c>
      <c r="N1209" t="s">
        <v>1929</v>
      </c>
      <c r="O1209" t="s">
        <v>2901</v>
      </c>
      <c r="Q1209" t="s">
        <v>415</v>
      </c>
      <c r="S1209" t="s">
        <v>34</v>
      </c>
      <c r="V1209" s="2" t="s">
        <v>35</v>
      </c>
    </row>
    <row r="1210" spans="1:22" x14ac:dyDescent="0.25">
      <c r="A1210" t="s">
        <v>22</v>
      </c>
      <c r="B1210" t="s">
        <v>2910</v>
      </c>
      <c r="C1210" t="s">
        <v>2911</v>
      </c>
      <c r="D1210">
        <f t="shared" si="18"/>
        <v>40</v>
      </c>
      <c r="E1210" t="s">
        <v>2900</v>
      </c>
      <c r="F1210" t="s">
        <v>26</v>
      </c>
      <c r="H1210" t="s">
        <v>27</v>
      </c>
      <c r="I1210" t="s">
        <v>27</v>
      </c>
      <c r="J1210" t="s">
        <v>28</v>
      </c>
      <c r="K1210" t="s">
        <v>29</v>
      </c>
      <c r="L1210" t="s">
        <v>30</v>
      </c>
      <c r="M1210" t="s">
        <v>415</v>
      </c>
      <c r="N1210" t="s">
        <v>1929</v>
      </c>
      <c r="O1210" t="s">
        <v>2901</v>
      </c>
      <c r="Q1210" t="s">
        <v>415</v>
      </c>
      <c r="S1210" t="s">
        <v>34</v>
      </c>
      <c r="V1210" s="2" t="s">
        <v>35</v>
      </c>
    </row>
    <row r="1211" spans="1:22" x14ac:dyDescent="0.25">
      <c r="A1211" t="s">
        <v>22</v>
      </c>
      <c r="B1211" t="s">
        <v>2912</v>
      </c>
      <c r="C1211" t="s">
        <v>2913</v>
      </c>
      <c r="D1211">
        <f t="shared" si="18"/>
        <v>75</v>
      </c>
      <c r="E1211" t="s">
        <v>2900</v>
      </c>
      <c r="F1211" t="s">
        <v>26</v>
      </c>
      <c r="H1211" t="s">
        <v>27</v>
      </c>
      <c r="I1211" t="s">
        <v>27</v>
      </c>
      <c r="J1211" t="s">
        <v>28</v>
      </c>
      <c r="K1211" t="s">
        <v>29</v>
      </c>
      <c r="L1211" t="s">
        <v>30</v>
      </c>
      <c r="M1211" t="s">
        <v>415</v>
      </c>
      <c r="N1211" t="s">
        <v>1929</v>
      </c>
      <c r="O1211" t="s">
        <v>2901</v>
      </c>
      <c r="Q1211" t="s">
        <v>415</v>
      </c>
      <c r="S1211" t="s">
        <v>34</v>
      </c>
      <c r="V1211" s="2" t="s">
        <v>35</v>
      </c>
    </row>
    <row r="1212" spans="1:22" x14ac:dyDescent="0.25">
      <c r="A1212" t="s">
        <v>22</v>
      </c>
      <c r="B1212" t="s">
        <v>2914</v>
      </c>
      <c r="C1212" t="s">
        <v>2915</v>
      </c>
      <c r="D1212">
        <f t="shared" si="18"/>
        <v>31</v>
      </c>
      <c r="E1212" t="s">
        <v>2916</v>
      </c>
      <c r="F1212" t="s">
        <v>26</v>
      </c>
      <c r="H1212" t="s">
        <v>27</v>
      </c>
      <c r="I1212" t="s">
        <v>27</v>
      </c>
      <c r="J1212" t="s">
        <v>28</v>
      </c>
      <c r="K1212" t="s">
        <v>29</v>
      </c>
      <c r="L1212" t="s">
        <v>30</v>
      </c>
      <c r="M1212" t="s">
        <v>415</v>
      </c>
      <c r="N1212" t="s">
        <v>1929</v>
      </c>
      <c r="O1212" t="s">
        <v>2917</v>
      </c>
      <c r="Q1212" t="s">
        <v>415</v>
      </c>
      <c r="S1212" t="s">
        <v>34</v>
      </c>
      <c r="V1212" s="2" t="s">
        <v>35</v>
      </c>
    </row>
    <row r="1213" spans="1:22" x14ac:dyDescent="0.25">
      <c r="A1213" t="s">
        <v>22</v>
      </c>
      <c r="B1213" t="s">
        <v>2918</v>
      </c>
      <c r="C1213" t="s">
        <v>2919</v>
      </c>
      <c r="D1213">
        <f t="shared" si="18"/>
        <v>32</v>
      </c>
      <c r="E1213" t="s">
        <v>2919</v>
      </c>
      <c r="F1213" t="s">
        <v>26</v>
      </c>
      <c r="H1213" t="s">
        <v>27</v>
      </c>
      <c r="I1213" t="s">
        <v>27</v>
      </c>
      <c r="J1213" t="s">
        <v>28</v>
      </c>
      <c r="K1213" t="s">
        <v>29</v>
      </c>
      <c r="L1213" t="s">
        <v>30</v>
      </c>
      <c r="M1213" t="s">
        <v>415</v>
      </c>
      <c r="N1213" t="s">
        <v>2919</v>
      </c>
      <c r="Q1213" t="s">
        <v>415</v>
      </c>
      <c r="S1213" t="s">
        <v>34</v>
      </c>
      <c r="V1213" s="2" t="s">
        <v>35</v>
      </c>
    </row>
    <row r="1214" spans="1:22" x14ac:dyDescent="0.25">
      <c r="A1214" t="s">
        <v>22</v>
      </c>
      <c r="B1214" t="s">
        <v>2920</v>
      </c>
      <c r="C1214" t="s">
        <v>2921</v>
      </c>
      <c r="D1214">
        <f t="shared" si="18"/>
        <v>35</v>
      </c>
      <c r="E1214" t="s">
        <v>2916</v>
      </c>
      <c r="F1214" t="s">
        <v>26</v>
      </c>
      <c r="H1214" t="s">
        <v>27</v>
      </c>
      <c r="I1214" t="s">
        <v>27</v>
      </c>
      <c r="J1214" t="s">
        <v>28</v>
      </c>
      <c r="K1214" t="s">
        <v>29</v>
      </c>
      <c r="L1214" t="s">
        <v>30</v>
      </c>
      <c r="M1214" t="s">
        <v>415</v>
      </c>
      <c r="N1214" t="s">
        <v>1929</v>
      </c>
      <c r="O1214" t="s">
        <v>2917</v>
      </c>
      <c r="Q1214" t="s">
        <v>415</v>
      </c>
      <c r="S1214" t="s">
        <v>34</v>
      </c>
      <c r="V1214" s="2" t="s">
        <v>35</v>
      </c>
    </row>
    <row r="1215" spans="1:22" x14ac:dyDescent="0.25">
      <c r="A1215" t="s">
        <v>22</v>
      </c>
      <c r="B1215" t="s">
        <v>2922</v>
      </c>
      <c r="C1215" t="s">
        <v>2923</v>
      </c>
      <c r="D1215">
        <f t="shared" si="18"/>
        <v>52</v>
      </c>
      <c r="E1215" t="s">
        <v>2916</v>
      </c>
      <c r="F1215" t="s">
        <v>26</v>
      </c>
      <c r="H1215" t="s">
        <v>27</v>
      </c>
      <c r="I1215" t="s">
        <v>27</v>
      </c>
      <c r="J1215" t="s">
        <v>28</v>
      </c>
      <c r="K1215" t="s">
        <v>29</v>
      </c>
      <c r="L1215" t="s">
        <v>30</v>
      </c>
      <c r="M1215" t="s">
        <v>415</v>
      </c>
      <c r="N1215" t="s">
        <v>1929</v>
      </c>
      <c r="O1215" t="s">
        <v>2917</v>
      </c>
      <c r="Q1215" t="s">
        <v>415</v>
      </c>
      <c r="S1215" t="s">
        <v>34</v>
      </c>
      <c r="V1215" s="2" t="s">
        <v>35</v>
      </c>
    </row>
    <row r="1216" spans="1:22" x14ac:dyDescent="0.25">
      <c r="A1216" t="s">
        <v>22</v>
      </c>
      <c r="B1216" t="s">
        <v>2924</v>
      </c>
      <c r="C1216" t="s">
        <v>2925</v>
      </c>
      <c r="D1216">
        <f t="shared" si="18"/>
        <v>101</v>
      </c>
      <c r="E1216" t="s">
        <v>2916</v>
      </c>
      <c r="F1216" t="s">
        <v>26</v>
      </c>
      <c r="H1216" t="s">
        <v>27</v>
      </c>
      <c r="I1216" t="s">
        <v>27</v>
      </c>
      <c r="J1216" t="s">
        <v>28</v>
      </c>
      <c r="K1216" t="s">
        <v>29</v>
      </c>
      <c r="L1216" t="s">
        <v>30</v>
      </c>
      <c r="M1216" t="s">
        <v>415</v>
      </c>
      <c r="N1216" t="s">
        <v>1929</v>
      </c>
      <c r="O1216" t="s">
        <v>2917</v>
      </c>
      <c r="Q1216" t="s">
        <v>415</v>
      </c>
      <c r="S1216" t="s">
        <v>34</v>
      </c>
      <c r="V1216" s="2" t="s">
        <v>35</v>
      </c>
    </row>
    <row r="1217" spans="1:22" x14ac:dyDescent="0.25">
      <c r="A1217" t="s">
        <v>22</v>
      </c>
      <c r="B1217" t="s">
        <v>2926</v>
      </c>
      <c r="C1217" t="s">
        <v>2927</v>
      </c>
      <c r="D1217">
        <f t="shared" si="18"/>
        <v>48</v>
      </c>
      <c r="E1217" t="s">
        <v>2916</v>
      </c>
      <c r="F1217" t="s">
        <v>26</v>
      </c>
      <c r="H1217" t="s">
        <v>27</v>
      </c>
      <c r="I1217" t="s">
        <v>27</v>
      </c>
      <c r="J1217" t="s">
        <v>28</v>
      </c>
      <c r="K1217" t="s">
        <v>29</v>
      </c>
      <c r="L1217" t="s">
        <v>30</v>
      </c>
      <c r="M1217" t="s">
        <v>415</v>
      </c>
      <c r="N1217" t="s">
        <v>1929</v>
      </c>
      <c r="O1217" t="s">
        <v>2917</v>
      </c>
      <c r="Q1217" t="s">
        <v>415</v>
      </c>
      <c r="S1217" t="s">
        <v>34</v>
      </c>
      <c r="V1217" s="2" t="s">
        <v>35</v>
      </c>
    </row>
    <row r="1218" spans="1:22" x14ac:dyDescent="0.25">
      <c r="A1218" t="s">
        <v>22</v>
      </c>
      <c r="B1218" t="s">
        <v>2928</v>
      </c>
      <c r="C1218" t="s">
        <v>2929</v>
      </c>
      <c r="D1218">
        <f t="shared" si="18"/>
        <v>63</v>
      </c>
      <c r="E1218" t="s">
        <v>2916</v>
      </c>
      <c r="F1218" t="s">
        <v>26</v>
      </c>
      <c r="H1218" t="s">
        <v>27</v>
      </c>
      <c r="I1218" t="s">
        <v>27</v>
      </c>
      <c r="J1218" t="s">
        <v>28</v>
      </c>
      <c r="K1218" t="s">
        <v>29</v>
      </c>
      <c r="L1218" t="s">
        <v>30</v>
      </c>
      <c r="M1218" t="s">
        <v>415</v>
      </c>
      <c r="N1218" t="s">
        <v>1929</v>
      </c>
      <c r="O1218" t="s">
        <v>2917</v>
      </c>
      <c r="Q1218" t="s">
        <v>415</v>
      </c>
      <c r="S1218" t="s">
        <v>34</v>
      </c>
      <c r="V1218" s="2" t="s">
        <v>35</v>
      </c>
    </row>
    <row r="1219" spans="1:22" x14ac:dyDescent="0.25">
      <c r="A1219" t="s">
        <v>22</v>
      </c>
      <c r="B1219" t="s">
        <v>2930</v>
      </c>
      <c r="C1219" t="s">
        <v>2931</v>
      </c>
      <c r="D1219">
        <f t="shared" ref="D1219:D1282" si="19">LEN(C1219)</f>
        <v>16</v>
      </c>
      <c r="E1219" t="s">
        <v>2932</v>
      </c>
      <c r="F1219" t="s">
        <v>26</v>
      </c>
      <c r="H1219" t="s">
        <v>27</v>
      </c>
      <c r="I1219" t="s">
        <v>27</v>
      </c>
      <c r="J1219" t="s">
        <v>28</v>
      </c>
      <c r="K1219" t="s">
        <v>29</v>
      </c>
      <c r="L1219" t="s">
        <v>30</v>
      </c>
      <c r="M1219" t="s">
        <v>415</v>
      </c>
      <c r="N1219" t="s">
        <v>1929</v>
      </c>
      <c r="O1219" t="s">
        <v>2933</v>
      </c>
      <c r="Q1219" t="s">
        <v>415</v>
      </c>
      <c r="S1219" t="s">
        <v>34</v>
      </c>
      <c r="V1219" s="2" t="s">
        <v>35</v>
      </c>
    </row>
    <row r="1220" spans="1:22" x14ac:dyDescent="0.25">
      <c r="A1220" t="s">
        <v>22</v>
      </c>
      <c r="B1220" t="s">
        <v>2934</v>
      </c>
      <c r="C1220" t="s">
        <v>2935</v>
      </c>
      <c r="D1220">
        <f t="shared" si="19"/>
        <v>31</v>
      </c>
      <c r="E1220" t="s">
        <v>2932</v>
      </c>
      <c r="F1220" t="s">
        <v>26</v>
      </c>
      <c r="H1220" t="s">
        <v>27</v>
      </c>
      <c r="I1220" t="s">
        <v>27</v>
      </c>
      <c r="J1220" t="s">
        <v>28</v>
      </c>
      <c r="K1220" t="s">
        <v>29</v>
      </c>
      <c r="L1220" t="s">
        <v>30</v>
      </c>
      <c r="M1220" t="s">
        <v>415</v>
      </c>
      <c r="N1220" t="s">
        <v>1929</v>
      </c>
      <c r="O1220" t="s">
        <v>2933</v>
      </c>
      <c r="Q1220" t="s">
        <v>415</v>
      </c>
      <c r="S1220" t="s">
        <v>34</v>
      </c>
      <c r="V1220" s="2" t="s">
        <v>35</v>
      </c>
    </row>
    <row r="1221" spans="1:22" x14ac:dyDescent="0.25">
      <c r="A1221" t="s">
        <v>22</v>
      </c>
      <c r="B1221" t="s">
        <v>2936</v>
      </c>
      <c r="C1221" t="s">
        <v>2937</v>
      </c>
      <c r="D1221">
        <f t="shared" si="19"/>
        <v>25</v>
      </c>
      <c r="E1221" t="s">
        <v>2932</v>
      </c>
      <c r="F1221" t="s">
        <v>26</v>
      </c>
      <c r="H1221" t="s">
        <v>27</v>
      </c>
      <c r="I1221" t="s">
        <v>27</v>
      </c>
      <c r="J1221" t="s">
        <v>28</v>
      </c>
      <c r="K1221" t="s">
        <v>29</v>
      </c>
      <c r="L1221" t="s">
        <v>30</v>
      </c>
      <c r="M1221" t="s">
        <v>415</v>
      </c>
      <c r="N1221" t="s">
        <v>1929</v>
      </c>
      <c r="O1221" t="s">
        <v>2933</v>
      </c>
      <c r="Q1221" t="s">
        <v>415</v>
      </c>
      <c r="S1221" t="s">
        <v>34</v>
      </c>
      <c r="V1221" s="2" t="s">
        <v>35</v>
      </c>
    </row>
    <row r="1222" spans="1:22" x14ac:dyDescent="0.25">
      <c r="A1222" t="s">
        <v>22</v>
      </c>
      <c r="B1222" t="s">
        <v>2938</v>
      </c>
      <c r="C1222" t="s">
        <v>2939</v>
      </c>
      <c r="D1222">
        <f t="shared" si="19"/>
        <v>22</v>
      </c>
      <c r="E1222" t="s">
        <v>2932</v>
      </c>
      <c r="F1222" t="s">
        <v>26</v>
      </c>
      <c r="H1222" t="s">
        <v>27</v>
      </c>
      <c r="I1222" t="s">
        <v>27</v>
      </c>
      <c r="J1222" t="s">
        <v>28</v>
      </c>
      <c r="K1222" t="s">
        <v>29</v>
      </c>
      <c r="L1222" t="s">
        <v>30</v>
      </c>
      <c r="M1222" t="s">
        <v>415</v>
      </c>
      <c r="N1222" t="s">
        <v>1929</v>
      </c>
      <c r="O1222" t="s">
        <v>2933</v>
      </c>
      <c r="Q1222" t="s">
        <v>415</v>
      </c>
      <c r="S1222" t="s">
        <v>34</v>
      </c>
      <c r="V1222" s="2" t="s">
        <v>35</v>
      </c>
    </row>
    <row r="1223" spans="1:22" x14ac:dyDescent="0.25">
      <c r="A1223" t="s">
        <v>22</v>
      </c>
      <c r="B1223" t="s">
        <v>2940</v>
      </c>
      <c r="C1223" t="s">
        <v>2941</v>
      </c>
      <c r="D1223">
        <f t="shared" si="19"/>
        <v>34</v>
      </c>
      <c r="E1223" t="s">
        <v>2942</v>
      </c>
      <c r="F1223" t="s">
        <v>26</v>
      </c>
      <c r="H1223" t="s">
        <v>27</v>
      </c>
      <c r="I1223" t="s">
        <v>27</v>
      </c>
      <c r="J1223" t="s">
        <v>28</v>
      </c>
      <c r="K1223" t="s">
        <v>29</v>
      </c>
      <c r="L1223" t="s">
        <v>30</v>
      </c>
      <c r="M1223" t="s">
        <v>415</v>
      </c>
      <c r="N1223" t="s">
        <v>1929</v>
      </c>
      <c r="O1223" t="s">
        <v>2943</v>
      </c>
      <c r="Q1223" t="s">
        <v>415</v>
      </c>
      <c r="S1223" t="s">
        <v>34</v>
      </c>
      <c r="V1223" s="2" t="s">
        <v>35</v>
      </c>
    </row>
    <row r="1224" spans="1:22" x14ac:dyDescent="0.25">
      <c r="A1224" t="s">
        <v>22</v>
      </c>
      <c r="B1224" t="s">
        <v>2944</v>
      </c>
      <c r="C1224" t="s">
        <v>2945</v>
      </c>
      <c r="D1224">
        <f t="shared" si="19"/>
        <v>45</v>
      </c>
      <c r="E1224" t="s">
        <v>2942</v>
      </c>
      <c r="F1224" t="s">
        <v>26</v>
      </c>
      <c r="H1224" t="s">
        <v>27</v>
      </c>
      <c r="I1224" t="s">
        <v>27</v>
      </c>
      <c r="J1224" t="s">
        <v>28</v>
      </c>
      <c r="K1224" t="s">
        <v>29</v>
      </c>
      <c r="L1224" t="s">
        <v>30</v>
      </c>
      <c r="M1224" t="s">
        <v>415</v>
      </c>
      <c r="N1224" t="s">
        <v>1929</v>
      </c>
      <c r="O1224" t="s">
        <v>2943</v>
      </c>
      <c r="Q1224" t="s">
        <v>415</v>
      </c>
      <c r="S1224" t="s">
        <v>34</v>
      </c>
      <c r="V1224" s="2" t="s">
        <v>35</v>
      </c>
    </row>
    <row r="1225" spans="1:22" x14ac:dyDescent="0.25">
      <c r="A1225" t="s">
        <v>22</v>
      </c>
      <c r="B1225" t="s">
        <v>2946</v>
      </c>
      <c r="C1225" t="s">
        <v>2947</v>
      </c>
      <c r="D1225">
        <f t="shared" si="19"/>
        <v>29</v>
      </c>
      <c r="E1225" t="s">
        <v>2947</v>
      </c>
      <c r="F1225" t="s">
        <v>26</v>
      </c>
      <c r="H1225" t="s">
        <v>27</v>
      </c>
      <c r="I1225" t="s">
        <v>27</v>
      </c>
      <c r="J1225" t="s">
        <v>28</v>
      </c>
      <c r="K1225" t="s">
        <v>29</v>
      </c>
      <c r="L1225" t="s">
        <v>30</v>
      </c>
      <c r="M1225" t="s">
        <v>415</v>
      </c>
      <c r="N1225" t="s">
        <v>2947</v>
      </c>
      <c r="Q1225" t="s">
        <v>415</v>
      </c>
      <c r="S1225" t="s">
        <v>34</v>
      </c>
      <c r="V1225" s="2" t="s">
        <v>35</v>
      </c>
    </row>
    <row r="1226" spans="1:22" x14ac:dyDescent="0.25">
      <c r="A1226" t="s">
        <v>22</v>
      </c>
      <c r="B1226" t="s">
        <v>2948</v>
      </c>
      <c r="C1226" t="s">
        <v>2949</v>
      </c>
      <c r="D1226">
        <f t="shared" si="19"/>
        <v>40</v>
      </c>
      <c r="E1226" t="s">
        <v>2942</v>
      </c>
      <c r="F1226" t="s">
        <v>26</v>
      </c>
      <c r="H1226" t="s">
        <v>27</v>
      </c>
      <c r="I1226" t="s">
        <v>27</v>
      </c>
      <c r="J1226" t="s">
        <v>28</v>
      </c>
      <c r="K1226" t="s">
        <v>29</v>
      </c>
      <c r="L1226" t="s">
        <v>30</v>
      </c>
      <c r="M1226" t="s">
        <v>415</v>
      </c>
      <c r="N1226" t="s">
        <v>1929</v>
      </c>
      <c r="O1226" t="s">
        <v>2943</v>
      </c>
      <c r="Q1226" t="s">
        <v>415</v>
      </c>
      <c r="S1226" t="s">
        <v>34</v>
      </c>
      <c r="V1226" s="2" t="s">
        <v>35</v>
      </c>
    </row>
    <row r="1227" spans="1:22" x14ac:dyDescent="0.25">
      <c r="A1227" t="s">
        <v>22</v>
      </c>
      <c r="B1227" t="s">
        <v>2950</v>
      </c>
      <c r="C1227" t="s">
        <v>2951</v>
      </c>
      <c r="D1227">
        <f t="shared" si="19"/>
        <v>28</v>
      </c>
      <c r="E1227" t="s">
        <v>2942</v>
      </c>
      <c r="F1227" t="s">
        <v>26</v>
      </c>
      <c r="H1227" t="s">
        <v>27</v>
      </c>
      <c r="I1227" t="s">
        <v>27</v>
      </c>
      <c r="J1227" t="s">
        <v>28</v>
      </c>
      <c r="K1227" t="s">
        <v>29</v>
      </c>
      <c r="L1227" t="s">
        <v>30</v>
      </c>
      <c r="M1227" t="s">
        <v>415</v>
      </c>
      <c r="N1227" t="s">
        <v>1929</v>
      </c>
      <c r="O1227" t="s">
        <v>2943</v>
      </c>
      <c r="Q1227" t="s">
        <v>415</v>
      </c>
      <c r="S1227" t="s">
        <v>34</v>
      </c>
      <c r="V1227" s="2" t="s">
        <v>35</v>
      </c>
    </row>
    <row r="1228" spans="1:22" x14ac:dyDescent="0.25">
      <c r="A1228" t="s">
        <v>22</v>
      </c>
      <c r="B1228" t="s">
        <v>2952</v>
      </c>
      <c r="C1228" t="s">
        <v>2953</v>
      </c>
      <c r="D1228">
        <f t="shared" si="19"/>
        <v>55</v>
      </c>
      <c r="E1228" t="s">
        <v>2942</v>
      </c>
      <c r="F1228" t="s">
        <v>26</v>
      </c>
      <c r="H1228" t="s">
        <v>27</v>
      </c>
      <c r="I1228" t="s">
        <v>27</v>
      </c>
      <c r="J1228" t="s">
        <v>28</v>
      </c>
      <c r="K1228" t="s">
        <v>29</v>
      </c>
      <c r="L1228" t="s">
        <v>30</v>
      </c>
      <c r="M1228" t="s">
        <v>415</v>
      </c>
      <c r="N1228" t="s">
        <v>1929</v>
      </c>
      <c r="O1228" t="s">
        <v>2943</v>
      </c>
      <c r="Q1228" t="s">
        <v>415</v>
      </c>
      <c r="S1228" t="s">
        <v>34</v>
      </c>
      <c r="V1228" s="2" t="s">
        <v>35</v>
      </c>
    </row>
    <row r="1229" spans="1:22" x14ac:dyDescent="0.25">
      <c r="A1229" t="s">
        <v>22</v>
      </c>
      <c r="B1229" t="s">
        <v>2954</v>
      </c>
      <c r="C1229" t="s">
        <v>2955</v>
      </c>
      <c r="D1229">
        <f t="shared" si="19"/>
        <v>41</v>
      </c>
      <c r="E1229" t="s">
        <v>2942</v>
      </c>
      <c r="F1229" t="s">
        <v>26</v>
      </c>
      <c r="H1229" t="s">
        <v>27</v>
      </c>
      <c r="I1229" t="s">
        <v>27</v>
      </c>
      <c r="J1229" t="s">
        <v>28</v>
      </c>
      <c r="K1229" t="s">
        <v>29</v>
      </c>
      <c r="L1229" t="s">
        <v>30</v>
      </c>
      <c r="M1229" t="s">
        <v>415</v>
      </c>
      <c r="N1229" t="s">
        <v>1929</v>
      </c>
      <c r="O1229" t="s">
        <v>2943</v>
      </c>
      <c r="Q1229" t="s">
        <v>415</v>
      </c>
      <c r="S1229" t="s">
        <v>34</v>
      </c>
      <c r="V1229" s="2" t="s">
        <v>35</v>
      </c>
    </row>
    <row r="1230" spans="1:22" x14ac:dyDescent="0.25">
      <c r="A1230" t="s">
        <v>22</v>
      </c>
      <c r="B1230" t="s">
        <v>2956</v>
      </c>
      <c r="C1230" t="s">
        <v>2957</v>
      </c>
      <c r="D1230">
        <f t="shared" si="19"/>
        <v>25</v>
      </c>
      <c r="E1230" t="s">
        <v>2942</v>
      </c>
      <c r="F1230" t="s">
        <v>26</v>
      </c>
      <c r="H1230" t="s">
        <v>27</v>
      </c>
      <c r="I1230" t="s">
        <v>27</v>
      </c>
      <c r="J1230" t="s">
        <v>28</v>
      </c>
      <c r="K1230" t="s">
        <v>29</v>
      </c>
      <c r="L1230" t="s">
        <v>30</v>
      </c>
      <c r="M1230" t="s">
        <v>415</v>
      </c>
      <c r="N1230" t="s">
        <v>1929</v>
      </c>
      <c r="O1230" t="s">
        <v>2943</v>
      </c>
      <c r="Q1230" t="s">
        <v>415</v>
      </c>
      <c r="S1230" t="s">
        <v>34</v>
      </c>
      <c r="V1230" s="2" t="s">
        <v>35</v>
      </c>
    </row>
    <row r="1231" spans="1:22" x14ac:dyDescent="0.25">
      <c r="A1231" t="s">
        <v>22</v>
      </c>
      <c r="B1231" t="s">
        <v>2958</v>
      </c>
      <c r="C1231" t="s">
        <v>2959</v>
      </c>
      <c r="D1231">
        <f t="shared" si="19"/>
        <v>42</v>
      </c>
      <c r="E1231" t="s">
        <v>2942</v>
      </c>
      <c r="F1231" t="s">
        <v>26</v>
      </c>
      <c r="H1231" t="s">
        <v>27</v>
      </c>
      <c r="I1231" t="s">
        <v>27</v>
      </c>
      <c r="J1231" t="s">
        <v>28</v>
      </c>
      <c r="K1231" t="s">
        <v>29</v>
      </c>
      <c r="L1231" t="s">
        <v>30</v>
      </c>
      <c r="M1231" t="s">
        <v>415</v>
      </c>
      <c r="N1231" t="s">
        <v>1929</v>
      </c>
      <c r="O1231" t="s">
        <v>2943</v>
      </c>
      <c r="Q1231" t="s">
        <v>415</v>
      </c>
      <c r="S1231" t="s">
        <v>34</v>
      </c>
      <c r="V1231" s="2" t="s">
        <v>35</v>
      </c>
    </row>
    <row r="1232" spans="1:22" x14ac:dyDescent="0.25">
      <c r="A1232" t="s">
        <v>22</v>
      </c>
      <c r="B1232" t="s">
        <v>2960</v>
      </c>
      <c r="C1232" t="s">
        <v>2961</v>
      </c>
      <c r="D1232">
        <f t="shared" si="19"/>
        <v>42</v>
      </c>
      <c r="E1232" t="s">
        <v>2942</v>
      </c>
      <c r="F1232" t="s">
        <v>26</v>
      </c>
      <c r="H1232" t="s">
        <v>27</v>
      </c>
      <c r="I1232" t="s">
        <v>27</v>
      </c>
      <c r="J1232" t="s">
        <v>28</v>
      </c>
      <c r="K1232" t="s">
        <v>29</v>
      </c>
      <c r="L1232" t="s">
        <v>30</v>
      </c>
      <c r="M1232" t="s">
        <v>415</v>
      </c>
      <c r="N1232" t="s">
        <v>1929</v>
      </c>
      <c r="O1232" t="s">
        <v>2943</v>
      </c>
      <c r="Q1232" t="s">
        <v>415</v>
      </c>
      <c r="S1232" t="s">
        <v>34</v>
      </c>
      <c r="V1232" s="2" t="s">
        <v>35</v>
      </c>
    </row>
    <row r="1233" spans="1:22" x14ac:dyDescent="0.25">
      <c r="A1233" t="s">
        <v>22</v>
      </c>
      <c r="B1233" t="s">
        <v>2962</v>
      </c>
      <c r="C1233" t="s">
        <v>2963</v>
      </c>
      <c r="D1233">
        <f t="shared" si="19"/>
        <v>34</v>
      </c>
      <c r="E1233" t="s">
        <v>2964</v>
      </c>
      <c r="F1233" t="s">
        <v>26</v>
      </c>
      <c r="H1233" t="s">
        <v>27</v>
      </c>
      <c r="I1233" t="s">
        <v>27</v>
      </c>
      <c r="J1233" t="s">
        <v>28</v>
      </c>
      <c r="K1233" t="s">
        <v>29</v>
      </c>
      <c r="L1233" t="s">
        <v>30</v>
      </c>
      <c r="M1233" t="s">
        <v>415</v>
      </c>
      <c r="N1233" t="s">
        <v>1929</v>
      </c>
      <c r="O1233" t="s">
        <v>2965</v>
      </c>
      <c r="Q1233" t="s">
        <v>415</v>
      </c>
      <c r="S1233" t="s">
        <v>34</v>
      </c>
      <c r="V1233" s="2" t="s">
        <v>35</v>
      </c>
    </row>
    <row r="1234" spans="1:22" x14ac:dyDescent="0.25">
      <c r="A1234" t="s">
        <v>22</v>
      </c>
      <c r="B1234" t="s">
        <v>2966</v>
      </c>
      <c r="C1234" t="s">
        <v>2967</v>
      </c>
      <c r="D1234">
        <f t="shared" si="19"/>
        <v>49</v>
      </c>
      <c r="E1234" t="s">
        <v>2964</v>
      </c>
      <c r="F1234" t="s">
        <v>26</v>
      </c>
      <c r="H1234" t="s">
        <v>27</v>
      </c>
      <c r="I1234" t="s">
        <v>27</v>
      </c>
      <c r="J1234" t="s">
        <v>28</v>
      </c>
      <c r="K1234" t="s">
        <v>29</v>
      </c>
      <c r="L1234" t="s">
        <v>30</v>
      </c>
      <c r="M1234" t="s">
        <v>415</v>
      </c>
      <c r="N1234" t="s">
        <v>1929</v>
      </c>
      <c r="O1234" t="s">
        <v>2965</v>
      </c>
      <c r="Q1234" t="s">
        <v>415</v>
      </c>
      <c r="S1234" t="s">
        <v>34</v>
      </c>
      <c r="V1234" s="2" t="s">
        <v>35</v>
      </c>
    </row>
    <row r="1235" spans="1:22" x14ac:dyDescent="0.25">
      <c r="A1235" t="s">
        <v>22</v>
      </c>
      <c r="B1235" t="s">
        <v>2968</v>
      </c>
      <c r="C1235" t="s">
        <v>2969</v>
      </c>
      <c r="D1235">
        <f t="shared" si="19"/>
        <v>51</v>
      </c>
      <c r="E1235" t="s">
        <v>2964</v>
      </c>
      <c r="F1235" t="s">
        <v>26</v>
      </c>
      <c r="H1235" t="s">
        <v>27</v>
      </c>
      <c r="I1235" t="s">
        <v>27</v>
      </c>
      <c r="J1235" t="s">
        <v>28</v>
      </c>
      <c r="K1235" t="s">
        <v>29</v>
      </c>
      <c r="L1235" t="s">
        <v>30</v>
      </c>
      <c r="M1235" t="s">
        <v>415</v>
      </c>
      <c r="N1235" t="s">
        <v>1929</v>
      </c>
      <c r="O1235" t="s">
        <v>2965</v>
      </c>
      <c r="Q1235" t="s">
        <v>415</v>
      </c>
      <c r="S1235" t="s">
        <v>34</v>
      </c>
      <c r="V1235" s="2" t="s">
        <v>35</v>
      </c>
    </row>
    <row r="1236" spans="1:22" x14ac:dyDescent="0.25">
      <c r="A1236" t="s">
        <v>22</v>
      </c>
      <c r="B1236" t="s">
        <v>2970</v>
      </c>
      <c r="C1236" t="s">
        <v>2971</v>
      </c>
      <c r="D1236">
        <f t="shared" si="19"/>
        <v>16</v>
      </c>
      <c r="E1236" t="s">
        <v>2964</v>
      </c>
      <c r="F1236" t="s">
        <v>26</v>
      </c>
      <c r="H1236" t="s">
        <v>27</v>
      </c>
      <c r="I1236" t="s">
        <v>27</v>
      </c>
      <c r="J1236" t="s">
        <v>28</v>
      </c>
      <c r="K1236" t="s">
        <v>29</v>
      </c>
      <c r="L1236" t="s">
        <v>30</v>
      </c>
      <c r="M1236" t="s">
        <v>415</v>
      </c>
      <c r="N1236" t="s">
        <v>1929</v>
      </c>
      <c r="O1236" t="s">
        <v>2965</v>
      </c>
      <c r="Q1236" t="s">
        <v>415</v>
      </c>
      <c r="S1236" t="s">
        <v>34</v>
      </c>
      <c r="V1236" s="2" t="s">
        <v>35</v>
      </c>
    </row>
    <row r="1237" spans="1:22" x14ac:dyDescent="0.25">
      <c r="A1237" t="s">
        <v>22</v>
      </c>
      <c r="B1237" t="s">
        <v>2972</v>
      </c>
      <c r="C1237" t="s">
        <v>2973</v>
      </c>
      <c r="D1237">
        <f t="shared" si="19"/>
        <v>35</v>
      </c>
      <c r="E1237" t="s">
        <v>2964</v>
      </c>
      <c r="F1237" t="s">
        <v>26</v>
      </c>
      <c r="H1237" t="s">
        <v>27</v>
      </c>
      <c r="I1237" t="s">
        <v>27</v>
      </c>
      <c r="J1237" t="s">
        <v>28</v>
      </c>
      <c r="K1237" t="s">
        <v>29</v>
      </c>
      <c r="L1237" t="s">
        <v>30</v>
      </c>
      <c r="M1237" t="s">
        <v>415</v>
      </c>
      <c r="N1237" t="s">
        <v>1929</v>
      </c>
      <c r="O1237" t="s">
        <v>2965</v>
      </c>
      <c r="Q1237" t="s">
        <v>415</v>
      </c>
      <c r="S1237" t="s">
        <v>34</v>
      </c>
      <c r="V1237" s="2" t="s">
        <v>35</v>
      </c>
    </row>
    <row r="1238" spans="1:22" x14ac:dyDescent="0.25">
      <c r="A1238" t="s">
        <v>22</v>
      </c>
      <c r="B1238" t="s">
        <v>2974</v>
      </c>
      <c r="C1238" t="s">
        <v>2975</v>
      </c>
      <c r="D1238">
        <f t="shared" si="19"/>
        <v>30</v>
      </c>
      <c r="E1238" t="s">
        <v>2964</v>
      </c>
      <c r="F1238" t="s">
        <v>26</v>
      </c>
      <c r="H1238" t="s">
        <v>27</v>
      </c>
      <c r="I1238" t="s">
        <v>27</v>
      </c>
      <c r="J1238" t="s">
        <v>28</v>
      </c>
      <c r="K1238" t="s">
        <v>29</v>
      </c>
      <c r="L1238" t="s">
        <v>30</v>
      </c>
      <c r="M1238" t="s">
        <v>415</v>
      </c>
      <c r="N1238" t="s">
        <v>1929</v>
      </c>
      <c r="O1238" t="s">
        <v>2965</v>
      </c>
      <c r="Q1238" t="s">
        <v>415</v>
      </c>
      <c r="S1238" t="s">
        <v>34</v>
      </c>
      <c r="V1238" s="2" t="s">
        <v>35</v>
      </c>
    </row>
    <row r="1239" spans="1:22" x14ac:dyDescent="0.25">
      <c r="A1239" t="s">
        <v>22</v>
      </c>
      <c r="B1239" t="s">
        <v>2976</v>
      </c>
      <c r="C1239" t="s">
        <v>2977</v>
      </c>
      <c r="D1239">
        <f t="shared" si="19"/>
        <v>45</v>
      </c>
      <c r="E1239" t="s">
        <v>2964</v>
      </c>
      <c r="F1239" t="s">
        <v>26</v>
      </c>
      <c r="H1239" t="s">
        <v>27</v>
      </c>
      <c r="I1239" t="s">
        <v>27</v>
      </c>
      <c r="J1239" t="s">
        <v>28</v>
      </c>
      <c r="K1239" t="s">
        <v>29</v>
      </c>
      <c r="L1239" t="s">
        <v>30</v>
      </c>
      <c r="M1239" t="s">
        <v>415</v>
      </c>
      <c r="N1239" t="s">
        <v>1929</v>
      </c>
      <c r="O1239" t="s">
        <v>2965</v>
      </c>
      <c r="Q1239" t="s">
        <v>415</v>
      </c>
      <c r="S1239" t="s">
        <v>34</v>
      </c>
      <c r="V1239" s="2" t="s">
        <v>35</v>
      </c>
    </row>
    <row r="1240" spans="1:22" x14ac:dyDescent="0.25">
      <c r="A1240" t="s">
        <v>22</v>
      </c>
      <c r="B1240" t="s">
        <v>2978</v>
      </c>
      <c r="C1240" t="s">
        <v>2979</v>
      </c>
      <c r="D1240">
        <f t="shared" si="19"/>
        <v>25</v>
      </c>
      <c r="E1240" t="s">
        <v>2964</v>
      </c>
      <c r="F1240" t="s">
        <v>26</v>
      </c>
      <c r="H1240" t="s">
        <v>27</v>
      </c>
      <c r="I1240" t="s">
        <v>27</v>
      </c>
      <c r="J1240" t="s">
        <v>28</v>
      </c>
      <c r="K1240" t="s">
        <v>29</v>
      </c>
      <c r="L1240" t="s">
        <v>30</v>
      </c>
      <c r="M1240" t="s">
        <v>415</v>
      </c>
      <c r="N1240" t="s">
        <v>1929</v>
      </c>
      <c r="O1240" t="s">
        <v>2965</v>
      </c>
      <c r="Q1240" t="s">
        <v>415</v>
      </c>
      <c r="S1240" t="s">
        <v>34</v>
      </c>
      <c r="V1240" s="2" t="s">
        <v>35</v>
      </c>
    </row>
    <row r="1241" spans="1:22" x14ac:dyDescent="0.25">
      <c r="A1241" t="s">
        <v>22</v>
      </c>
      <c r="B1241" t="s">
        <v>2980</v>
      </c>
      <c r="C1241" t="s">
        <v>2981</v>
      </c>
      <c r="D1241">
        <f t="shared" si="19"/>
        <v>49</v>
      </c>
      <c r="E1241" t="s">
        <v>2964</v>
      </c>
      <c r="F1241" t="s">
        <v>26</v>
      </c>
      <c r="H1241" t="s">
        <v>27</v>
      </c>
      <c r="I1241" t="s">
        <v>27</v>
      </c>
      <c r="J1241" t="s">
        <v>28</v>
      </c>
      <c r="K1241" t="s">
        <v>29</v>
      </c>
      <c r="L1241" t="s">
        <v>30</v>
      </c>
      <c r="M1241" t="s">
        <v>415</v>
      </c>
      <c r="N1241" t="s">
        <v>1929</v>
      </c>
      <c r="O1241" t="s">
        <v>2965</v>
      </c>
      <c r="Q1241" t="s">
        <v>415</v>
      </c>
      <c r="S1241" t="s">
        <v>34</v>
      </c>
      <c r="V1241" s="2" t="s">
        <v>35</v>
      </c>
    </row>
    <row r="1242" spans="1:22" x14ac:dyDescent="0.25">
      <c r="A1242" t="s">
        <v>22</v>
      </c>
      <c r="B1242" t="s">
        <v>2982</v>
      </c>
      <c r="C1242" t="s">
        <v>2983</v>
      </c>
      <c r="D1242">
        <f t="shared" si="19"/>
        <v>42</v>
      </c>
      <c r="E1242" t="s">
        <v>2964</v>
      </c>
      <c r="F1242" t="s">
        <v>26</v>
      </c>
      <c r="H1242" t="s">
        <v>27</v>
      </c>
      <c r="I1242" t="s">
        <v>27</v>
      </c>
      <c r="J1242" t="s">
        <v>28</v>
      </c>
      <c r="K1242" t="s">
        <v>29</v>
      </c>
      <c r="L1242" t="s">
        <v>30</v>
      </c>
      <c r="M1242" t="s">
        <v>415</v>
      </c>
      <c r="N1242" t="s">
        <v>1929</v>
      </c>
      <c r="O1242" t="s">
        <v>2965</v>
      </c>
      <c r="Q1242" t="s">
        <v>415</v>
      </c>
      <c r="S1242" t="s">
        <v>34</v>
      </c>
      <c r="V1242" s="2" t="s">
        <v>35</v>
      </c>
    </row>
    <row r="1243" spans="1:22" x14ac:dyDescent="0.25">
      <c r="A1243" t="s">
        <v>22</v>
      </c>
      <c r="B1243" t="s">
        <v>2984</v>
      </c>
      <c r="C1243" t="s">
        <v>2985</v>
      </c>
      <c r="D1243">
        <f t="shared" si="19"/>
        <v>38</v>
      </c>
      <c r="E1243" t="s">
        <v>2986</v>
      </c>
      <c r="F1243" t="s">
        <v>26</v>
      </c>
      <c r="H1243" t="s">
        <v>27</v>
      </c>
      <c r="I1243" t="s">
        <v>27</v>
      </c>
      <c r="J1243" t="s">
        <v>28</v>
      </c>
      <c r="K1243" t="s">
        <v>29</v>
      </c>
      <c r="L1243" t="s">
        <v>30</v>
      </c>
      <c r="M1243" t="s">
        <v>415</v>
      </c>
      <c r="N1243" t="s">
        <v>1929</v>
      </c>
      <c r="O1243" t="s">
        <v>2987</v>
      </c>
      <c r="Q1243" t="s">
        <v>415</v>
      </c>
      <c r="S1243" t="s">
        <v>34</v>
      </c>
      <c r="V1243" s="2" t="s">
        <v>35</v>
      </c>
    </row>
    <row r="1244" spans="1:22" x14ac:dyDescent="0.25">
      <c r="A1244" t="s">
        <v>22</v>
      </c>
      <c r="B1244" t="s">
        <v>2988</v>
      </c>
      <c r="C1244" t="s">
        <v>2989</v>
      </c>
      <c r="D1244">
        <f t="shared" si="19"/>
        <v>32</v>
      </c>
      <c r="E1244" t="s">
        <v>2986</v>
      </c>
      <c r="F1244" t="s">
        <v>26</v>
      </c>
      <c r="H1244" t="s">
        <v>27</v>
      </c>
      <c r="I1244" t="s">
        <v>27</v>
      </c>
      <c r="J1244" t="s">
        <v>28</v>
      </c>
      <c r="K1244" t="s">
        <v>29</v>
      </c>
      <c r="L1244" t="s">
        <v>30</v>
      </c>
      <c r="M1244" t="s">
        <v>415</v>
      </c>
      <c r="N1244" t="s">
        <v>1929</v>
      </c>
      <c r="O1244" t="s">
        <v>2987</v>
      </c>
      <c r="Q1244" t="s">
        <v>415</v>
      </c>
      <c r="S1244" t="s">
        <v>34</v>
      </c>
      <c r="V1244" s="2" t="s">
        <v>35</v>
      </c>
    </row>
    <row r="1245" spans="1:22" x14ac:dyDescent="0.25">
      <c r="A1245" t="s">
        <v>22</v>
      </c>
      <c r="B1245" t="s">
        <v>2990</v>
      </c>
      <c r="C1245" t="s">
        <v>2991</v>
      </c>
      <c r="D1245">
        <f t="shared" si="19"/>
        <v>28</v>
      </c>
      <c r="E1245" t="s">
        <v>2991</v>
      </c>
      <c r="F1245" t="s">
        <v>26</v>
      </c>
      <c r="H1245" t="s">
        <v>27</v>
      </c>
      <c r="I1245" t="s">
        <v>27</v>
      </c>
      <c r="J1245" t="s">
        <v>28</v>
      </c>
      <c r="K1245" t="s">
        <v>29</v>
      </c>
      <c r="L1245" t="s">
        <v>30</v>
      </c>
      <c r="M1245" t="s">
        <v>415</v>
      </c>
      <c r="N1245" t="s">
        <v>2991</v>
      </c>
      <c r="O1245" t="s">
        <v>2987</v>
      </c>
      <c r="Q1245" t="s">
        <v>415</v>
      </c>
      <c r="S1245" t="s">
        <v>34</v>
      </c>
      <c r="V1245" s="2" t="s">
        <v>35</v>
      </c>
    </row>
    <row r="1246" spans="1:22" x14ac:dyDescent="0.25">
      <c r="A1246" t="s">
        <v>22</v>
      </c>
      <c r="B1246" t="s">
        <v>2992</v>
      </c>
      <c r="C1246" t="s">
        <v>2993</v>
      </c>
      <c r="D1246">
        <f t="shared" si="19"/>
        <v>32</v>
      </c>
      <c r="E1246" t="s">
        <v>2986</v>
      </c>
      <c r="F1246" t="s">
        <v>26</v>
      </c>
      <c r="H1246" t="s">
        <v>27</v>
      </c>
      <c r="I1246" t="s">
        <v>27</v>
      </c>
      <c r="J1246" t="s">
        <v>28</v>
      </c>
      <c r="K1246" t="s">
        <v>29</v>
      </c>
      <c r="L1246" t="s">
        <v>30</v>
      </c>
      <c r="M1246" t="s">
        <v>415</v>
      </c>
      <c r="N1246" t="s">
        <v>1929</v>
      </c>
      <c r="O1246" t="s">
        <v>2987</v>
      </c>
      <c r="Q1246" t="s">
        <v>415</v>
      </c>
      <c r="S1246" t="s">
        <v>34</v>
      </c>
      <c r="V1246" s="2" t="s">
        <v>35</v>
      </c>
    </row>
    <row r="1247" spans="1:22" x14ac:dyDescent="0.25">
      <c r="A1247" t="s">
        <v>22</v>
      </c>
      <c r="B1247" t="s">
        <v>2994</v>
      </c>
      <c r="C1247" t="s">
        <v>2995</v>
      </c>
      <c r="D1247">
        <f t="shared" si="19"/>
        <v>27</v>
      </c>
      <c r="E1247" t="s">
        <v>2986</v>
      </c>
      <c r="F1247" t="s">
        <v>26</v>
      </c>
      <c r="H1247" t="s">
        <v>27</v>
      </c>
      <c r="I1247" t="s">
        <v>27</v>
      </c>
      <c r="J1247" t="s">
        <v>28</v>
      </c>
      <c r="K1247" t="s">
        <v>29</v>
      </c>
      <c r="L1247" t="s">
        <v>30</v>
      </c>
      <c r="M1247" t="s">
        <v>415</v>
      </c>
      <c r="N1247" t="s">
        <v>1929</v>
      </c>
      <c r="O1247" t="s">
        <v>2987</v>
      </c>
      <c r="Q1247" t="s">
        <v>415</v>
      </c>
      <c r="S1247" t="s">
        <v>34</v>
      </c>
      <c r="V1247" s="2" t="s">
        <v>35</v>
      </c>
    </row>
    <row r="1248" spans="1:22" x14ac:dyDescent="0.25">
      <c r="A1248" t="s">
        <v>22</v>
      </c>
      <c r="B1248" t="s">
        <v>2996</v>
      </c>
      <c r="C1248" t="s">
        <v>2997</v>
      </c>
      <c r="D1248">
        <f t="shared" si="19"/>
        <v>44</v>
      </c>
      <c r="E1248" t="s">
        <v>2986</v>
      </c>
      <c r="F1248" t="s">
        <v>26</v>
      </c>
      <c r="H1248" t="s">
        <v>27</v>
      </c>
      <c r="I1248" t="s">
        <v>27</v>
      </c>
      <c r="J1248" t="s">
        <v>28</v>
      </c>
      <c r="K1248" t="s">
        <v>29</v>
      </c>
      <c r="L1248" t="s">
        <v>30</v>
      </c>
      <c r="M1248" t="s">
        <v>415</v>
      </c>
      <c r="N1248" t="s">
        <v>1929</v>
      </c>
      <c r="O1248" t="s">
        <v>2987</v>
      </c>
      <c r="Q1248" t="s">
        <v>415</v>
      </c>
      <c r="S1248" t="s">
        <v>34</v>
      </c>
      <c r="V1248" s="2" t="s">
        <v>35</v>
      </c>
    </row>
    <row r="1249" spans="1:22" x14ac:dyDescent="0.25">
      <c r="A1249" t="s">
        <v>22</v>
      </c>
      <c r="B1249" t="s">
        <v>2998</v>
      </c>
      <c r="C1249" t="s">
        <v>2999</v>
      </c>
      <c r="D1249">
        <f t="shared" si="19"/>
        <v>24</v>
      </c>
      <c r="E1249" t="s">
        <v>3000</v>
      </c>
      <c r="F1249" t="s">
        <v>26</v>
      </c>
      <c r="H1249" t="s">
        <v>27</v>
      </c>
      <c r="I1249" t="s">
        <v>27</v>
      </c>
      <c r="J1249" t="s">
        <v>28</v>
      </c>
      <c r="K1249" t="s">
        <v>29</v>
      </c>
      <c r="L1249" t="s">
        <v>30</v>
      </c>
      <c r="M1249" t="s">
        <v>415</v>
      </c>
      <c r="N1249" t="s">
        <v>1929</v>
      </c>
      <c r="O1249" t="s">
        <v>3001</v>
      </c>
      <c r="Q1249" t="s">
        <v>415</v>
      </c>
      <c r="S1249" t="s">
        <v>34</v>
      </c>
      <c r="V1249" s="2" t="s">
        <v>35</v>
      </c>
    </row>
    <row r="1250" spans="1:22" x14ac:dyDescent="0.25">
      <c r="A1250" t="s">
        <v>22</v>
      </c>
      <c r="B1250" t="s">
        <v>3002</v>
      </c>
      <c r="C1250" t="s">
        <v>3003</v>
      </c>
      <c r="D1250">
        <f t="shared" si="19"/>
        <v>17</v>
      </c>
      <c r="E1250" t="s">
        <v>3003</v>
      </c>
      <c r="F1250" t="s">
        <v>26</v>
      </c>
      <c r="H1250" t="s">
        <v>27</v>
      </c>
      <c r="I1250" t="s">
        <v>27</v>
      </c>
      <c r="J1250" t="s">
        <v>28</v>
      </c>
      <c r="K1250" t="s">
        <v>29</v>
      </c>
      <c r="L1250" t="s">
        <v>30</v>
      </c>
      <c r="M1250" t="s">
        <v>415</v>
      </c>
      <c r="N1250" t="s">
        <v>3003</v>
      </c>
      <c r="O1250" t="s">
        <v>3001</v>
      </c>
      <c r="Q1250" t="s">
        <v>415</v>
      </c>
      <c r="S1250" t="s">
        <v>34</v>
      </c>
      <c r="V1250" s="2" t="s">
        <v>35</v>
      </c>
    </row>
    <row r="1251" spans="1:22" x14ac:dyDescent="0.25">
      <c r="A1251" t="s">
        <v>22</v>
      </c>
      <c r="B1251" t="s">
        <v>3004</v>
      </c>
      <c r="C1251" t="s">
        <v>3005</v>
      </c>
      <c r="D1251">
        <f t="shared" si="19"/>
        <v>32</v>
      </c>
      <c r="E1251" t="s">
        <v>3000</v>
      </c>
      <c r="F1251" t="s">
        <v>26</v>
      </c>
      <c r="H1251" t="s">
        <v>27</v>
      </c>
      <c r="I1251" t="s">
        <v>27</v>
      </c>
      <c r="J1251" t="s">
        <v>28</v>
      </c>
      <c r="K1251" t="s">
        <v>29</v>
      </c>
      <c r="L1251" t="s">
        <v>30</v>
      </c>
      <c r="M1251" t="s">
        <v>415</v>
      </c>
      <c r="N1251" t="s">
        <v>1929</v>
      </c>
      <c r="O1251" t="s">
        <v>3001</v>
      </c>
      <c r="Q1251" t="s">
        <v>415</v>
      </c>
      <c r="S1251" t="s">
        <v>34</v>
      </c>
      <c r="V1251" s="2" t="s">
        <v>35</v>
      </c>
    </row>
    <row r="1252" spans="1:22" x14ac:dyDescent="0.25">
      <c r="A1252" t="s">
        <v>22</v>
      </c>
      <c r="B1252" t="s">
        <v>3006</v>
      </c>
      <c r="C1252" t="s">
        <v>3007</v>
      </c>
      <c r="D1252">
        <f t="shared" si="19"/>
        <v>22</v>
      </c>
      <c r="E1252" t="s">
        <v>3000</v>
      </c>
      <c r="F1252" t="s">
        <v>26</v>
      </c>
      <c r="H1252" t="s">
        <v>27</v>
      </c>
      <c r="I1252" t="s">
        <v>27</v>
      </c>
      <c r="J1252" t="s">
        <v>28</v>
      </c>
      <c r="K1252" t="s">
        <v>29</v>
      </c>
      <c r="L1252" t="s">
        <v>30</v>
      </c>
      <c r="M1252" t="s">
        <v>415</v>
      </c>
      <c r="N1252" t="s">
        <v>1929</v>
      </c>
      <c r="O1252" t="s">
        <v>3001</v>
      </c>
      <c r="Q1252" t="s">
        <v>415</v>
      </c>
      <c r="S1252" t="s">
        <v>34</v>
      </c>
      <c r="V1252" s="2" t="s">
        <v>35</v>
      </c>
    </row>
    <row r="1253" spans="1:22" x14ac:dyDescent="0.25">
      <c r="A1253" t="s">
        <v>22</v>
      </c>
      <c r="B1253" t="s">
        <v>3008</v>
      </c>
      <c r="C1253" t="s">
        <v>3009</v>
      </c>
      <c r="D1253">
        <f t="shared" si="19"/>
        <v>35</v>
      </c>
      <c r="E1253" t="s">
        <v>3000</v>
      </c>
      <c r="F1253" t="s">
        <v>26</v>
      </c>
      <c r="H1253" t="s">
        <v>27</v>
      </c>
      <c r="I1253" t="s">
        <v>27</v>
      </c>
      <c r="J1253" t="s">
        <v>28</v>
      </c>
      <c r="K1253" t="s">
        <v>29</v>
      </c>
      <c r="L1253" t="s">
        <v>30</v>
      </c>
      <c r="M1253" t="s">
        <v>415</v>
      </c>
      <c r="N1253" t="s">
        <v>1929</v>
      </c>
      <c r="O1253" t="s">
        <v>3001</v>
      </c>
      <c r="Q1253" t="s">
        <v>415</v>
      </c>
      <c r="S1253" t="s">
        <v>34</v>
      </c>
      <c r="V1253" s="2" t="s">
        <v>35</v>
      </c>
    </row>
    <row r="1254" spans="1:22" x14ac:dyDescent="0.25">
      <c r="A1254" t="s">
        <v>22</v>
      </c>
      <c r="B1254" t="s">
        <v>3010</v>
      </c>
      <c r="C1254" t="s">
        <v>3011</v>
      </c>
      <c r="D1254">
        <f t="shared" si="19"/>
        <v>19</v>
      </c>
      <c r="E1254" t="s">
        <v>3011</v>
      </c>
      <c r="F1254" t="s">
        <v>26</v>
      </c>
      <c r="H1254" t="s">
        <v>27</v>
      </c>
      <c r="I1254" t="s">
        <v>27</v>
      </c>
      <c r="J1254" t="s">
        <v>28</v>
      </c>
      <c r="K1254" t="s">
        <v>29</v>
      </c>
      <c r="L1254" t="s">
        <v>30</v>
      </c>
      <c r="M1254" t="s">
        <v>415</v>
      </c>
      <c r="N1254" t="s">
        <v>3011</v>
      </c>
      <c r="O1254" t="s">
        <v>3001</v>
      </c>
      <c r="Q1254" t="s">
        <v>415</v>
      </c>
      <c r="S1254" t="s">
        <v>34</v>
      </c>
      <c r="V1254" s="2" t="s">
        <v>35</v>
      </c>
    </row>
    <row r="1255" spans="1:22" x14ac:dyDescent="0.25">
      <c r="A1255" t="s">
        <v>22</v>
      </c>
      <c r="B1255" t="s">
        <v>3012</v>
      </c>
      <c r="C1255" t="s">
        <v>3013</v>
      </c>
      <c r="D1255">
        <f t="shared" si="19"/>
        <v>77</v>
      </c>
      <c r="E1255" t="s">
        <v>3000</v>
      </c>
      <c r="F1255" t="s">
        <v>26</v>
      </c>
      <c r="H1255" t="s">
        <v>27</v>
      </c>
      <c r="I1255" t="s">
        <v>27</v>
      </c>
      <c r="J1255" t="s">
        <v>28</v>
      </c>
      <c r="K1255" t="s">
        <v>29</v>
      </c>
      <c r="L1255" t="s">
        <v>30</v>
      </c>
      <c r="M1255" t="s">
        <v>415</v>
      </c>
      <c r="N1255" t="s">
        <v>1929</v>
      </c>
      <c r="O1255" t="s">
        <v>3001</v>
      </c>
      <c r="Q1255" t="s">
        <v>415</v>
      </c>
      <c r="S1255" t="s">
        <v>34</v>
      </c>
      <c r="V1255" s="2" t="s">
        <v>35</v>
      </c>
    </row>
    <row r="1256" spans="1:22" x14ac:dyDescent="0.25">
      <c r="A1256" t="s">
        <v>22</v>
      </c>
      <c r="B1256" t="s">
        <v>3014</v>
      </c>
      <c r="C1256" t="s">
        <v>3015</v>
      </c>
      <c r="D1256">
        <f t="shared" si="19"/>
        <v>29</v>
      </c>
      <c r="E1256" t="s">
        <v>3000</v>
      </c>
      <c r="F1256" t="s">
        <v>26</v>
      </c>
      <c r="H1256" t="s">
        <v>27</v>
      </c>
      <c r="I1256" t="s">
        <v>27</v>
      </c>
      <c r="J1256" t="s">
        <v>28</v>
      </c>
      <c r="K1256" t="s">
        <v>29</v>
      </c>
      <c r="L1256" t="s">
        <v>30</v>
      </c>
      <c r="M1256" t="s">
        <v>415</v>
      </c>
      <c r="N1256" t="s">
        <v>1929</v>
      </c>
      <c r="O1256" t="s">
        <v>3001</v>
      </c>
      <c r="Q1256" t="s">
        <v>415</v>
      </c>
      <c r="S1256" t="s">
        <v>34</v>
      </c>
      <c r="V1256" s="2" t="s">
        <v>35</v>
      </c>
    </row>
    <row r="1257" spans="1:22" x14ac:dyDescent="0.25">
      <c r="A1257" t="s">
        <v>22</v>
      </c>
      <c r="B1257" t="s">
        <v>3016</v>
      </c>
      <c r="C1257" t="s">
        <v>3017</v>
      </c>
      <c r="D1257">
        <f t="shared" si="19"/>
        <v>47</v>
      </c>
      <c r="E1257" t="s">
        <v>3018</v>
      </c>
      <c r="F1257" t="s">
        <v>26</v>
      </c>
      <c r="H1257" t="s">
        <v>27</v>
      </c>
      <c r="I1257" t="s">
        <v>27</v>
      </c>
      <c r="J1257" t="s">
        <v>28</v>
      </c>
      <c r="K1257" t="s">
        <v>29</v>
      </c>
      <c r="L1257" t="s">
        <v>30</v>
      </c>
      <c r="M1257" t="s">
        <v>415</v>
      </c>
      <c r="N1257" t="s">
        <v>1929</v>
      </c>
      <c r="O1257" t="s">
        <v>3019</v>
      </c>
      <c r="Q1257" t="s">
        <v>415</v>
      </c>
      <c r="S1257" t="s">
        <v>34</v>
      </c>
      <c r="V1257" s="2" t="s">
        <v>35</v>
      </c>
    </row>
    <row r="1258" spans="1:22" x14ac:dyDescent="0.25">
      <c r="A1258" t="s">
        <v>22</v>
      </c>
      <c r="B1258" t="s">
        <v>3020</v>
      </c>
      <c r="C1258" t="s">
        <v>3021</v>
      </c>
      <c r="D1258">
        <f t="shared" si="19"/>
        <v>49</v>
      </c>
      <c r="E1258" t="s">
        <v>3018</v>
      </c>
      <c r="F1258" t="s">
        <v>26</v>
      </c>
      <c r="H1258" t="s">
        <v>27</v>
      </c>
      <c r="I1258" t="s">
        <v>27</v>
      </c>
      <c r="J1258" t="s">
        <v>28</v>
      </c>
      <c r="K1258" t="s">
        <v>29</v>
      </c>
      <c r="L1258" t="s">
        <v>30</v>
      </c>
      <c r="M1258" t="s">
        <v>415</v>
      </c>
      <c r="N1258" t="s">
        <v>1929</v>
      </c>
      <c r="O1258" t="s">
        <v>3019</v>
      </c>
      <c r="Q1258" t="s">
        <v>415</v>
      </c>
      <c r="S1258" t="s">
        <v>34</v>
      </c>
      <c r="V1258" s="2" t="s">
        <v>35</v>
      </c>
    </row>
    <row r="1259" spans="1:22" x14ac:dyDescent="0.25">
      <c r="A1259" t="s">
        <v>22</v>
      </c>
      <c r="B1259" t="s">
        <v>3022</v>
      </c>
      <c r="C1259" t="s">
        <v>3023</v>
      </c>
      <c r="D1259">
        <f t="shared" si="19"/>
        <v>50</v>
      </c>
      <c r="E1259" t="s">
        <v>3023</v>
      </c>
      <c r="F1259" t="s">
        <v>26</v>
      </c>
      <c r="H1259" t="s">
        <v>27</v>
      </c>
      <c r="I1259" t="s">
        <v>27</v>
      </c>
      <c r="J1259" t="s">
        <v>28</v>
      </c>
      <c r="K1259" t="s">
        <v>29</v>
      </c>
      <c r="L1259" t="s">
        <v>30</v>
      </c>
      <c r="M1259" t="s">
        <v>415</v>
      </c>
      <c r="N1259" t="s">
        <v>3023</v>
      </c>
      <c r="O1259" t="s">
        <v>3019</v>
      </c>
      <c r="Q1259" t="s">
        <v>415</v>
      </c>
      <c r="S1259" t="s">
        <v>34</v>
      </c>
      <c r="V1259" s="2" t="s">
        <v>35</v>
      </c>
    </row>
    <row r="1260" spans="1:22" x14ac:dyDescent="0.25">
      <c r="A1260" t="s">
        <v>22</v>
      </c>
      <c r="B1260" t="s">
        <v>3024</v>
      </c>
      <c r="C1260" t="s">
        <v>3025</v>
      </c>
      <c r="D1260">
        <f t="shared" si="19"/>
        <v>50</v>
      </c>
      <c r="E1260" t="s">
        <v>3018</v>
      </c>
      <c r="F1260" t="s">
        <v>26</v>
      </c>
      <c r="H1260" t="s">
        <v>27</v>
      </c>
      <c r="I1260" t="s">
        <v>27</v>
      </c>
      <c r="J1260" t="s">
        <v>28</v>
      </c>
      <c r="K1260" t="s">
        <v>29</v>
      </c>
      <c r="L1260" t="s">
        <v>30</v>
      </c>
      <c r="M1260" t="s">
        <v>415</v>
      </c>
      <c r="N1260" t="s">
        <v>1929</v>
      </c>
      <c r="O1260" t="s">
        <v>3019</v>
      </c>
      <c r="Q1260" t="s">
        <v>415</v>
      </c>
      <c r="S1260" t="s">
        <v>34</v>
      </c>
      <c r="V1260" s="2" t="s">
        <v>35</v>
      </c>
    </row>
    <row r="1261" spans="1:22" x14ac:dyDescent="0.25">
      <c r="A1261" t="s">
        <v>22</v>
      </c>
      <c r="B1261" t="s">
        <v>3026</v>
      </c>
      <c r="C1261" t="s">
        <v>3027</v>
      </c>
      <c r="D1261">
        <f t="shared" si="19"/>
        <v>25</v>
      </c>
      <c r="E1261" t="s">
        <v>3018</v>
      </c>
      <c r="F1261" t="s">
        <v>26</v>
      </c>
      <c r="H1261" t="s">
        <v>27</v>
      </c>
      <c r="I1261" t="s">
        <v>27</v>
      </c>
      <c r="J1261" t="s">
        <v>28</v>
      </c>
      <c r="K1261" t="s">
        <v>29</v>
      </c>
      <c r="L1261" t="s">
        <v>30</v>
      </c>
      <c r="M1261" t="s">
        <v>415</v>
      </c>
      <c r="N1261" t="s">
        <v>1929</v>
      </c>
      <c r="O1261" t="s">
        <v>3019</v>
      </c>
      <c r="Q1261" t="s">
        <v>415</v>
      </c>
      <c r="S1261" t="s">
        <v>34</v>
      </c>
      <c r="V1261" s="2" t="s">
        <v>35</v>
      </c>
    </row>
    <row r="1262" spans="1:22" x14ac:dyDescent="0.25">
      <c r="A1262" t="s">
        <v>22</v>
      </c>
      <c r="B1262" t="s">
        <v>3028</v>
      </c>
      <c r="C1262" t="s">
        <v>3029</v>
      </c>
      <c r="D1262">
        <f t="shared" si="19"/>
        <v>109</v>
      </c>
      <c r="E1262" t="s">
        <v>3030</v>
      </c>
      <c r="F1262" t="s">
        <v>26</v>
      </c>
      <c r="H1262" t="s">
        <v>27</v>
      </c>
      <c r="I1262" t="s">
        <v>27</v>
      </c>
      <c r="J1262" t="s">
        <v>28</v>
      </c>
      <c r="K1262" t="s">
        <v>29</v>
      </c>
      <c r="L1262" t="s">
        <v>30</v>
      </c>
      <c r="M1262" t="s">
        <v>415</v>
      </c>
      <c r="N1262" t="s">
        <v>1929</v>
      </c>
      <c r="O1262" t="s">
        <v>3031</v>
      </c>
      <c r="Q1262" t="s">
        <v>415</v>
      </c>
      <c r="S1262" t="s">
        <v>34</v>
      </c>
      <c r="V1262" s="2" t="s">
        <v>35</v>
      </c>
    </row>
    <row r="1263" spans="1:22" x14ac:dyDescent="0.25">
      <c r="A1263" t="s">
        <v>22</v>
      </c>
      <c r="B1263" t="s">
        <v>3032</v>
      </c>
      <c r="C1263" t="s">
        <v>3033</v>
      </c>
      <c r="D1263">
        <f t="shared" si="19"/>
        <v>21</v>
      </c>
      <c r="E1263" t="s">
        <v>3033</v>
      </c>
      <c r="F1263" t="s">
        <v>26</v>
      </c>
      <c r="H1263" t="s">
        <v>27</v>
      </c>
      <c r="I1263" t="s">
        <v>27</v>
      </c>
      <c r="J1263" t="s">
        <v>28</v>
      </c>
      <c r="K1263" t="s">
        <v>29</v>
      </c>
      <c r="L1263" t="s">
        <v>30</v>
      </c>
      <c r="M1263" t="s">
        <v>415</v>
      </c>
      <c r="N1263" t="s">
        <v>3033</v>
      </c>
      <c r="O1263" t="s">
        <v>3031</v>
      </c>
      <c r="Q1263" t="s">
        <v>415</v>
      </c>
      <c r="S1263" t="s">
        <v>34</v>
      </c>
      <c r="V1263" s="2" t="s">
        <v>35</v>
      </c>
    </row>
    <row r="1264" spans="1:22" x14ac:dyDescent="0.25">
      <c r="A1264" t="s">
        <v>22</v>
      </c>
      <c r="B1264" t="s">
        <v>3034</v>
      </c>
      <c r="C1264" t="s">
        <v>3035</v>
      </c>
      <c r="D1264">
        <f t="shared" si="19"/>
        <v>27</v>
      </c>
      <c r="E1264" t="s">
        <v>3030</v>
      </c>
      <c r="F1264" t="s">
        <v>26</v>
      </c>
      <c r="H1264" t="s">
        <v>27</v>
      </c>
      <c r="I1264" t="s">
        <v>27</v>
      </c>
      <c r="J1264" t="s">
        <v>28</v>
      </c>
      <c r="K1264" t="s">
        <v>29</v>
      </c>
      <c r="L1264" t="s">
        <v>30</v>
      </c>
      <c r="M1264" t="s">
        <v>415</v>
      </c>
      <c r="N1264" t="s">
        <v>1929</v>
      </c>
      <c r="O1264" t="s">
        <v>3031</v>
      </c>
      <c r="Q1264" t="s">
        <v>415</v>
      </c>
      <c r="S1264" t="s">
        <v>34</v>
      </c>
      <c r="V1264" s="2" t="s">
        <v>35</v>
      </c>
    </row>
    <row r="1265" spans="1:22" x14ac:dyDescent="0.25">
      <c r="A1265" t="s">
        <v>22</v>
      </c>
      <c r="B1265" t="s">
        <v>3036</v>
      </c>
      <c r="C1265" t="s">
        <v>3037</v>
      </c>
      <c r="D1265">
        <f t="shared" si="19"/>
        <v>30</v>
      </c>
      <c r="E1265" t="s">
        <v>3037</v>
      </c>
      <c r="F1265" t="s">
        <v>26</v>
      </c>
      <c r="H1265" t="s">
        <v>27</v>
      </c>
      <c r="I1265" t="s">
        <v>27</v>
      </c>
      <c r="J1265" t="s">
        <v>28</v>
      </c>
      <c r="K1265" t="s">
        <v>29</v>
      </c>
      <c r="L1265" t="s">
        <v>30</v>
      </c>
      <c r="M1265" t="s">
        <v>415</v>
      </c>
      <c r="N1265" t="s">
        <v>3037</v>
      </c>
      <c r="O1265" t="s">
        <v>3031</v>
      </c>
      <c r="Q1265" t="s">
        <v>415</v>
      </c>
      <c r="S1265" t="s">
        <v>34</v>
      </c>
      <c r="V1265" s="2" t="s">
        <v>35</v>
      </c>
    </row>
    <row r="1266" spans="1:22" x14ac:dyDescent="0.25">
      <c r="A1266" t="s">
        <v>22</v>
      </c>
      <c r="B1266" t="s">
        <v>3038</v>
      </c>
      <c r="C1266" t="s">
        <v>3039</v>
      </c>
      <c r="D1266">
        <f t="shared" si="19"/>
        <v>51</v>
      </c>
      <c r="E1266" t="s">
        <v>3030</v>
      </c>
      <c r="F1266" t="s">
        <v>26</v>
      </c>
      <c r="H1266" t="s">
        <v>27</v>
      </c>
      <c r="I1266" t="s">
        <v>27</v>
      </c>
      <c r="J1266" t="s">
        <v>28</v>
      </c>
      <c r="K1266" t="s">
        <v>29</v>
      </c>
      <c r="L1266" t="s">
        <v>30</v>
      </c>
      <c r="M1266" t="s">
        <v>415</v>
      </c>
      <c r="N1266" t="s">
        <v>1929</v>
      </c>
      <c r="O1266" t="s">
        <v>3031</v>
      </c>
      <c r="Q1266" t="s">
        <v>415</v>
      </c>
      <c r="S1266" t="s">
        <v>34</v>
      </c>
      <c r="V1266" s="2" t="s">
        <v>35</v>
      </c>
    </row>
    <row r="1267" spans="1:22" x14ac:dyDescent="0.25">
      <c r="A1267" t="s">
        <v>22</v>
      </c>
      <c r="B1267" t="s">
        <v>3040</v>
      </c>
      <c r="C1267" t="s">
        <v>3041</v>
      </c>
      <c r="D1267">
        <f t="shared" si="19"/>
        <v>64</v>
      </c>
      <c r="E1267" t="s">
        <v>3030</v>
      </c>
      <c r="F1267" t="s">
        <v>26</v>
      </c>
      <c r="H1267" t="s">
        <v>27</v>
      </c>
      <c r="I1267" t="s">
        <v>27</v>
      </c>
      <c r="J1267" t="s">
        <v>28</v>
      </c>
      <c r="K1267" t="s">
        <v>29</v>
      </c>
      <c r="L1267" t="s">
        <v>30</v>
      </c>
      <c r="M1267" t="s">
        <v>415</v>
      </c>
      <c r="N1267" t="s">
        <v>1929</v>
      </c>
      <c r="O1267" t="s">
        <v>3031</v>
      </c>
      <c r="Q1267" t="s">
        <v>415</v>
      </c>
      <c r="S1267" t="s">
        <v>34</v>
      </c>
      <c r="V1267" s="2" t="s">
        <v>35</v>
      </c>
    </row>
    <row r="1268" spans="1:22" x14ac:dyDescent="0.25">
      <c r="A1268" t="s">
        <v>22</v>
      </c>
      <c r="B1268" t="s">
        <v>3042</v>
      </c>
      <c r="C1268" t="s">
        <v>3043</v>
      </c>
      <c r="D1268">
        <f t="shared" si="19"/>
        <v>47</v>
      </c>
      <c r="E1268" t="s">
        <v>3030</v>
      </c>
      <c r="F1268" t="s">
        <v>26</v>
      </c>
      <c r="H1268" t="s">
        <v>27</v>
      </c>
      <c r="I1268" t="s">
        <v>27</v>
      </c>
      <c r="J1268" t="s">
        <v>28</v>
      </c>
      <c r="K1268" t="s">
        <v>29</v>
      </c>
      <c r="L1268" t="s">
        <v>30</v>
      </c>
      <c r="M1268" t="s">
        <v>415</v>
      </c>
      <c r="N1268" t="s">
        <v>1929</v>
      </c>
      <c r="O1268" t="s">
        <v>3031</v>
      </c>
      <c r="Q1268" t="s">
        <v>415</v>
      </c>
      <c r="S1268" t="s">
        <v>34</v>
      </c>
      <c r="V1268" s="2" t="s">
        <v>35</v>
      </c>
    </row>
    <row r="1269" spans="1:22" x14ac:dyDescent="0.25">
      <c r="A1269" t="s">
        <v>22</v>
      </c>
      <c r="B1269" t="s">
        <v>3044</v>
      </c>
      <c r="C1269" t="s">
        <v>3045</v>
      </c>
      <c r="D1269">
        <f t="shared" si="19"/>
        <v>90</v>
      </c>
      <c r="E1269" t="s">
        <v>3030</v>
      </c>
      <c r="F1269" t="s">
        <v>26</v>
      </c>
      <c r="H1269" t="s">
        <v>27</v>
      </c>
      <c r="I1269" t="s">
        <v>27</v>
      </c>
      <c r="J1269" t="s">
        <v>28</v>
      </c>
      <c r="K1269" t="s">
        <v>29</v>
      </c>
      <c r="L1269" t="s">
        <v>30</v>
      </c>
      <c r="M1269" t="s">
        <v>415</v>
      </c>
      <c r="N1269" t="s">
        <v>1929</v>
      </c>
      <c r="O1269" t="s">
        <v>3031</v>
      </c>
      <c r="Q1269" t="s">
        <v>415</v>
      </c>
      <c r="S1269" t="s">
        <v>34</v>
      </c>
      <c r="V1269" s="2" t="s">
        <v>35</v>
      </c>
    </row>
    <row r="1270" spans="1:22" x14ac:dyDescent="0.25">
      <c r="A1270" t="s">
        <v>22</v>
      </c>
      <c r="B1270" t="s">
        <v>3046</v>
      </c>
      <c r="C1270" t="s">
        <v>3047</v>
      </c>
      <c r="D1270">
        <f t="shared" si="19"/>
        <v>20</v>
      </c>
      <c r="E1270" t="s">
        <v>3030</v>
      </c>
      <c r="F1270" t="s">
        <v>26</v>
      </c>
      <c r="H1270" t="s">
        <v>27</v>
      </c>
      <c r="I1270" t="s">
        <v>27</v>
      </c>
      <c r="J1270" t="s">
        <v>28</v>
      </c>
      <c r="K1270" t="s">
        <v>29</v>
      </c>
      <c r="L1270" t="s">
        <v>30</v>
      </c>
      <c r="M1270" t="s">
        <v>415</v>
      </c>
      <c r="N1270" t="s">
        <v>1929</v>
      </c>
      <c r="O1270" t="s">
        <v>3031</v>
      </c>
      <c r="Q1270" t="s">
        <v>415</v>
      </c>
      <c r="S1270" t="s">
        <v>34</v>
      </c>
      <c r="V1270" s="2" t="s">
        <v>35</v>
      </c>
    </row>
    <row r="1271" spans="1:22" x14ac:dyDescent="0.25">
      <c r="A1271" t="s">
        <v>22</v>
      </c>
      <c r="B1271" t="s">
        <v>3048</v>
      </c>
      <c r="C1271" t="s">
        <v>3049</v>
      </c>
      <c r="D1271">
        <f t="shared" si="19"/>
        <v>92</v>
      </c>
      <c r="E1271" t="s">
        <v>3030</v>
      </c>
      <c r="F1271" t="s">
        <v>26</v>
      </c>
      <c r="H1271" t="s">
        <v>27</v>
      </c>
      <c r="I1271" t="s">
        <v>27</v>
      </c>
      <c r="J1271" t="s">
        <v>28</v>
      </c>
      <c r="K1271" t="s">
        <v>29</v>
      </c>
      <c r="L1271" t="s">
        <v>30</v>
      </c>
      <c r="M1271" t="s">
        <v>415</v>
      </c>
      <c r="N1271" t="s">
        <v>1929</v>
      </c>
      <c r="O1271" t="s">
        <v>3031</v>
      </c>
      <c r="Q1271" t="s">
        <v>415</v>
      </c>
      <c r="S1271" t="s">
        <v>34</v>
      </c>
      <c r="V1271" s="2" t="s">
        <v>35</v>
      </c>
    </row>
    <row r="1272" spans="1:22" x14ac:dyDescent="0.25">
      <c r="A1272" t="s">
        <v>22</v>
      </c>
      <c r="B1272" t="s">
        <v>3050</v>
      </c>
      <c r="C1272" t="s">
        <v>3051</v>
      </c>
      <c r="D1272">
        <f t="shared" si="19"/>
        <v>63</v>
      </c>
      <c r="E1272" t="s">
        <v>3051</v>
      </c>
      <c r="F1272" t="s">
        <v>26</v>
      </c>
      <c r="H1272" t="s">
        <v>27</v>
      </c>
      <c r="I1272" t="s">
        <v>27</v>
      </c>
      <c r="J1272" t="s">
        <v>28</v>
      </c>
      <c r="K1272" t="s">
        <v>29</v>
      </c>
      <c r="L1272" t="s">
        <v>30</v>
      </c>
      <c r="M1272" t="s">
        <v>415</v>
      </c>
      <c r="N1272" t="s">
        <v>1929</v>
      </c>
      <c r="O1272" t="s">
        <v>3052</v>
      </c>
      <c r="Q1272" t="s">
        <v>415</v>
      </c>
      <c r="S1272" t="s">
        <v>34</v>
      </c>
      <c r="V1272" s="2" t="s">
        <v>35</v>
      </c>
    </row>
    <row r="1273" spans="1:22" x14ac:dyDescent="0.25">
      <c r="A1273" t="s">
        <v>22</v>
      </c>
      <c r="B1273" t="s">
        <v>3053</v>
      </c>
      <c r="C1273" t="s">
        <v>3054</v>
      </c>
      <c r="D1273">
        <f t="shared" si="19"/>
        <v>64</v>
      </c>
      <c r="E1273" t="s">
        <v>3055</v>
      </c>
      <c r="F1273" t="s">
        <v>26</v>
      </c>
      <c r="H1273" t="s">
        <v>27</v>
      </c>
      <c r="I1273" t="s">
        <v>27</v>
      </c>
      <c r="J1273" t="s">
        <v>28</v>
      </c>
      <c r="K1273" t="s">
        <v>29</v>
      </c>
      <c r="L1273" t="s">
        <v>30</v>
      </c>
      <c r="M1273" t="s">
        <v>415</v>
      </c>
      <c r="N1273" t="s">
        <v>1929</v>
      </c>
      <c r="O1273" t="s">
        <v>3056</v>
      </c>
      <c r="Q1273" t="s">
        <v>415</v>
      </c>
      <c r="S1273" t="s">
        <v>34</v>
      </c>
      <c r="V1273" s="2" t="s">
        <v>35</v>
      </c>
    </row>
    <row r="1274" spans="1:22" x14ac:dyDescent="0.25">
      <c r="A1274" t="s">
        <v>22</v>
      </c>
      <c r="B1274" t="s">
        <v>3057</v>
      </c>
      <c r="C1274" t="s">
        <v>3058</v>
      </c>
      <c r="D1274">
        <f t="shared" si="19"/>
        <v>29</v>
      </c>
      <c r="E1274" t="s">
        <v>3055</v>
      </c>
      <c r="F1274" t="s">
        <v>26</v>
      </c>
      <c r="H1274" t="s">
        <v>27</v>
      </c>
      <c r="I1274" t="s">
        <v>27</v>
      </c>
      <c r="J1274" t="s">
        <v>28</v>
      </c>
      <c r="K1274" t="s">
        <v>29</v>
      </c>
      <c r="L1274" t="s">
        <v>30</v>
      </c>
      <c r="M1274" t="s">
        <v>415</v>
      </c>
      <c r="N1274" t="s">
        <v>1929</v>
      </c>
      <c r="O1274" t="s">
        <v>3056</v>
      </c>
      <c r="Q1274" t="s">
        <v>415</v>
      </c>
      <c r="S1274" t="s">
        <v>34</v>
      </c>
      <c r="V1274" s="2" t="s">
        <v>35</v>
      </c>
    </row>
    <row r="1275" spans="1:22" x14ac:dyDescent="0.25">
      <c r="A1275" t="s">
        <v>22</v>
      </c>
      <c r="B1275" t="s">
        <v>3059</v>
      </c>
      <c r="C1275" t="s">
        <v>3060</v>
      </c>
      <c r="D1275">
        <f t="shared" si="19"/>
        <v>30</v>
      </c>
      <c r="E1275" t="s">
        <v>3055</v>
      </c>
      <c r="F1275" t="s">
        <v>26</v>
      </c>
      <c r="H1275" t="s">
        <v>27</v>
      </c>
      <c r="I1275" t="s">
        <v>27</v>
      </c>
      <c r="J1275" t="s">
        <v>28</v>
      </c>
      <c r="K1275" t="s">
        <v>29</v>
      </c>
      <c r="L1275" t="s">
        <v>30</v>
      </c>
      <c r="M1275" t="s">
        <v>415</v>
      </c>
      <c r="N1275" t="s">
        <v>1929</v>
      </c>
      <c r="O1275" t="s">
        <v>3056</v>
      </c>
      <c r="Q1275" t="s">
        <v>415</v>
      </c>
      <c r="S1275" t="s">
        <v>34</v>
      </c>
      <c r="V1275" s="2" t="s">
        <v>35</v>
      </c>
    </row>
    <row r="1276" spans="1:22" x14ac:dyDescent="0.25">
      <c r="A1276" t="s">
        <v>22</v>
      </c>
      <c r="B1276" t="s">
        <v>3061</v>
      </c>
      <c r="C1276" t="s">
        <v>3062</v>
      </c>
      <c r="D1276">
        <f t="shared" si="19"/>
        <v>27</v>
      </c>
      <c r="E1276" t="s">
        <v>3063</v>
      </c>
      <c r="F1276" t="s">
        <v>26</v>
      </c>
      <c r="H1276" t="s">
        <v>27</v>
      </c>
      <c r="I1276" t="s">
        <v>27</v>
      </c>
      <c r="J1276" t="s">
        <v>28</v>
      </c>
      <c r="K1276" t="s">
        <v>29</v>
      </c>
      <c r="L1276" t="s">
        <v>30</v>
      </c>
      <c r="M1276" t="s">
        <v>415</v>
      </c>
      <c r="N1276" t="s">
        <v>1929</v>
      </c>
      <c r="O1276" t="s">
        <v>3064</v>
      </c>
      <c r="Q1276" t="s">
        <v>415</v>
      </c>
      <c r="S1276" t="s">
        <v>34</v>
      </c>
      <c r="V1276" s="2" t="s">
        <v>35</v>
      </c>
    </row>
    <row r="1277" spans="1:22" x14ac:dyDescent="0.25">
      <c r="A1277" t="s">
        <v>22</v>
      </c>
      <c r="B1277" t="s">
        <v>3065</v>
      </c>
      <c r="C1277" t="s">
        <v>3066</v>
      </c>
      <c r="D1277">
        <f t="shared" si="19"/>
        <v>44</v>
      </c>
      <c r="E1277" t="s">
        <v>3063</v>
      </c>
      <c r="F1277" t="s">
        <v>26</v>
      </c>
      <c r="H1277" t="s">
        <v>27</v>
      </c>
      <c r="I1277" t="s">
        <v>27</v>
      </c>
      <c r="J1277" t="s">
        <v>28</v>
      </c>
      <c r="K1277" t="s">
        <v>29</v>
      </c>
      <c r="L1277" t="s">
        <v>30</v>
      </c>
      <c r="M1277" t="s">
        <v>415</v>
      </c>
      <c r="N1277" t="s">
        <v>1929</v>
      </c>
      <c r="O1277" t="s">
        <v>3064</v>
      </c>
      <c r="Q1277" t="s">
        <v>415</v>
      </c>
      <c r="S1277" t="s">
        <v>34</v>
      </c>
      <c r="V1277" s="2" t="s">
        <v>35</v>
      </c>
    </row>
    <row r="1278" spans="1:22" x14ac:dyDescent="0.25">
      <c r="A1278" t="s">
        <v>22</v>
      </c>
      <c r="B1278" t="s">
        <v>3067</v>
      </c>
      <c r="C1278" t="s">
        <v>3068</v>
      </c>
      <c r="D1278">
        <f t="shared" si="19"/>
        <v>27</v>
      </c>
      <c r="E1278" t="s">
        <v>3063</v>
      </c>
      <c r="F1278" t="s">
        <v>26</v>
      </c>
      <c r="H1278" t="s">
        <v>27</v>
      </c>
      <c r="I1278" t="s">
        <v>27</v>
      </c>
      <c r="J1278" t="s">
        <v>28</v>
      </c>
      <c r="K1278" t="s">
        <v>29</v>
      </c>
      <c r="L1278" t="s">
        <v>30</v>
      </c>
      <c r="M1278" t="s">
        <v>415</v>
      </c>
      <c r="N1278" t="s">
        <v>1929</v>
      </c>
      <c r="O1278" t="s">
        <v>3064</v>
      </c>
      <c r="Q1278" t="s">
        <v>415</v>
      </c>
      <c r="S1278" t="s">
        <v>34</v>
      </c>
      <c r="V1278" s="2" t="s">
        <v>35</v>
      </c>
    </row>
    <row r="1279" spans="1:22" x14ac:dyDescent="0.25">
      <c r="A1279" t="s">
        <v>22</v>
      </c>
      <c r="B1279" t="s">
        <v>3069</v>
      </c>
      <c r="C1279" t="s">
        <v>3070</v>
      </c>
      <c r="D1279">
        <f t="shared" si="19"/>
        <v>45</v>
      </c>
      <c r="E1279" t="s">
        <v>3063</v>
      </c>
      <c r="F1279" t="s">
        <v>26</v>
      </c>
      <c r="H1279" t="s">
        <v>27</v>
      </c>
      <c r="I1279" t="s">
        <v>27</v>
      </c>
      <c r="J1279" t="s">
        <v>28</v>
      </c>
      <c r="K1279" t="s">
        <v>29</v>
      </c>
      <c r="L1279" t="s">
        <v>30</v>
      </c>
      <c r="M1279" t="s">
        <v>415</v>
      </c>
      <c r="N1279" t="s">
        <v>1929</v>
      </c>
      <c r="O1279" t="s">
        <v>3064</v>
      </c>
      <c r="Q1279" t="s">
        <v>415</v>
      </c>
      <c r="S1279" t="s">
        <v>34</v>
      </c>
      <c r="V1279" s="2" t="s">
        <v>35</v>
      </c>
    </row>
    <row r="1280" spans="1:22" x14ac:dyDescent="0.25">
      <c r="A1280" t="s">
        <v>22</v>
      </c>
      <c r="B1280" t="s">
        <v>3071</v>
      </c>
      <c r="C1280" t="s">
        <v>3072</v>
      </c>
      <c r="D1280">
        <f t="shared" si="19"/>
        <v>73</v>
      </c>
      <c r="E1280" t="s">
        <v>3063</v>
      </c>
      <c r="F1280" t="s">
        <v>26</v>
      </c>
      <c r="H1280" t="s">
        <v>27</v>
      </c>
      <c r="I1280" t="s">
        <v>27</v>
      </c>
      <c r="J1280" t="s">
        <v>28</v>
      </c>
      <c r="K1280" t="s">
        <v>29</v>
      </c>
      <c r="L1280" t="s">
        <v>30</v>
      </c>
      <c r="M1280" t="s">
        <v>415</v>
      </c>
      <c r="N1280" t="s">
        <v>1929</v>
      </c>
      <c r="O1280" t="s">
        <v>3064</v>
      </c>
      <c r="Q1280" t="s">
        <v>415</v>
      </c>
      <c r="S1280" t="s">
        <v>34</v>
      </c>
      <c r="V1280" s="2" t="s">
        <v>35</v>
      </c>
    </row>
    <row r="1281" spans="1:22" x14ac:dyDescent="0.25">
      <c r="A1281" t="s">
        <v>22</v>
      </c>
      <c r="B1281" t="s">
        <v>3073</v>
      </c>
      <c r="C1281" t="s">
        <v>3074</v>
      </c>
      <c r="D1281">
        <f t="shared" si="19"/>
        <v>73</v>
      </c>
      <c r="E1281" t="s">
        <v>3063</v>
      </c>
      <c r="F1281" t="s">
        <v>26</v>
      </c>
      <c r="H1281" t="s">
        <v>27</v>
      </c>
      <c r="I1281" t="s">
        <v>27</v>
      </c>
      <c r="J1281" t="s">
        <v>28</v>
      </c>
      <c r="K1281" t="s">
        <v>29</v>
      </c>
      <c r="L1281" t="s">
        <v>30</v>
      </c>
      <c r="M1281" t="s">
        <v>415</v>
      </c>
      <c r="N1281" t="s">
        <v>1929</v>
      </c>
      <c r="O1281" t="s">
        <v>3064</v>
      </c>
      <c r="Q1281" t="s">
        <v>415</v>
      </c>
      <c r="S1281" t="s">
        <v>34</v>
      </c>
      <c r="V1281" s="2" t="s">
        <v>35</v>
      </c>
    </row>
    <row r="1282" spans="1:22" x14ac:dyDescent="0.25">
      <c r="A1282" t="s">
        <v>22</v>
      </c>
      <c r="B1282" t="s">
        <v>3075</v>
      </c>
      <c r="C1282" t="s">
        <v>3076</v>
      </c>
      <c r="D1282">
        <f t="shared" si="19"/>
        <v>69</v>
      </c>
      <c r="E1282" t="s">
        <v>3063</v>
      </c>
      <c r="F1282" t="s">
        <v>26</v>
      </c>
      <c r="H1282" t="s">
        <v>27</v>
      </c>
      <c r="I1282" t="s">
        <v>27</v>
      </c>
      <c r="J1282" t="s">
        <v>28</v>
      </c>
      <c r="K1282" t="s">
        <v>29</v>
      </c>
      <c r="L1282" t="s">
        <v>30</v>
      </c>
      <c r="M1282" t="s">
        <v>415</v>
      </c>
      <c r="N1282" t="s">
        <v>1929</v>
      </c>
      <c r="O1282" t="s">
        <v>3064</v>
      </c>
      <c r="Q1282" t="s">
        <v>415</v>
      </c>
      <c r="S1282" t="s">
        <v>34</v>
      </c>
      <c r="V1282" s="2" t="s">
        <v>35</v>
      </c>
    </row>
    <row r="1283" spans="1:22" x14ac:dyDescent="0.25">
      <c r="A1283" t="s">
        <v>22</v>
      </c>
      <c r="B1283" t="s">
        <v>3077</v>
      </c>
      <c r="C1283" t="s">
        <v>3078</v>
      </c>
      <c r="D1283">
        <f t="shared" ref="D1283:D1346" si="20">LEN(C1283)</f>
        <v>56</v>
      </c>
      <c r="E1283" t="s">
        <v>3063</v>
      </c>
      <c r="F1283" t="s">
        <v>26</v>
      </c>
      <c r="H1283" t="s">
        <v>27</v>
      </c>
      <c r="I1283" t="s">
        <v>27</v>
      </c>
      <c r="J1283" t="s">
        <v>28</v>
      </c>
      <c r="K1283" t="s">
        <v>29</v>
      </c>
      <c r="L1283" t="s">
        <v>30</v>
      </c>
      <c r="M1283" t="s">
        <v>415</v>
      </c>
      <c r="N1283" t="s">
        <v>1929</v>
      </c>
      <c r="O1283" t="s">
        <v>3064</v>
      </c>
      <c r="Q1283" t="s">
        <v>415</v>
      </c>
      <c r="S1283" t="s">
        <v>34</v>
      </c>
      <c r="V1283" s="2" t="s">
        <v>35</v>
      </c>
    </row>
    <row r="1284" spans="1:22" x14ac:dyDescent="0.25">
      <c r="A1284" t="s">
        <v>22</v>
      </c>
      <c r="B1284" t="s">
        <v>3079</v>
      </c>
      <c r="C1284" t="s">
        <v>3080</v>
      </c>
      <c r="D1284">
        <f t="shared" si="20"/>
        <v>31</v>
      </c>
      <c r="E1284" t="s">
        <v>3081</v>
      </c>
      <c r="F1284" t="s">
        <v>26</v>
      </c>
      <c r="H1284" t="s">
        <v>27</v>
      </c>
      <c r="I1284" t="s">
        <v>27</v>
      </c>
      <c r="J1284" t="s">
        <v>28</v>
      </c>
      <c r="K1284" t="s">
        <v>29</v>
      </c>
      <c r="L1284" t="s">
        <v>30</v>
      </c>
      <c r="M1284" t="s">
        <v>415</v>
      </c>
      <c r="N1284" t="s">
        <v>1929</v>
      </c>
      <c r="O1284" t="s">
        <v>3082</v>
      </c>
      <c r="Q1284" t="s">
        <v>415</v>
      </c>
      <c r="S1284" t="s">
        <v>34</v>
      </c>
      <c r="V1284" s="2" t="s">
        <v>35</v>
      </c>
    </row>
    <row r="1285" spans="1:22" x14ac:dyDescent="0.25">
      <c r="A1285" t="s">
        <v>22</v>
      </c>
      <c r="B1285" t="s">
        <v>3083</v>
      </c>
      <c r="C1285" t="s">
        <v>3084</v>
      </c>
      <c r="D1285">
        <f t="shared" si="20"/>
        <v>31</v>
      </c>
      <c r="E1285" t="s">
        <v>3081</v>
      </c>
      <c r="F1285" t="s">
        <v>26</v>
      </c>
      <c r="H1285" t="s">
        <v>27</v>
      </c>
      <c r="I1285" t="s">
        <v>27</v>
      </c>
      <c r="J1285" t="s">
        <v>28</v>
      </c>
      <c r="K1285" t="s">
        <v>29</v>
      </c>
      <c r="L1285" t="s">
        <v>30</v>
      </c>
      <c r="M1285" t="s">
        <v>415</v>
      </c>
      <c r="N1285" t="s">
        <v>1929</v>
      </c>
      <c r="O1285" t="s">
        <v>3082</v>
      </c>
      <c r="Q1285" t="s">
        <v>415</v>
      </c>
      <c r="S1285" t="s">
        <v>34</v>
      </c>
      <c r="V1285" s="2" t="s">
        <v>35</v>
      </c>
    </row>
    <row r="1286" spans="1:22" x14ac:dyDescent="0.25">
      <c r="A1286" t="s">
        <v>22</v>
      </c>
      <c r="B1286" t="s">
        <v>3085</v>
      </c>
      <c r="C1286" t="s">
        <v>3086</v>
      </c>
      <c r="D1286">
        <f t="shared" si="20"/>
        <v>43</v>
      </c>
      <c r="E1286" t="s">
        <v>3081</v>
      </c>
      <c r="F1286" t="s">
        <v>26</v>
      </c>
      <c r="H1286" t="s">
        <v>27</v>
      </c>
      <c r="I1286" t="s">
        <v>27</v>
      </c>
      <c r="J1286" t="s">
        <v>28</v>
      </c>
      <c r="K1286" t="s">
        <v>29</v>
      </c>
      <c r="L1286" t="s">
        <v>30</v>
      </c>
      <c r="M1286" t="s">
        <v>415</v>
      </c>
      <c r="N1286" t="s">
        <v>1929</v>
      </c>
      <c r="O1286" t="s">
        <v>3082</v>
      </c>
      <c r="Q1286" t="s">
        <v>415</v>
      </c>
      <c r="S1286" t="s">
        <v>34</v>
      </c>
      <c r="V1286" s="2" t="s">
        <v>35</v>
      </c>
    </row>
    <row r="1287" spans="1:22" x14ac:dyDescent="0.25">
      <c r="A1287" t="s">
        <v>22</v>
      </c>
      <c r="B1287" t="s">
        <v>3087</v>
      </c>
      <c r="C1287" t="s">
        <v>3088</v>
      </c>
      <c r="D1287">
        <f t="shared" si="20"/>
        <v>58</v>
      </c>
      <c r="E1287" t="s">
        <v>3081</v>
      </c>
      <c r="F1287" t="s">
        <v>26</v>
      </c>
      <c r="H1287" t="s">
        <v>27</v>
      </c>
      <c r="I1287" t="s">
        <v>27</v>
      </c>
      <c r="J1287" t="s">
        <v>28</v>
      </c>
      <c r="K1287" t="s">
        <v>29</v>
      </c>
      <c r="L1287" t="s">
        <v>30</v>
      </c>
      <c r="M1287" t="s">
        <v>415</v>
      </c>
      <c r="N1287" t="s">
        <v>1929</v>
      </c>
      <c r="O1287" t="s">
        <v>3082</v>
      </c>
      <c r="Q1287" t="s">
        <v>415</v>
      </c>
      <c r="S1287" t="s">
        <v>34</v>
      </c>
      <c r="V1287" s="2" t="s">
        <v>35</v>
      </c>
    </row>
    <row r="1288" spans="1:22" x14ac:dyDescent="0.25">
      <c r="A1288" t="s">
        <v>22</v>
      </c>
      <c r="B1288" t="s">
        <v>3089</v>
      </c>
      <c r="C1288" t="s">
        <v>3090</v>
      </c>
      <c r="D1288">
        <f t="shared" si="20"/>
        <v>59</v>
      </c>
      <c r="E1288" t="s">
        <v>3081</v>
      </c>
      <c r="F1288" t="s">
        <v>26</v>
      </c>
      <c r="H1288" t="s">
        <v>27</v>
      </c>
      <c r="I1288" t="s">
        <v>27</v>
      </c>
      <c r="J1288" t="s">
        <v>28</v>
      </c>
      <c r="K1288" t="s">
        <v>29</v>
      </c>
      <c r="L1288" t="s">
        <v>30</v>
      </c>
      <c r="M1288" t="s">
        <v>415</v>
      </c>
      <c r="N1288" t="s">
        <v>1929</v>
      </c>
      <c r="O1288" t="s">
        <v>3082</v>
      </c>
      <c r="Q1288" t="s">
        <v>415</v>
      </c>
      <c r="S1288" t="s">
        <v>34</v>
      </c>
      <c r="V1288" s="2" t="s">
        <v>35</v>
      </c>
    </row>
    <row r="1289" spans="1:22" x14ac:dyDescent="0.25">
      <c r="A1289" t="s">
        <v>22</v>
      </c>
      <c r="B1289" t="s">
        <v>3091</v>
      </c>
      <c r="C1289" t="s">
        <v>3092</v>
      </c>
      <c r="D1289">
        <f t="shared" si="20"/>
        <v>26</v>
      </c>
      <c r="E1289" t="s">
        <v>3093</v>
      </c>
      <c r="F1289" t="s">
        <v>26</v>
      </c>
      <c r="H1289" t="s">
        <v>27</v>
      </c>
      <c r="I1289" t="s">
        <v>27</v>
      </c>
      <c r="J1289" t="s">
        <v>28</v>
      </c>
      <c r="K1289" t="s">
        <v>29</v>
      </c>
      <c r="L1289" t="s">
        <v>30</v>
      </c>
      <c r="M1289" t="s">
        <v>415</v>
      </c>
      <c r="N1289" t="s">
        <v>1929</v>
      </c>
      <c r="O1289" t="s">
        <v>3094</v>
      </c>
      <c r="Q1289" t="s">
        <v>415</v>
      </c>
      <c r="S1289" t="s">
        <v>34</v>
      </c>
      <c r="V1289" s="2" t="s">
        <v>35</v>
      </c>
    </row>
    <row r="1290" spans="1:22" x14ac:dyDescent="0.25">
      <c r="A1290" t="s">
        <v>22</v>
      </c>
      <c r="B1290" t="s">
        <v>3095</v>
      </c>
      <c r="C1290" t="s">
        <v>3096</v>
      </c>
      <c r="D1290">
        <f t="shared" si="20"/>
        <v>55</v>
      </c>
      <c r="E1290" t="s">
        <v>3093</v>
      </c>
      <c r="F1290" t="s">
        <v>26</v>
      </c>
      <c r="H1290" t="s">
        <v>27</v>
      </c>
      <c r="I1290" t="s">
        <v>27</v>
      </c>
      <c r="J1290" t="s">
        <v>28</v>
      </c>
      <c r="K1290" t="s">
        <v>29</v>
      </c>
      <c r="L1290" t="s">
        <v>30</v>
      </c>
      <c r="M1290" t="s">
        <v>415</v>
      </c>
      <c r="N1290" t="s">
        <v>1929</v>
      </c>
      <c r="O1290" t="s">
        <v>3094</v>
      </c>
      <c r="Q1290" t="s">
        <v>415</v>
      </c>
      <c r="S1290" t="s">
        <v>34</v>
      </c>
      <c r="V1290" s="2" t="s">
        <v>35</v>
      </c>
    </row>
    <row r="1291" spans="1:22" x14ac:dyDescent="0.25">
      <c r="A1291" t="s">
        <v>22</v>
      </c>
      <c r="B1291" t="s">
        <v>3097</v>
      </c>
      <c r="C1291" t="s">
        <v>3098</v>
      </c>
      <c r="D1291">
        <f t="shared" si="20"/>
        <v>60</v>
      </c>
      <c r="E1291" t="s">
        <v>3093</v>
      </c>
      <c r="F1291" t="s">
        <v>26</v>
      </c>
      <c r="H1291" t="s">
        <v>27</v>
      </c>
      <c r="I1291" t="s">
        <v>27</v>
      </c>
      <c r="J1291" t="s">
        <v>28</v>
      </c>
      <c r="K1291" t="s">
        <v>29</v>
      </c>
      <c r="L1291" t="s">
        <v>30</v>
      </c>
      <c r="M1291" t="s">
        <v>415</v>
      </c>
      <c r="N1291" t="s">
        <v>1929</v>
      </c>
      <c r="O1291" t="s">
        <v>3094</v>
      </c>
      <c r="Q1291" t="s">
        <v>415</v>
      </c>
      <c r="S1291" t="s">
        <v>34</v>
      </c>
      <c r="V1291" s="2" t="s">
        <v>35</v>
      </c>
    </row>
    <row r="1292" spans="1:22" x14ac:dyDescent="0.25">
      <c r="A1292" t="s">
        <v>22</v>
      </c>
      <c r="B1292" t="s">
        <v>3099</v>
      </c>
      <c r="C1292" t="s">
        <v>3100</v>
      </c>
      <c r="D1292">
        <f t="shared" si="20"/>
        <v>69</v>
      </c>
      <c r="E1292" t="s">
        <v>3093</v>
      </c>
      <c r="F1292" t="s">
        <v>26</v>
      </c>
      <c r="H1292" t="s">
        <v>27</v>
      </c>
      <c r="I1292" t="s">
        <v>27</v>
      </c>
      <c r="J1292" t="s">
        <v>28</v>
      </c>
      <c r="K1292" t="s">
        <v>29</v>
      </c>
      <c r="L1292" t="s">
        <v>30</v>
      </c>
      <c r="M1292" t="s">
        <v>415</v>
      </c>
      <c r="N1292" t="s">
        <v>1929</v>
      </c>
      <c r="O1292" t="s">
        <v>3094</v>
      </c>
      <c r="Q1292" t="s">
        <v>415</v>
      </c>
      <c r="S1292" t="s">
        <v>34</v>
      </c>
      <c r="V1292" s="2" t="s">
        <v>35</v>
      </c>
    </row>
    <row r="1293" spans="1:22" x14ac:dyDescent="0.25">
      <c r="A1293" t="s">
        <v>22</v>
      </c>
      <c r="B1293" t="s">
        <v>3101</v>
      </c>
      <c r="C1293" t="s">
        <v>3102</v>
      </c>
      <c r="D1293">
        <f t="shared" si="20"/>
        <v>49</v>
      </c>
      <c r="E1293" t="s">
        <v>3093</v>
      </c>
      <c r="F1293" t="s">
        <v>26</v>
      </c>
      <c r="H1293" t="s">
        <v>27</v>
      </c>
      <c r="I1293" t="s">
        <v>27</v>
      </c>
      <c r="J1293" t="s">
        <v>28</v>
      </c>
      <c r="K1293" t="s">
        <v>29</v>
      </c>
      <c r="L1293" t="s">
        <v>30</v>
      </c>
      <c r="M1293" t="s">
        <v>415</v>
      </c>
      <c r="N1293" t="s">
        <v>1929</v>
      </c>
      <c r="O1293" t="s">
        <v>3094</v>
      </c>
      <c r="Q1293" t="s">
        <v>415</v>
      </c>
      <c r="S1293" t="s">
        <v>34</v>
      </c>
      <c r="V1293" s="2" t="s">
        <v>35</v>
      </c>
    </row>
    <row r="1294" spans="1:22" x14ac:dyDescent="0.25">
      <c r="A1294" t="s">
        <v>22</v>
      </c>
      <c r="B1294" t="s">
        <v>3103</v>
      </c>
      <c r="C1294" t="s">
        <v>3104</v>
      </c>
      <c r="D1294">
        <f t="shared" si="20"/>
        <v>27</v>
      </c>
      <c r="E1294" t="s">
        <v>3093</v>
      </c>
      <c r="F1294" t="s">
        <v>26</v>
      </c>
      <c r="H1294" t="s">
        <v>27</v>
      </c>
      <c r="I1294" t="s">
        <v>27</v>
      </c>
      <c r="J1294" t="s">
        <v>28</v>
      </c>
      <c r="K1294" t="s">
        <v>29</v>
      </c>
      <c r="L1294" t="s">
        <v>30</v>
      </c>
      <c r="M1294" t="s">
        <v>415</v>
      </c>
      <c r="N1294" t="s">
        <v>1929</v>
      </c>
      <c r="O1294" t="s">
        <v>3094</v>
      </c>
      <c r="Q1294" t="s">
        <v>415</v>
      </c>
      <c r="S1294" t="s">
        <v>34</v>
      </c>
      <c r="V1294" s="2" t="s">
        <v>35</v>
      </c>
    </row>
    <row r="1295" spans="1:22" x14ac:dyDescent="0.25">
      <c r="A1295" t="s">
        <v>22</v>
      </c>
      <c r="B1295" t="s">
        <v>3105</v>
      </c>
      <c r="C1295" t="s">
        <v>3106</v>
      </c>
      <c r="D1295">
        <f t="shared" si="20"/>
        <v>57</v>
      </c>
      <c r="E1295" t="s">
        <v>3093</v>
      </c>
      <c r="F1295" t="s">
        <v>26</v>
      </c>
      <c r="H1295" t="s">
        <v>27</v>
      </c>
      <c r="I1295" t="s">
        <v>27</v>
      </c>
      <c r="J1295" t="s">
        <v>28</v>
      </c>
      <c r="K1295" t="s">
        <v>29</v>
      </c>
      <c r="L1295" t="s">
        <v>30</v>
      </c>
      <c r="M1295" t="s">
        <v>415</v>
      </c>
      <c r="N1295" t="s">
        <v>1929</v>
      </c>
      <c r="O1295" t="s">
        <v>3094</v>
      </c>
      <c r="Q1295" t="s">
        <v>415</v>
      </c>
      <c r="S1295" t="s">
        <v>34</v>
      </c>
      <c r="V1295" s="2" t="s">
        <v>35</v>
      </c>
    </row>
    <row r="1296" spans="1:22" x14ac:dyDescent="0.25">
      <c r="A1296" t="s">
        <v>22</v>
      </c>
      <c r="B1296" t="s">
        <v>3107</v>
      </c>
      <c r="C1296" t="s">
        <v>3108</v>
      </c>
      <c r="D1296">
        <f t="shared" si="20"/>
        <v>57</v>
      </c>
      <c r="E1296" t="s">
        <v>3093</v>
      </c>
      <c r="F1296" t="s">
        <v>26</v>
      </c>
      <c r="H1296" t="s">
        <v>27</v>
      </c>
      <c r="I1296" t="s">
        <v>27</v>
      </c>
      <c r="J1296" t="s">
        <v>28</v>
      </c>
      <c r="K1296" t="s">
        <v>29</v>
      </c>
      <c r="L1296" t="s">
        <v>30</v>
      </c>
      <c r="M1296" t="s">
        <v>415</v>
      </c>
      <c r="N1296" t="s">
        <v>1929</v>
      </c>
      <c r="O1296" t="s">
        <v>3094</v>
      </c>
      <c r="Q1296" t="s">
        <v>415</v>
      </c>
      <c r="S1296" t="s">
        <v>34</v>
      </c>
      <c r="V1296" s="2" t="s">
        <v>35</v>
      </c>
    </row>
    <row r="1297" spans="1:22" x14ac:dyDescent="0.25">
      <c r="A1297" t="s">
        <v>22</v>
      </c>
      <c r="B1297" t="s">
        <v>3109</v>
      </c>
      <c r="C1297" t="s">
        <v>3110</v>
      </c>
      <c r="D1297">
        <f t="shared" si="20"/>
        <v>32</v>
      </c>
      <c r="E1297" t="s">
        <v>3093</v>
      </c>
      <c r="F1297" t="s">
        <v>26</v>
      </c>
      <c r="H1297" t="s">
        <v>27</v>
      </c>
      <c r="I1297" t="s">
        <v>27</v>
      </c>
      <c r="J1297" t="s">
        <v>28</v>
      </c>
      <c r="K1297" t="s">
        <v>29</v>
      </c>
      <c r="L1297" t="s">
        <v>30</v>
      </c>
      <c r="M1297" t="s">
        <v>415</v>
      </c>
      <c r="N1297" t="s">
        <v>1929</v>
      </c>
      <c r="O1297" t="s">
        <v>3094</v>
      </c>
      <c r="Q1297" t="s">
        <v>415</v>
      </c>
      <c r="S1297" t="s">
        <v>34</v>
      </c>
      <c r="V1297" s="2" t="s">
        <v>35</v>
      </c>
    </row>
    <row r="1298" spans="1:22" x14ac:dyDescent="0.25">
      <c r="A1298" t="s">
        <v>22</v>
      </c>
      <c r="B1298" t="s">
        <v>3111</v>
      </c>
      <c r="C1298" t="s">
        <v>3112</v>
      </c>
      <c r="D1298">
        <f t="shared" si="20"/>
        <v>39</v>
      </c>
      <c r="E1298" t="s">
        <v>3093</v>
      </c>
      <c r="F1298" t="s">
        <v>26</v>
      </c>
      <c r="H1298" t="s">
        <v>27</v>
      </c>
      <c r="I1298" t="s">
        <v>27</v>
      </c>
      <c r="J1298" t="s">
        <v>28</v>
      </c>
      <c r="K1298" t="s">
        <v>29</v>
      </c>
      <c r="L1298" t="s">
        <v>30</v>
      </c>
      <c r="M1298" t="s">
        <v>415</v>
      </c>
      <c r="N1298" t="s">
        <v>1929</v>
      </c>
      <c r="O1298" t="s">
        <v>3094</v>
      </c>
      <c r="Q1298" t="s">
        <v>415</v>
      </c>
      <c r="S1298" t="s">
        <v>34</v>
      </c>
      <c r="V1298" s="2" t="s">
        <v>35</v>
      </c>
    </row>
    <row r="1299" spans="1:22" x14ac:dyDescent="0.25">
      <c r="A1299" t="s">
        <v>22</v>
      </c>
      <c r="B1299" t="s">
        <v>3113</v>
      </c>
      <c r="C1299" t="s">
        <v>3114</v>
      </c>
      <c r="D1299">
        <f t="shared" si="20"/>
        <v>38</v>
      </c>
      <c r="E1299" t="s">
        <v>3115</v>
      </c>
      <c r="F1299" t="s">
        <v>26</v>
      </c>
      <c r="H1299" t="s">
        <v>27</v>
      </c>
      <c r="I1299" t="s">
        <v>27</v>
      </c>
      <c r="J1299" t="s">
        <v>28</v>
      </c>
      <c r="K1299" t="s">
        <v>29</v>
      </c>
      <c r="L1299" t="s">
        <v>30</v>
      </c>
      <c r="M1299" t="s">
        <v>415</v>
      </c>
      <c r="N1299" t="s">
        <v>1929</v>
      </c>
      <c r="O1299" t="s">
        <v>3116</v>
      </c>
      <c r="Q1299" t="s">
        <v>415</v>
      </c>
      <c r="S1299" t="s">
        <v>34</v>
      </c>
      <c r="V1299" s="2" t="s">
        <v>35</v>
      </c>
    </row>
    <row r="1300" spans="1:22" x14ac:dyDescent="0.25">
      <c r="A1300" t="s">
        <v>22</v>
      </c>
      <c r="B1300" t="s">
        <v>3117</v>
      </c>
      <c r="C1300" t="s">
        <v>3118</v>
      </c>
      <c r="D1300">
        <f t="shared" si="20"/>
        <v>67</v>
      </c>
      <c r="E1300" t="s">
        <v>3115</v>
      </c>
      <c r="F1300" t="s">
        <v>26</v>
      </c>
      <c r="H1300" t="s">
        <v>27</v>
      </c>
      <c r="I1300" t="s">
        <v>27</v>
      </c>
      <c r="J1300" t="s">
        <v>28</v>
      </c>
      <c r="K1300" t="s">
        <v>29</v>
      </c>
      <c r="L1300" t="s">
        <v>30</v>
      </c>
      <c r="M1300" t="s">
        <v>415</v>
      </c>
      <c r="N1300" t="s">
        <v>1929</v>
      </c>
      <c r="O1300" t="s">
        <v>3116</v>
      </c>
      <c r="Q1300" t="s">
        <v>415</v>
      </c>
      <c r="S1300" t="s">
        <v>34</v>
      </c>
      <c r="V1300" s="2" t="s">
        <v>35</v>
      </c>
    </row>
    <row r="1301" spans="1:22" x14ac:dyDescent="0.25">
      <c r="A1301" t="s">
        <v>22</v>
      </c>
      <c r="B1301" t="s">
        <v>3119</v>
      </c>
      <c r="C1301" t="s">
        <v>3120</v>
      </c>
      <c r="D1301">
        <f t="shared" si="20"/>
        <v>72</v>
      </c>
      <c r="E1301" t="s">
        <v>3115</v>
      </c>
      <c r="F1301" t="s">
        <v>26</v>
      </c>
      <c r="H1301" t="s">
        <v>27</v>
      </c>
      <c r="I1301" t="s">
        <v>27</v>
      </c>
      <c r="J1301" t="s">
        <v>28</v>
      </c>
      <c r="K1301" t="s">
        <v>29</v>
      </c>
      <c r="L1301" t="s">
        <v>30</v>
      </c>
      <c r="M1301" t="s">
        <v>415</v>
      </c>
      <c r="N1301" t="s">
        <v>1929</v>
      </c>
      <c r="O1301" t="s">
        <v>3116</v>
      </c>
      <c r="Q1301" t="s">
        <v>415</v>
      </c>
      <c r="S1301" t="s">
        <v>34</v>
      </c>
      <c r="V1301" s="2" t="s">
        <v>35</v>
      </c>
    </row>
    <row r="1302" spans="1:22" x14ac:dyDescent="0.25">
      <c r="A1302" t="s">
        <v>22</v>
      </c>
      <c r="B1302" t="s">
        <v>3121</v>
      </c>
      <c r="C1302" t="s">
        <v>3122</v>
      </c>
      <c r="D1302">
        <f t="shared" si="20"/>
        <v>81</v>
      </c>
      <c r="E1302" t="s">
        <v>3115</v>
      </c>
      <c r="F1302" t="s">
        <v>26</v>
      </c>
      <c r="H1302" t="s">
        <v>27</v>
      </c>
      <c r="I1302" t="s">
        <v>27</v>
      </c>
      <c r="J1302" t="s">
        <v>28</v>
      </c>
      <c r="K1302" t="s">
        <v>29</v>
      </c>
      <c r="L1302" t="s">
        <v>30</v>
      </c>
      <c r="M1302" t="s">
        <v>415</v>
      </c>
      <c r="N1302" t="s">
        <v>1929</v>
      </c>
      <c r="O1302" t="s">
        <v>3116</v>
      </c>
      <c r="Q1302" t="s">
        <v>415</v>
      </c>
      <c r="S1302" t="s">
        <v>34</v>
      </c>
      <c r="V1302" s="2" t="s">
        <v>35</v>
      </c>
    </row>
    <row r="1303" spans="1:22" x14ac:dyDescent="0.25">
      <c r="A1303" t="s">
        <v>22</v>
      </c>
      <c r="B1303" t="s">
        <v>3123</v>
      </c>
      <c r="C1303" t="s">
        <v>3124</v>
      </c>
      <c r="D1303">
        <f t="shared" si="20"/>
        <v>57</v>
      </c>
      <c r="E1303" t="s">
        <v>3115</v>
      </c>
      <c r="F1303" t="s">
        <v>26</v>
      </c>
      <c r="H1303" t="s">
        <v>27</v>
      </c>
      <c r="I1303" t="s">
        <v>27</v>
      </c>
      <c r="J1303" t="s">
        <v>28</v>
      </c>
      <c r="K1303" t="s">
        <v>29</v>
      </c>
      <c r="L1303" t="s">
        <v>30</v>
      </c>
      <c r="M1303" t="s">
        <v>415</v>
      </c>
      <c r="N1303" t="s">
        <v>1929</v>
      </c>
      <c r="O1303" t="s">
        <v>3116</v>
      </c>
      <c r="Q1303" t="s">
        <v>415</v>
      </c>
      <c r="S1303" t="s">
        <v>34</v>
      </c>
      <c r="V1303" s="2" t="s">
        <v>35</v>
      </c>
    </row>
    <row r="1304" spans="1:22" x14ac:dyDescent="0.25">
      <c r="A1304" t="s">
        <v>22</v>
      </c>
      <c r="B1304" t="s">
        <v>3125</v>
      </c>
      <c r="C1304" t="s">
        <v>3126</v>
      </c>
      <c r="D1304">
        <f t="shared" si="20"/>
        <v>39</v>
      </c>
      <c r="E1304" t="s">
        <v>3115</v>
      </c>
      <c r="F1304" t="s">
        <v>26</v>
      </c>
      <c r="H1304" t="s">
        <v>27</v>
      </c>
      <c r="I1304" t="s">
        <v>27</v>
      </c>
      <c r="J1304" t="s">
        <v>28</v>
      </c>
      <c r="K1304" t="s">
        <v>29</v>
      </c>
      <c r="L1304" t="s">
        <v>30</v>
      </c>
      <c r="M1304" t="s">
        <v>415</v>
      </c>
      <c r="N1304" t="s">
        <v>1929</v>
      </c>
      <c r="O1304" t="s">
        <v>3116</v>
      </c>
      <c r="Q1304" t="s">
        <v>415</v>
      </c>
      <c r="S1304" t="s">
        <v>34</v>
      </c>
      <c r="V1304" s="2" t="s">
        <v>35</v>
      </c>
    </row>
    <row r="1305" spans="1:22" x14ac:dyDescent="0.25">
      <c r="A1305" t="s">
        <v>22</v>
      </c>
      <c r="B1305" t="s">
        <v>3127</v>
      </c>
      <c r="C1305" t="s">
        <v>3128</v>
      </c>
      <c r="D1305">
        <f t="shared" si="20"/>
        <v>69</v>
      </c>
      <c r="E1305" t="s">
        <v>3115</v>
      </c>
      <c r="F1305" t="s">
        <v>26</v>
      </c>
      <c r="H1305" t="s">
        <v>27</v>
      </c>
      <c r="I1305" t="s">
        <v>27</v>
      </c>
      <c r="J1305" t="s">
        <v>28</v>
      </c>
      <c r="K1305" t="s">
        <v>29</v>
      </c>
      <c r="L1305" t="s">
        <v>30</v>
      </c>
      <c r="M1305" t="s">
        <v>415</v>
      </c>
      <c r="N1305" t="s">
        <v>1929</v>
      </c>
      <c r="O1305" t="s">
        <v>3116</v>
      </c>
      <c r="Q1305" t="s">
        <v>415</v>
      </c>
      <c r="S1305" t="s">
        <v>34</v>
      </c>
      <c r="V1305" s="2" t="s">
        <v>35</v>
      </c>
    </row>
    <row r="1306" spans="1:22" x14ac:dyDescent="0.25">
      <c r="A1306" t="s">
        <v>22</v>
      </c>
      <c r="B1306" t="s">
        <v>3129</v>
      </c>
      <c r="C1306" t="s">
        <v>3130</v>
      </c>
      <c r="D1306">
        <f t="shared" si="20"/>
        <v>69</v>
      </c>
      <c r="E1306" t="s">
        <v>3115</v>
      </c>
      <c r="F1306" t="s">
        <v>26</v>
      </c>
      <c r="H1306" t="s">
        <v>27</v>
      </c>
      <c r="I1306" t="s">
        <v>27</v>
      </c>
      <c r="J1306" t="s">
        <v>28</v>
      </c>
      <c r="K1306" t="s">
        <v>29</v>
      </c>
      <c r="L1306" t="s">
        <v>30</v>
      </c>
      <c r="M1306" t="s">
        <v>415</v>
      </c>
      <c r="N1306" t="s">
        <v>1929</v>
      </c>
      <c r="O1306" t="s">
        <v>3116</v>
      </c>
      <c r="Q1306" t="s">
        <v>415</v>
      </c>
      <c r="S1306" t="s">
        <v>34</v>
      </c>
      <c r="V1306" s="2" t="s">
        <v>35</v>
      </c>
    </row>
    <row r="1307" spans="1:22" x14ac:dyDescent="0.25">
      <c r="A1307" t="s">
        <v>22</v>
      </c>
      <c r="B1307" t="s">
        <v>3131</v>
      </c>
      <c r="C1307" t="s">
        <v>3132</v>
      </c>
      <c r="D1307">
        <f t="shared" si="20"/>
        <v>58</v>
      </c>
      <c r="E1307" t="s">
        <v>3115</v>
      </c>
      <c r="F1307" t="s">
        <v>26</v>
      </c>
      <c r="H1307" t="s">
        <v>27</v>
      </c>
      <c r="I1307" t="s">
        <v>27</v>
      </c>
      <c r="J1307" t="s">
        <v>28</v>
      </c>
      <c r="K1307" t="s">
        <v>29</v>
      </c>
      <c r="L1307" t="s">
        <v>30</v>
      </c>
      <c r="M1307" t="s">
        <v>415</v>
      </c>
      <c r="N1307" t="s">
        <v>1929</v>
      </c>
      <c r="O1307" t="s">
        <v>3116</v>
      </c>
      <c r="Q1307" t="s">
        <v>415</v>
      </c>
      <c r="S1307" t="s">
        <v>34</v>
      </c>
      <c r="V1307" s="2" t="s">
        <v>35</v>
      </c>
    </row>
    <row r="1308" spans="1:22" x14ac:dyDescent="0.25">
      <c r="A1308" t="s">
        <v>22</v>
      </c>
      <c r="B1308" t="s">
        <v>3133</v>
      </c>
      <c r="C1308" t="s">
        <v>3134</v>
      </c>
      <c r="D1308">
        <f t="shared" si="20"/>
        <v>51</v>
      </c>
      <c r="E1308" t="s">
        <v>3115</v>
      </c>
      <c r="F1308" t="s">
        <v>26</v>
      </c>
      <c r="H1308" t="s">
        <v>27</v>
      </c>
      <c r="I1308" t="s">
        <v>27</v>
      </c>
      <c r="J1308" t="s">
        <v>28</v>
      </c>
      <c r="K1308" t="s">
        <v>29</v>
      </c>
      <c r="L1308" t="s">
        <v>30</v>
      </c>
      <c r="M1308" t="s">
        <v>415</v>
      </c>
      <c r="N1308" t="s">
        <v>1929</v>
      </c>
      <c r="O1308" t="s">
        <v>3116</v>
      </c>
      <c r="Q1308" t="s">
        <v>415</v>
      </c>
      <c r="S1308" t="s">
        <v>34</v>
      </c>
      <c r="V1308" s="2" t="s">
        <v>35</v>
      </c>
    </row>
    <row r="1309" spans="1:22" x14ac:dyDescent="0.25">
      <c r="A1309" t="s">
        <v>22</v>
      </c>
      <c r="B1309" t="s">
        <v>3135</v>
      </c>
      <c r="C1309" t="s">
        <v>3136</v>
      </c>
      <c r="D1309">
        <f t="shared" si="20"/>
        <v>25</v>
      </c>
      <c r="E1309" t="s">
        <v>3137</v>
      </c>
      <c r="F1309" t="s">
        <v>26</v>
      </c>
      <c r="H1309" t="s">
        <v>27</v>
      </c>
      <c r="I1309" t="s">
        <v>27</v>
      </c>
      <c r="J1309" t="s">
        <v>28</v>
      </c>
      <c r="K1309" t="s">
        <v>29</v>
      </c>
      <c r="L1309" t="s">
        <v>30</v>
      </c>
      <c r="M1309" t="s">
        <v>415</v>
      </c>
      <c r="N1309" t="s">
        <v>1929</v>
      </c>
      <c r="O1309" t="s">
        <v>3138</v>
      </c>
      <c r="Q1309" t="s">
        <v>415</v>
      </c>
      <c r="S1309" t="s">
        <v>34</v>
      </c>
      <c r="V1309" s="2" t="s">
        <v>35</v>
      </c>
    </row>
    <row r="1310" spans="1:22" x14ac:dyDescent="0.25">
      <c r="A1310" t="s">
        <v>22</v>
      </c>
      <c r="B1310" t="s">
        <v>3139</v>
      </c>
      <c r="C1310" t="s">
        <v>3140</v>
      </c>
      <c r="D1310">
        <f t="shared" si="20"/>
        <v>34</v>
      </c>
      <c r="E1310" t="s">
        <v>3137</v>
      </c>
      <c r="F1310" t="s">
        <v>26</v>
      </c>
      <c r="H1310" t="s">
        <v>27</v>
      </c>
      <c r="I1310" t="s">
        <v>27</v>
      </c>
      <c r="J1310" t="s">
        <v>28</v>
      </c>
      <c r="K1310" t="s">
        <v>29</v>
      </c>
      <c r="L1310" t="s">
        <v>30</v>
      </c>
      <c r="M1310" t="s">
        <v>415</v>
      </c>
      <c r="N1310" t="s">
        <v>1929</v>
      </c>
      <c r="O1310" t="s">
        <v>3138</v>
      </c>
      <c r="Q1310" t="s">
        <v>415</v>
      </c>
      <c r="S1310" t="s">
        <v>34</v>
      </c>
      <c r="V1310" s="2" t="s">
        <v>35</v>
      </c>
    </row>
    <row r="1311" spans="1:22" x14ac:dyDescent="0.25">
      <c r="A1311" t="s">
        <v>22</v>
      </c>
      <c r="B1311" t="s">
        <v>3141</v>
      </c>
      <c r="C1311" t="s">
        <v>3142</v>
      </c>
      <c r="D1311">
        <f t="shared" si="20"/>
        <v>35</v>
      </c>
      <c r="E1311" t="s">
        <v>3137</v>
      </c>
      <c r="F1311" t="s">
        <v>26</v>
      </c>
      <c r="H1311" t="s">
        <v>27</v>
      </c>
      <c r="I1311" t="s">
        <v>27</v>
      </c>
      <c r="J1311" t="s">
        <v>28</v>
      </c>
      <c r="K1311" t="s">
        <v>29</v>
      </c>
      <c r="L1311" t="s">
        <v>30</v>
      </c>
      <c r="M1311" t="s">
        <v>415</v>
      </c>
      <c r="N1311" t="s">
        <v>1929</v>
      </c>
      <c r="O1311" t="s">
        <v>3138</v>
      </c>
      <c r="Q1311" t="s">
        <v>415</v>
      </c>
      <c r="S1311" t="s">
        <v>34</v>
      </c>
      <c r="V1311" s="2" t="s">
        <v>35</v>
      </c>
    </row>
    <row r="1312" spans="1:22" x14ac:dyDescent="0.25">
      <c r="A1312" t="s">
        <v>22</v>
      </c>
      <c r="B1312" t="s">
        <v>3143</v>
      </c>
      <c r="C1312" t="s">
        <v>3144</v>
      </c>
      <c r="D1312">
        <f t="shared" si="20"/>
        <v>51</v>
      </c>
      <c r="E1312" t="s">
        <v>3137</v>
      </c>
      <c r="F1312" t="s">
        <v>26</v>
      </c>
      <c r="H1312" t="s">
        <v>27</v>
      </c>
      <c r="I1312" t="s">
        <v>27</v>
      </c>
      <c r="J1312" t="s">
        <v>28</v>
      </c>
      <c r="K1312" t="s">
        <v>29</v>
      </c>
      <c r="L1312" t="s">
        <v>30</v>
      </c>
      <c r="M1312" t="s">
        <v>415</v>
      </c>
      <c r="N1312" t="s">
        <v>1929</v>
      </c>
      <c r="O1312" t="s">
        <v>3138</v>
      </c>
      <c r="Q1312" t="s">
        <v>415</v>
      </c>
      <c r="S1312" t="s">
        <v>34</v>
      </c>
      <c r="V1312" s="2" t="s">
        <v>35</v>
      </c>
    </row>
    <row r="1313" spans="1:22" x14ac:dyDescent="0.25">
      <c r="A1313" t="s">
        <v>22</v>
      </c>
      <c r="B1313" t="s">
        <v>3145</v>
      </c>
      <c r="C1313" t="s">
        <v>3146</v>
      </c>
      <c r="D1313">
        <f t="shared" si="20"/>
        <v>32</v>
      </c>
      <c r="E1313" t="s">
        <v>3147</v>
      </c>
      <c r="F1313" t="s">
        <v>26</v>
      </c>
      <c r="H1313" t="s">
        <v>27</v>
      </c>
      <c r="I1313" t="s">
        <v>27</v>
      </c>
      <c r="J1313" t="s">
        <v>415</v>
      </c>
      <c r="K1313" t="s">
        <v>29</v>
      </c>
      <c r="L1313" t="s">
        <v>30</v>
      </c>
      <c r="M1313" t="s">
        <v>415</v>
      </c>
      <c r="N1313" t="s">
        <v>1929</v>
      </c>
      <c r="O1313" t="s">
        <v>3148</v>
      </c>
      <c r="Q1313" t="s">
        <v>415</v>
      </c>
      <c r="S1313" t="s">
        <v>418</v>
      </c>
      <c r="V1313" s="2" t="s">
        <v>35</v>
      </c>
    </row>
    <row r="1314" spans="1:22" x14ac:dyDescent="0.25">
      <c r="A1314" t="s">
        <v>22</v>
      </c>
      <c r="B1314" t="s">
        <v>3149</v>
      </c>
      <c r="C1314" t="s">
        <v>3150</v>
      </c>
      <c r="D1314">
        <f t="shared" si="20"/>
        <v>31</v>
      </c>
      <c r="E1314" t="s">
        <v>3147</v>
      </c>
      <c r="F1314" t="s">
        <v>26</v>
      </c>
      <c r="H1314" t="s">
        <v>27</v>
      </c>
      <c r="I1314" t="s">
        <v>27</v>
      </c>
      <c r="J1314" t="s">
        <v>415</v>
      </c>
      <c r="K1314" t="s">
        <v>29</v>
      </c>
      <c r="L1314" t="s">
        <v>30</v>
      </c>
      <c r="M1314" t="s">
        <v>415</v>
      </c>
      <c r="N1314" t="s">
        <v>1929</v>
      </c>
      <c r="O1314" t="s">
        <v>3148</v>
      </c>
      <c r="Q1314" t="s">
        <v>415</v>
      </c>
      <c r="S1314" t="s">
        <v>418</v>
      </c>
      <c r="V1314" s="2" t="s">
        <v>35</v>
      </c>
    </row>
    <row r="1315" spans="1:22" x14ac:dyDescent="0.25">
      <c r="A1315" t="s">
        <v>22</v>
      </c>
      <c r="B1315" t="s">
        <v>3151</v>
      </c>
      <c r="C1315" t="s">
        <v>3152</v>
      </c>
      <c r="D1315">
        <f t="shared" si="20"/>
        <v>68</v>
      </c>
      <c r="E1315" t="s">
        <v>3147</v>
      </c>
      <c r="F1315" t="s">
        <v>26</v>
      </c>
      <c r="H1315" t="s">
        <v>27</v>
      </c>
      <c r="I1315" t="s">
        <v>27</v>
      </c>
      <c r="J1315" t="s">
        <v>415</v>
      </c>
      <c r="K1315" t="s">
        <v>29</v>
      </c>
      <c r="L1315" t="s">
        <v>30</v>
      </c>
      <c r="M1315" t="s">
        <v>415</v>
      </c>
      <c r="N1315" t="s">
        <v>1929</v>
      </c>
      <c r="O1315" t="s">
        <v>3148</v>
      </c>
      <c r="Q1315" t="s">
        <v>415</v>
      </c>
      <c r="S1315" t="s">
        <v>418</v>
      </c>
      <c r="V1315" s="2" t="s">
        <v>35</v>
      </c>
    </row>
    <row r="1316" spans="1:22" x14ac:dyDescent="0.25">
      <c r="A1316" t="s">
        <v>22</v>
      </c>
      <c r="B1316" t="s">
        <v>3153</v>
      </c>
      <c r="C1316" t="s">
        <v>3154</v>
      </c>
      <c r="D1316">
        <f t="shared" si="20"/>
        <v>61</v>
      </c>
      <c r="E1316" t="s">
        <v>3147</v>
      </c>
      <c r="F1316" t="s">
        <v>26</v>
      </c>
      <c r="H1316" t="s">
        <v>27</v>
      </c>
      <c r="I1316" t="s">
        <v>27</v>
      </c>
      <c r="J1316" t="s">
        <v>415</v>
      </c>
      <c r="K1316" t="s">
        <v>29</v>
      </c>
      <c r="L1316" t="s">
        <v>30</v>
      </c>
      <c r="M1316" t="s">
        <v>415</v>
      </c>
      <c r="N1316" t="s">
        <v>1929</v>
      </c>
      <c r="O1316" t="s">
        <v>3148</v>
      </c>
      <c r="Q1316" t="s">
        <v>415</v>
      </c>
      <c r="S1316" t="s">
        <v>418</v>
      </c>
      <c r="V1316" s="2" t="s">
        <v>35</v>
      </c>
    </row>
    <row r="1317" spans="1:22" x14ac:dyDescent="0.25">
      <c r="A1317" t="s">
        <v>22</v>
      </c>
      <c r="B1317" t="s">
        <v>3155</v>
      </c>
      <c r="C1317" t="s">
        <v>3156</v>
      </c>
      <c r="D1317">
        <f t="shared" si="20"/>
        <v>32</v>
      </c>
      <c r="E1317" t="s">
        <v>3157</v>
      </c>
      <c r="F1317" t="s">
        <v>26</v>
      </c>
      <c r="H1317" t="s">
        <v>27</v>
      </c>
      <c r="I1317" t="s">
        <v>27</v>
      </c>
      <c r="J1317" t="s">
        <v>415</v>
      </c>
      <c r="K1317" t="s">
        <v>29</v>
      </c>
      <c r="L1317" t="s">
        <v>30</v>
      </c>
      <c r="M1317" t="s">
        <v>415</v>
      </c>
      <c r="N1317" t="s">
        <v>1929</v>
      </c>
      <c r="O1317" t="s">
        <v>3158</v>
      </c>
      <c r="Q1317" t="s">
        <v>415</v>
      </c>
      <c r="S1317" t="s">
        <v>418</v>
      </c>
      <c r="V1317" s="2" t="s">
        <v>35</v>
      </c>
    </row>
    <row r="1318" spans="1:22" x14ac:dyDescent="0.25">
      <c r="A1318" t="s">
        <v>22</v>
      </c>
      <c r="B1318" t="s">
        <v>3159</v>
      </c>
      <c r="C1318" t="s">
        <v>3160</v>
      </c>
      <c r="D1318">
        <f t="shared" si="20"/>
        <v>29</v>
      </c>
      <c r="E1318" t="s">
        <v>3157</v>
      </c>
      <c r="F1318" t="s">
        <v>26</v>
      </c>
      <c r="H1318" t="s">
        <v>27</v>
      </c>
      <c r="I1318" t="s">
        <v>27</v>
      </c>
      <c r="J1318" t="s">
        <v>415</v>
      </c>
      <c r="K1318" t="s">
        <v>29</v>
      </c>
      <c r="L1318" t="s">
        <v>30</v>
      </c>
      <c r="M1318" t="s">
        <v>415</v>
      </c>
      <c r="N1318" t="s">
        <v>1929</v>
      </c>
      <c r="O1318" t="s">
        <v>3158</v>
      </c>
      <c r="Q1318" t="s">
        <v>415</v>
      </c>
      <c r="S1318" t="s">
        <v>418</v>
      </c>
      <c r="V1318" s="2" t="s">
        <v>35</v>
      </c>
    </row>
    <row r="1319" spans="1:22" x14ac:dyDescent="0.25">
      <c r="A1319" t="s">
        <v>22</v>
      </c>
      <c r="B1319" t="s">
        <v>3161</v>
      </c>
      <c r="C1319" t="s">
        <v>3162</v>
      </c>
      <c r="D1319">
        <f t="shared" si="20"/>
        <v>30</v>
      </c>
      <c r="E1319" t="s">
        <v>3157</v>
      </c>
      <c r="F1319" t="s">
        <v>26</v>
      </c>
      <c r="H1319" t="s">
        <v>27</v>
      </c>
      <c r="I1319" t="s">
        <v>27</v>
      </c>
      <c r="J1319" t="s">
        <v>415</v>
      </c>
      <c r="K1319" t="s">
        <v>29</v>
      </c>
      <c r="L1319" t="s">
        <v>30</v>
      </c>
      <c r="M1319" t="s">
        <v>415</v>
      </c>
      <c r="N1319" t="s">
        <v>1929</v>
      </c>
      <c r="O1319" t="s">
        <v>3158</v>
      </c>
      <c r="Q1319" t="s">
        <v>415</v>
      </c>
      <c r="S1319" t="s">
        <v>418</v>
      </c>
      <c r="V1319" s="2" t="s">
        <v>35</v>
      </c>
    </row>
    <row r="1320" spans="1:22" x14ac:dyDescent="0.25">
      <c r="A1320" t="s">
        <v>22</v>
      </c>
      <c r="B1320" t="s">
        <v>3163</v>
      </c>
      <c r="C1320" t="s">
        <v>3164</v>
      </c>
      <c r="D1320">
        <f t="shared" si="20"/>
        <v>90</v>
      </c>
      <c r="E1320" t="s">
        <v>3157</v>
      </c>
      <c r="F1320" t="s">
        <v>26</v>
      </c>
      <c r="H1320" t="s">
        <v>27</v>
      </c>
      <c r="I1320" t="s">
        <v>27</v>
      </c>
      <c r="J1320" t="s">
        <v>415</v>
      </c>
      <c r="K1320" t="s">
        <v>29</v>
      </c>
      <c r="L1320" t="s">
        <v>30</v>
      </c>
      <c r="M1320" t="s">
        <v>415</v>
      </c>
      <c r="N1320" t="s">
        <v>1929</v>
      </c>
      <c r="O1320" t="s">
        <v>3158</v>
      </c>
      <c r="Q1320" t="s">
        <v>415</v>
      </c>
      <c r="S1320" t="s">
        <v>418</v>
      </c>
      <c r="V1320" s="2" t="s">
        <v>35</v>
      </c>
    </row>
    <row r="1321" spans="1:22" x14ac:dyDescent="0.25">
      <c r="A1321" t="s">
        <v>22</v>
      </c>
      <c r="B1321" t="s">
        <v>3165</v>
      </c>
      <c r="C1321" t="s">
        <v>3166</v>
      </c>
      <c r="D1321">
        <f t="shared" si="20"/>
        <v>26</v>
      </c>
      <c r="E1321" t="s">
        <v>3157</v>
      </c>
      <c r="F1321" t="s">
        <v>26</v>
      </c>
      <c r="H1321" t="s">
        <v>27</v>
      </c>
      <c r="I1321" t="s">
        <v>27</v>
      </c>
      <c r="J1321" t="s">
        <v>31</v>
      </c>
      <c r="K1321" t="s">
        <v>29</v>
      </c>
      <c r="L1321" t="s">
        <v>30</v>
      </c>
      <c r="M1321" t="s">
        <v>415</v>
      </c>
      <c r="N1321" t="s">
        <v>1929</v>
      </c>
      <c r="O1321" t="s">
        <v>3158</v>
      </c>
      <c r="Q1321" t="s">
        <v>415</v>
      </c>
      <c r="S1321" t="s">
        <v>1217</v>
      </c>
      <c r="V1321" s="2" t="s">
        <v>35</v>
      </c>
    </row>
    <row r="1322" spans="1:22" x14ac:dyDescent="0.25">
      <c r="A1322" t="s">
        <v>22</v>
      </c>
      <c r="B1322" t="s">
        <v>3167</v>
      </c>
      <c r="C1322" t="s">
        <v>3168</v>
      </c>
      <c r="D1322">
        <f t="shared" si="20"/>
        <v>32</v>
      </c>
      <c r="E1322" t="s">
        <v>3157</v>
      </c>
      <c r="F1322" t="s">
        <v>26</v>
      </c>
      <c r="H1322" t="s">
        <v>27</v>
      </c>
      <c r="I1322" t="s">
        <v>27</v>
      </c>
      <c r="J1322" t="s">
        <v>31</v>
      </c>
      <c r="K1322" t="s">
        <v>29</v>
      </c>
      <c r="L1322" t="s">
        <v>30</v>
      </c>
      <c r="M1322" t="s">
        <v>415</v>
      </c>
      <c r="N1322" t="s">
        <v>1929</v>
      </c>
      <c r="O1322" t="s">
        <v>3158</v>
      </c>
      <c r="Q1322" t="s">
        <v>415</v>
      </c>
      <c r="S1322" t="s">
        <v>1217</v>
      </c>
      <c r="V1322" s="2" t="s">
        <v>35</v>
      </c>
    </row>
    <row r="1323" spans="1:22" x14ac:dyDescent="0.25">
      <c r="A1323" t="s">
        <v>22</v>
      </c>
      <c r="B1323" t="s">
        <v>3169</v>
      </c>
      <c r="C1323" t="s">
        <v>3170</v>
      </c>
      <c r="D1323">
        <f t="shared" si="20"/>
        <v>81</v>
      </c>
      <c r="E1323" t="s">
        <v>3157</v>
      </c>
      <c r="F1323" t="s">
        <v>26</v>
      </c>
      <c r="H1323" t="s">
        <v>27</v>
      </c>
      <c r="I1323" t="s">
        <v>27</v>
      </c>
      <c r="J1323" t="s">
        <v>31</v>
      </c>
      <c r="K1323" t="s">
        <v>29</v>
      </c>
      <c r="L1323" t="s">
        <v>30</v>
      </c>
      <c r="M1323" t="s">
        <v>415</v>
      </c>
      <c r="N1323" t="s">
        <v>1929</v>
      </c>
      <c r="O1323" t="s">
        <v>3158</v>
      </c>
      <c r="Q1323" t="s">
        <v>415</v>
      </c>
      <c r="S1323" t="s">
        <v>1217</v>
      </c>
      <c r="V1323" s="2" t="s">
        <v>35</v>
      </c>
    </row>
    <row r="1324" spans="1:22" x14ac:dyDescent="0.25">
      <c r="A1324" t="s">
        <v>22</v>
      </c>
      <c r="B1324" t="s">
        <v>3171</v>
      </c>
      <c r="C1324" t="s">
        <v>3172</v>
      </c>
      <c r="D1324">
        <f t="shared" si="20"/>
        <v>30</v>
      </c>
      <c r="E1324" t="s">
        <v>3173</v>
      </c>
      <c r="F1324" t="s">
        <v>26</v>
      </c>
      <c r="H1324" t="s">
        <v>27</v>
      </c>
      <c r="I1324" t="s">
        <v>27</v>
      </c>
      <c r="J1324" t="s">
        <v>28</v>
      </c>
      <c r="K1324" t="s">
        <v>29</v>
      </c>
      <c r="L1324" t="s">
        <v>30</v>
      </c>
      <c r="M1324" t="s">
        <v>415</v>
      </c>
      <c r="N1324" t="s">
        <v>1929</v>
      </c>
      <c r="O1324" t="s">
        <v>3174</v>
      </c>
      <c r="Q1324" t="s">
        <v>415</v>
      </c>
      <c r="S1324" t="s">
        <v>34</v>
      </c>
      <c r="V1324" s="2" t="s">
        <v>35</v>
      </c>
    </row>
    <row r="1325" spans="1:22" x14ac:dyDescent="0.25">
      <c r="A1325" t="s">
        <v>22</v>
      </c>
      <c r="B1325" t="s">
        <v>3175</v>
      </c>
      <c r="C1325" t="s">
        <v>3176</v>
      </c>
      <c r="D1325">
        <f t="shared" si="20"/>
        <v>70</v>
      </c>
      <c r="E1325" t="s">
        <v>3173</v>
      </c>
      <c r="F1325" t="s">
        <v>26</v>
      </c>
      <c r="H1325" t="s">
        <v>27</v>
      </c>
      <c r="I1325" t="s">
        <v>27</v>
      </c>
      <c r="J1325" t="s">
        <v>28</v>
      </c>
      <c r="K1325" t="s">
        <v>29</v>
      </c>
      <c r="L1325" t="s">
        <v>30</v>
      </c>
      <c r="M1325" t="s">
        <v>415</v>
      </c>
      <c r="N1325" t="s">
        <v>1929</v>
      </c>
      <c r="O1325" t="s">
        <v>3174</v>
      </c>
      <c r="Q1325" t="s">
        <v>415</v>
      </c>
      <c r="S1325" t="s">
        <v>34</v>
      </c>
      <c r="V1325" s="2" t="s">
        <v>35</v>
      </c>
    </row>
    <row r="1326" spans="1:22" x14ac:dyDescent="0.25">
      <c r="A1326" t="s">
        <v>22</v>
      </c>
      <c r="B1326" t="s">
        <v>3177</v>
      </c>
      <c r="C1326" t="s">
        <v>3178</v>
      </c>
      <c r="D1326">
        <f t="shared" si="20"/>
        <v>25</v>
      </c>
      <c r="E1326" t="s">
        <v>3173</v>
      </c>
      <c r="F1326" t="s">
        <v>26</v>
      </c>
      <c r="H1326" t="s">
        <v>27</v>
      </c>
      <c r="I1326" t="s">
        <v>27</v>
      </c>
      <c r="J1326" t="s">
        <v>28</v>
      </c>
      <c r="K1326" t="s">
        <v>29</v>
      </c>
      <c r="L1326" t="s">
        <v>30</v>
      </c>
      <c r="M1326" t="s">
        <v>415</v>
      </c>
      <c r="N1326" t="s">
        <v>1929</v>
      </c>
      <c r="O1326" t="s">
        <v>3174</v>
      </c>
      <c r="Q1326" t="s">
        <v>415</v>
      </c>
      <c r="S1326" t="s">
        <v>34</v>
      </c>
      <c r="V1326" s="2" t="s">
        <v>35</v>
      </c>
    </row>
    <row r="1327" spans="1:22" x14ac:dyDescent="0.25">
      <c r="A1327" t="s">
        <v>22</v>
      </c>
      <c r="B1327" t="s">
        <v>3179</v>
      </c>
      <c r="C1327" t="s">
        <v>3180</v>
      </c>
      <c r="D1327">
        <f t="shared" si="20"/>
        <v>73</v>
      </c>
      <c r="E1327" t="s">
        <v>3173</v>
      </c>
      <c r="F1327" t="s">
        <v>26</v>
      </c>
      <c r="H1327" t="s">
        <v>27</v>
      </c>
      <c r="I1327" t="s">
        <v>27</v>
      </c>
      <c r="J1327" t="s">
        <v>28</v>
      </c>
      <c r="K1327" t="s">
        <v>29</v>
      </c>
      <c r="L1327" t="s">
        <v>30</v>
      </c>
      <c r="M1327" t="s">
        <v>415</v>
      </c>
      <c r="N1327" t="s">
        <v>1929</v>
      </c>
      <c r="O1327" t="s">
        <v>3174</v>
      </c>
      <c r="Q1327" t="s">
        <v>415</v>
      </c>
      <c r="S1327" t="s">
        <v>34</v>
      </c>
      <c r="V1327" s="2" t="s">
        <v>35</v>
      </c>
    </row>
    <row r="1328" spans="1:22" x14ac:dyDescent="0.25">
      <c r="A1328" t="s">
        <v>22</v>
      </c>
      <c r="B1328" t="s">
        <v>3181</v>
      </c>
      <c r="C1328" t="s">
        <v>3182</v>
      </c>
      <c r="D1328">
        <f t="shared" si="20"/>
        <v>47</v>
      </c>
      <c r="E1328" t="s">
        <v>3173</v>
      </c>
      <c r="F1328" t="s">
        <v>26</v>
      </c>
      <c r="H1328" t="s">
        <v>27</v>
      </c>
      <c r="I1328" t="s">
        <v>27</v>
      </c>
      <c r="J1328" t="s">
        <v>28</v>
      </c>
      <c r="K1328" t="s">
        <v>29</v>
      </c>
      <c r="L1328" t="s">
        <v>30</v>
      </c>
      <c r="M1328" t="s">
        <v>415</v>
      </c>
      <c r="N1328" t="s">
        <v>1929</v>
      </c>
      <c r="O1328" t="s">
        <v>3174</v>
      </c>
      <c r="Q1328" t="s">
        <v>415</v>
      </c>
      <c r="S1328" t="s">
        <v>34</v>
      </c>
      <c r="V1328" s="2" t="s">
        <v>35</v>
      </c>
    </row>
    <row r="1329" spans="1:22" x14ac:dyDescent="0.25">
      <c r="A1329" t="s">
        <v>22</v>
      </c>
      <c r="B1329" t="s">
        <v>3183</v>
      </c>
      <c r="C1329" t="s">
        <v>3184</v>
      </c>
      <c r="D1329">
        <f t="shared" si="20"/>
        <v>40</v>
      </c>
      <c r="E1329" t="s">
        <v>3173</v>
      </c>
      <c r="F1329" t="s">
        <v>26</v>
      </c>
      <c r="H1329" t="s">
        <v>27</v>
      </c>
      <c r="I1329" t="s">
        <v>27</v>
      </c>
      <c r="J1329" t="s">
        <v>28</v>
      </c>
      <c r="K1329" t="s">
        <v>29</v>
      </c>
      <c r="L1329" t="s">
        <v>30</v>
      </c>
      <c r="M1329" t="s">
        <v>415</v>
      </c>
      <c r="N1329" t="s">
        <v>1929</v>
      </c>
      <c r="O1329" t="s">
        <v>3174</v>
      </c>
      <c r="Q1329" t="s">
        <v>415</v>
      </c>
      <c r="S1329" t="s">
        <v>34</v>
      </c>
      <c r="V1329" s="2" t="s">
        <v>35</v>
      </c>
    </row>
    <row r="1330" spans="1:22" x14ac:dyDescent="0.25">
      <c r="A1330" t="s">
        <v>22</v>
      </c>
      <c r="B1330" t="s">
        <v>3185</v>
      </c>
      <c r="C1330" t="s">
        <v>3186</v>
      </c>
      <c r="D1330">
        <f t="shared" si="20"/>
        <v>23</v>
      </c>
      <c r="E1330" t="s">
        <v>3187</v>
      </c>
      <c r="F1330" t="s">
        <v>26</v>
      </c>
      <c r="H1330" t="s">
        <v>27</v>
      </c>
      <c r="I1330" t="s">
        <v>27</v>
      </c>
      <c r="J1330" t="s">
        <v>28</v>
      </c>
      <c r="K1330" t="s">
        <v>29</v>
      </c>
      <c r="L1330" t="s">
        <v>30</v>
      </c>
      <c r="M1330" t="s">
        <v>415</v>
      </c>
      <c r="N1330" t="s">
        <v>1929</v>
      </c>
      <c r="O1330" t="s">
        <v>3188</v>
      </c>
      <c r="Q1330" t="s">
        <v>415</v>
      </c>
      <c r="S1330" t="s">
        <v>34</v>
      </c>
      <c r="V1330" s="2" t="s">
        <v>35</v>
      </c>
    </row>
    <row r="1331" spans="1:22" x14ac:dyDescent="0.25">
      <c r="A1331" t="s">
        <v>22</v>
      </c>
      <c r="B1331" t="s">
        <v>3189</v>
      </c>
      <c r="C1331" t="s">
        <v>3190</v>
      </c>
      <c r="D1331">
        <f t="shared" si="20"/>
        <v>26</v>
      </c>
      <c r="E1331" t="s">
        <v>3187</v>
      </c>
      <c r="F1331" t="s">
        <v>26</v>
      </c>
      <c r="H1331" t="s">
        <v>27</v>
      </c>
      <c r="I1331" t="s">
        <v>27</v>
      </c>
      <c r="J1331" t="s">
        <v>28</v>
      </c>
      <c r="K1331" t="s">
        <v>29</v>
      </c>
      <c r="L1331" t="s">
        <v>30</v>
      </c>
      <c r="M1331" t="s">
        <v>415</v>
      </c>
      <c r="N1331" t="s">
        <v>1929</v>
      </c>
      <c r="O1331" t="s">
        <v>3188</v>
      </c>
      <c r="Q1331" t="s">
        <v>415</v>
      </c>
      <c r="S1331" t="s">
        <v>34</v>
      </c>
      <c r="V1331" s="2" t="s">
        <v>35</v>
      </c>
    </row>
    <row r="1332" spans="1:22" x14ac:dyDescent="0.25">
      <c r="A1332" t="s">
        <v>22</v>
      </c>
      <c r="B1332" t="s">
        <v>3191</v>
      </c>
      <c r="C1332" t="s">
        <v>3192</v>
      </c>
      <c r="D1332">
        <f t="shared" si="20"/>
        <v>33</v>
      </c>
      <c r="E1332" t="s">
        <v>3187</v>
      </c>
      <c r="F1332" t="s">
        <v>26</v>
      </c>
      <c r="H1332" t="s">
        <v>27</v>
      </c>
      <c r="I1332" t="s">
        <v>27</v>
      </c>
      <c r="J1332" t="s">
        <v>28</v>
      </c>
      <c r="K1332" t="s">
        <v>29</v>
      </c>
      <c r="L1332" t="s">
        <v>30</v>
      </c>
      <c r="M1332" t="s">
        <v>415</v>
      </c>
      <c r="N1332" t="s">
        <v>1929</v>
      </c>
      <c r="O1332" t="s">
        <v>3188</v>
      </c>
      <c r="Q1332" t="s">
        <v>415</v>
      </c>
      <c r="S1332" t="s">
        <v>34</v>
      </c>
      <c r="V1332" s="2" t="s">
        <v>35</v>
      </c>
    </row>
    <row r="1333" spans="1:22" x14ac:dyDescent="0.25">
      <c r="A1333" t="s">
        <v>22</v>
      </c>
      <c r="B1333" t="s">
        <v>3193</v>
      </c>
      <c r="C1333" t="s">
        <v>3194</v>
      </c>
      <c r="D1333">
        <f t="shared" si="20"/>
        <v>66</v>
      </c>
      <c r="E1333" t="s">
        <v>3187</v>
      </c>
      <c r="F1333" t="s">
        <v>26</v>
      </c>
      <c r="H1333" t="s">
        <v>27</v>
      </c>
      <c r="I1333" t="s">
        <v>27</v>
      </c>
      <c r="J1333" t="s">
        <v>28</v>
      </c>
      <c r="K1333" t="s">
        <v>29</v>
      </c>
      <c r="L1333" t="s">
        <v>30</v>
      </c>
      <c r="M1333" t="s">
        <v>415</v>
      </c>
      <c r="N1333" t="s">
        <v>1929</v>
      </c>
      <c r="O1333" t="s">
        <v>3188</v>
      </c>
      <c r="Q1333" t="s">
        <v>415</v>
      </c>
      <c r="S1333" t="s">
        <v>34</v>
      </c>
      <c r="V1333" s="2" t="s">
        <v>35</v>
      </c>
    </row>
    <row r="1334" spans="1:22" x14ac:dyDescent="0.25">
      <c r="A1334" t="s">
        <v>22</v>
      </c>
      <c r="B1334" t="s">
        <v>3195</v>
      </c>
      <c r="C1334" t="s">
        <v>3196</v>
      </c>
      <c r="D1334">
        <f t="shared" si="20"/>
        <v>28</v>
      </c>
      <c r="E1334" t="s">
        <v>3187</v>
      </c>
      <c r="F1334" t="s">
        <v>26</v>
      </c>
      <c r="H1334" t="s">
        <v>27</v>
      </c>
      <c r="I1334" t="s">
        <v>27</v>
      </c>
      <c r="J1334" t="s">
        <v>28</v>
      </c>
      <c r="K1334" t="s">
        <v>29</v>
      </c>
      <c r="L1334" t="s">
        <v>30</v>
      </c>
      <c r="M1334" t="s">
        <v>415</v>
      </c>
      <c r="N1334" t="s">
        <v>1929</v>
      </c>
      <c r="O1334" t="s">
        <v>3188</v>
      </c>
      <c r="Q1334" t="s">
        <v>415</v>
      </c>
      <c r="S1334" t="s">
        <v>34</v>
      </c>
      <c r="V1334" s="2" t="s">
        <v>35</v>
      </c>
    </row>
    <row r="1335" spans="1:22" x14ac:dyDescent="0.25">
      <c r="A1335" t="s">
        <v>22</v>
      </c>
      <c r="B1335" t="s">
        <v>3197</v>
      </c>
      <c r="C1335" t="s">
        <v>3198</v>
      </c>
      <c r="D1335">
        <f t="shared" si="20"/>
        <v>46</v>
      </c>
      <c r="E1335" t="s">
        <v>3187</v>
      </c>
      <c r="F1335" t="s">
        <v>26</v>
      </c>
      <c r="H1335" t="s">
        <v>27</v>
      </c>
      <c r="I1335" t="s">
        <v>27</v>
      </c>
      <c r="J1335" t="s">
        <v>28</v>
      </c>
      <c r="K1335" t="s">
        <v>29</v>
      </c>
      <c r="L1335" t="s">
        <v>30</v>
      </c>
      <c r="M1335" t="s">
        <v>415</v>
      </c>
      <c r="N1335" t="s">
        <v>1929</v>
      </c>
      <c r="O1335" t="s">
        <v>3188</v>
      </c>
      <c r="Q1335" t="s">
        <v>415</v>
      </c>
      <c r="S1335" t="s">
        <v>34</v>
      </c>
      <c r="V1335" s="2" t="s">
        <v>35</v>
      </c>
    </row>
    <row r="1336" spans="1:22" x14ac:dyDescent="0.25">
      <c r="A1336" t="s">
        <v>22</v>
      </c>
      <c r="B1336" t="s">
        <v>3199</v>
      </c>
      <c r="C1336" t="s">
        <v>3200</v>
      </c>
      <c r="D1336">
        <f t="shared" si="20"/>
        <v>31</v>
      </c>
      <c r="E1336" t="s">
        <v>3187</v>
      </c>
      <c r="F1336" t="s">
        <v>26</v>
      </c>
      <c r="H1336" t="s">
        <v>27</v>
      </c>
      <c r="I1336" t="s">
        <v>27</v>
      </c>
      <c r="J1336" t="s">
        <v>28</v>
      </c>
      <c r="K1336" t="s">
        <v>29</v>
      </c>
      <c r="L1336" t="s">
        <v>30</v>
      </c>
      <c r="M1336" t="s">
        <v>415</v>
      </c>
      <c r="N1336" t="s">
        <v>1929</v>
      </c>
      <c r="O1336" t="s">
        <v>3188</v>
      </c>
      <c r="Q1336" t="s">
        <v>415</v>
      </c>
      <c r="S1336" t="s">
        <v>34</v>
      </c>
      <c r="V1336" s="2" t="s">
        <v>35</v>
      </c>
    </row>
    <row r="1337" spans="1:22" x14ac:dyDescent="0.25">
      <c r="A1337" t="s">
        <v>22</v>
      </c>
      <c r="B1337" t="s">
        <v>3201</v>
      </c>
      <c r="C1337" t="s">
        <v>3202</v>
      </c>
      <c r="D1337">
        <f t="shared" si="20"/>
        <v>31</v>
      </c>
      <c r="E1337" t="s">
        <v>3187</v>
      </c>
      <c r="F1337" t="s">
        <v>26</v>
      </c>
      <c r="H1337" t="s">
        <v>27</v>
      </c>
      <c r="I1337" t="s">
        <v>27</v>
      </c>
      <c r="J1337" t="s">
        <v>28</v>
      </c>
      <c r="K1337" t="s">
        <v>29</v>
      </c>
      <c r="L1337" t="s">
        <v>30</v>
      </c>
      <c r="M1337" t="s">
        <v>415</v>
      </c>
      <c r="N1337" t="s">
        <v>1929</v>
      </c>
      <c r="O1337" t="s">
        <v>3188</v>
      </c>
      <c r="Q1337" t="s">
        <v>415</v>
      </c>
      <c r="S1337" t="s">
        <v>34</v>
      </c>
      <c r="V1337" s="2" t="s">
        <v>35</v>
      </c>
    </row>
    <row r="1338" spans="1:22" x14ac:dyDescent="0.25">
      <c r="A1338" t="s">
        <v>22</v>
      </c>
      <c r="B1338" t="s">
        <v>3203</v>
      </c>
      <c r="C1338" t="s">
        <v>3204</v>
      </c>
      <c r="D1338">
        <f t="shared" si="20"/>
        <v>50</v>
      </c>
      <c r="E1338" t="s">
        <v>3187</v>
      </c>
      <c r="F1338" t="s">
        <v>26</v>
      </c>
      <c r="H1338" t="s">
        <v>27</v>
      </c>
      <c r="I1338" t="s">
        <v>27</v>
      </c>
      <c r="J1338" t="s">
        <v>28</v>
      </c>
      <c r="K1338" t="s">
        <v>29</v>
      </c>
      <c r="L1338" t="s">
        <v>30</v>
      </c>
      <c r="M1338" t="s">
        <v>415</v>
      </c>
      <c r="N1338" t="s">
        <v>1929</v>
      </c>
      <c r="O1338" t="s">
        <v>3188</v>
      </c>
      <c r="Q1338" t="s">
        <v>415</v>
      </c>
      <c r="S1338" t="s">
        <v>34</v>
      </c>
      <c r="V1338" s="2" t="s">
        <v>35</v>
      </c>
    </row>
    <row r="1339" spans="1:22" x14ac:dyDescent="0.25">
      <c r="A1339" t="s">
        <v>22</v>
      </c>
      <c r="B1339" t="s">
        <v>3205</v>
      </c>
      <c r="C1339" t="s">
        <v>3206</v>
      </c>
      <c r="D1339">
        <f t="shared" si="20"/>
        <v>37</v>
      </c>
      <c r="E1339" t="s">
        <v>3207</v>
      </c>
      <c r="F1339" t="s">
        <v>26</v>
      </c>
      <c r="H1339" t="s">
        <v>27</v>
      </c>
      <c r="I1339" t="s">
        <v>27</v>
      </c>
      <c r="J1339" t="s">
        <v>28</v>
      </c>
      <c r="K1339" t="s">
        <v>29</v>
      </c>
      <c r="L1339" t="s">
        <v>30</v>
      </c>
      <c r="M1339" t="s">
        <v>415</v>
      </c>
      <c r="N1339" t="s">
        <v>1929</v>
      </c>
      <c r="O1339" t="s">
        <v>3208</v>
      </c>
      <c r="Q1339" t="s">
        <v>415</v>
      </c>
      <c r="S1339" t="s">
        <v>34</v>
      </c>
      <c r="V1339" s="2" t="s">
        <v>35</v>
      </c>
    </row>
    <row r="1340" spans="1:22" x14ac:dyDescent="0.25">
      <c r="A1340" t="s">
        <v>22</v>
      </c>
      <c r="B1340" t="s">
        <v>3209</v>
      </c>
      <c r="C1340" t="s">
        <v>3210</v>
      </c>
      <c r="D1340">
        <f t="shared" si="20"/>
        <v>64</v>
      </c>
      <c r="E1340" t="s">
        <v>3207</v>
      </c>
      <c r="F1340" t="s">
        <v>26</v>
      </c>
      <c r="H1340" t="s">
        <v>27</v>
      </c>
      <c r="I1340" t="s">
        <v>27</v>
      </c>
      <c r="J1340" t="s">
        <v>28</v>
      </c>
      <c r="K1340" t="s">
        <v>29</v>
      </c>
      <c r="L1340" t="s">
        <v>30</v>
      </c>
      <c r="M1340" t="s">
        <v>415</v>
      </c>
      <c r="N1340" t="s">
        <v>1929</v>
      </c>
      <c r="O1340" t="s">
        <v>3208</v>
      </c>
      <c r="Q1340" t="s">
        <v>415</v>
      </c>
      <c r="S1340" t="s">
        <v>34</v>
      </c>
      <c r="V1340" s="2" t="s">
        <v>35</v>
      </c>
    </row>
    <row r="1341" spans="1:22" x14ac:dyDescent="0.25">
      <c r="A1341" t="s">
        <v>22</v>
      </c>
      <c r="B1341" t="s">
        <v>3211</v>
      </c>
      <c r="C1341" t="s">
        <v>3212</v>
      </c>
      <c r="D1341">
        <f t="shared" si="20"/>
        <v>67</v>
      </c>
      <c r="E1341" t="s">
        <v>3207</v>
      </c>
      <c r="F1341" t="s">
        <v>26</v>
      </c>
      <c r="H1341" t="s">
        <v>27</v>
      </c>
      <c r="I1341" t="s">
        <v>27</v>
      </c>
      <c r="J1341" t="s">
        <v>28</v>
      </c>
      <c r="K1341" t="s">
        <v>29</v>
      </c>
      <c r="L1341" t="s">
        <v>30</v>
      </c>
      <c r="M1341" t="s">
        <v>415</v>
      </c>
      <c r="N1341" t="s">
        <v>1929</v>
      </c>
      <c r="O1341" t="s">
        <v>3208</v>
      </c>
      <c r="Q1341" t="s">
        <v>415</v>
      </c>
      <c r="S1341" t="s">
        <v>34</v>
      </c>
      <c r="V1341" s="2" t="s">
        <v>35</v>
      </c>
    </row>
    <row r="1342" spans="1:22" x14ac:dyDescent="0.25">
      <c r="A1342" t="s">
        <v>22</v>
      </c>
      <c r="B1342" t="s">
        <v>3213</v>
      </c>
      <c r="C1342" t="s">
        <v>3214</v>
      </c>
      <c r="D1342">
        <f t="shared" si="20"/>
        <v>23</v>
      </c>
      <c r="E1342" t="s">
        <v>3215</v>
      </c>
      <c r="F1342" t="s">
        <v>26</v>
      </c>
      <c r="H1342" t="s">
        <v>27</v>
      </c>
      <c r="I1342" t="s">
        <v>27</v>
      </c>
      <c r="J1342" t="s">
        <v>28</v>
      </c>
      <c r="K1342" t="s">
        <v>29</v>
      </c>
      <c r="L1342" t="s">
        <v>30</v>
      </c>
      <c r="M1342" t="s">
        <v>415</v>
      </c>
      <c r="N1342" t="s">
        <v>1929</v>
      </c>
      <c r="O1342" t="s">
        <v>3216</v>
      </c>
      <c r="Q1342" t="s">
        <v>415</v>
      </c>
      <c r="S1342" t="s">
        <v>34</v>
      </c>
      <c r="V1342" s="2" t="s">
        <v>35</v>
      </c>
    </row>
    <row r="1343" spans="1:22" x14ac:dyDescent="0.25">
      <c r="A1343" t="s">
        <v>22</v>
      </c>
      <c r="B1343" t="s">
        <v>3217</v>
      </c>
      <c r="C1343" t="s">
        <v>3218</v>
      </c>
      <c r="D1343">
        <f t="shared" si="20"/>
        <v>26</v>
      </c>
      <c r="E1343" t="s">
        <v>3215</v>
      </c>
      <c r="F1343" t="s">
        <v>26</v>
      </c>
      <c r="H1343" t="s">
        <v>27</v>
      </c>
      <c r="I1343" t="s">
        <v>27</v>
      </c>
      <c r="J1343" t="s">
        <v>28</v>
      </c>
      <c r="K1343" t="s">
        <v>29</v>
      </c>
      <c r="L1343" t="s">
        <v>30</v>
      </c>
      <c r="M1343" t="s">
        <v>415</v>
      </c>
      <c r="N1343" t="s">
        <v>1929</v>
      </c>
      <c r="O1343" t="s">
        <v>3216</v>
      </c>
      <c r="Q1343" t="s">
        <v>415</v>
      </c>
      <c r="S1343" t="s">
        <v>34</v>
      </c>
      <c r="V1343" s="2" t="s">
        <v>35</v>
      </c>
    </row>
    <row r="1344" spans="1:22" x14ac:dyDescent="0.25">
      <c r="A1344" t="s">
        <v>22</v>
      </c>
      <c r="B1344" t="s">
        <v>3219</v>
      </c>
      <c r="C1344" t="s">
        <v>3220</v>
      </c>
      <c r="D1344">
        <f t="shared" si="20"/>
        <v>34</v>
      </c>
      <c r="E1344" t="s">
        <v>3215</v>
      </c>
      <c r="F1344" t="s">
        <v>26</v>
      </c>
      <c r="H1344" t="s">
        <v>27</v>
      </c>
      <c r="I1344" t="s">
        <v>27</v>
      </c>
      <c r="J1344" t="s">
        <v>28</v>
      </c>
      <c r="K1344" t="s">
        <v>29</v>
      </c>
      <c r="L1344" t="s">
        <v>30</v>
      </c>
      <c r="M1344" t="s">
        <v>415</v>
      </c>
      <c r="N1344" t="s">
        <v>1929</v>
      </c>
      <c r="O1344" t="s">
        <v>3216</v>
      </c>
      <c r="Q1344" t="s">
        <v>415</v>
      </c>
      <c r="S1344" t="s">
        <v>34</v>
      </c>
      <c r="V1344" s="2" t="s">
        <v>35</v>
      </c>
    </row>
    <row r="1345" spans="1:22" x14ac:dyDescent="0.25">
      <c r="A1345" t="s">
        <v>22</v>
      </c>
      <c r="B1345" t="s">
        <v>3221</v>
      </c>
      <c r="C1345" t="s">
        <v>3222</v>
      </c>
      <c r="D1345">
        <f t="shared" si="20"/>
        <v>34</v>
      </c>
      <c r="E1345" t="s">
        <v>3215</v>
      </c>
      <c r="F1345" t="s">
        <v>26</v>
      </c>
      <c r="H1345" t="s">
        <v>27</v>
      </c>
      <c r="I1345" t="s">
        <v>27</v>
      </c>
      <c r="J1345" t="s">
        <v>28</v>
      </c>
      <c r="K1345" t="s">
        <v>29</v>
      </c>
      <c r="L1345" t="s">
        <v>30</v>
      </c>
      <c r="M1345" t="s">
        <v>415</v>
      </c>
      <c r="N1345" t="s">
        <v>1929</v>
      </c>
      <c r="O1345" t="s">
        <v>3216</v>
      </c>
      <c r="Q1345" t="s">
        <v>415</v>
      </c>
      <c r="S1345" t="s">
        <v>34</v>
      </c>
      <c r="V1345" s="2" t="s">
        <v>35</v>
      </c>
    </row>
    <row r="1346" spans="1:22" x14ac:dyDescent="0.25">
      <c r="A1346" t="s">
        <v>22</v>
      </c>
      <c r="B1346" t="s">
        <v>3223</v>
      </c>
      <c r="C1346" t="s">
        <v>3224</v>
      </c>
      <c r="D1346">
        <f t="shared" si="20"/>
        <v>35</v>
      </c>
      <c r="E1346" t="s">
        <v>3215</v>
      </c>
      <c r="F1346" t="s">
        <v>26</v>
      </c>
      <c r="H1346" t="s">
        <v>27</v>
      </c>
      <c r="I1346" t="s">
        <v>27</v>
      </c>
      <c r="J1346" t="s">
        <v>28</v>
      </c>
      <c r="K1346" t="s">
        <v>29</v>
      </c>
      <c r="L1346" t="s">
        <v>30</v>
      </c>
      <c r="M1346" t="s">
        <v>415</v>
      </c>
      <c r="N1346" t="s">
        <v>1929</v>
      </c>
      <c r="O1346" t="s">
        <v>3216</v>
      </c>
      <c r="Q1346" t="s">
        <v>415</v>
      </c>
      <c r="S1346" t="s">
        <v>34</v>
      </c>
      <c r="V1346" s="2" t="s">
        <v>35</v>
      </c>
    </row>
    <row r="1347" spans="1:22" x14ac:dyDescent="0.25">
      <c r="A1347" t="s">
        <v>22</v>
      </c>
      <c r="B1347" t="s">
        <v>3225</v>
      </c>
      <c r="C1347" t="s">
        <v>3226</v>
      </c>
      <c r="D1347">
        <f t="shared" ref="D1347:D1410" si="21">LEN(C1347)</f>
        <v>32</v>
      </c>
      <c r="E1347" t="s">
        <v>3215</v>
      </c>
      <c r="F1347" t="s">
        <v>26</v>
      </c>
      <c r="H1347" t="s">
        <v>27</v>
      </c>
      <c r="I1347" t="s">
        <v>27</v>
      </c>
      <c r="J1347" t="s">
        <v>28</v>
      </c>
      <c r="K1347" t="s">
        <v>29</v>
      </c>
      <c r="L1347" t="s">
        <v>30</v>
      </c>
      <c r="M1347" t="s">
        <v>415</v>
      </c>
      <c r="N1347" t="s">
        <v>1929</v>
      </c>
      <c r="O1347" t="s">
        <v>3216</v>
      </c>
      <c r="Q1347" t="s">
        <v>415</v>
      </c>
      <c r="S1347" t="s">
        <v>34</v>
      </c>
      <c r="V1347" s="2" t="s">
        <v>35</v>
      </c>
    </row>
    <row r="1348" spans="1:22" x14ac:dyDescent="0.25">
      <c r="A1348" t="s">
        <v>22</v>
      </c>
      <c r="B1348" t="s">
        <v>3227</v>
      </c>
      <c r="C1348" t="s">
        <v>3228</v>
      </c>
      <c r="D1348">
        <f t="shared" si="21"/>
        <v>46</v>
      </c>
      <c r="E1348" t="s">
        <v>3215</v>
      </c>
      <c r="F1348" t="s">
        <v>26</v>
      </c>
      <c r="H1348" t="s">
        <v>27</v>
      </c>
      <c r="I1348" t="s">
        <v>27</v>
      </c>
      <c r="J1348" t="s">
        <v>28</v>
      </c>
      <c r="K1348" t="s">
        <v>29</v>
      </c>
      <c r="L1348" t="s">
        <v>30</v>
      </c>
      <c r="M1348" t="s">
        <v>415</v>
      </c>
      <c r="N1348" t="s">
        <v>1929</v>
      </c>
      <c r="O1348" t="s">
        <v>3216</v>
      </c>
      <c r="Q1348" t="s">
        <v>415</v>
      </c>
      <c r="S1348" t="s">
        <v>34</v>
      </c>
      <c r="V1348" s="2" t="s">
        <v>35</v>
      </c>
    </row>
    <row r="1349" spans="1:22" x14ac:dyDescent="0.25">
      <c r="A1349" t="s">
        <v>22</v>
      </c>
      <c r="B1349" t="s">
        <v>3229</v>
      </c>
      <c r="C1349" t="s">
        <v>3230</v>
      </c>
      <c r="D1349">
        <f t="shared" si="21"/>
        <v>40</v>
      </c>
      <c r="E1349" t="s">
        <v>3215</v>
      </c>
      <c r="F1349" t="s">
        <v>26</v>
      </c>
      <c r="H1349" t="s">
        <v>27</v>
      </c>
      <c r="I1349" t="s">
        <v>27</v>
      </c>
      <c r="J1349" t="s">
        <v>28</v>
      </c>
      <c r="K1349" t="s">
        <v>29</v>
      </c>
      <c r="L1349" t="s">
        <v>30</v>
      </c>
      <c r="M1349" t="s">
        <v>415</v>
      </c>
      <c r="N1349" t="s">
        <v>1929</v>
      </c>
      <c r="O1349" t="s">
        <v>3216</v>
      </c>
      <c r="Q1349" t="s">
        <v>415</v>
      </c>
      <c r="S1349" t="s">
        <v>34</v>
      </c>
      <c r="V1349" s="2" t="s">
        <v>35</v>
      </c>
    </row>
    <row r="1350" spans="1:22" x14ac:dyDescent="0.25">
      <c r="A1350" t="s">
        <v>22</v>
      </c>
      <c r="B1350" t="s">
        <v>3231</v>
      </c>
      <c r="C1350" t="s">
        <v>3232</v>
      </c>
      <c r="D1350">
        <f t="shared" si="21"/>
        <v>23</v>
      </c>
      <c r="E1350" t="s">
        <v>3215</v>
      </c>
      <c r="F1350" t="s">
        <v>26</v>
      </c>
      <c r="H1350" t="s">
        <v>27</v>
      </c>
      <c r="I1350" t="s">
        <v>27</v>
      </c>
      <c r="J1350" t="s">
        <v>28</v>
      </c>
      <c r="K1350" t="s">
        <v>29</v>
      </c>
      <c r="L1350" t="s">
        <v>30</v>
      </c>
      <c r="M1350" t="s">
        <v>415</v>
      </c>
      <c r="N1350" t="s">
        <v>1929</v>
      </c>
      <c r="O1350" t="s">
        <v>3216</v>
      </c>
      <c r="Q1350" t="s">
        <v>415</v>
      </c>
      <c r="S1350" t="s">
        <v>34</v>
      </c>
      <c r="V1350" s="2" t="s">
        <v>35</v>
      </c>
    </row>
    <row r="1351" spans="1:22" x14ac:dyDescent="0.25">
      <c r="A1351" t="s">
        <v>22</v>
      </c>
      <c r="B1351" t="s">
        <v>3233</v>
      </c>
      <c r="C1351" t="s">
        <v>3234</v>
      </c>
      <c r="D1351">
        <f t="shared" si="21"/>
        <v>41</v>
      </c>
      <c r="E1351" t="s">
        <v>3215</v>
      </c>
      <c r="F1351" t="s">
        <v>26</v>
      </c>
      <c r="H1351" t="s">
        <v>27</v>
      </c>
      <c r="I1351" t="s">
        <v>27</v>
      </c>
      <c r="J1351" t="s">
        <v>28</v>
      </c>
      <c r="K1351" t="s">
        <v>29</v>
      </c>
      <c r="L1351" t="s">
        <v>30</v>
      </c>
      <c r="M1351" t="s">
        <v>415</v>
      </c>
      <c r="N1351" t="s">
        <v>1929</v>
      </c>
      <c r="O1351" t="s">
        <v>3216</v>
      </c>
      <c r="Q1351" t="s">
        <v>415</v>
      </c>
      <c r="S1351" t="s">
        <v>34</v>
      </c>
      <c r="V1351" s="2" t="s">
        <v>35</v>
      </c>
    </row>
    <row r="1352" spans="1:22" x14ac:dyDescent="0.25">
      <c r="A1352" t="s">
        <v>22</v>
      </c>
      <c r="B1352" t="s">
        <v>3235</v>
      </c>
      <c r="C1352" t="s">
        <v>3236</v>
      </c>
      <c r="D1352">
        <f t="shared" si="21"/>
        <v>25</v>
      </c>
      <c r="E1352" t="s">
        <v>3237</v>
      </c>
      <c r="F1352" t="s">
        <v>26</v>
      </c>
      <c r="H1352" t="s">
        <v>27</v>
      </c>
      <c r="I1352" t="s">
        <v>27</v>
      </c>
      <c r="J1352" t="s">
        <v>28</v>
      </c>
      <c r="K1352" t="s">
        <v>29</v>
      </c>
      <c r="L1352" t="s">
        <v>30</v>
      </c>
      <c r="M1352" t="s">
        <v>415</v>
      </c>
      <c r="N1352" t="s">
        <v>1929</v>
      </c>
      <c r="O1352" t="s">
        <v>3238</v>
      </c>
      <c r="Q1352" t="s">
        <v>415</v>
      </c>
      <c r="S1352" t="s">
        <v>34</v>
      </c>
      <c r="V1352" s="2" t="s">
        <v>35</v>
      </c>
    </row>
    <row r="1353" spans="1:22" x14ac:dyDescent="0.25">
      <c r="A1353" t="s">
        <v>22</v>
      </c>
      <c r="B1353" t="s">
        <v>3239</v>
      </c>
      <c r="C1353" t="s">
        <v>3240</v>
      </c>
      <c r="D1353">
        <f t="shared" si="21"/>
        <v>26</v>
      </c>
      <c r="E1353" t="s">
        <v>3237</v>
      </c>
      <c r="F1353" t="s">
        <v>26</v>
      </c>
      <c r="H1353" t="s">
        <v>27</v>
      </c>
      <c r="I1353" t="s">
        <v>27</v>
      </c>
      <c r="J1353" t="s">
        <v>28</v>
      </c>
      <c r="K1353" t="s">
        <v>29</v>
      </c>
      <c r="L1353" t="s">
        <v>30</v>
      </c>
      <c r="M1353" t="s">
        <v>415</v>
      </c>
      <c r="N1353" t="s">
        <v>1929</v>
      </c>
      <c r="O1353" t="s">
        <v>3238</v>
      </c>
      <c r="Q1353" t="s">
        <v>415</v>
      </c>
      <c r="S1353" t="s">
        <v>34</v>
      </c>
      <c r="V1353" s="2" t="s">
        <v>35</v>
      </c>
    </row>
    <row r="1354" spans="1:22" x14ac:dyDescent="0.25">
      <c r="A1354" t="s">
        <v>22</v>
      </c>
      <c r="B1354" t="s">
        <v>3241</v>
      </c>
      <c r="C1354" t="s">
        <v>3242</v>
      </c>
      <c r="D1354">
        <f t="shared" si="21"/>
        <v>25</v>
      </c>
      <c r="E1354" t="s">
        <v>3237</v>
      </c>
      <c r="F1354" t="s">
        <v>26</v>
      </c>
      <c r="H1354" t="s">
        <v>27</v>
      </c>
      <c r="I1354" t="s">
        <v>27</v>
      </c>
      <c r="J1354" t="s">
        <v>28</v>
      </c>
      <c r="K1354" t="s">
        <v>29</v>
      </c>
      <c r="L1354" t="s">
        <v>30</v>
      </c>
      <c r="M1354" t="s">
        <v>415</v>
      </c>
      <c r="N1354" t="s">
        <v>1929</v>
      </c>
      <c r="O1354" t="s">
        <v>3238</v>
      </c>
      <c r="Q1354" t="s">
        <v>415</v>
      </c>
      <c r="S1354" t="s">
        <v>34</v>
      </c>
      <c r="V1354" s="2" t="s">
        <v>35</v>
      </c>
    </row>
    <row r="1355" spans="1:22" x14ac:dyDescent="0.25">
      <c r="A1355" t="s">
        <v>22</v>
      </c>
      <c r="B1355" t="s">
        <v>3243</v>
      </c>
      <c r="C1355" t="s">
        <v>3244</v>
      </c>
      <c r="D1355">
        <f t="shared" si="21"/>
        <v>77</v>
      </c>
      <c r="E1355" t="s">
        <v>3237</v>
      </c>
      <c r="F1355" t="s">
        <v>26</v>
      </c>
      <c r="H1355" t="s">
        <v>27</v>
      </c>
      <c r="I1355" t="s">
        <v>27</v>
      </c>
      <c r="J1355" t="s">
        <v>28</v>
      </c>
      <c r="K1355" t="s">
        <v>29</v>
      </c>
      <c r="L1355" t="s">
        <v>30</v>
      </c>
      <c r="M1355" t="s">
        <v>415</v>
      </c>
      <c r="N1355" t="s">
        <v>1929</v>
      </c>
      <c r="O1355" t="s">
        <v>3238</v>
      </c>
      <c r="Q1355" t="s">
        <v>415</v>
      </c>
      <c r="S1355" t="s">
        <v>34</v>
      </c>
      <c r="V1355" s="2" t="s">
        <v>35</v>
      </c>
    </row>
    <row r="1356" spans="1:22" x14ac:dyDescent="0.25">
      <c r="A1356" t="s">
        <v>22</v>
      </c>
      <c r="B1356" t="s">
        <v>3245</v>
      </c>
      <c r="C1356" t="s">
        <v>3246</v>
      </c>
      <c r="D1356">
        <f t="shared" si="21"/>
        <v>24</v>
      </c>
      <c r="E1356" t="s">
        <v>3237</v>
      </c>
      <c r="F1356" t="s">
        <v>26</v>
      </c>
      <c r="H1356" t="s">
        <v>27</v>
      </c>
      <c r="I1356" t="s">
        <v>27</v>
      </c>
      <c r="J1356" t="s">
        <v>28</v>
      </c>
      <c r="K1356" t="s">
        <v>29</v>
      </c>
      <c r="L1356" t="s">
        <v>30</v>
      </c>
      <c r="M1356" t="s">
        <v>415</v>
      </c>
      <c r="N1356" t="s">
        <v>1929</v>
      </c>
      <c r="O1356" t="s">
        <v>3238</v>
      </c>
      <c r="Q1356" t="s">
        <v>415</v>
      </c>
      <c r="S1356" t="s">
        <v>34</v>
      </c>
      <c r="V1356" s="2" t="s">
        <v>35</v>
      </c>
    </row>
    <row r="1357" spans="1:22" x14ac:dyDescent="0.25">
      <c r="A1357" t="s">
        <v>22</v>
      </c>
      <c r="B1357" t="s">
        <v>3247</v>
      </c>
      <c r="C1357" t="s">
        <v>3248</v>
      </c>
      <c r="D1357">
        <f t="shared" si="21"/>
        <v>49</v>
      </c>
      <c r="E1357" t="s">
        <v>3237</v>
      </c>
      <c r="F1357" t="s">
        <v>26</v>
      </c>
      <c r="H1357" t="s">
        <v>27</v>
      </c>
      <c r="I1357" t="s">
        <v>27</v>
      </c>
      <c r="J1357" t="s">
        <v>28</v>
      </c>
      <c r="K1357" t="s">
        <v>29</v>
      </c>
      <c r="L1357" t="s">
        <v>30</v>
      </c>
      <c r="M1357" t="s">
        <v>415</v>
      </c>
      <c r="N1357" t="s">
        <v>1929</v>
      </c>
      <c r="O1357" t="s">
        <v>3238</v>
      </c>
      <c r="Q1357" t="s">
        <v>415</v>
      </c>
      <c r="S1357" t="s">
        <v>34</v>
      </c>
      <c r="V1357" s="2" t="s">
        <v>35</v>
      </c>
    </row>
    <row r="1358" spans="1:22" x14ac:dyDescent="0.25">
      <c r="A1358" t="s">
        <v>22</v>
      </c>
      <c r="B1358" t="s">
        <v>3249</v>
      </c>
      <c r="C1358" t="s">
        <v>3250</v>
      </c>
      <c r="D1358">
        <f t="shared" si="21"/>
        <v>26</v>
      </c>
      <c r="E1358" t="s">
        <v>3237</v>
      </c>
      <c r="F1358" t="s">
        <v>26</v>
      </c>
      <c r="H1358" t="s">
        <v>27</v>
      </c>
      <c r="I1358" t="s">
        <v>27</v>
      </c>
      <c r="J1358" t="s">
        <v>28</v>
      </c>
      <c r="K1358" t="s">
        <v>29</v>
      </c>
      <c r="L1358" t="s">
        <v>30</v>
      </c>
      <c r="M1358" t="s">
        <v>415</v>
      </c>
      <c r="N1358" t="s">
        <v>1929</v>
      </c>
      <c r="O1358" t="s">
        <v>3238</v>
      </c>
      <c r="Q1358" t="s">
        <v>415</v>
      </c>
      <c r="S1358" t="s">
        <v>34</v>
      </c>
      <c r="V1358" s="2" t="s">
        <v>35</v>
      </c>
    </row>
    <row r="1359" spans="1:22" x14ac:dyDescent="0.25">
      <c r="A1359" t="s">
        <v>22</v>
      </c>
      <c r="B1359" t="s">
        <v>3251</v>
      </c>
      <c r="C1359" t="s">
        <v>3252</v>
      </c>
      <c r="D1359">
        <f t="shared" si="21"/>
        <v>36</v>
      </c>
      <c r="E1359" t="s">
        <v>3237</v>
      </c>
      <c r="F1359" t="s">
        <v>26</v>
      </c>
      <c r="H1359" t="s">
        <v>27</v>
      </c>
      <c r="I1359" t="s">
        <v>27</v>
      </c>
      <c r="J1359" t="s">
        <v>28</v>
      </c>
      <c r="K1359" t="s">
        <v>29</v>
      </c>
      <c r="L1359" t="s">
        <v>30</v>
      </c>
      <c r="M1359" t="s">
        <v>415</v>
      </c>
      <c r="N1359" t="s">
        <v>1929</v>
      </c>
      <c r="O1359" t="s">
        <v>3238</v>
      </c>
      <c r="Q1359" t="s">
        <v>415</v>
      </c>
      <c r="S1359" t="s">
        <v>34</v>
      </c>
      <c r="V1359" s="2" t="s">
        <v>35</v>
      </c>
    </row>
    <row r="1360" spans="1:22" x14ac:dyDescent="0.25">
      <c r="A1360" t="s">
        <v>22</v>
      </c>
      <c r="B1360" t="s">
        <v>3253</v>
      </c>
      <c r="C1360" t="s">
        <v>3254</v>
      </c>
      <c r="D1360">
        <f t="shared" si="21"/>
        <v>59</v>
      </c>
      <c r="E1360" t="s">
        <v>3237</v>
      </c>
      <c r="F1360" t="s">
        <v>26</v>
      </c>
      <c r="H1360" t="s">
        <v>27</v>
      </c>
      <c r="I1360" t="s">
        <v>27</v>
      </c>
      <c r="J1360" t="s">
        <v>28</v>
      </c>
      <c r="K1360" t="s">
        <v>29</v>
      </c>
      <c r="L1360" t="s">
        <v>30</v>
      </c>
      <c r="M1360" t="s">
        <v>415</v>
      </c>
      <c r="N1360" t="s">
        <v>1929</v>
      </c>
      <c r="O1360" t="s">
        <v>3238</v>
      </c>
      <c r="Q1360" t="s">
        <v>415</v>
      </c>
      <c r="S1360" t="s">
        <v>34</v>
      </c>
      <c r="V1360" s="2" t="s">
        <v>35</v>
      </c>
    </row>
    <row r="1361" spans="1:22" x14ac:dyDescent="0.25">
      <c r="A1361" t="s">
        <v>22</v>
      </c>
      <c r="B1361" t="s">
        <v>3255</v>
      </c>
      <c r="C1361" t="s">
        <v>3256</v>
      </c>
      <c r="D1361">
        <f t="shared" si="21"/>
        <v>76</v>
      </c>
      <c r="E1361" t="s">
        <v>3257</v>
      </c>
      <c r="F1361" t="s">
        <v>26</v>
      </c>
      <c r="H1361" t="s">
        <v>27</v>
      </c>
      <c r="I1361" t="s">
        <v>27</v>
      </c>
      <c r="J1361" t="s">
        <v>28</v>
      </c>
      <c r="K1361" t="s">
        <v>29</v>
      </c>
      <c r="L1361" t="s">
        <v>30</v>
      </c>
      <c r="M1361" t="s">
        <v>415</v>
      </c>
      <c r="N1361" t="s">
        <v>1929</v>
      </c>
      <c r="O1361" t="s">
        <v>3258</v>
      </c>
      <c r="Q1361" t="s">
        <v>415</v>
      </c>
      <c r="S1361" t="s">
        <v>34</v>
      </c>
      <c r="V1361" s="2" t="s">
        <v>35</v>
      </c>
    </row>
    <row r="1362" spans="1:22" x14ac:dyDescent="0.25">
      <c r="A1362" t="s">
        <v>22</v>
      </c>
      <c r="B1362" t="s">
        <v>3259</v>
      </c>
      <c r="C1362" t="s">
        <v>3260</v>
      </c>
      <c r="D1362">
        <f t="shared" si="21"/>
        <v>27</v>
      </c>
      <c r="E1362" t="s">
        <v>3257</v>
      </c>
      <c r="F1362" t="s">
        <v>26</v>
      </c>
      <c r="H1362" t="s">
        <v>27</v>
      </c>
      <c r="I1362" t="s">
        <v>27</v>
      </c>
      <c r="J1362" t="s">
        <v>28</v>
      </c>
      <c r="K1362" t="s">
        <v>29</v>
      </c>
      <c r="L1362" t="s">
        <v>30</v>
      </c>
      <c r="M1362" t="s">
        <v>415</v>
      </c>
      <c r="N1362" t="s">
        <v>1929</v>
      </c>
      <c r="O1362" t="s">
        <v>3258</v>
      </c>
      <c r="Q1362" t="s">
        <v>415</v>
      </c>
      <c r="S1362" t="s">
        <v>34</v>
      </c>
      <c r="V1362" s="2" t="s">
        <v>35</v>
      </c>
    </row>
    <row r="1363" spans="1:22" x14ac:dyDescent="0.25">
      <c r="A1363" t="s">
        <v>22</v>
      </c>
      <c r="B1363" t="s">
        <v>3261</v>
      </c>
      <c r="C1363" t="s">
        <v>3262</v>
      </c>
      <c r="D1363">
        <f t="shared" si="21"/>
        <v>27</v>
      </c>
      <c r="E1363" t="s">
        <v>3257</v>
      </c>
      <c r="F1363" t="s">
        <v>26</v>
      </c>
      <c r="H1363" t="s">
        <v>27</v>
      </c>
      <c r="I1363" t="s">
        <v>27</v>
      </c>
      <c r="J1363" t="s">
        <v>28</v>
      </c>
      <c r="K1363" t="s">
        <v>29</v>
      </c>
      <c r="L1363" t="s">
        <v>30</v>
      </c>
      <c r="M1363" t="s">
        <v>415</v>
      </c>
      <c r="N1363" t="s">
        <v>1929</v>
      </c>
      <c r="O1363" t="s">
        <v>3258</v>
      </c>
      <c r="Q1363" t="s">
        <v>415</v>
      </c>
      <c r="S1363" t="s">
        <v>34</v>
      </c>
      <c r="V1363" s="2" t="s">
        <v>35</v>
      </c>
    </row>
    <row r="1364" spans="1:22" x14ac:dyDescent="0.25">
      <c r="A1364" t="s">
        <v>22</v>
      </c>
      <c r="B1364" t="s">
        <v>3263</v>
      </c>
      <c r="C1364" t="s">
        <v>3264</v>
      </c>
      <c r="D1364">
        <f t="shared" si="21"/>
        <v>43</v>
      </c>
      <c r="E1364" t="s">
        <v>3257</v>
      </c>
      <c r="F1364" t="s">
        <v>26</v>
      </c>
      <c r="H1364" t="s">
        <v>27</v>
      </c>
      <c r="I1364" t="s">
        <v>27</v>
      </c>
      <c r="J1364" t="s">
        <v>28</v>
      </c>
      <c r="K1364" t="s">
        <v>29</v>
      </c>
      <c r="L1364" t="s">
        <v>30</v>
      </c>
      <c r="M1364" t="s">
        <v>415</v>
      </c>
      <c r="N1364" t="s">
        <v>1929</v>
      </c>
      <c r="O1364" t="s">
        <v>3258</v>
      </c>
      <c r="Q1364" t="s">
        <v>415</v>
      </c>
      <c r="S1364" t="s">
        <v>34</v>
      </c>
      <c r="V1364" s="2" t="s">
        <v>35</v>
      </c>
    </row>
    <row r="1365" spans="1:22" x14ac:dyDescent="0.25">
      <c r="A1365" t="s">
        <v>22</v>
      </c>
      <c r="B1365" t="s">
        <v>3265</v>
      </c>
      <c r="C1365" t="s">
        <v>3266</v>
      </c>
      <c r="D1365">
        <f t="shared" si="21"/>
        <v>61</v>
      </c>
      <c r="E1365" t="s">
        <v>3257</v>
      </c>
      <c r="F1365" t="s">
        <v>26</v>
      </c>
      <c r="H1365" t="s">
        <v>27</v>
      </c>
      <c r="I1365" t="s">
        <v>27</v>
      </c>
      <c r="J1365" t="s">
        <v>28</v>
      </c>
      <c r="K1365" t="s">
        <v>29</v>
      </c>
      <c r="L1365" t="s">
        <v>30</v>
      </c>
      <c r="M1365" t="s">
        <v>415</v>
      </c>
      <c r="N1365" t="s">
        <v>1929</v>
      </c>
      <c r="O1365" t="s">
        <v>3258</v>
      </c>
      <c r="Q1365" t="s">
        <v>415</v>
      </c>
      <c r="S1365" t="s">
        <v>34</v>
      </c>
      <c r="V1365" s="2" t="s">
        <v>35</v>
      </c>
    </row>
    <row r="1366" spans="1:22" x14ac:dyDescent="0.25">
      <c r="A1366" t="s">
        <v>22</v>
      </c>
      <c r="B1366" t="s">
        <v>3267</v>
      </c>
      <c r="C1366" t="s">
        <v>3268</v>
      </c>
      <c r="D1366">
        <f t="shared" si="21"/>
        <v>22</v>
      </c>
      <c r="E1366" t="s">
        <v>3269</v>
      </c>
      <c r="F1366" t="s">
        <v>26</v>
      </c>
      <c r="H1366" t="s">
        <v>27</v>
      </c>
      <c r="I1366" t="s">
        <v>27</v>
      </c>
      <c r="J1366" t="s">
        <v>28</v>
      </c>
      <c r="K1366" t="s">
        <v>29</v>
      </c>
      <c r="L1366" t="s">
        <v>30</v>
      </c>
      <c r="M1366" t="s">
        <v>415</v>
      </c>
      <c r="N1366" t="s">
        <v>1929</v>
      </c>
      <c r="O1366" t="s">
        <v>3270</v>
      </c>
      <c r="Q1366" t="s">
        <v>415</v>
      </c>
      <c r="S1366" t="s">
        <v>34</v>
      </c>
      <c r="V1366" s="2" t="s">
        <v>35</v>
      </c>
    </row>
    <row r="1367" spans="1:22" x14ac:dyDescent="0.25">
      <c r="A1367" t="s">
        <v>22</v>
      </c>
      <c r="B1367" t="s">
        <v>3271</v>
      </c>
      <c r="C1367" t="s">
        <v>3272</v>
      </c>
      <c r="D1367">
        <f t="shared" si="21"/>
        <v>25</v>
      </c>
      <c r="E1367" t="s">
        <v>3269</v>
      </c>
      <c r="F1367" t="s">
        <v>26</v>
      </c>
      <c r="H1367" t="s">
        <v>27</v>
      </c>
      <c r="I1367" t="s">
        <v>27</v>
      </c>
      <c r="J1367" t="s">
        <v>28</v>
      </c>
      <c r="K1367" t="s">
        <v>29</v>
      </c>
      <c r="L1367" t="s">
        <v>30</v>
      </c>
      <c r="M1367" t="s">
        <v>415</v>
      </c>
      <c r="N1367" t="s">
        <v>1929</v>
      </c>
      <c r="O1367" t="s">
        <v>3270</v>
      </c>
      <c r="Q1367" t="s">
        <v>415</v>
      </c>
      <c r="S1367" t="s">
        <v>34</v>
      </c>
      <c r="V1367" s="2" t="s">
        <v>35</v>
      </c>
    </row>
    <row r="1368" spans="1:22" x14ac:dyDescent="0.25">
      <c r="A1368" t="s">
        <v>22</v>
      </c>
      <c r="B1368" t="s">
        <v>3273</v>
      </c>
      <c r="C1368" t="s">
        <v>3274</v>
      </c>
      <c r="D1368">
        <f t="shared" si="21"/>
        <v>28</v>
      </c>
      <c r="E1368" t="s">
        <v>3269</v>
      </c>
      <c r="F1368" t="s">
        <v>26</v>
      </c>
      <c r="H1368" t="s">
        <v>27</v>
      </c>
      <c r="I1368" t="s">
        <v>27</v>
      </c>
      <c r="J1368" t="s">
        <v>28</v>
      </c>
      <c r="K1368" t="s">
        <v>29</v>
      </c>
      <c r="L1368" t="s">
        <v>30</v>
      </c>
      <c r="M1368" t="s">
        <v>415</v>
      </c>
      <c r="N1368" t="s">
        <v>1929</v>
      </c>
      <c r="O1368" t="s">
        <v>3270</v>
      </c>
      <c r="Q1368" t="s">
        <v>415</v>
      </c>
      <c r="S1368" t="s">
        <v>34</v>
      </c>
      <c r="V1368" s="2" t="s">
        <v>35</v>
      </c>
    </row>
    <row r="1369" spans="1:22" x14ac:dyDescent="0.25">
      <c r="A1369" t="s">
        <v>22</v>
      </c>
      <c r="B1369" t="s">
        <v>3275</v>
      </c>
      <c r="C1369" t="s">
        <v>3276</v>
      </c>
      <c r="D1369">
        <f t="shared" si="21"/>
        <v>59</v>
      </c>
      <c r="E1369" t="s">
        <v>3269</v>
      </c>
      <c r="F1369" t="s">
        <v>26</v>
      </c>
      <c r="H1369" t="s">
        <v>27</v>
      </c>
      <c r="I1369" t="s">
        <v>27</v>
      </c>
      <c r="J1369" t="s">
        <v>28</v>
      </c>
      <c r="K1369" t="s">
        <v>29</v>
      </c>
      <c r="L1369" t="s">
        <v>30</v>
      </c>
      <c r="M1369" t="s">
        <v>415</v>
      </c>
      <c r="N1369" t="s">
        <v>1929</v>
      </c>
      <c r="O1369" t="s">
        <v>3270</v>
      </c>
      <c r="Q1369" t="s">
        <v>415</v>
      </c>
      <c r="S1369" t="s">
        <v>34</v>
      </c>
      <c r="V1369" s="2" t="s">
        <v>35</v>
      </c>
    </row>
    <row r="1370" spans="1:22" x14ac:dyDescent="0.25">
      <c r="A1370" t="s">
        <v>22</v>
      </c>
      <c r="B1370" t="s">
        <v>3277</v>
      </c>
      <c r="C1370" t="s">
        <v>3278</v>
      </c>
      <c r="D1370">
        <f t="shared" si="21"/>
        <v>53</v>
      </c>
      <c r="E1370" t="s">
        <v>3269</v>
      </c>
      <c r="F1370" t="s">
        <v>26</v>
      </c>
      <c r="H1370" t="s">
        <v>27</v>
      </c>
      <c r="I1370" t="s">
        <v>27</v>
      </c>
      <c r="J1370" t="s">
        <v>28</v>
      </c>
      <c r="K1370" t="s">
        <v>29</v>
      </c>
      <c r="L1370" t="s">
        <v>30</v>
      </c>
      <c r="M1370" t="s">
        <v>415</v>
      </c>
      <c r="N1370" t="s">
        <v>1929</v>
      </c>
      <c r="O1370" t="s">
        <v>3270</v>
      </c>
      <c r="Q1370" t="s">
        <v>415</v>
      </c>
      <c r="S1370" t="s">
        <v>34</v>
      </c>
      <c r="V1370" s="2" t="s">
        <v>35</v>
      </c>
    </row>
    <row r="1371" spans="1:22" x14ac:dyDescent="0.25">
      <c r="A1371" t="s">
        <v>22</v>
      </c>
      <c r="B1371" t="s">
        <v>3279</v>
      </c>
      <c r="C1371" t="s">
        <v>3280</v>
      </c>
      <c r="D1371">
        <f t="shared" si="21"/>
        <v>63</v>
      </c>
      <c r="E1371" t="s">
        <v>3281</v>
      </c>
      <c r="F1371" t="s">
        <v>26</v>
      </c>
      <c r="H1371" t="s">
        <v>27</v>
      </c>
      <c r="I1371" t="s">
        <v>27</v>
      </c>
      <c r="J1371" t="s">
        <v>28</v>
      </c>
      <c r="K1371" t="s">
        <v>29</v>
      </c>
      <c r="L1371" t="s">
        <v>30</v>
      </c>
      <c r="M1371" t="s">
        <v>415</v>
      </c>
      <c r="N1371" t="s">
        <v>1929</v>
      </c>
      <c r="O1371" t="s">
        <v>3282</v>
      </c>
      <c r="Q1371" t="s">
        <v>415</v>
      </c>
      <c r="S1371" t="s">
        <v>34</v>
      </c>
      <c r="V1371" s="2" t="s">
        <v>35</v>
      </c>
    </row>
    <row r="1372" spans="1:22" x14ac:dyDescent="0.25">
      <c r="A1372" t="s">
        <v>22</v>
      </c>
      <c r="B1372" t="s">
        <v>3283</v>
      </c>
      <c r="C1372" t="s">
        <v>3284</v>
      </c>
      <c r="D1372">
        <f t="shared" si="21"/>
        <v>55</v>
      </c>
      <c r="E1372" t="s">
        <v>3281</v>
      </c>
      <c r="F1372" t="s">
        <v>26</v>
      </c>
      <c r="H1372" t="s">
        <v>27</v>
      </c>
      <c r="I1372" t="s">
        <v>27</v>
      </c>
      <c r="J1372" t="s">
        <v>28</v>
      </c>
      <c r="K1372" t="s">
        <v>29</v>
      </c>
      <c r="L1372" t="s">
        <v>30</v>
      </c>
      <c r="M1372" t="s">
        <v>415</v>
      </c>
      <c r="N1372" t="s">
        <v>1929</v>
      </c>
      <c r="O1372" t="s">
        <v>3282</v>
      </c>
      <c r="Q1372" t="s">
        <v>415</v>
      </c>
      <c r="S1372" t="s">
        <v>34</v>
      </c>
      <c r="V1372" s="2" t="s">
        <v>35</v>
      </c>
    </row>
    <row r="1373" spans="1:22" x14ac:dyDescent="0.25">
      <c r="A1373" t="s">
        <v>22</v>
      </c>
      <c r="B1373" t="s">
        <v>3285</v>
      </c>
      <c r="C1373" t="s">
        <v>3286</v>
      </c>
      <c r="D1373">
        <f t="shared" si="21"/>
        <v>55</v>
      </c>
      <c r="E1373" t="s">
        <v>3281</v>
      </c>
      <c r="F1373" t="s">
        <v>26</v>
      </c>
      <c r="H1373" t="s">
        <v>27</v>
      </c>
      <c r="I1373" t="s">
        <v>27</v>
      </c>
      <c r="J1373" t="s">
        <v>28</v>
      </c>
      <c r="K1373" t="s">
        <v>29</v>
      </c>
      <c r="L1373" t="s">
        <v>30</v>
      </c>
      <c r="M1373" t="s">
        <v>415</v>
      </c>
      <c r="N1373" t="s">
        <v>1929</v>
      </c>
      <c r="O1373" t="s">
        <v>3282</v>
      </c>
      <c r="Q1373" t="s">
        <v>415</v>
      </c>
      <c r="S1373" t="s">
        <v>34</v>
      </c>
      <c r="V1373" s="2" t="s">
        <v>35</v>
      </c>
    </row>
    <row r="1374" spans="1:22" x14ac:dyDescent="0.25">
      <c r="A1374" t="s">
        <v>22</v>
      </c>
      <c r="B1374" t="s">
        <v>3287</v>
      </c>
      <c r="C1374" t="s">
        <v>3288</v>
      </c>
      <c r="D1374">
        <f t="shared" si="21"/>
        <v>55</v>
      </c>
      <c r="E1374" t="s">
        <v>3281</v>
      </c>
      <c r="F1374" t="s">
        <v>26</v>
      </c>
      <c r="H1374" t="s">
        <v>27</v>
      </c>
      <c r="I1374" t="s">
        <v>27</v>
      </c>
      <c r="J1374" t="s">
        <v>28</v>
      </c>
      <c r="K1374" t="s">
        <v>29</v>
      </c>
      <c r="L1374" t="s">
        <v>30</v>
      </c>
      <c r="M1374" t="s">
        <v>415</v>
      </c>
      <c r="N1374" t="s">
        <v>1929</v>
      </c>
      <c r="O1374" t="s">
        <v>3282</v>
      </c>
      <c r="Q1374" t="s">
        <v>415</v>
      </c>
      <c r="S1374" t="s">
        <v>34</v>
      </c>
      <c r="V1374" s="2" t="s">
        <v>35</v>
      </c>
    </row>
    <row r="1375" spans="1:22" x14ac:dyDescent="0.25">
      <c r="A1375" t="s">
        <v>22</v>
      </c>
      <c r="B1375" t="s">
        <v>3289</v>
      </c>
      <c r="C1375" t="s">
        <v>3290</v>
      </c>
      <c r="D1375">
        <f t="shared" si="21"/>
        <v>51</v>
      </c>
      <c r="E1375" t="s">
        <v>3281</v>
      </c>
      <c r="F1375" t="s">
        <v>26</v>
      </c>
      <c r="H1375" t="s">
        <v>27</v>
      </c>
      <c r="I1375" t="s">
        <v>27</v>
      </c>
      <c r="J1375" t="s">
        <v>28</v>
      </c>
      <c r="K1375" t="s">
        <v>29</v>
      </c>
      <c r="L1375" t="s">
        <v>30</v>
      </c>
      <c r="M1375" t="s">
        <v>415</v>
      </c>
      <c r="N1375" t="s">
        <v>1929</v>
      </c>
      <c r="O1375" t="s">
        <v>3282</v>
      </c>
      <c r="Q1375" t="s">
        <v>415</v>
      </c>
      <c r="S1375" t="s">
        <v>34</v>
      </c>
      <c r="V1375" s="2" t="s">
        <v>35</v>
      </c>
    </row>
    <row r="1376" spans="1:22" x14ac:dyDescent="0.25">
      <c r="A1376" t="s">
        <v>22</v>
      </c>
      <c r="B1376" t="s">
        <v>3291</v>
      </c>
      <c r="C1376" t="s">
        <v>3292</v>
      </c>
      <c r="D1376">
        <f t="shared" si="21"/>
        <v>34</v>
      </c>
      <c r="E1376" t="s">
        <v>3281</v>
      </c>
      <c r="F1376" t="s">
        <v>26</v>
      </c>
      <c r="H1376" t="s">
        <v>27</v>
      </c>
      <c r="I1376" t="s">
        <v>27</v>
      </c>
      <c r="J1376" t="s">
        <v>28</v>
      </c>
      <c r="K1376" t="s">
        <v>29</v>
      </c>
      <c r="L1376" t="s">
        <v>30</v>
      </c>
      <c r="M1376" t="s">
        <v>415</v>
      </c>
      <c r="N1376" t="s">
        <v>1929</v>
      </c>
      <c r="O1376" t="s">
        <v>3282</v>
      </c>
      <c r="Q1376" t="s">
        <v>415</v>
      </c>
      <c r="S1376" t="s">
        <v>34</v>
      </c>
      <c r="V1376" s="2" t="s">
        <v>35</v>
      </c>
    </row>
    <row r="1377" spans="1:22" x14ac:dyDescent="0.25">
      <c r="A1377" t="s">
        <v>22</v>
      </c>
      <c r="B1377" t="s">
        <v>3293</v>
      </c>
      <c r="C1377" t="s">
        <v>3294</v>
      </c>
      <c r="D1377">
        <f t="shared" si="21"/>
        <v>37</v>
      </c>
      <c r="E1377" t="s">
        <v>3281</v>
      </c>
      <c r="F1377" t="s">
        <v>26</v>
      </c>
      <c r="H1377" t="s">
        <v>27</v>
      </c>
      <c r="I1377" t="s">
        <v>27</v>
      </c>
      <c r="J1377" t="s">
        <v>28</v>
      </c>
      <c r="K1377" t="s">
        <v>29</v>
      </c>
      <c r="L1377" t="s">
        <v>30</v>
      </c>
      <c r="M1377" t="s">
        <v>415</v>
      </c>
      <c r="N1377" t="s">
        <v>1929</v>
      </c>
      <c r="O1377" t="s">
        <v>3282</v>
      </c>
      <c r="Q1377" t="s">
        <v>415</v>
      </c>
      <c r="S1377" t="s">
        <v>34</v>
      </c>
      <c r="V1377" s="2" t="s">
        <v>35</v>
      </c>
    </row>
    <row r="1378" spans="1:22" x14ac:dyDescent="0.25">
      <c r="A1378" t="s">
        <v>22</v>
      </c>
      <c r="B1378" t="s">
        <v>3295</v>
      </c>
      <c r="C1378" t="s">
        <v>3296</v>
      </c>
      <c r="D1378">
        <f t="shared" si="21"/>
        <v>52</v>
      </c>
      <c r="E1378" t="s">
        <v>3281</v>
      </c>
      <c r="F1378" t="s">
        <v>26</v>
      </c>
      <c r="H1378" t="s">
        <v>27</v>
      </c>
      <c r="I1378" t="s">
        <v>27</v>
      </c>
      <c r="J1378" t="s">
        <v>28</v>
      </c>
      <c r="K1378" t="s">
        <v>29</v>
      </c>
      <c r="L1378" t="s">
        <v>30</v>
      </c>
      <c r="M1378" t="s">
        <v>415</v>
      </c>
      <c r="N1378" t="s">
        <v>1929</v>
      </c>
      <c r="O1378" t="s">
        <v>3282</v>
      </c>
      <c r="Q1378" t="s">
        <v>415</v>
      </c>
      <c r="S1378" t="s">
        <v>34</v>
      </c>
      <c r="V1378" s="2" t="s">
        <v>35</v>
      </c>
    </row>
    <row r="1379" spans="1:22" x14ac:dyDescent="0.25">
      <c r="A1379" t="s">
        <v>22</v>
      </c>
      <c r="B1379" t="s">
        <v>3297</v>
      </c>
      <c r="C1379" t="s">
        <v>3298</v>
      </c>
      <c r="D1379">
        <f t="shared" si="21"/>
        <v>52</v>
      </c>
      <c r="E1379" t="s">
        <v>3281</v>
      </c>
      <c r="F1379" t="s">
        <v>26</v>
      </c>
      <c r="H1379" t="s">
        <v>27</v>
      </c>
      <c r="I1379" t="s">
        <v>27</v>
      </c>
      <c r="J1379" t="s">
        <v>28</v>
      </c>
      <c r="K1379" t="s">
        <v>29</v>
      </c>
      <c r="L1379" t="s">
        <v>30</v>
      </c>
      <c r="M1379" t="s">
        <v>415</v>
      </c>
      <c r="N1379" t="s">
        <v>1929</v>
      </c>
      <c r="O1379" t="s">
        <v>3282</v>
      </c>
      <c r="Q1379" t="s">
        <v>415</v>
      </c>
      <c r="S1379" t="s">
        <v>34</v>
      </c>
      <c r="V1379" s="2" t="s">
        <v>35</v>
      </c>
    </row>
    <row r="1380" spans="1:22" x14ac:dyDescent="0.25">
      <c r="A1380" t="s">
        <v>22</v>
      </c>
      <c r="B1380" t="s">
        <v>3299</v>
      </c>
      <c r="C1380" t="s">
        <v>3300</v>
      </c>
      <c r="D1380">
        <f t="shared" si="21"/>
        <v>72</v>
      </c>
      <c r="E1380" t="s">
        <v>3281</v>
      </c>
      <c r="F1380" t="s">
        <v>26</v>
      </c>
      <c r="H1380" t="s">
        <v>27</v>
      </c>
      <c r="I1380" t="s">
        <v>27</v>
      </c>
      <c r="J1380" t="s">
        <v>28</v>
      </c>
      <c r="K1380" t="s">
        <v>29</v>
      </c>
      <c r="L1380" t="s">
        <v>30</v>
      </c>
      <c r="M1380" t="s">
        <v>415</v>
      </c>
      <c r="N1380" t="s">
        <v>1929</v>
      </c>
      <c r="O1380" t="s">
        <v>3282</v>
      </c>
      <c r="Q1380" t="s">
        <v>415</v>
      </c>
      <c r="S1380" t="s">
        <v>34</v>
      </c>
      <c r="V1380" s="2" t="s">
        <v>35</v>
      </c>
    </row>
    <row r="1381" spans="1:22" x14ac:dyDescent="0.25">
      <c r="A1381" t="s">
        <v>22</v>
      </c>
      <c r="B1381" t="s">
        <v>3301</v>
      </c>
      <c r="C1381" t="s">
        <v>3302</v>
      </c>
      <c r="D1381">
        <f t="shared" si="21"/>
        <v>80</v>
      </c>
      <c r="E1381" t="s">
        <v>3303</v>
      </c>
      <c r="F1381" t="s">
        <v>26</v>
      </c>
      <c r="H1381" t="s">
        <v>27</v>
      </c>
      <c r="I1381" t="s">
        <v>27</v>
      </c>
      <c r="J1381" t="s">
        <v>28</v>
      </c>
      <c r="K1381" t="s">
        <v>29</v>
      </c>
      <c r="L1381" t="s">
        <v>30</v>
      </c>
      <c r="M1381" t="s">
        <v>415</v>
      </c>
      <c r="N1381" t="s">
        <v>1929</v>
      </c>
      <c r="O1381" t="s">
        <v>3304</v>
      </c>
      <c r="Q1381" t="s">
        <v>415</v>
      </c>
      <c r="S1381" t="s">
        <v>34</v>
      </c>
      <c r="V1381" s="2" t="s">
        <v>35</v>
      </c>
    </row>
    <row r="1382" spans="1:22" x14ac:dyDescent="0.25">
      <c r="A1382" t="s">
        <v>22</v>
      </c>
      <c r="B1382" t="s">
        <v>3305</v>
      </c>
      <c r="C1382" t="s">
        <v>3306</v>
      </c>
      <c r="D1382">
        <f t="shared" si="21"/>
        <v>66</v>
      </c>
      <c r="E1382" t="s">
        <v>3303</v>
      </c>
      <c r="F1382" t="s">
        <v>26</v>
      </c>
      <c r="H1382" t="s">
        <v>27</v>
      </c>
      <c r="I1382" t="s">
        <v>27</v>
      </c>
      <c r="J1382" t="s">
        <v>28</v>
      </c>
      <c r="K1382" t="s">
        <v>29</v>
      </c>
      <c r="L1382" t="s">
        <v>30</v>
      </c>
      <c r="M1382" t="s">
        <v>415</v>
      </c>
      <c r="N1382" t="s">
        <v>1929</v>
      </c>
      <c r="O1382" t="s">
        <v>3304</v>
      </c>
      <c r="Q1382" t="s">
        <v>415</v>
      </c>
      <c r="S1382" t="s">
        <v>34</v>
      </c>
      <c r="V1382" s="2" t="s">
        <v>35</v>
      </c>
    </row>
    <row r="1383" spans="1:22" x14ac:dyDescent="0.25">
      <c r="A1383" t="s">
        <v>22</v>
      </c>
      <c r="B1383" t="s">
        <v>3307</v>
      </c>
      <c r="C1383" t="s">
        <v>3308</v>
      </c>
      <c r="D1383">
        <f t="shared" si="21"/>
        <v>67</v>
      </c>
      <c r="E1383" t="s">
        <v>3303</v>
      </c>
      <c r="F1383" t="s">
        <v>26</v>
      </c>
      <c r="H1383" t="s">
        <v>27</v>
      </c>
      <c r="I1383" t="s">
        <v>27</v>
      </c>
      <c r="J1383" t="s">
        <v>28</v>
      </c>
      <c r="K1383" t="s">
        <v>29</v>
      </c>
      <c r="L1383" t="s">
        <v>30</v>
      </c>
      <c r="M1383" t="s">
        <v>415</v>
      </c>
      <c r="N1383" t="s">
        <v>1929</v>
      </c>
      <c r="O1383" t="s">
        <v>3304</v>
      </c>
      <c r="Q1383" t="s">
        <v>415</v>
      </c>
      <c r="S1383" t="s">
        <v>34</v>
      </c>
      <c r="V1383" s="2" t="s">
        <v>35</v>
      </c>
    </row>
    <row r="1384" spans="1:22" x14ac:dyDescent="0.25">
      <c r="A1384" t="s">
        <v>22</v>
      </c>
      <c r="B1384" t="s">
        <v>3309</v>
      </c>
      <c r="C1384" t="s">
        <v>3310</v>
      </c>
      <c r="D1384">
        <f t="shared" si="21"/>
        <v>97</v>
      </c>
      <c r="E1384" t="s">
        <v>3303</v>
      </c>
      <c r="F1384" t="s">
        <v>26</v>
      </c>
      <c r="H1384" t="s">
        <v>27</v>
      </c>
      <c r="I1384" t="s">
        <v>27</v>
      </c>
      <c r="J1384" t="s">
        <v>28</v>
      </c>
      <c r="K1384" t="s">
        <v>29</v>
      </c>
      <c r="L1384" t="s">
        <v>30</v>
      </c>
      <c r="M1384" t="s">
        <v>415</v>
      </c>
      <c r="N1384" t="s">
        <v>1929</v>
      </c>
      <c r="O1384" t="s">
        <v>3304</v>
      </c>
      <c r="Q1384" t="s">
        <v>415</v>
      </c>
      <c r="S1384" t="s">
        <v>34</v>
      </c>
      <c r="V1384" s="2" t="s">
        <v>35</v>
      </c>
    </row>
    <row r="1385" spans="1:22" x14ac:dyDescent="0.25">
      <c r="A1385" t="s">
        <v>22</v>
      </c>
      <c r="B1385" t="s">
        <v>3311</v>
      </c>
      <c r="C1385" t="s">
        <v>3312</v>
      </c>
      <c r="D1385">
        <f t="shared" si="21"/>
        <v>54</v>
      </c>
      <c r="E1385" t="s">
        <v>3303</v>
      </c>
      <c r="F1385" t="s">
        <v>26</v>
      </c>
      <c r="H1385" t="s">
        <v>27</v>
      </c>
      <c r="I1385" t="s">
        <v>27</v>
      </c>
      <c r="J1385" t="s">
        <v>28</v>
      </c>
      <c r="K1385" t="s">
        <v>29</v>
      </c>
      <c r="L1385" t="s">
        <v>30</v>
      </c>
      <c r="M1385" t="s">
        <v>415</v>
      </c>
      <c r="N1385" t="s">
        <v>1929</v>
      </c>
      <c r="O1385" t="s">
        <v>3304</v>
      </c>
      <c r="Q1385" t="s">
        <v>415</v>
      </c>
      <c r="S1385" t="s">
        <v>34</v>
      </c>
      <c r="V1385" s="2" t="s">
        <v>35</v>
      </c>
    </row>
    <row r="1386" spans="1:22" x14ac:dyDescent="0.25">
      <c r="A1386" t="s">
        <v>22</v>
      </c>
      <c r="B1386" t="s">
        <v>3313</v>
      </c>
      <c r="C1386" t="s">
        <v>3314</v>
      </c>
      <c r="D1386">
        <f t="shared" si="21"/>
        <v>56</v>
      </c>
      <c r="E1386" t="s">
        <v>3303</v>
      </c>
      <c r="F1386" t="s">
        <v>26</v>
      </c>
      <c r="H1386" t="s">
        <v>27</v>
      </c>
      <c r="I1386" t="s">
        <v>27</v>
      </c>
      <c r="J1386" t="s">
        <v>28</v>
      </c>
      <c r="K1386" t="s">
        <v>29</v>
      </c>
      <c r="L1386" t="s">
        <v>30</v>
      </c>
      <c r="M1386" t="s">
        <v>415</v>
      </c>
      <c r="N1386" t="s">
        <v>1929</v>
      </c>
      <c r="O1386" t="s">
        <v>3304</v>
      </c>
      <c r="Q1386" t="s">
        <v>415</v>
      </c>
      <c r="S1386" t="s">
        <v>34</v>
      </c>
      <c r="V1386" s="2" t="s">
        <v>35</v>
      </c>
    </row>
    <row r="1387" spans="1:22" x14ac:dyDescent="0.25">
      <c r="A1387" t="s">
        <v>22</v>
      </c>
      <c r="B1387" t="s">
        <v>3315</v>
      </c>
      <c r="C1387" t="s">
        <v>3316</v>
      </c>
      <c r="D1387">
        <f t="shared" si="21"/>
        <v>47</v>
      </c>
      <c r="E1387" t="s">
        <v>3303</v>
      </c>
      <c r="F1387" t="s">
        <v>26</v>
      </c>
      <c r="H1387" t="s">
        <v>27</v>
      </c>
      <c r="I1387" t="s">
        <v>27</v>
      </c>
      <c r="J1387" t="s">
        <v>31</v>
      </c>
      <c r="K1387" t="s">
        <v>29</v>
      </c>
      <c r="L1387" t="s">
        <v>30</v>
      </c>
      <c r="M1387" t="s">
        <v>415</v>
      </c>
      <c r="N1387" t="s">
        <v>1929</v>
      </c>
      <c r="O1387" t="s">
        <v>3304</v>
      </c>
      <c r="Q1387" t="s">
        <v>415</v>
      </c>
      <c r="S1387" t="s">
        <v>1217</v>
      </c>
      <c r="V1387" s="2" t="s">
        <v>35</v>
      </c>
    </row>
    <row r="1388" spans="1:22" x14ac:dyDescent="0.25">
      <c r="A1388" t="s">
        <v>22</v>
      </c>
      <c r="B1388" t="s">
        <v>3317</v>
      </c>
      <c r="C1388" t="s">
        <v>3318</v>
      </c>
      <c r="D1388">
        <f t="shared" si="21"/>
        <v>54</v>
      </c>
      <c r="E1388" t="s">
        <v>3303</v>
      </c>
      <c r="F1388" t="s">
        <v>26</v>
      </c>
      <c r="H1388" t="s">
        <v>27</v>
      </c>
      <c r="I1388" t="s">
        <v>27</v>
      </c>
      <c r="J1388" t="s">
        <v>28</v>
      </c>
      <c r="K1388" t="s">
        <v>29</v>
      </c>
      <c r="L1388" t="s">
        <v>30</v>
      </c>
      <c r="M1388" t="s">
        <v>415</v>
      </c>
      <c r="N1388" t="s">
        <v>1929</v>
      </c>
      <c r="O1388" t="s">
        <v>3304</v>
      </c>
      <c r="Q1388" t="s">
        <v>415</v>
      </c>
      <c r="S1388" t="s">
        <v>34</v>
      </c>
      <c r="V1388" s="2" t="s">
        <v>35</v>
      </c>
    </row>
    <row r="1389" spans="1:22" x14ac:dyDescent="0.25">
      <c r="A1389" t="s">
        <v>22</v>
      </c>
      <c r="B1389" t="s">
        <v>3319</v>
      </c>
      <c r="C1389" t="s">
        <v>3320</v>
      </c>
      <c r="D1389">
        <f t="shared" si="21"/>
        <v>50</v>
      </c>
      <c r="E1389" t="s">
        <v>3303</v>
      </c>
      <c r="F1389" t="s">
        <v>26</v>
      </c>
      <c r="H1389" t="s">
        <v>27</v>
      </c>
      <c r="I1389" t="s">
        <v>27</v>
      </c>
      <c r="J1389" t="s">
        <v>28</v>
      </c>
      <c r="K1389" t="s">
        <v>29</v>
      </c>
      <c r="L1389" t="s">
        <v>30</v>
      </c>
      <c r="M1389" t="s">
        <v>415</v>
      </c>
      <c r="N1389" t="s">
        <v>1929</v>
      </c>
      <c r="O1389" t="s">
        <v>3304</v>
      </c>
      <c r="Q1389" t="s">
        <v>415</v>
      </c>
      <c r="S1389" t="s">
        <v>34</v>
      </c>
      <c r="V1389" s="2" t="s">
        <v>35</v>
      </c>
    </row>
    <row r="1390" spans="1:22" x14ac:dyDescent="0.25">
      <c r="A1390" t="s">
        <v>22</v>
      </c>
      <c r="B1390" t="s">
        <v>3321</v>
      </c>
      <c r="C1390" t="s">
        <v>3322</v>
      </c>
      <c r="D1390">
        <f t="shared" si="21"/>
        <v>30</v>
      </c>
      <c r="E1390" t="s">
        <v>3323</v>
      </c>
      <c r="F1390" t="s">
        <v>26</v>
      </c>
      <c r="H1390" t="s">
        <v>27</v>
      </c>
      <c r="I1390" t="s">
        <v>27</v>
      </c>
      <c r="J1390" t="s">
        <v>28</v>
      </c>
      <c r="K1390" t="s">
        <v>29</v>
      </c>
      <c r="L1390" t="s">
        <v>30</v>
      </c>
      <c r="M1390" t="s">
        <v>415</v>
      </c>
      <c r="N1390" t="s">
        <v>1929</v>
      </c>
      <c r="O1390" t="s">
        <v>3324</v>
      </c>
      <c r="Q1390" t="s">
        <v>415</v>
      </c>
      <c r="S1390" t="s">
        <v>34</v>
      </c>
      <c r="V1390" s="2" t="s">
        <v>35</v>
      </c>
    </row>
    <row r="1391" spans="1:22" x14ac:dyDescent="0.25">
      <c r="A1391" t="s">
        <v>22</v>
      </c>
      <c r="B1391" t="s">
        <v>3325</v>
      </c>
      <c r="C1391" t="s">
        <v>3326</v>
      </c>
      <c r="D1391">
        <f t="shared" si="21"/>
        <v>31</v>
      </c>
      <c r="E1391" t="s">
        <v>3323</v>
      </c>
      <c r="F1391" t="s">
        <v>26</v>
      </c>
      <c r="H1391" t="s">
        <v>27</v>
      </c>
      <c r="I1391" t="s">
        <v>27</v>
      </c>
      <c r="J1391" t="s">
        <v>28</v>
      </c>
      <c r="K1391" t="s">
        <v>29</v>
      </c>
      <c r="L1391" t="s">
        <v>30</v>
      </c>
      <c r="M1391" t="s">
        <v>415</v>
      </c>
      <c r="N1391" t="s">
        <v>1929</v>
      </c>
      <c r="O1391" t="s">
        <v>3324</v>
      </c>
      <c r="Q1391" t="s">
        <v>415</v>
      </c>
      <c r="S1391" t="s">
        <v>34</v>
      </c>
      <c r="V1391" s="2" t="s">
        <v>35</v>
      </c>
    </row>
    <row r="1392" spans="1:22" x14ac:dyDescent="0.25">
      <c r="A1392" t="s">
        <v>22</v>
      </c>
      <c r="B1392" t="s">
        <v>3327</v>
      </c>
      <c r="C1392" t="s">
        <v>3328</v>
      </c>
      <c r="D1392">
        <f t="shared" si="21"/>
        <v>48</v>
      </c>
      <c r="E1392" t="s">
        <v>3329</v>
      </c>
      <c r="F1392" t="s">
        <v>26</v>
      </c>
      <c r="H1392" t="s">
        <v>27</v>
      </c>
      <c r="I1392" t="s">
        <v>27</v>
      </c>
      <c r="J1392" t="s">
        <v>28</v>
      </c>
      <c r="K1392" t="s">
        <v>29</v>
      </c>
      <c r="L1392" t="s">
        <v>30</v>
      </c>
      <c r="M1392" t="s">
        <v>415</v>
      </c>
      <c r="N1392" t="s">
        <v>1929</v>
      </c>
      <c r="O1392" t="s">
        <v>3330</v>
      </c>
      <c r="Q1392" t="s">
        <v>415</v>
      </c>
      <c r="S1392" t="s">
        <v>34</v>
      </c>
      <c r="V1392" s="2" t="s">
        <v>35</v>
      </c>
    </row>
    <row r="1393" spans="1:22" x14ac:dyDescent="0.25">
      <c r="A1393" t="s">
        <v>22</v>
      </c>
      <c r="B1393" t="s">
        <v>3331</v>
      </c>
      <c r="C1393" t="s">
        <v>3332</v>
      </c>
      <c r="D1393">
        <f t="shared" si="21"/>
        <v>49</v>
      </c>
      <c r="E1393" t="s">
        <v>3329</v>
      </c>
      <c r="F1393" t="s">
        <v>26</v>
      </c>
      <c r="H1393" t="s">
        <v>27</v>
      </c>
      <c r="I1393" t="s">
        <v>27</v>
      </c>
      <c r="J1393" t="s">
        <v>28</v>
      </c>
      <c r="K1393" t="s">
        <v>29</v>
      </c>
      <c r="L1393" t="s">
        <v>30</v>
      </c>
      <c r="M1393" t="s">
        <v>415</v>
      </c>
      <c r="N1393" t="s">
        <v>1929</v>
      </c>
      <c r="O1393" t="s">
        <v>3330</v>
      </c>
      <c r="Q1393" t="s">
        <v>415</v>
      </c>
      <c r="S1393" t="s">
        <v>34</v>
      </c>
      <c r="V1393" s="2" t="s">
        <v>35</v>
      </c>
    </row>
    <row r="1394" spans="1:22" x14ac:dyDescent="0.25">
      <c r="A1394" t="s">
        <v>22</v>
      </c>
      <c r="B1394" t="s">
        <v>3333</v>
      </c>
      <c r="C1394" t="s">
        <v>3334</v>
      </c>
      <c r="D1394">
        <f t="shared" si="21"/>
        <v>65</v>
      </c>
      <c r="E1394" t="s">
        <v>3329</v>
      </c>
      <c r="F1394" t="s">
        <v>26</v>
      </c>
      <c r="H1394" t="s">
        <v>27</v>
      </c>
      <c r="I1394" t="s">
        <v>27</v>
      </c>
      <c r="J1394" t="s">
        <v>28</v>
      </c>
      <c r="K1394" t="s">
        <v>29</v>
      </c>
      <c r="L1394" t="s">
        <v>30</v>
      </c>
      <c r="M1394" t="s">
        <v>415</v>
      </c>
      <c r="N1394" t="s">
        <v>1929</v>
      </c>
      <c r="O1394" t="s">
        <v>3330</v>
      </c>
      <c r="Q1394" t="s">
        <v>415</v>
      </c>
      <c r="S1394" t="s">
        <v>34</v>
      </c>
      <c r="V1394" s="2" t="s">
        <v>35</v>
      </c>
    </row>
    <row r="1395" spans="1:22" x14ac:dyDescent="0.25">
      <c r="A1395" t="s">
        <v>22</v>
      </c>
      <c r="B1395" t="s">
        <v>3335</v>
      </c>
      <c r="C1395" t="s">
        <v>3336</v>
      </c>
      <c r="D1395">
        <f t="shared" si="21"/>
        <v>61</v>
      </c>
      <c r="E1395" t="s">
        <v>3329</v>
      </c>
      <c r="F1395" t="s">
        <v>26</v>
      </c>
      <c r="H1395" t="s">
        <v>27</v>
      </c>
      <c r="I1395" t="s">
        <v>27</v>
      </c>
      <c r="J1395" t="s">
        <v>28</v>
      </c>
      <c r="K1395" t="s">
        <v>29</v>
      </c>
      <c r="L1395" t="s">
        <v>30</v>
      </c>
      <c r="M1395" t="s">
        <v>415</v>
      </c>
      <c r="N1395" t="s">
        <v>1929</v>
      </c>
      <c r="O1395" t="s">
        <v>3330</v>
      </c>
      <c r="Q1395" t="s">
        <v>415</v>
      </c>
      <c r="S1395" t="s">
        <v>34</v>
      </c>
      <c r="V1395" s="2" t="s">
        <v>35</v>
      </c>
    </row>
    <row r="1396" spans="1:22" x14ac:dyDescent="0.25">
      <c r="A1396" t="s">
        <v>22</v>
      </c>
      <c r="B1396" t="s">
        <v>3337</v>
      </c>
      <c r="C1396" t="s">
        <v>3338</v>
      </c>
      <c r="D1396">
        <f t="shared" si="21"/>
        <v>32</v>
      </c>
      <c r="E1396" t="s">
        <v>3339</v>
      </c>
      <c r="F1396" t="s">
        <v>26</v>
      </c>
      <c r="H1396" t="s">
        <v>27</v>
      </c>
      <c r="I1396" t="s">
        <v>27</v>
      </c>
      <c r="J1396" t="s">
        <v>28</v>
      </c>
      <c r="K1396" t="s">
        <v>29</v>
      </c>
      <c r="L1396" t="s">
        <v>30</v>
      </c>
      <c r="M1396" t="s">
        <v>415</v>
      </c>
      <c r="N1396" t="s">
        <v>1929</v>
      </c>
      <c r="O1396" t="s">
        <v>3340</v>
      </c>
      <c r="Q1396" t="s">
        <v>415</v>
      </c>
      <c r="S1396" t="s">
        <v>34</v>
      </c>
      <c r="V1396" s="2" t="s">
        <v>35</v>
      </c>
    </row>
    <row r="1397" spans="1:22" x14ac:dyDescent="0.25">
      <c r="A1397" t="s">
        <v>22</v>
      </c>
      <c r="B1397" t="s">
        <v>3341</v>
      </c>
      <c r="C1397" t="s">
        <v>3342</v>
      </c>
      <c r="D1397">
        <f t="shared" si="21"/>
        <v>27</v>
      </c>
      <c r="E1397" t="s">
        <v>3339</v>
      </c>
      <c r="F1397" t="s">
        <v>26</v>
      </c>
      <c r="H1397" t="s">
        <v>27</v>
      </c>
      <c r="I1397" t="s">
        <v>27</v>
      </c>
      <c r="J1397" t="s">
        <v>28</v>
      </c>
      <c r="K1397" t="s">
        <v>29</v>
      </c>
      <c r="L1397" t="s">
        <v>30</v>
      </c>
      <c r="M1397" t="s">
        <v>415</v>
      </c>
      <c r="N1397" t="s">
        <v>1929</v>
      </c>
      <c r="O1397" t="s">
        <v>3340</v>
      </c>
      <c r="Q1397" t="s">
        <v>415</v>
      </c>
      <c r="S1397" t="s">
        <v>34</v>
      </c>
      <c r="V1397" s="2" t="s">
        <v>35</v>
      </c>
    </row>
    <row r="1398" spans="1:22" x14ac:dyDescent="0.25">
      <c r="A1398" t="s">
        <v>22</v>
      </c>
      <c r="B1398" t="s">
        <v>3343</v>
      </c>
      <c r="C1398" t="s">
        <v>3344</v>
      </c>
      <c r="D1398">
        <f t="shared" si="21"/>
        <v>87</v>
      </c>
      <c r="E1398" t="s">
        <v>3345</v>
      </c>
      <c r="F1398" t="s">
        <v>26</v>
      </c>
      <c r="H1398" t="s">
        <v>27</v>
      </c>
      <c r="I1398" t="s">
        <v>27</v>
      </c>
      <c r="J1398" t="s">
        <v>28</v>
      </c>
      <c r="K1398" t="s">
        <v>29</v>
      </c>
      <c r="L1398" t="s">
        <v>30</v>
      </c>
      <c r="M1398" t="s">
        <v>415</v>
      </c>
      <c r="N1398" t="s">
        <v>1929</v>
      </c>
      <c r="O1398" t="s">
        <v>3346</v>
      </c>
      <c r="Q1398" t="s">
        <v>415</v>
      </c>
      <c r="S1398" t="s">
        <v>34</v>
      </c>
      <c r="V1398" s="2" t="s">
        <v>35</v>
      </c>
    </row>
    <row r="1399" spans="1:22" x14ac:dyDescent="0.25">
      <c r="A1399" t="s">
        <v>22</v>
      </c>
      <c r="B1399" t="s">
        <v>3347</v>
      </c>
      <c r="C1399" t="s">
        <v>3348</v>
      </c>
      <c r="D1399">
        <f t="shared" si="21"/>
        <v>103</v>
      </c>
      <c r="E1399" t="s">
        <v>3345</v>
      </c>
      <c r="F1399" t="s">
        <v>26</v>
      </c>
      <c r="H1399" t="s">
        <v>27</v>
      </c>
      <c r="I1399" t="s">
        <v>27</v>
      </c>
      <c r="J1399" t="s">
        <v>28</v>
      </c>
      <c r="K1399" t="s">
        <v>29</v>
      </c>
      <c r="L1399" t="s">
        <v>30</v>
      </c>
      <c r="M1399" t="s">
        <v>415</v>
      </c>
      <c r="N1399" t="s">
        <v>1929</v>
      </c>
      <c r="O1399" t="s">
        <v>3346</v>
      </c>
      <c r="Q1399" t="s">
        <v>415</v>
      </c>
      <c r="S1399" t="s">
        <v>34</v>
      </c>
      <c r="V1399" s="2" t="s">
        <v>35</v>
      </c>
    </row>
    <row r="1400" spans="1:22" x14ac:dyDescent="0.25">
      <c r="A1400" t="s">
        <v>22</v>
      </c>
      <c r="B1400" t="s">
        <v>3349</v>
      </c>
      <c r="C1400" t="s">
        <v>3350</v>
      </c>
      <c r="D1400">
        <f t="shared" si="21"/>
        <v>103</v>
      </c>
      <c r="E1400" t="s">
        <v>3345</v>
      </c>
      <c r="F1400" t="s">
        <v>26</v>
      </c>
      <c r="H1400" t="s">
        <v>27</v>
      </c>
      <c r="I1400" t="s">
        <v>27</v>
      </c>
      <c r="J1400" t="s">
        <v>28</v>
      </c>
      <c r="K1400" t="s">
        <v>29</v>
      </c>
      <c r="L1400" t="s">
        <v>30</v>
      </c>
      <c r="M1400" t="s">
        <v>415</v>
      </c>
      <c r="N1400" t="s">
        <v>1929</v>
      </c>
      <c r="O1400" t="s">
        <v>3346</v>
      </c>
      <c r="Q1400" t="s">
        <v>415</v>
      </c>
      <c r="S1400" t="s">
        <v>34</v>
      </c>
      <c r="V1400" s="2" t="s">
        <v>35</v>
      </c>
    </row>
    <row r="1401" spans="1:22" x14ac:dyDescent="0.25">
      <c r="A1401" t="s">
        <v>22</v>
      </c>
      <c r="B1401" t="s">
        <v>3351</v>
      </c>
      <c r="C1401" t="s">
        <v>3352</v>
      </c>
      <c r="D1401">
        <f t="shared" si="21"/>
        <v>72</v>
      </c>
      <c r="E1401" t="s">
        <v>3345</v>
      </c>
      <c r="F1401" t="s">
        <v>26</v>
      </c>
      <c r="H1401" t="s">
        <v>27</v>
      </c>
      <c r="I1401" t="s">
        <v>27</v>
      </c>
      <c r="J1401" t="s">
        <v>28</v>
      </c>
      <c r="K1401" t="s">
        <v>29</v>
      </c>
      <c r="L1401" t="s">
        <v>30</v>
      </c>
      <c r="M1401" t="s">
        <v>415</v>
      </c>
      <c r="N1401" t="s">
        <v>1929</v>
      </c>
      <c r="O1401" t="s">
        <v>3346</v>
      </c>
      <c r="Q1401" t="s">
        <v>415</v>
      </c>
      <c r="S1401" t="s">
        <v>34</v>
      </c>
      <c r="V1401" s="2" t="s">
        <v>35</v>
      </c>
    </row>
    <row r="1402" spans="1:22" x14ac:dyDescent="0.25">
      <c r="A1402" t="s">
        <v>22</v>
      </c>
      <c r="B1402" t="s">
        <v>3353</v>
      </c>
      <c r="C1402" t="s">
        <v>3354</v>
      </c>
      <c r="D1402">
        <f t="shared" si="21"/>
        <v>71</v>
      </c>
      <c r="E1402" t="s">
        <v>3345</v>
      </c>
      <c r="F1402" t="s">
        <v>26</v>
      </c>
      <c r="H1402" t="s">
        <v>27</v>
      </c>
      <c r="I1402" t="s">
        <v>27</v>
      </c>
      <c r="J1402" t="s">
        <v>28</v>
      </c>
      <c r="K1402" t="s">
        <v>29</v>
      </c>
      <c r="L1402" t="s">
        <v>30</v>
      </c>
      <c r="M1402" t="s">
        <v>415</v>
      </c>
      <c r="N1402" t="s">
        <v>1929</v>
      </c>
      <c r="O1402" t="s">
        <v>3346</v>
      </c>
      <c r="Q1402" t="s">
        <v>415</v>
      </c>
      <c r="S1402" t="s">
        <v>34</v>
      </c>
      <c r="V1402" s="2" t="s">
        <v>35</v>
      </c>
    </row>
    <row r="1403" spans="1:22" x14ac:dyDescent="0.25">
      <c r="A1403" t="s">
        <v>22</v>
      </c>
      <c r="B1403" t="s">
        <v>3355</v>
      </c>
      <c r="C1403" t="s">
        <v>3356</v>
      </c>
      <c r="D1403">
        <f t="shared" si="21"/>
        <v>72</v>
      </c>
      <c r="E1403" t="s">
        <v>3345</v>
      </c>
      <c r="F1403" t="s">
        <v>26</v>
      </c>
      <c r="H1403" t="s">
        <v>27</v>
      </c>
      <c r="I1403" t="s">
        <v>27</v>
      </c>
      <c r="J1403" t="s">
        <v>28</v>
      </c>
      <c r="K1403" t="s">
        <v>29</v>
      </c>
      <c r="L1403" t="s">
        <v>30</v>
      </c>
      <c r="M1403" t="s">
        <v>415</v>
      </c>
      <c r="N1403" t="s">
        <v>1929</v>
      </c>
      <c r="O1403" t="s">
        <v>3346</v>
      </c>
      <c r="Q1403" t="s">
        <v>415</v>
      </c>
      <c r="S1403" t="s">
        <v>34</v>
      </c>
      <c r="V1403" s="2" t="s">
        <v>35</v>
      </c>
    </row>
    <row r="1404" spans="1:22" x14ac:dyDescent="0.25">
      <c r="A1404" t="s">
        <v>22</v>
      </c>
      <c r="B1404" t="s">
        <v>3357</v>
      </c>
      <c r="C1404" t="s">
        <v>3358</v>
      </c>
      <c r="D1404">
        <f t="shared" si="21"/>
        <v>95</v>
      </c>
      <c r="E1404" t="s">
        <v>3345</v>
      </c>
      <c r="F1404" t="s">
        <v>26</v>
      </c>
      <c r="H1404" t="s">
        <v>27</v>
      </c>
      <c r="I1404" t="s">
        <v>27</v>
      </c>
      <c r="J1404" t="s">
        <v>28</v>
      </c>
      <c r="K1404" t="s">
        <v>29</v>
      </c>
      <c r="L1404" t="s">
        <v>30</v>
      </c>
      <c r="M1404" t="s">
        <v>415</v>
      </c>
      <c r="N1404" t="s">
        <v>1929</v>
      </c>
      <c r="O1404" t="s">
        <v>3346</v>
      </c>
      <c r="Q1404" t="s">
        <v>415</v>
      </c>
      <c r="S1404" t="s">
        <v>34</v>
      </c>
      <c r="V1404" s="2" t="s">
        <v>35</v>
      </c>
    </row>
    <row r="1405" spans="1:22" x14ac:dyDescent="0.25">
      <c r="A1405" t="s">
        <v>22</v>
      </c>
      <c r="B1405" t="s">
        <v>3359</v>
      </c>
      <c r="C1405" t="s">
        <v>3360</v>
      </c>
      <c r="D1405">
        <f t="shared" si="21"/>
        <v>85</v>
      </c>
      <c r="E1405" t="s">
        <v>3345</v>
      </c>
      <c r="F1405" t="s">
        <v>26</v>
      </c>
      <c r="H1405" t="s">
        <v>27</v>
      </c>
      <c r="I1405" t="s">
        <v>27</v>
      </c>
      <c r="J1405" t="s">
        <v>28</v>
      </c>
      <c r="K1405" t="s">
        <v>29</v>
      </c>
      <c r="L1405" t="s">
        <v>30</v>
      </c>
      <c r="M1405" t="s">
        <v>415</v>
      </c>
      <c r="N1405" t="s">
        <v>1929</v>
      </c>
      <c r="O1405" t="s">
        <v>3346</v>
      </c>
      <c r="Q1405" t="s">
        <v>415</v>
      </c>
      <c r="S1405" t="s">
        <v>34</v>
      </c>
      <c r="V1405" s="2" t="s">
        <v>35</v>
      </c>
    </row>
    <row r="1406" spans="1:22" x14ac:dyDescent="0.25">
      <c r="A1406" t="s">
        <v>22</v>
      </c>
      <c r="B1406" t="s">
        <v>3361</v>
      </c>
      <c r="C1406" t="s">
        <v>3362</v>
      </c>
      <c r="D1406">
        <f t="shared" si="21"/>
        <v>27</v>
      </c>
      <c r="E1406" t="s">
        <v>3363</v>
      </c>
      <c r="F1406" t="s">
        <v>26</v>
      </c>
      <c r="H1406" t="s">
        <v>27</v>
      </c>
      <c r="I1406" t="s">
        <v>27</v>
      </c>
      <c r="J1406" t="s">
        <v>28</v>
      </c>
      <c r="K1406" t="s">
        <v>29</v>
      </c>
      <c r="L1406" t="s">
        <v>30</v>
      </c>
      <c r="M1406" t="s">
        <v>415</v>
      </c>
      <c r="N1406" t="s">
        <v>1929</v>
      </c>
      <c r="O1406" t="s">
        <v>3364</v>
      </c>
      <c r="Q1406" t="s">
        <v>415</v>
      </c>
      <c r="S1406" t="s">
        <v>34</v>
      </c>
      <c r="V1406" s="2" t="s">
        <v>35</v>
      </c>
    </row>
    <row r="1407" spans="1:22" x14ac:dyDescent="0.25">
      <c r="A1407" t="s">
        <v>22</v>
      </c>
      <c r="B1407" t="s">
        <v>3365</v>
      </c>
      <c r="C1407" t="s">
        <v>3366</v>
      </c>
      <c r="D1407">
        <f t="shared" si="21"/>
        <v>61</v>
      </c>
      <c r="E1407" t="s">
        <v>3363</v>
      </c>
      <c r="F1407" t="s">
        <v>26</v>
      </c>
      <c r="H1407" t="s">
        <v>27</v>
      </c>
      <c r="I1407" t="s">
        <v>27</v>
      </c>
      <c r="J1407" t="s">
        <v>28</v>
      </c>
      <c r="K1407" t="s">
        <v>29</v>
      </c>
      <c r="L1407" t="s">
        <v>30</v>
      </c>
      <c r="M1407" t="s">
        <v>415</v>
      </c>
      <c r="N1407" t="s">
        <v>1929</v>
      </c>
      <c r="O1407" t="s">
        <v>3364</v>
      </c>
      <c r="Q1407" t="s">
        <v>415</v>
      </c>
      <c r="S1407" t="s">
        <v>34</v>
      </c>
      <c r="V1407" s="2" t="s">
        <v>35</v>
      </c>
    </row>
    <row r="1408" spans="1:22" x14ac:dyDescent="0.25">
      <c r="A1408" t="s">
        <v>22</v>
      </c>
      <c r="B1408" t="s">
        <v>3367</v>
      </c>
      <c r="C1408" t="s">
        <v>3368</v>
      </c>
      <c r="D1408">
        <f t="shared" si="21"/>
        <v>61</v>
      </c>
      <c r="E1408" t="s">
        <v>3363</v>
      </c>
      <c r="F1408" t="s">
        <v>26</v>
      </c>
      <c r="H1408" t="s">
        <v>27</v>
      </c>
      <c r="I1408" t="s">
        <v>27</v>
      </c>
      <c r="J1408" t="s">
        <v>28</v>
      </c>
      <c r="K1408" t="s">
        <v>29</v>
      </c>
      <c r="L1408" t="s">
        <v>30</v>
      </c>
      <c r="M1408" t="s">
        <v>415</v>
      </c>
      <c r="N1408" t="s">
        <v>1929</v>
      </c>
      <c r="O1408" t="s">
        <v>3364</v>
      </c>
      <c r="Q1408" t="s">
        <v>415</v>
      </c>
      <c r="S1408" t="s">
        <v>34</v>
      </c>
      <c r="V1408" s="2" t="s">
        <v>35</v>
      </c>
    </row>
    <row r="1409" spans="1:22" x14ac:dyDescent="0.25">
      <c r="A1409" t="s">
        <v>22</v>
      </c>
      <c r="B1409" t="s">
        <v>3369</v>
      </c>
      <c r="C1409" t="s">
        <v>3370</v>
      </c>
      <c r="D1409">
        <f t="shared" si="21"/>
        <v>70</v>
      </c>
      <c r="E1409" t="s">
        <v>3363</v>
      </c>
      <c r="F1409" t="s">
        <v>26</v>
      </c>
      <c r="H1409" t="s">
        <v>27</v>
      </c>
      <c r="I1409" t="s">
        <v>27</v>
      </c>
      <c r="J1409" t="s">
        <v>28</v>
      </c>
      <c r="K1409" t="s">
        <v>29</v>
      </c>
      <c r="L1409" t="s">
        <v>30</v>
      </c>
      <c r="M1409" t="s">
        <v>415</v>
      </c>
      <c r="N1409" t="s">
        <v>1929</v>
      </c>
      <c r="O1409" t="s">
        <v>3364</v>
      </c>
      <c r="Q1409" t="s">
        <v>415</v>
      </c>
      <c r="S1409" t="s">
        <v>34</v>
      </c>
      <c r="V1409" s="2" t="s">
        <v>35</v>
      </c>
    </row>
    <row r="1410" spans="1:22" x14ac:dyDescent="0.25">
      <c r="A1410" t="s">
        <v>22</v>
      </c>
      <c r="B1410" t="s">
        <v>3371</v>
      </c>
      <c r="C1410" t="s">
        <v>3372</v>
      </c>
      <c r="D1410">
        <f t="shared" si="21"/>
        <v>50</v>
      </c>
      <c r="E1410" t="s">
        <v>3363</v>
      </c>
      <c r="F1410" t="s">
        <v>26</v>
      </c>
      <c r="H1410" t="s">
        <v>27</v>
      </c>
      <c r="I1410" t="s">
        <v>27</v>
      </c>
      <c r="J1410" t="s">
        <v>28</v>
      </c>
      <c r="K1410" t="s">
        <v>29</v>
      </c>
      <c r="L1410" t="s">
        <v>30</v>
      </c>
      <c r="M1410" t="s">
        <v>415</v>
      </c>
      <c r="N1410" t="s">
        <v>1929</v>
      </c>
      <c r="O1410" t="s">
        <v>3364</v>
      </c>
      <c r="Q1410" t="s">
        <v>415</v>
      </c>
      <c r="S1410" t="s">
        <v>34</v>
      </c>
      <c r="V1410" s="2" t="s">
        <v>35</v>
      </c>
    </row>
    <row r="1411" spans="1:22" x14ac:dyDescent="0.25">
      <c r="A1411" t="s">
        <v>22</v>
      </c>
      <c r="B1411" t="s">
        <v>3373</v>
      </c>
      <c r="C1411" t="s">
        <v>3374</v>
      </c>
      <c r="D1411">
        <f t="shared" ref="D1411:D1474" si="22">LEN(C1411)</f>
        <v>28</v>
      </c>
      <c r="E1411" t="s">
        <v>3363</v>
      </c>
      <c r="F1411" t="s">
        <v>26</v>
      </c>
      <c r="H1411" t="s">
        <v>27</v>
      </c>
      <c r="I1411" t="s">
        <v>27</v>
      </c>
      <c r="J1411" t="s">
        <v>28</v>
      </c>
      <c r="K1411" t="s">
        <v>29</v>
      </c>
      <c r="L1411" t="s">
        <v>30</v>
      </c>
      <c r="M1411" t="s">
        <v>415</v>
      </c>
      <c r="N1411" t="s">
        <v>1929</v>
      </c>
      <c r="O1411" t="s">
        <v>3364</v>
      </c>
      <c r="Q1411" t="s">
        <v>415</v>
      </c>
      <c r="S1411" t="s">
        <v>34</v>
      </c>
      <c r="V1411" s="2" t="s">
        <v>35</v>
      </c>
    </row>
    <row r="1412" spans="1:22" x14ac:dyDescent="0.25">
      <c r="A1412" t="s">
        <v>22</v>
      </c>
      <c r="B1412" t="s">
        <v>3375</v>
      </c>
      <c r="C1412" t="s">
        <v>3376</v>
      </c>
      <c r="D1412">
        <f t="shared" si="22"/>
        <v>58</v>
      </c>
      <c r="E1412" t="s">
        <v>3363</v>
      </c>
      <c r="F1412" t="s">
        <v>26</v>
      </c>
      <c r="H1412" t="s">
        <v>27</v>
      </c>
      <c r="I1412" t="s">
        <v>27</v>
      </c>
      <c r="J1412" t="s">
        <v>28</v>
      </c>
      <c r="K1412" t="s">
        <v>29</v>
      </c>
      <c r="L1412" t="s">
        <v>30</v>
      </c>
      <c r="M1412" t="s">
        <v>415</v>
      </c>
      <c r="N1412" t="s">
        <v>1929</v>
      </c>
      <c r="O1412" t="s">
        <v>3364</v>
      </c>
      <c r="Q1412" t="s">
        <v>415</v>
      </c>
      <c r="S1412" t="s">
        <v>34</v>
      </c>
      <c r="V1412" s="2" t="s">
        <v>35</v>
      </c>
    </row>
    <row r="1413" spans="1:22" x14ac:dyDescent="0.25">
      <c r="A1413" t="s">
        <v>22</v>
      </c>
      <c r="B1413" t="s">
        <v>3377</v>
      </c>
      <c r="C1413" t="s">
        <v>3378</v>
      </c>
      <c r="D1413">
        <f t="shared" si="22"/>
        <v>58</v>
      </c>
      <c r="E1413" t="s">
        <v>3363</v>
      </c>
      <c r="F1413" t="s">
        <v>26</v>
      </c>
      <c r="H1413" t="s">
        <v>27</v>
      </c>
      <c r="I1413" t="s">
        <v>27</v>
      </c>
      <c r="J1413" t="s">
        <v>28</v>
      </c>
      <c r="K1413" t="s">
        <v>29</v>
      </c>
      <c r="L1413" t="s">
        <v>30</v>
      </c>
      <c r="M1413" t="s">
        <v>415</v>
      </c>
      <c r="N1413" t="s">
        <v>1929</v>
      </c>
      <c r="O1413" t="s">
        <v>3364</v>
      </c>
      <c r="Q1413" t="s">
        <v>415</v>
      </c>
      <c r="S1413" t="s">
        <v>34</v>
      </c>
      <c r="V1413" s="2" t="s">
        <v>35</v>
      </c>
    </row>
    <row r="1414" spans="1:22" x14ac:dyDescent="0.25">
      <c r="A1414" t="s">
        <v>22</v>
      </c>
      <c r="B1414" t="s">
        <v>3379</v>
      </c>
      <c r="C1414" t="s">
        <v>3380</v>
      </c>
      <c r="D1414">
        <f t="shared" si="22"/>
        <v>40</v>
      </c>
      <c r="E1414" t="s">
        <v>3363</v>
      </c>
      <c r="F1414" t="s">
        <v>26</v>
      </c>
      <c r="H1414" t="s">
        <v>27</v>
      </c>
      <c r="I1414" t="s">
        <v>27</v>
      </c>
      <c r="J1414" t="s">
        <v>28</v>
      </c>
      <c r="K1414" t="s">
        <v>29</v>
      </c>
      <c r="L1414" t="s">
        <v>30</v>
      </c>
      <c r="M1414" t="s">
        <v>415</v>
      </c>
      <c r="N1414" t="s">
        <v>1929</v>
      </c>
      <c r="O1414" t="s">
        <v>3364</v>
      </c>
      <c r="Q1414" t="s">
        <v>415</v>
      </c>
      <c r="S1414" t="s">
        <v>34</v>
      </c>
      <c r="V1414" s="2" t="s">
        <v>35</v>
      </c>
    </row>
    <row r="1415" spans="1:22" x14ac:dyDescent="0.25">
      <c r="A1415" t="s">
        <v>22</v>
      </c>
      <c r="B1415" t="s">
        <v>3381</v>
      </c>
      <c r="C1415" t="s">
        <v>3382</v>
      </c>
      <c r="D1415">
        <f t="shared" si="22"/>
        <v>34</v>
      </c>
      <c r="E1415" t="s">
        <v>3383</v>
      </c>
      <c r="F1415" t="s">
        <v>26</v>
      </c>
      <c r="H1415" t="s">
        <v>27</v>
      </c>
      <c r="I1415" t="s">
        <v>27</v>
      </c>
      <c r="J1415" t="s">
        <v>28</v>
      </c>
      <c r="K1415" t="s">
        <v>29</v>
      </c>
      <c r="L1415" t="s">
        <v>30</v>
      </c>
      <c r="M1415" t="s">
        <v>415</v>
      </c>
      <c r="N1415" t="s">
        <v>1929</v>
      </c>
      <c r="O1415" t="s">
        <v>3384</v>
      </c>
      <c r="Q1415" t="s">
        <v>415</v>
      </c>
      <c r="S1415" t="s">
        <v>34</v>
      </c>
      <c r="V1415" s="2" t="s">
        <v>35</v>
      </c>
    </row>
    <row r="1416" spans="1:22" x14ac:dyDescent="0.25">
      <c r="A1416" t="s">
        <v>22</v>
      </c>
      <c r="B1416" t="s">
        <v>3385</v>
      </c>
      <c r="C1416" t="s">
        <v>3386</v>
      </c>
      <c r="D1416">
        <f t="shared" si="22"/>
        <v>68</v>
      </c>
      <c r="E1416" t="s">
        <v>3383</v>
      </c>
      <c r="F1416" t="s">
        <v>26</v>
      </c>
      <c r="H1416" t="s">
        <v>27</v>
      </c>
      <c r="I1416" t="s">
        <v>27</v>
      </c>
      <c r="J1416" t="s">
        <v>28</v>
      </c>
      <c r="K1416" t="s">
        <v>29</v>
      </c>
      <c r="L1416" t="s">
        <v>30</v>
      </c>
      <c r="M1416" t="s">
        <v>415</v>
      </c>
      <c r="N1416" t="s">
        <v>1929</v>
      </c>
      <c r="O1416" t="s">
        <v>3384</v>
      </c>
      <c r="Q1416" t="s">
        <v>415</v>
      </c>
      <c r="S1416" t="s">
        <v>34</v>
      </c>
      <c r="V1416" s="2" t="s">
        <v>35</v>
      </c>
    </row>
    <row r="1417" spans="1:22" x14ac:dyDescent="0.25">
      <c r="A1417" t="s">
        <v>22</v>
      </c>
      <c r="B1417" t="s">
        <v>3387</v>
      </c>
      <c r="C1417" t="s">
        <v>3388</v>
      </c>
      <c r="D1417">
        <f t="shared" si="22"/>
        <v>68</v>
      </c>
      <c r="E1417" t="s">
        <v>3383</v>
      </c>
      <c r="F1417" t="s">
        <v>26</v>
      </c>
      <c r="H1417" t="s">
        <v>27</v>
      </c>
      <c r="I1417" t="s">
        <v>27</v>
      </c>
      <c r="J1417" t="s">
        <v>28</v>
      </c>
      <c r="K1417" t="s">
        <v>29</v>
      </c>
      <c r="L1417" t="s">
        <v>30</v>
      </c>
      <c r="M1417" t="s">
        <v>415</v>
      </c>
      <c r="N1417" t="s">
        <v>1929</v>
      </c>
      <c r="O1417" t="s">
        <v>3384</v>
      </c>
      <c r="Q1417" t="s">
        <v>415</v>
      </c>
      <c r="S1417" t="s">
        <v>34</v>
      </c>
      <c r="V1417" s="2" t="s">
        <v>35</v>
      </c>
    </row>
    <row r="1418" spans="1:22" x14ac:dyDescent="0.25">
      <c r="A1418" t="s">
        <v>22</v>
      </c>
      <c r="B1418" t="s">
        <v>3389</v>
      </c>
      <c r="C1418" t="s">
        <v>3390</v>
      </c>
      <c r="D1418">
        <f t="shared" si="22"/>
        <v>77</v>
      </c>
      <c r="E1418" t="s">
        <v>3383</v>
      </c>
      <c r="F1418" t="s">
        <v>26</v>
      </c>
      <c r="H1418" t="s">
        <v>27</v>
      </c>
      <c r="I1418" t="s">
        <v>27</v>
      </c>
      <c r="J1418" t="s">
        <v>28</v>
      </c>
      <c r="K1418" t="s">
        <v>29</v>
      </c>
      <c r="L1418" t="s">
        <v>30</v>
      </c>
      <c r="M1418" t="s">
        <v>415</v>
      </c>
      <c r="N1418" t="s">
        <v>1929</v>
      </c>
      <c r="O1418" t="s">
        <v>3384</v>
      </c>
      <c r="Q1418" t="s">
        <v>415</v>
      </c>
      <c r="S1418" t="s">
        <v>34</v>
      </c>
      <c r="V1418" s="2" t="s">
        <v>35</v>
      </c>
    </row>
    <row r="1419" spans="1:22" x14ac:dyDescent="0.25">
      <c r="A1419" t="s">
        <v>22</v>
      </c>
      <c r="B1419" t="s">
        <v>3391</v>
      </c>
      <c r="C1419" t="s">
        <v>3392</v>
      </c>
      <c r="D1419">
        <f t="shared" si="22"/>
        <v>57</v>
      </c>
      <c r="E1419" t="s">
        <v>3383</v>
      </c>
      <c r="F1419" t="s">
        <v>26</v>
      </c>
      <c r="H1419" t="s">
        <v>27</v>
      </c>
      <c r="I1419" t="s">
        <v>27</v>
      </c>
      <c r="J1419" t="s">
        <v>28</v>
      </c>
      <c r="K1419" t="s">
        <v>29</v>
      </c>
      <c r="L1419" t="s">
        <v>30</v>
      </c>
      <c r="M1419" t="s">
        <v>415</v>
      </c>
      <c r="N1419" t="s">
        <v>1929</v>
      </c>
      <c r="O1419" t="s">
        <v>3384</v>
      </c>
      <c r="Q1419" t="s">
        <v>415</v>
      </c>
      <c r="S1419" t="s">
        <v>34</v>
      </c>
      <c r="V1419" s="2" t="s">
        <v>35</v>
      </c>
    </row>
    <row r="1420" spans="1:22" x14ac:dyDescent="0.25">
      <c r="A1420" t="s">
        <v>22</v>
      </c>
      <c r="B1420" t="s">
        <v>3393</v>
      </c>
      <c r="C1420" t="s">
        <v>3394</v>
      </c>
      <c r="D1420">
        <f t="shared" si="22"/>
        <v>35</v>
      </c>
      <c r="E1420" t="s">
        <v>3383</v>
      </c>
      <c r="F1420" t="s">
        <v>26</v>
      </c>
      <c r="H1420" t="s">
        <v>27</v>
      </c>
      <c r="I1420" t="s">
        <v>27</v>
      </c>
      <c r="J1420" t="s">
        <v>28</v>
      </c>
      <c r="K1420" t="s">
        <v>29</v>
      </c>
      <c r="L1420" t="s">
        <v>30</v>
      </c>
      <c r="M1420" t="s">
        <v>415</v>
      </c>
      <c r="N1420" t="s">
        <v>1929</v>
      </c>
      <c r="O1420" t="s">
        <v>3384</v>
      </c>
      <c r="Q1420" t="s">
        <v>415</v>
      </c>
      <c r="S1420" t="s">
        <v>34</v>
      </c>
      <c r="V1420" s="2" t="s">
        <v>35</v>
      </c>
    </row>
    <row r="1421" spans="1:22" x14ac:dyDescent="0.25">
      <c r="A1421" t="s">
        <v>22</v>
      </c>
      <c r="B1421" t="s">
        <v>3395</v>
      </c>
      <c r="C1421" t="s">
        <v>3396</v>
      </c>
      <c r="D1421">
        <f t="shared" si="22"/>
        <v>65</v>
      </c>
      <c r="E1421" t="s">
        <v>3383</v>
      </c>
      <c r="F1421" t="s">
        <v>26</v>
      </c>
      <c r="H1421" t="s">
        <v>27</v>
      </c>
      <c r="I1421" t="s">
        <v>27</v>
      </c>
      <c r="J1421" t="s">
        <v>28</v>
      </c>
      <c r="K1421" t="s">
        <v>29</v>
      </c>
      <c r="L1421" t="s">
        <v>30</v>
      </c>
      <c r="M1421" t="s">
        <v>415</v>
      </c>
      <c r="N1421" t="s">
        <v>1929</v>
      </c>
      <c r="O1421" t="s">
        <v>3384</v>
      </c>
      <c r="Q1421" t="s">
        <v>415</v>
      </c>
      <c r="S1421" t="s">
        <v>34</v>
      </c>
      <c r="V1421" s="2" t="s">
        <v>35</v>
      </c>
    </row>
    <row r="1422" spans="1:22" x14ac:dyDescent="0.25">
      <c r="A1422" t="s">
        <v>22</v>
      </c>
      <c r="B1422" t="s">
        <v>3397</v>
      </c>
      <c r="C1422" t="s">
        <v>3398</v>
      </c>
      <c r="D1422">
        <f t="shared" si="22"/>
        <v>65</v>
      </c>
      <c r="E1422" t="s">
        <v>3383</v>
      </c>
      <c r="F1422" t="s">
        <v>26</v>
      </c>
      <c r="H1422" t="s">
        <v>27</v>
      </c>
      <c r="I1422" t="s">
        <v>27</v>
      </c>
      <c r="J1422" t="s">
        <v>28</v>
      </c>
      <c r="K1422" t="s">
        <v>29</v>
      </c>
      <c r="L1422" t="s">
        <v>30</v>
      </c>
      <c r="M1422" t="s">
        <v>415</v>
      </c>
      <c r="N1422" t="s">
        <v>1929</v>
      </c>
      <c r="O1422" t="s">
        <v>3384</v>
      </c>
      <c r="Q1422" t="s">
        <v>415</v>
      </c>
      <c r="S1422" t="s">
        <v>34</v>
      </c>
      <c r="V1422" s="2" t="s">
        <v>35</v>
      </c>
    </row>
    <row r="1423" spans="1:22" x14ac:dyDescent="0.25">
      <c r="A1423" t="s">
        <v>22</v>
      </c>
      <c r="B1423" t="s">
        <v>3399</v>
      </c>
      <c r="C1423" t="s">
        <v>3400</v>
      </c>
      <c r="D1423">
        <f t="shared" si="22"/>
        <v>47</v>
      </c>
      <c r="E1423" t="s">
        <v>3383</v>
      </c>
      <c r="F1423" t="s">
        <v>26</v>
      </c>
      <c r="H1423" t="s">
        <v>27</v>
      </c>
      <c r="I1423" t="s">
        <v>27</v>
      </c>
      <c r="J1423" t="s">
        <v>28</v>
      </c>
      <c r="K1423" t="s">
        <v>29</v>
      </c>
      <c r="L1423" t="s">
        <v>30</v>
      </c>
      <c r="M1423" t="s">
        <v>415</v>
      </c>
      <c r="N1423" t="s">
        <v>1929</v>
      </c>
      <c r="O1423" t="s">
        <v>3384</v>
      </c>
      <c r="Q1423" t="s">
        <v>415</v>
      </c>
      <c r="S1423" t="s">
        <v>34</v>
      </c>
      <c r="V1423" s="2" t="s">
        <v>35</v>
      </c>
    </row>
    <row r="1424" spans="1:22" x14ac:dyDescent="0.25">
      <c r="A1424" t="s">
        <v>22</v>
      </c>
      <c r="B1424" t="s">
        <v>3401</v>
      </c>
      <c r="C1424" t="s">
        <v>3402</v>
      </c>
      <c r="D1424">
        <f t="shared" si="22"/>
        <v>24</v>
      </c>
      <c r="E1424" t="s">
        <v>3402</v>
      </c>
      <c r="F1424" t="s">
        <v>26</v>
      </c>
      <c r="H1424" t="s">
        <v>27</v>
      </c>
      <c r="I1424" t="s">
        <v>27</v>
      </c>
      <c r="J1424" t="s">
        <v>28</v>
      </c>
      <c r="K1424" t="s">
        <v>29</v>
      </c>
      <c r="L1424" t="s">
        <v>30</v>
      </c>
      <c r="M1424" t="s">
        <v>415</v>
      </c>
      <c r="N1424" t="s">
        <v>1929</v>
      </c>
      <c r="O1424" t="s">
        <v>3403</v>
      </c>
      <c r="Q1424" t="s">
        <v>415</v>
      </c>
      <c r="S1424" t="s">
        <v>34</v>
      </c>
      <c r="V1424" s="2" t="s">
        <v>35</v>
      </c>
    </row>
    <row r="1425" spans="1:22" x14ac:dyDescent="0.25">
      <c r="A1425" t="s">
        <v>22</v>
      </c>
      <c r="B1425" t="s">
        <v>3404</v>
      </c>
      <c r="C1425" t="s">
        <v>3405</v>
      </c>
      <c r="D1425">
        <f t="shared" si="22"/>
        <v>29</v>
      </c>
      <c r="E1425" t="s">
        <v>3406</v>
      </c>
      <c r="F1425" t="s">
        <v>26</v>
      </c>
      <c r="H1425" t="s">
        <v>27</v>
      </c>
      <c r="I1425" t="s">
        <v>27</v>
      </c>
      <c r="J1425" t="s">
        <v>415</v>
      </c>
      <c r="K1425" t="s">
        <v>29</v>
      </c>
      <c r="L1425" t="s">
        <v>30</v>
      </c>
      <c r="M1425" t="s">
        <v>415</v>
      </c>
      <c r="N1425" t="s">
        <v>1929</v>
      </c>
      <c r="O1425" t="s">
        <v>3407</v>
      </c>
      <c r="Q1425" t="s">
        <v>415</v>
      </c>
      <c r="S1425" t="s">
        <v>418</v>
      </c>
      <c r="V1425" s="2" t="s">
        <v>35</v>
      </c>
    </row>
    <row r="1426" spans="1:22" x14ac:dyDescent="0.25">
      <c r="A1426" t="s">
        <v>22</v>
      </c>
      <c r="B1426" t="s">
        <v>3408</v>
      </c>
      <c r="C1426" t="s">
        <v>3409</v>
      </c>
      <c r="D1426">
        <f t="shared" si="22"/>
        <v>30</v>
      </c>
      <c r="E1426" t="s">
        <v>3406</v>
      </c>
      <c r="F1426" t="s">
        <v>26</v>
      </c>
      <c r="H1426" t="s">
        <v>27</v>
      </c>
      <c r="I1426" t="s">
        <v>27</v>
      </c>
      <c r="J1426" t="s">
        <v>415</v>
      </c>
      <c r="K1426" t="s">
        <v>29</v>
      </c>
      <c r="L1426" t="s">
        <v>30</v>
      </c>
      <c r="M1426" t="s">
        <v>415</v>
      </c>
      <c r="N1426" t="s">
        <v>1929</v>
      </c>
      <c r="O1426" t="s">
        <v>3407</v>
      </c>
      <c r="Q1426" t="s">
        <v>415</v>
      </c>
      <c r="S1426" t="s">
        <v>418</v>
      </c>
      <c r="V1426" s="2" t="s">
        <v>35</v>
      </c>
    </row>
    <row r="1427" spans="1:22" x14ac:dyDescent="0.25">
      <c r="A1427" t="s">
        <v>22</v>
      </c>
      <c r="B1427" t="s">
        <v>3410</v>
      </c>
      <c r="C1427" t="s">
        <v>3411</v>
      </c>
      <c r="D1427">
        <f t="shared" si="22"/>
        <v>29</v>
      </c>
      <c r="E1427" t="s">
        <v>3406</v>
      </c>
      <c r="F1427" t="s">
        <v>26</v>
      </c>
      <c r="H1427" t="s">
        <v>27</v>
      </c>
      <c r="I1427" t="s">
        <v>27</v>
      </c>
      <c r="J1427" t="s">
        <v>415</v>
      </c>
      <c r="K1427" t="s">
        <v>29</v>
      </c>
      <c r="L1427" t="s">
        <v>30</v>
      </c>
      <c r="M1427" t="s">
        <v>415</v>
      </c>
      <c r="N1427" t="s">
        <v>1929</v>
      </c>
      <c r="O1427" t="s">
        <v>3407</v>
      </c>
      <c r="Q1427" t="s">
        <v>415</v>
      </c>
      <c r="S1427" t="s">
        <v>418</v>
      </c>
      <c r="V1427" s="2" t="s">
        <v>35</v>
      </c>
    </row>
    <row r="1428" spans="1:22" x14ac:dyDescent="0.25">
      <c r="A1428" t="s">
        <v>22</v>
      </c>
      <c r="B1428" t="s">
        <v>3412</v>
      </c>
      <c r="C1428" t="s">
        <v>3413</v>
      </c>
      <c r="D1428">
        <f t="shared" si="22"/>
        <v>44</v>
      </c>
      <c r="E1428" t="s">
        <v>3406</v>
      </c>
      <c r="F1428" t="s">
        <v>26</v>
      </c>
      <c r="H1428" t="s">
        <v>27</v>
      </c>
      <c r="I1428" t="s">
        <v>27</v>
      </c>
      <c r="J1428" t="s">
        <v>415</v>
      </c>
      <c r="K1428" t="s">
        <v>29</v>
      </c>
      <c r="L1428" t="s">
        <v>30</v>
      </c>
      <c r="M1428" t="s">
        <v>415</v>
      </c>
      <c r="N1428" t="s">
        <v>1929</v>
      </c>
      <c r="O1428" t="s">
        <v>3407</v>
      </c>
      <c r="Q1428" t="s">
        <v>415</v>
      </c>
      <c r="S1428" t="s">
        <v>418</v>
      </c>
      <c r="V1428" s="2" t="s">
        <v>35</v>
      </c>
    </row>
    <row r="1429" spans="1:22" x14ac:dyDescent="0.25">
      <c r="A1429" t="s">
        <v>22</v>
      </c>
      <c r="B1429" t="s">
        <v>3414</v>
      </c>
      <c r="C1429" t="s">
        <v>3415</v>
      </c>
      <c r="D1429">
        <f t="shared" si="22"/>
        <v>34</v>
      </c>
      <c r="E1429" t="s">
        <v>3416</v>
      </c>
      <c r="F1429" t="s">
        <v>26</v>
      </c>
      <c r="H1429" t="s">
        <v>27</v>
      </c>
      <c r="I1429" t="s">
        <v>27</v>
      </c>
      <c r="J1429" t="s">
        <v>415</v>
      </c>
      <c r="K1429" t="s">
        <v>29</v>
      </c>
      <c r="L1429" t="s">
        <v>30</v>
      </c>
      <c r="M1429" t="s">
        <v>415</v>
      </c>
      <c r="N1429" t="s">
        <v>1929</v>
      </c>
      <c r="O1429" t="s">
        <v>3417</v>
      </c>
      <c r="Q1429" t="s">
        <v>415</v>
      </c>
      <c r="S1429" t="s">
        <v>418</v>
      </c>
      <c r="V1429" s="2" t="s">
        <v>35</v>
      </c>
    </row>
    <row r="1430" spans="1:22" x14ac:dyDescent="0.25">
      <c r="A1430" t="s">
        <v>22</v>
      </c>
      <c r="B1430" t="s">
        <v>3418</v>
      </c>
      <c r="C1430" t="s">
        <v>3419</v>
      </c>
      <c r="D1430">
        <f t="shared" si="22"/>
        <v>34</v>
      </c>
      <c r="E1430" t="s">
        <v>3416</v>
      </c>
      <c r="F1430" t="s">
        <v>26</v>
      </c>
      <c r="H1430" t="s">
        <v>27</v>
      </c>
      <c r="I1430" t="s">
        <v>27</v>
      </c>
      <c r="J1430" t="s">
        <v>415</v>
      </c>
      <c r="K1430" t="s">
        <v>29</v>
      </c>
      <c r="L1430" t="s">
        <v>30</v>
      </c>
      <c r="M1430" t="s">
        <v>415</v>
      </c>
      <c r="N1430" t="s">
        <v>1929</v>
      </c>
      <c r="O1430" t="s">
        <v>3417</v>
      </c>
      <c r="Q1430" t="s">
        <v>415</v>
      </c>
      <c r="S1430" t="s">
        <v>418</v>
      </c>
      <c r="V1430" s="2" t="s">
        <v>35</v>
      </c>
    </row>
    <row r="1431" spans="1:22" x14ac:dyDescent="0.25">
      <c r="A1431" t="s">
        <v>22</v>
      </c>
      <c r="B1431" t="s">
        <v>3420</v>
      </c>
      <c r="C1431" t="s">
        <v>3421</v>
      </c>
      <c r="D1431">
        <f t="shared" si="22"/>
        <v>53</v>
      </c>
      <c r="E1431" t="s">
        <v>3416</v>
      </c>
      <c r="F1431" t="s">
        <v>26</v>
      </c>
      <c r="H1431" t="s">
        <v>27</v>
      </c>
      <c r="I1431" t="s">
        <v>27</v>
      </c>
      <c r="J1431" t="s">
        <v>415</v>
      </c>
      <c r="K1431" t="s">
        <v>29</v>
      </c>
      <c r="L1431" t="s">
        <v>30</v>
      </c>
      <c r="M1431" t="s">
        <v>415</v>
      </c>
      <c r="N1431" t="s">
        <v>1929</v>
      </c>
      <c r="O1431" t="s">
        <v>3417</v>
      </c>
      <c r="Q1431" t="s">
        <v>415</v>
      </c>
      <c r="S1431" t="s">
        <v>418</v>
      </c>
      <c r="V1431" s="2" t="s">
        <v>35</v>
      </c>
    </row>
    <row r="1432" spans="1:22" x14ac:dyDescent="0.25">
      <c r="A1432" t="s">
        <v>22</v>
      </c>
      <c r="B1432" t="s">
        <v>3422</v>
      </c>
      <c r="C1432" t="s">
        <v>3423</v>
      </c>
      <c r="D1432">
        <f t="shared" si="22"/>
        <v>46</v>
      </c>
      <c r="E1432" t="s">
        <v>3416</v>
      </c>
      <c r="F1432" t="s">
        <v>26</v>
      </c>
      <c r="H1432" t="s">
        <v>27</v>
      </c>
      <c r="I1432" t="s">
        <v>27</v>
      </c>
      <c r="J1432" t="s">
        <v>415</v>
      </c>
      <c r="K1432" t="s">
        <v>29</v>
      </c>
      <c r="L1432" t="s">
        <v>30</v>
      </c>
      <c r="M1432" t="s">
        <v>415</v>
      </c>
      <c r="N1432" t="s">
        <v>1929</v>
      </c>
      <c r="O1432" t="s">
        <v>3417</v>
      </c>
      <c r="Q1432" t="s">
        <v>415</v>
      </c>
      <c r="S1432" t="s">
        <v>418</v>
      </c>
      <c r="V1432" s="2" t="s">
        <v>35</v>
      </c>
    </row>
    <row r="1433" spans="1:22" x14ac:dyDescent="0.25">
      <c r="A1433" t="s">
        <v>22</v>
      </c>
      <c r="B1433" t="s">
        <v>3424</v>
      </c>
      <c r="C1433" t="s">
        <v>3425</v>
      </c>
      <c r="D1433">
        <f t="shared" si="22"/>
        <v>24</v>
      </c>
      <c r="E1433" t="s">
        <v>3425</v>
      </c>
      <c r="F1433" t="s">
        <v>26</v>
      </c>
      <c r="H1433" t="s">
        <v>27</v>
      </c>
      <c r="I1433" t="s">
        <v>27</v>
      </c>
      <c r="J1433" t="s">
        <v>415</v>
      </c>
      <c r="K1433" t="s">
        <v>29</v>
      </c>
      <c r="L1433" t="s">
        <v>30</v>
      </c>
      <c r="M1433" t="s">
        <v>415</v>
      </c>
      <c r="N1433" t="s">
        <v>1929</v>
      </c>
      <c r="O1433" t="s">
        <v>3426</v>
      </c>
      <c r="Q1433" t="s">
        <v>415</v>
      </c>
      <c r="S1433" t="s">
        <v>418</v>
      </c>
      <c r="V1433" s="2" t="s">
        <v>35</v>
      </c>
    </row>
    <row r="1434" spans="1:22" x14ac:dyDescent="0.25">
      <c r="A1434" t="s">
        <v>22</v>
      </c>
      <c r="B1434" t="s">
        <v>3427</v>
      </c>
      <c r="C1434" t="s">
        <v>3428</v>
      </c>
      <c r="D1434">
        <f t="shared" si="22"/>
        <v>25</v>
      </c>
      <c r="E1434" t="s">
        <v>3429</v>
      </c>
      <c r="F1434" t="s">
        <v>26</v>
      </c>
      <c r="H1434" t="s">
        <v>27</v>
      </c>
      <c r="I1434" t="s">
        <v>27</v>
      </c>
      <c r="J1434" t="s">
        <v>415</v>
      </c>
      <c r="K1434" t="s">
        <v>29</v>
      </c>
      <c r="L1434" t="s">
        <v>30</v>
      </c>
      <c r="M1434" t="s">
        <v>415</v>
      </c>
      <c r="N1434" t="s">
        <v>1929</v>
      </c>
      <c r="O1434" t="s">
        <v>3430</v>
      </c>
      <c r="Q1434" t="s">
        <v>415</v>
      </c>
      <c r="S1434" t="s">
        <v>418</v>
      </c>
      <c r="V1434" s="2" t="s">
        <v>35</v>
      </c>
    </row>
    <row r="1435" spans="1:22" x14ac:dyDescent="0.25">
      <c r="A1435" t="s">
        <v>22</v>
      </c>
      <c r="B1435" t="s">
        <v>3431</v>
      </c>
      <c r="C1435" t="s">
        <v>3432</v>
      </c>
      <c r="D1435">
        <f t="shared" si="22"/>
        <v>26</v>
      </c>
      <c r="E1435" t="s">
        <v>3429</v>
      </c>
      <c r="F1435" t="s">
        <v>26</v>
      </c>
      <c r="H1435" t="s">
        <v>27</v>
      </c>
      <c r="I1435" t="s">
        <v>27</v>
      </c>
      <c r="J1435" t="s">
        <v>415</v>
      </c>
      <c r="K1435" t="s">
        <v>29</v>
      </c>
      <c r="L1435" t="s">
        <v>30</v>
      </c>
      <c r="M1435" t="s">
        <v>415</v>
      </c>
      <c r="N1435" t="s">
        <v>1929</v>
      </c>
      <c r="O1435" t="s">
        <v>3430</v>
      </c>
      <c r="Q1435" t="s">
        <v>415</v>
      </c>
      <c r="S1435" t="s">
        <v>418</v>
      </c>
      <c r="V1435" s="2" t="s">
        <v>35</v>
      </c>
    </row>
    <row r="1436" spans="1:22" x14ac:dyDescent="0.25">
      <c r="A1436" t="s">
        <v>22</v>
      </c>
      <c r="B1436" t="s">
        <v>3433</v>
      </c>
      <c r="C1436" t="s">
        <v>3434</v>
      </c>
      <c r="D1436">
        <f t="shared" si="22"/>
        <v>66</v>
      </c>
      <c r="E1436" t="s">
        <v>3429</v>
      </c>
      <c r="F1436" t="s">
        <v>26</v>
      </c>
      <c r="H1436" t="s">
        <v>27</v>
      </c>
      <c r="I1436" t="s">
        <v>27</v>
      </c>
      <c r="J1436" t="s">
        <v>415</v>
      </c>
      <c r="K1436" t="s">
        <v>29</v>
      </c>
      <c r="L1436" t="s">
        <v>30</v>
      </c>
      <c r="M1436" t="s">
        <v>415</v>
      </c>
      <c r="N1436" t="s">
        <v>1929</v>
      </c>
      <c r="O1436" t="s">
        <v>3430</v>
      </c>
      <c r="Q1436" t="s">
        <v>415</v>
      </c>
      <c r="S1436" t="s">
        <v>418</v>
      </c>
      <c r="V1436" s="2" t="s">
        <v>35</v>
      </c>
    </row>
    <row r="1437" spans="1:22" x14ac:dyDescent="0.25">
      <c r="A1437" t="s">
        <v>22</v>
      </c>
      <c r="B1437" t="s">
        <v>3435</v>
      </c>
      <c r="C1437" t="s">
        <v>3436</v>
      </c>
      <c r="D1437">
        <f t="shared" si="22"/>
        <v>78</v>
      </c>
      <c r="E1437" t="s">
        <v>3429</v>
      </c>
      <c r="F1437" t="s">
        <v>26</v>
      </c>
      <c r="H1437" t="s">
        <v>27</v>
      </c>
      <c r="I1437" t="s">
        <v>27</v>
      </c>
      <c r="J1437" t="s">
        <v>415</v>
      </c>
      <c r="K1437" t="s">
        <v>29</v>
      </c>
      <c r="L1437" t="s">
        <v>30</v>
      </c>
      <c r="M1437" t="s">
        <v>415</v>
      </c>
      <c r="N1437" t="s">
        <v>1929</v>
      </c>
      <c r="O1437" t="s">
        <v>3430</v>
      </c>
      <c r="Q1437" t="s">
        <v>415</v>
      </c>
      <c r="S1437" t="s">
        <v>418</v>
      </c>
      <c r="V1437" s="2" t="s">
        <v>35</v>
      </c>
    </row>
    <row r="1438" spans="1:22" x14ac:dyDescent="0.25">
      <c r="A1438" t="s">
        <v>22</v>
      </c>
      <c r="B1438" t="s">
        <v>3437</v>
      </c>
      <c r="C1438" t="s">
        <v>3438</v>
      </c>
      <c r="D1438">
        <f t="shared" si="22"/>
        <v>63</v>
      </c>
      <c r="E1438" t="s">
        <v>3429</v>
      </c>
      <c r="F1438" t="s">
        <v>26</v>
      </c>
      <c r="H1438" t="s">
        <v>27</v>
      </c>
      <c r="I1438" t="s">
        <v>27</v>
      </c>
      <c r="J1438" t="s">
        <v>415</v>
      </c>
      <c r="K1438" t="s">
        <v>29</v>
      </c>
      <c r="L1438" t="s">
        <v>30</v>
      </c>
      <c r="M1438" t="s">
        <v>415</v>
      </c>
      <c r="N1438" t="s">
        <v>1929</v>
      </c>
      <c r="O1438" t="s">
        <v>3430</v>
      </c>
      <c r="Q1438" t="s">
        <v>415</v>
      </c>
      <c r="S1438" t="s">
        <v>418</v>
      </c>
      <c r="V1438" s="2" t="s">
        <v>35</v>
      </c>
    </row>
    <row r="1439" spans="1:22" x14ac:dyDescent="0.25">
      <c r="A1439" t="s">
        <v>22</v>
      </c>
      <c r="B1439" t="s">
        <v>3439</v>
      </c>
      <c r="C1439" t="s">
        <v>3440</v>
      </c>
      <c r="D1439">
        <f t="shared" si="22"/>
        <v>22</v>
      </c>
      <c r="E1439" t="s">
        <v>3441</v>
      </c>
      <c r="F1439" t="s">
        <v>26</v>
      </c>
      <c r="H1439" t="s">
        <v>27</v>
      </c>
      <c r="I1439" t="s">
        <v>27</v>
      </c>
      <c r="J1439" t="s">
        <v>31</v>
      </c>
      <c r="K1439" t="s">
        <v>29</v>
      </c>
      <c r="L1439" t="s">
        <v>30</v>
      </c>
      <c r="M1439" t="s">
        <v>415</v>
      </c>
      <c r="N1439" t="s">
        <v>1929</v>
      </c>
      <c r="O1439" t="s">
        <v>3442</v>
      </c>
      <c r="Q1439" t="s">
        <v>415</v>
      </c>
      <c r="S1439" t="s">
        <v>1217</v>
      </c>
      <c r="V1439" s="2" t="s">
        <v>35</v>
      </c>
    </row>
    <row r="1440" spans="1:22" x14ac:dyDescent="0.25">
      <c r="A1440" t="s">
        <v>22</v>
      </c>
      <c r="B1440" t="s">
        <v>3443</v>
      </c>
      <c r="C1440" t="s">
        <v>3444</v>
      </c>
      <c r="D1440">
        <f t="shared" si="22"/>
        <v>28</v>
      </c>
      <c r="E1440" t="s">
        <v>3441</v>
      </c>
      <c r="F1440" t="s">
        <v>26</v>
      </c>
      <c r="H1440" t="s">
        <v>27</v>
      </c>
      <c r="I1440" t="s">
        <v>27</v>
      </c>
      <c r="J1440" t="s">
        <v>31</v>
      </c>
      <c r="K1440" t="s">
        <v>29</v>
      </c>
      <c r="L1440" t="s">
        <v>30</v>
      </c>
      <c r="M1440" t="s">
        <v>415</v>
      </c>
      <c r="N1440" t="s">
        <v>1929</v>
      </c>
      <c r="O1440" t="s">
        <v>3442</v>
      </c>
      <c r="Q1440" t="s">
        <v>415</v>
      </c>
      <c r="S1440" t="s">
        <v>1217</v>
      </c>
      <c r="V1440" s="2" t="s">
        <v>35</v>
      </c>
    </row>
    <row r="1441" spans="1:22" x14ac:dyDescent="0.25">
      <c r="A1441" t="s">
        <v>22</v>
      </c>
      <c r="B1441" t="s">
        <v>3445</v>
      </c>
      <c r="C1441" t="s">
        <v>3446</v>
      </c>
      <c r="D1441">
        <f t="shared" si="22"/>
        <v>31</v>
      </c>
      <c r="E1441" t="s">
        <v>3441</v>
      </c>
      <c r="F1441" t="s">
        <v>26</v>
      </c>
      <c r="H1441" t="s">
        <v>27</v>
      </c>
      <c r="I1441" t="s">
        <v>27</v>
      </c>
      <c r="J1441" t="s">
        <v>31</v>
      </c>
      <c r="K1441" t="s">
        <v>29</v>
      </c>
      <c r="L1441" t="s">
        <v>30</v>
      </c>
      <c r="M1441" t="s">
        <v>415</v>
      </c>
      <c r="N1441" t="s">
        <v>1929</v>
      </c>
      <c r="O1441" t="s">
        <v>3442</v>
      </c>
      <c r="Q1441" t="s">
        <v>415</v>
      </c>
      <c r="S1441" t="s">
        <v>1217</v>
      </c>
      <c r="V1441" s="2" t="s">
        <v>35</v>
      </c>
    </row>
    <row r="1442" spans="1:22" x14ac:dyDescent="0.25">
      <c r="A1442" t="s">
        <v>22</v>
      </c>
      <c r="B1442" t="s">
        <v>3447</v>
      </c>
      <c r="C1442" t="s">
        <v>3448</v>
      </c>
      <c r="D1442">
        <f t="shared" si="22"/>
        <v>27</v>
      </c>
      <c r="E1442" t="s">
        <v>3441</v>
      </c>
      <c r="F1442" t="s">
        <v>26</v>
      </c>
      <c r="H1442" t="s">
        <v>27</v>
      </c>
      <c r="I1442" t="s">
        <v>27</v>
      </c>
      <c r="J1442" t="s">
        <v>31</v>
      </c>
      <c r="K1442" t="s">
        <v>29</v>
      </c>
      <c r="L1442" t="s">
        <v>30</v>
      </c>
      <c r="M1442" t="s">
        <v>415</v>
      </c>
      <c r="N1442" t="s">
        <v>1929</v>
      </c>
      <c r="O1442" t="s">
        <v>3442</v>
      </c>
      <c r="Q1442" t="s">
        <v>415</v>
      </c>
      <c r="S1442" t="s">
        <v>1217</v>
      </c>
      <c r="V1442" s="2" t="s">
        <v>35</v>
      </c>
    </row>
    <row r="1443" spans="1:22" x14ac:dyDescent="0.25">
      <c r="A1443" t="s">
        <v>22</v>
      </c>
      <c r="B1443" t="s">
        <v>3449</v>
      </c>
      <c r="C1443" t="s">
        <v>3450</v>
      </c>
      <c r="D1443">
        <f t="shared" si="22"/>
        <v>25</v>
      </c>
      <c r="E1443" t="s">
        <v>3441</v>
      </c>
      <c r="F1443" t="s">
        <v>26</v>
      </c>
      <c r="H1443" t="s">
        <v>27</v>
      </c>
      <c r="I1443" t="s">
        <v>27</v>
      </c>
      <c r="J1443" t="s">
        <v>31</v>
      </c>
      <c r="K1443" t="s">
        <v>29</v>
      </c>
      <c r="L1443" t="s">
        <v>30</v>
      </c>
      <c r="M1443" t="s">
        <v>415</v>
      </c>
      <c r="N1443" t="s">
        <v>1929</v>
      </c>
      <c r="O1443" t="s">
        <v>3442</v>
      </c>
      <c r="Q1443" t="s">
        <v>415</v>
      </c>
      <c r="S1443" t="s">
        <v>1217</v>
      </c>
      <c r="V1443" s="2" t="s">
        <v>35</v>
      </c>
    </row>
    <row r="1444" spans="1:22" x14ac:dyDescent="0.25">
      <c r="A1444" t="s">
        <v>22</v>
      </c>
      <c r="B1444" t="s">
        <v>3451</v>
      </c>
      <c r="C1444" t="s">
        <v>3452</v>
      </c>
      <c r="D1444">
        <f t="shared" si="22"/>
        <v>51</v>
      </c>
      <c r="E1444" t="s">
        <v>3441</v>
      </c>
      <c r="F1444" t="s">
        <v>26</v>
      </c>
      <c r="H1444" t="s">
        <v>27</v>
      </c>
      <c r="I1444" t="s">
        <v>27</v>
      </c>
      <c r="J1444" t="s">
        <v>31</v>
      </c>
      <c r="K1444" t="s">
        <v>29</v>
      </c>
      <c r="L1444" t="s">
        <v>30</v>
      </c>
      <c r="M1444" t="s">
        <v>415</v>
      </c>
      <c r="N1444" t="s">
        <v>1929</v>
      </c>
      <c r="O1444" t="s">
        <v>3442</v>
      </c>
      <c r="Q1444" t="s">
        <v>415</v>
      </c>
      <c r="S1444" t="s">
        <v>1217</v>
      </c>
      <c r="V1444" s="2" t="s">
        <v>35</v>
      </c>
    </row>
    <row r="1445" spans="1:22" x14ac:dyDescent="0.25">
      <c r="A1445" t="s">
        <v>22</v>
      </c>
      <c r="B1445" t="s">
        <v>3453</v>
      </c>
      <c r="C1445" t="s">
        <v>3454</v>
      </c>
      <c r="D1445">
        <f t="shared" si="22"/>
        <v>64</v>
      </c>
      <c r="E1445" t="s">
        <v>3441</v>
      </c>
      <c r="F1445" t="s">
        <v>26</v>
      </c>
      <c r="H1445" t="s">
        <v>27</v>
      </c>
      <c r="I1445" t="s">
        <v>27</v>
      </c>
      <c r="J1445" t="s">
        <v>31</v>
      </c>
      <c r="K1445" t="s">
        <v>29</v>
      </c>
      <c r="L1445" t="s">
        <v>30</v>
      </c>
      <c r="M1445" t="s">
        <v>415</v>
      </c>
      <c r="N1445" t="s">
        <v>1929</v>
      </c>
      <c r="O1445" t="s">
        <v>3442</v>
      </c>
      <c r="Q1445" t="s">
        <v>415</v>
      </c>
      <c r="S1445" t="s">
        <v>1217</v>
      </c>
      <c r="V1445" s="2" t="s">
        <v>35</v>
      </c>
    </row>
    <row r="1446" spans="1:22" x14ac:dyDescent="0.25">
      <c r="A1446" t="s">
        <v>22</v>
      </c>
      <c r="B1446" t="s">
        <v>3455</v>
      </c>
      <c r="C1446" t="s">
        <v>3456</v>
      </c>
      <c r="D1446">
        <f t="shared" si="22"/>
        <v>23</v>
      </c>
      <c r="E1446" t="s">
        <v>3457</v>
      </c>
      <c r="F1446" t="s">
        <v>26</v>
      </c>
      <c r="H1446" t="s">
        <v>27</v>
      </c>
      <c r="I1446" t="s">
        <v>27</v>
      </c>
      <c r="J1446" t="s">
        <v>28</v>
      </c>
      <c r="K1446" t="s">
        <v>29</v>
      </c>
      <c r="L1446" t="s">
        <v>30</v>
      </c>
      <c r="M1446" t="s">
        <v>415</v>
      </c>
      <c r="N1446" t="s">
        <v>1929</v>
      </c>
      <c r="O1446" t="s">
        <v>3458</v>
      </c>
      <c r="Q1446" t="s">
        <v>415</v>
      </c>
      <c r="S1446" t="s">
        <v>34</v>
      </c>
      <c r="V1446" s="2" t="s">
        <v>35</v>
      </c>
    </row>
    <row r="1447" spans="1:22" x14ac:dyDescent="0.25">
      <c r="A1447" t="s">
        <v>22</v>
      </c>
      <c r="B1447" t="s">
        <v>3459</v>
      </c>
      <c r="C1447" t="s">
        <v>3460</v>
      </c>
      <c r="D1447">
        <f t="shared" si="22"/>
        <v>32</v>
      </c>
      <c r="E1447" t="s">
        <v>3457</v>
      </c>
      <c r="F1447" t="s">
        <v>26</v>
      </c>
      <c r="H1447" t="s">
        <v>27</v>
      </c>
      <c r="I1447" t="s">
        <v>27</v>
      </c>
      <c r="J1447" t="s">
        <v>28</v>
      </c>
      <c r="K1447" t="s">
        <v>29</v>
      </c>
      <c r="L1447" t="s">
        <v>30</v>
      </c>
      <c r="M1447" t="s">
        <v>415</v>
      </c>
      <c r="N1447" t="s">
        <v>1929</v>
      </c>
      <c r="O1447" t="s">
        <v>3458</v>
      </c>
      <c r="Q1447" t="s">
        <v>415</v>
      </c>
      <c r="S1447" t="s">
        <v>34</v>
      </c>
      <c r="V1447" s="2" t="s">
        <v>35</v>
      </c>
    </row>
    <row r="1448" spans="1:22" x14ac:dyDescent="0.25">
      <c r="A1448" t="s">
        <v>22</v>
      </c>
      <c r="B1448" t="s">
        <v>3461</v>
      </c>
      <c r="C1448" t="s">
        <v>3462</v>
      </c>
      <c r="D1448">
        <f t="shared" si="22"/>
        <v>24</v>
      </c>
      <c r="E1448" t="s">
        <v>3457</v>
      </c>
      <c r="F1448" t="s">
        <v>26</v>
      </c>
      <c r="H1448" t="s">
        <v>27</v>
      </c>
      <c r="I1448" t="s">
        <v>27</v>
      </c>
      <c r="J1448" t="s">
        <v>28</v>
      </c>
      <c r="K1448" t="s">
        <v>29</v>
      </c>
      <c r="L1448" t="s">
        <v>30</v>
      </c>
      <c r="M1448" t="s">
        <v>415</v>
      </c>
      <c r="N1448" t="s">
        <v>1929</v>
      </c>
      <c r="O1448" t="s">
        <v>3458</v>
      </c>
      <c r="Q1448" t="s">
        <v>415</v>
      </c>
      <c r="S1448" t="s">
        <v>34</v>
      </c>
      <c r="V1448" s="2" t="s">
        <v>35</v>
      </c>
    </row>
    <row r="1449" spans="1:22" x14ac:dyDescent="0.25">
      <c r="A1449" t="s">
        <v>22</v>
      </c>
      <c r="B1449" t="s">
        <v>3463</v>
      </c>
      <c r="C1449" t="s">
        <v>3464</v>
      </c>
      <c r="D1449">
        <f t="shared" si="22"/>
        <v>26</v>
      </c>
      <c r="E1449" t="s">
        <v>3457</v>
      </c>
      <c r="F1449" t="s">
        <v>26</v>
      </c>
      <c r="H1449" t="s">
        <v>27</v>
      </c>
      <c r="I1449" t="s">
        <v>27</v>
      </c>
      <c r="J1449" t="s">
        <v>28</v>
      </c>
      <c r="K1449" t="s">
        <v>29</v>
      </c>
      <c r="L1449" t="s">
        <v>30</v>
      </c>
      <c r="M1449" t="s">
        <v>415</v>
      </c>
      <c r="N1449" t="s">
        <v>1929</v>
      </c>
      <c r="O1449" t="s">
        <v>3458</v>
      </c>
      <c r="Q1449" t="s">
        <v>415</v>
      </c>
      <c r="S1449" t="s">
        <v>34</v>
      </c>
      <c r="V1449" s="2" t="s">
        <v>35</v>
      </c>
    </row>
    <row r="1450" spans="1:22" x14ac:dyDescent="0.25">
      <c r="A1450" t="s">
        <v>22</v>
      </c>
      <c r="B1450" t="s">
        <v>3465</v>
      </c>
      <c r="C1450" t="s">
        <v>3466</v>
      </c>
      <c r="D1450">
        <f t="shared" si="22"/>
        <v>26</v>
      </c>
      <c r="E1450" t="s">
        <v>3457</v>
      </c>
      <c r="F1450" t="s">
        <v>26</v>
      </c>
      <c r="H1450" t="s">
        <v>27</v>
      </c>
      <c r="I1450" t="s">
        <v>27</v>
      </c>
      <c r="J1450" t="s">
        <v>28</v>
      </c>
      <c r="K1450" t="s">
        <v>29</v>
      </c>
      <c r="L1450" t="s">
        <v>30</v>
      </c>
      <c r="M1450" t="s">
        <v>415</v>
      </c>
      <c r="N1450" t="s">
        <v>1929</v>
      </c>
      <c r="O1450" t="s">
        <v>3458</v>
      </c>
      <c r="Q1450" t="s">
        <v>415</v>
      </c>
      <c r="S1450" t="s">
        <v>34</v>
      </c>
      <c r="V1450" s="2" t="s">
        <v>35</v>
      </c>
    </row>
    <row r="1451" spans="1:22" x14ac:dyDescent="0.25">
      <c r="A1451" t="s">
        <v>22</v>
      </c>
      <c r="B1451" t="s">
        <v>3467</v>
      </c>
      <c r="C1451" t="s">
        <v>3468</v>
      </c>
      <c r="D1451">
        <f t="shared" si="22"/>
        <v>40</v>
      </c>
      <c r="E1451" t="s">
        <v>3457</v>
      </c>
      <c r="F1451" t="s">
        <v>26</v>
      </c>
      <c r="H1451" t="s">
        <v>27</v>
      </c>
      <c r="I1451" t="s">
        <v>27</v>
      </c>
      <c r="J1451" t="s">
        <v>28</v>
      </c>
      <c r="K1451" t="s">
        <v>29</v>
      </c>
      <c r="L1451" t="s">
        <v>30</v>
      </c>
      <c r="M1451" t="s">
        <v>415</v>
      </c>
      <c r="N1451" t="s">
        <v>1929</v>
      </c>
      <c r="O1451" t="s">
        <v>3458</v>
      </c>
      <c r="Q1451" t="s">
        <v>415</v>
      </c>
      <c r="S1451" t="s">
        <v>34</v>
      </c>
      <c r="V1451" s="2" t="s">
        <v>35</v>
      </c>
    </row>
    <row r="1452" spans="1:22" x14ac:dyDescent="0.25">
      <c r="A1452" t="s">
        <v>22</v>
      </c>
      <c r="B1452" t="s">
        <v>3469</v>
      </c>
      <c r="C1452" t="s">
        <v>3470</v>
      </c>
      <c r="D1452">
        <f t="shared" si="22"/>
        <v>48</v>
      </c>
      <c r="E1452" t="s">
        <v>3457</v>
      </c>
      <c r="F1452" t="s">
        <v>26</v>
      </c>
      <c r="H1452" t="s">
        <v>27</v>
      </c>
      <c r="I1452" t="s">
        <v>27</v>
      </c>
      <c r="J1452" t="s">
        <v>28</v>
      </c>
      <c r="K1452" t="s">
        <v>29</v>
      </c>
      <c r="L1452" t="s">
        <v>30</v>
      </c>
      <c r="M1452" t="s">
        <v>415</v>
      </c>
      <c r="N1452" t="s">
        <v>1929</v>
      </c>
      <c r="O1452" t="s">
        <v>3458</v>
      </c>
      <c r="Q1452" t="s">
        <v>415</v>
      </c>
      <c r="S1452" t="s">
        <v>34</v>
      </c>
      <c r="V1452" s="2" t="s">
        <v>35</v>
      </c>
    </row>
    <row r="1453" spans="1:22" x14ac:dyDescent="0.25">
      <c r="A1453" t="s">
        <v>22</v>
      </c>
      <c r="B1453" t="s">
        <v>3471</v>
      </c>
      <c r="C1453" t="s">
        <v>3472</v>
      </c>
      <c r="D1453">
        <f t="shared" si="22"/>
        <v>30</v>
      </c>
      <c r="E1453" t="s">
        <v>3473</v>
      </c>
      <c r="F1453" t="s">
        <v>26</v>
      </c>
      <c r="H1453" t="s">
        <v>27</v>
      </c>
      <c r="I1453" t="s">
        <v>27</v>
      </c>
      <c r="J1453" t="s">
        <v>28</v>
      </c>
      <c r="K1453" t="s">
        <v>29</v>
      </c>
      <c r="L1453" t="s">
        <v>30</v>
      </c>
      <c r="M1453" t="s">
        <v>415</v>
      </c>
      <c r="N1453" t="s">
        <v>1929</v>
      </c>
      <c r="O1453" t="s">
        <v>3474</v>
      </c>
      <c r="Q1453" t="s">
        <v>415</v>
      </c>
      <c r="S1453" t="s">
        <v>34</v>
      </c>
      <c r="V1453" s="2" t="s">
        <v>35</v>
      </c>
    </row>
    <row r="1454" spans="1:22" x14ac:dyDescent="0.25">
      <c r="A1454" t="s">
        <v>22</v>
      </c>
      <c r="B1454" t="s">
        <v>3475</v>
      </c>
      <c r="C1454" t="s">
        <v>3476</v>
      </c>
      <c r="D1454">
        <f t="shared" si="22"/>
        <v>26</v>
      </c>
      <c r="E1454" t="s">
        <v>3473</v>
      </c>
      <c r="F1454" t="s">
        <v>26</v>
      </c>
      <c r="H1454" t="s">
        <v>27</v>
      </c>
      <c r="I1454" t="s">
        <v>27</v>
      </c>
      <c r="J1454" t="s">
        <v>28</v>
      </c>
      <c r="K1454" t="s">
        <v>29</v>
      </c>
      <c r="L1454" t="s">
        <v>30</v>
      </c>
      <c r="M1454" t="s">
        <v>415</v>
      </c>
      <c r="N1454" t="s">
        <v>1929</v>
      </c>
      <c r="O1454" t="s">
        <v>3474</v>
      </c>
      <c r="Q1454" t="s">
        <v>415</v>
      </c>
      <c r="S1454" t="s">
        <v>34</v>
      </c>
      <c r="V1454" s="2" t="s">
        <v>35</v>
      </c>
    </row>
    <row r="1455" spans="1:22" x14ac:dyDescent="0.25">
      <c r="A1455" t="s">
        <v>22</v>
      </c>
      <c r="B1455" t="s">
        <v>3477</v>
      </c>
      <c r="C1455" t="s">
        <v>3478</v>
      </c>
      <c r="D1455">
        <f t="shared" si="22"/>
        <v>26</v>
      </c>
      <c r="E1455" t="s">
        <v>3473</v>
      </c>
      <c r="F1455" t="s">
        <v>26</v>
      </c>
      <c r="H1455" t="s">
        <v>27</v>
      </c>
      <c r="I1455" t="s">
        <v>27</v>
      </c>
      <c r="J1455" t="s">
        <v>28</v>
      </c>
      <c r="K1455" t="s">
        <v>29</v>
      </c>
      <c r="L1455" t="s">
        <v>30</v>
      </c>
      <c r="M1455" t="s">
        <v>415</v>
      </c>
      <c r="N1455" t="s">
        <v>1929</v>
      </c>
      <c r="O1455" t="s">
        <v>3474</v>
      </c>
      <c r="Q1455" t="s">
        <v>415</v>
      </c>
      <c r="S1455" t="s">
        <v>34</v>
      </c>
      <c r="V1455" s="2" t="s">
        <v>35</v>
      </c>
    </row>
    <row r="1456" spans="1:22" x14ac:dyDescent="0.25">
      <c r="A1456" t="s">
        <v>22</v>
      </c>
      <c r="B1456" t="s">
        <v>3479</v>
      </c>
      <c r="C1456" t="s">
        <v>3480</v>
      </c>
      <c r="D1456">
        <f t="shared" si="22"/>
        <v>28</v>
      </c>
      <c r="E1456" t="s">
        <v>3473</v>
      </c>
      <c r="F1456" t="s">
        <v>26</v>
      </c>
      <c r="H1456" t="s">
        <v>27</v>
      </c>
      <c r="I1456" t="s">
        <v>27</v>
      </c>
      <c r="J1456" t="s">
        <v>28</v>
      </c>
      <c r="K1456" t="s">
        <v>29</v>
      </c>
      <c r="L1456" t="s">
        <v>30</v>
      </c>
      <c r="M1456" t="s">
        <v>415</v>
      </c>
      <c r="N1456" t="s">
        <v>1929</v>
      </c>
      <c r="O1456" t="s">
        <v>3474</v>
      </c>
      <c r="Q1456" t="s">
        <v>415</v>
      </c>
      <c r="S1456" t="s">
        <v>34</v>
      </c>
      <c r="V1456" s="2" t="s">
        <v>35</v>
      </c>
    </row>
    <row r="1457" spans="1:22" x14ac:dyDescent="0.25">
      <c r="A1457" t="s">
        <v>22</v>
      </c>
      <c r="B1457" t="s">
        <v>3481</v>
      </c>
      <c r="C1457" t="s">
        <v>3482</v>
      </c>
      <c r="D1457">
        <f t="shared" si="22"/>
        <v>31</v>
      </c>
      <c r="E1457" t="s">
        <v>3473</v>
      </c>
      <c r="F1457" t="s">
        <v>26</v>
      </c>
      <c r="H1457" t="s">
        <v>27</v>
      </c>
      <c r="I1457" t="s">
        <v>27</v>
      </c>
      <c r="J1457" t="s">
        <v>28</v>
      </c>
      <c r="K1457" t="s">
        <v>29</v>
      </c>
      <c r="L1457" t="s">
        <v>30</v>
      </c>
      <c r="M1457" t="s">
        <v>415</v>
      </c>
      <c r="N1457" t="s">
        <v>1929</v>
      </c>
      <c r="O1457" t="s">
        <v>3474</v>
      </c>
      <c r="Q1457" t="s">
        <v>415</v>
      </c>
      <c r="S1457" t="s">
        <v>34</v>
      </c>
      <c r="V1457" s="2" t="s">
        <v>35</v>
      </c>
    </row>
    <row r="1458" spans="1:22" x14ac:dyDescent="0.25">
      <c r="A1458" t="s">
        <v>22</v>
      </c>
      <c r="B1458" t="s">
        <v>3483</v>
      </c>
      <c r="C1458" t="s">
        <v>3484</v>
      </c>
      <c r="D1458">
        <f t="shared" si="22"/>
        <v>60</v>
      </c>
      <c r="E1458" t="s">
        <v>3473</v>
      </c>
      <c r="F1458" t="s">
        <v>26</v>
      </c>
      <c r="H1458" t="s">
        <v>27</v>
      </c>
      <c r="I1458" t="s">
        <v>27</v>
      </c>
      <c r="J1458" t="s">
        <v>28</v>
      </c>
      <c r="K1458" t="s">
        <v>29</v>
      </c>
      <c r="L1458" t="s">
        <v>30</v>
      </c>
      <c r="M1458" t="s">
        <v>415</v>
      </c>
      <c r="N1458" t="s">
        <v>1929</v>
      </c>
      <c r="O1458" t="s">
        <v>3474</v>
      </c>
      <c r="Q1458" t="s">
        <v>415</v>
      </c>
      <c r="S1458" t="s">
        <v>34</v>
      </c>
      <c r="V1458" s="2" t="s">
        <v>35</v>
      </c>
    </row>
    <row r="1459" spans="1:22" x14ac:dyDescent="0.25">
      <c r="A1459" t="s">
        <v>22</v>
      </c>
      <c r="B1459" t="s">
        <v>3485</v>
      </c>
      <c r="C1459" t="s">
        <v>3486</v>
      </c>
      <c r="D1459">
        <f t="shared" si="22"/>
        <v>49</v>
      </c>
      <c r="E1459" t="s">
        <v>3473</v>
      </c>
      <c r="F1459" t="s">
        <v>26</v>
      </c>
      <c r="H1459" t="s">
        <v>27</v>
      </c>
      <c r="I1459" t="s">
        <v>27</v>
      </c>
      <c r="J1459" t="s">
        <v>28</v>
      </c>
      <c r="K1459" t="s">
        <v>29</v>
      </c>
      <c r="L1459" t="s">
        <v>30</v>
      </c>
      <c r="M1459" t="s">
        <v>415</v>
      </c>
      <c r="N1459" t="s">
        <v>1929</v>
      </c>
      <c r="O1459" t="s">
        <v>3474</v>
      </c>
      <c r="Q1459" t="s">
        <v>415</v>
      </c>
      <c r="S1459" t="s">
        <v>34</v>
      </c>
      <c r="V1459" s="2" t="s">
        <v>35</v>
      </c>
    </row>
    <row r="1460" spans="1:22" x14ac:dyDescent="0.25">
      <c r="A1460" t="s">
        <v>22</v>
      </c>
      <c r="B1460" t="s">
        <v>3487</v>
      </c>
      <c r="C1460" t="s">
        <v>3488</v>
      </c>
      <c r="D1460">
        <f t="shared" si="22"/>
        <v>44</v>
      </c>
      <c r="E1460" t="s">
        <v>3473</v>
      </c>
      <c r="F1460" t="s">
        <v>26</v>
      </c>
      <c r="H1460" t="s">
        <v>27</v>
      </c>
      <c r="I1460" t="s">
        <v>27</v>
      </c>
      <c r="J1460" t="s">
        <v>28</v>
      </c>
      <c r="K1460" t="s">
        <v>29</v>
      </c>
      <c r="L1460" t="s">
        <v>30</v>
      </c>
      <c r="M1460" t="s">
        <v>415</v>
      </c>
      <c r="N1460" t="s">
        <v>1929</v>
      </c>
      <c r="O1460" t="s">
        <v>3474</v>
      </c>
      <c r="Q1460" t="s">
        <v>415</v>
      </c>
      <c r="S1460" t="s">
        <v>34</v>
      </c>
      <c r="V1460" s="2" t="s">
        <v>35</v>
      </c>
    </row>
    <row r="1461" spans="1:22" x14ac:dyDescent="0.25">
      <c r="A1461" t="s">
        <v>22</v>
      </c>
      <c r="B1461" t="s">
        <v>3489</v>
      </c>
      <c r="C1461" t="s">
        <v>3490</v>
      </c>
      <c r="D1461">
        <f t="shared" si="22"/>
        <v>40</v>
      </c>
      <c r="E1461" t="s">
        <v>3491</v>
      </c>
      <c r="F1461" t="s">
        <v>26</v>
      </c>
      <c r="H1461" t="s">
        <v>27</v>
      </c>
      <c r="I1461" t="s">
        <v>27</v>
      </c>
      <c r="J1461" t="s">
        <v>28</v>
      </c>
      <c r="K1461" t="s">
        <v>29</v>
      </c>
      <c r="L1461" t="s">
        <v>30</v>
      </c>
      <c r="M1461" t="s">
        <v>415</v>
      </c>
      <c r="N1461" t="s">
        <v>1929</v>
      </c>
      <c r="O1461" t="s">
        <v>3492</v>
      </c>
      <c r="Q1461" t="s">
        <v>415</v>
      </c>
      <c r="S1461" t="s">
        <v>34</v>
      </c>
      <c r="V1461" s="2" t="s">
        <v>35</v>
      </c>
    </row>
    <row r="1462" spans="1:22" x14ac:dyDescent="0.25">
      <c r="A1462" t="s">
        <v>22</v>
      </c>
      <c r="B1462" t="s">
        <v>3493</v>
      </c>
      <c r="C1462" t="s">
        <v>3494</v>
      </c>
      <c r="D1462">
        <f t="shared" si="22"/>
        <v>39</v>
      </c>
      <c r="E1462" t="s">
        <v>3491</v>
      </c>
      <c r="F1462" t="s">
        <v>26</v>
      </c>
      <c r="H1462" t="s">
        <v>27</v>
      </c>
      <c r="I1462" t="s">
        <v>27</v>
      </c>
      <c r="J1462" t="s">
        <v>28</v>
      </c>
      <c r="K1462" t="s">
        <v>29</v>
      </c>
      <c r="L1462" t="s">
        <v>30</v>
      </c>
      <c r="M1462" t="s">
        <v>415</v>
      </c>
      <c r="N1462" t="s">
        <v>1929</v>
      </c>
      <c r="O1462" t="s">
        <v>3492</v>
      </c>
      <c r="Q1462" t="s">
        <v>415</v>
      </c>
      <c r="S1462" t="s">
        <v>34</v>
      </c>
      <c r="V1462" s="2" t="s">
        <v>35</v>
      </c>
    </row>
    <row r="1463" spans="1:22" x14ac:dyDescent="0.25">
      <c r="A1463" t="s">
        <v>22</v>
      </c>
      <c r="B1463" t="s">
        <v>3495</v>
      </c>
      <c r="C1463" t="s">
        <v>3496</v>
      </c>
      <c r="D1463">
        <f t="shared" si="22"/>
        <v>52</v>
      </c>
      <c r="E1463" t="s">
        <v>3491</v>
      </c>
      <c r="F1463" t="s">
        <v>26</v>
      </c>
      <c r="H1463" t="s">
        <v>27</v>
      </c>
      <c r="I1463" t="s">
        <v>27</v>
      </c>
      <c r="J1463" t="s">
        <v>28</v>
      </c>
      <c r="K1463" t="s">
        <v>29</v>
      </c>
      <c r="L1463" t="s">
        <v>30</v>
      </c>
      <c r="M1463" t="s">
        <v>415</v>
      </c>
      <c r="N1463" t="s">
        <v>1929</v>
      </c>
      <c r="O1463" t="s">
        <v>3492</v>
      </c>
      <c r="Q1463" t="s">
        <v>415</v>
      </c>
      <c r="S1463" t="s">
        <v>34</v>
      </c>
      <c r="V1463" s="2" t="s">
        <v>35</v>
      </c>
    </row>
    <row r="1464" spans="1:22" x14ac:dyDescent="0.25">
      <c r="A1464" t="s">
        <v>22</v>
      </c>
      <c r="B1464" t="s">
        <v>3497</v>
      </c>
      <c r="C1464" t="s">
        <v>3498</v>
      </c>
      <c r="D1464">
        <f t="shared" si="22"/>
        <v>42</v>
      </c>
      <c r="E1464" t="s">
        <v>3499</v>
      </c>
      <c r="F1464" t="s">
        <v>26</v>
      </c>
      <c r="H1464" t="s">
        <v>27</v>
      </c>
      <c r="I1464" t="s">
        <v>27</v>
      </c>
      <c r="J1464" t="s">
        <v>28</v>
      </c>
      <c r="K1464" t="s">
        <v>29</v>
      </c>
      <c r="L1464" t="s">
        <v>30</v>
      </c>
      <c r="M1464" t="s">
        <v>415</v>
      </c>
      <c r="N1464" t="s">
        <v>1929</v>
      </c>
      <c r="O1464" t="s">
        <v>3500</v>
      </c>
      <c r="Q1464" t="s">
        <v>415</v>
      </c>
      <c r="S1464" t="s">
        <v>34</v>
      </c>
      <c r="V1464" s="2" t="s">
        <v>35</v>
      </c>
    </row>
    <row r="1465" spans="1:22" x14ac:dyDescent="0.25">
      <c r="A1465" t="s">
        <v>22</v>
      </c>
      <c r="B1465" t="s">
        <v>3501</v>
      </c>
      <c r="C1465" t="s">
        <v>3502</v>
      </c>
      <c r="D1465">
        <f t="shared" si="22"/>
        <v>42</v>
      </c>
      <c r="E1465" t="s">
        <v>3499</v>
      </c>
      <c r="F1465" t="s">
        <v>26</v>
      </c>
      <c r="H1465" t="s">
        <v>27</v>
      </c>
      <c r="I1465" t="s">
        <v>27</v>
      </c>
      <c r="J1465" t="s">
        <v>28</v>
      </c>
      <c r="K1465" t="s">
        <v>29</v>
      </c>
      <c r="L1465" t="s">
        <v>30</v>
      </c>
      <c r="M1465" t="s">
        <v>415</v>
      </c>
      <c r="N1465" t="s">
        <v>1929</v>
      </c>
      <c r="O1465" t="s">
        <v>3500</v>
      </c>
      <c r="Q1465" t="s">
        <v>415</v>
      </c>
      <c r="S1465" t="s">
        <v>34</v>
      </c>
      <c r="V1465" s="2" t="s">
        <v>35</v>
      </c>
    </row>
    <row r="1466" spans="1:22" x14ac:dyDescent="0.25">
      <c r="A1466" t="s">
        <v>22</v>
      </c>
      <c r="B1466" t="s">
        <v>3503</v>
      </c>
      <c r="C1466" t="s">
        <v>3504</v>
      </c>
      <c r="D1466">
        <f t="shared" si="22"/>
        <v>49</v>
      </c>
      <c r="E1466" t="s">
        <v>3499</v>
      </c>
      <c r="F1466" t="s">
        <v>26</v>
      </c>
      <c r="H1466" t="s">
        <v>27</v>
      </c>
      <c r="I1466" t="s">
        <v>27</v>
      </c>
      <c r="J1466" t="s">
        <v>28</v>
      </c>
      <c r="K1466" t="s">
        <v>29</v>
      </c>
      <c r="L1466" t="s">
        <v>30</v>
      </c>
      <c r="M1466" t="s">
        <v>415</v>
      </c>
      <c r="N1466" t="s">
        <v>1929</v>
      </c>
      <c r="O1466" t="s">
        <v>3500</v>
      </c>
      <c r="Q1466" t="s">
        <v>415</v>
      </c>
      <c r="S1466" t="s">
        <v>34</v>
      </c>
      <c r="V1466" s="2" t="s">
        <v>35</v>
      </c>
    </row>
    <row r="1467" spans="1:22" x14ac:dyDescent="0.25">
      <c r="A1467" t="s">
        <v>22</v>
      </c>
      <c r="B1467" t="s">
        <v>3505</v>
      </c>
      <c r="C1467" t="s">
        <v>3506</v>
      </c>
      <c r="D1467">
        <f t="shared" si="22"/>
        <v>38</v>
      </c>
      <c r="E1467" t="s">
        <v>3499</v>
      </c>
      <c r="F1467" t="s">
        <v>26</v>
      </c>
      <c r="H1467" t="s">
        <v>27</v>
      </c>
      <c r="I1467" t="s">
        <v>27</v>
      </c>
      <c r="J1467" t="s">
        <v>28</v>
      </c>
      <c r="K1467" t="s">
        <v>29</v>
      </c>
      <c r="L1467" t="s">
        <v>30</v>
      </c>
      <c r="M1467" t="s">
        <v>415</v>
      </c>
      <c r="N1467" t="s">
        <v>1929</v>
      </c>
      <c r="O1467" t="s">
        <v>3500</v>
      </c>
      <c r="Q1467" t="s">
        <v>415</v>
      </c>
      <c r="S1467" t="s">
        <v>34</v>
      </c>
      <c r="V1467" s="2" t="s">
        <v>35</v>
      </c>
    </row>
    <row r="1468" spans="1:22" x14ac:dyDescent="0.25">
      <c r="A1468" t="s">
        <v>22</v>
      </c>
      <c r="B1468" t="s">
        <v>3507</v>
      </c>
      <c r="C1468" t="s">
        <v>3508</v>
      </c>
      <c r="D1468">
        <f t="shared" si="22"/>
        <v>34</v>
      </c>
      <c r="E1468" t="s">
        <v>3499</v>
      </c>
      <c r="F1468" t="s">
        <v>26</v>
      </c>
      <c r="H1468" t="s">
        <v>27</v>
      </c>
      <c r="I1468" t="s">
        <v>27</v>
      </c>
      <c r="J1468" t="s">
        <v>28</v>
      </c>
      <c r="K1468" t="s">
        <v>29</v>
      </c>
      <c r="L1468" t="s">
        <v>30</v>
      </c>
      <c r="M1468" t="s">
        <v>415</v>
      </c>
      <c r="N1468" t="s">
        <v>1929</v>
      </c>
      <c r="O1468" t="s">
        <v>3500</v>
      </c>
      <c r="Q1468" t="s">
        <v>415</v>
      </c>
      <c r="S1468" t="s">
        <v>34</v>
      </c>
      <c r="V1468" s="2" t="s">
        <v>35</v>
      </c>
    </row>
    <row r="1469" spans="1:22" x14ac:dyDescent="0.25">
      <c r="A1469" t="s">
        <v>22</v>
      </c>
      <c r="B1469" t="s">
        <v>3509</v>
      </c>
      <c r="C1469" t="s">
        <v>3510</v>
      </c>
      <c r="D1469">
        <f t="shared" si="22"/>
        <v>72</v>
      </c>
      <c r="E1469" t="s">
        <v>3499</v>
      </c>
      <c r="F1469" t="s">
        <v>26</v>
      </c>
      <c r="H1469" t="s">
        <v>27</v>
      </c>
      <c r="I1469" t="s">
        <v>27</v>
      </c>
      <c r="J1469" t="s">
        <v>28</v>
      </c>
      <c r="K1469" t="s">
        <v>29</v>
      </c>
      <c r="L1469" t="s">
        <v>30</v>
      </c>
      <c r="M1469" t="s">
        <v>415</v>
      </c>
      <c r="N1469" t="s">
        <v>1929</v>
      </c>
      <c r="O1469" t="s">
        <v>3500</v>
      </c>
      <c r="Q1469" t="s">
        <v>415</v>
      </c>
      <c r="S1469" t="s">
        <v>34</v>
      </c>
      <c r="V1469" s="2" t="s">
        <v>35</v>
      </c>
    </row>
    <row r="1470" spans="1:22" x14ac:dyDescent="0.25">
      <c r="A1470" t="s">
        <v>22</v>
      </c>
      <c r="B1470" t="s">
        <v>3511</v>
      </c>
      <c r="C1470" t="s">
        <v>3512</v>
      </c>
      <c r="D1470">
        <f t="shared" si="22"/>
        <v>65</v>
      </c>
      <c r="E1470" t="s">
        <v>3499</v>
      </c>
      <c r="F1470" t="s">
        <v>26</v>
      </c>
      <c r="H1470" t="s">
        <v>27</v>
      </c>
      <c r="I1470" t="s">
        <v>27</v>
      </c>
      <c r="J1470" t="s">
        <v>28</v>
      </c>
      <c r="K1470" t="s">
        <v>29</v>
      </c>
      <c r="L1470" t="s">
        <v>30</v>
      </c>
      <c r="M1470" t="s">
        <v>415</v>
      </c>
      <c r="N1470" t="s">
        <v>1929</v>
      </c>
      <c r="O1470" t="s">
        <v>3500</v>
      </c>
      <c r="Q1470" t="s">
        <v>415</v>
      </c>
      <c r="S1470" t="s">
        <v>34</v>
      </c>
      <c r="V1470" s="2" t="s">
        <v>35</v>
      </c>
    </row>
    <row r="1471" spans="1:22" x14ac:dyDescent="0.25">
      <c r="A1471" t="s">
        <v>22</v>
      </c>
      <c r="B1471" t="s">
        <v>3513</v>
      </c>
      <c r="C1471" t="s">
        <v>3514</v>
      </c>
      <c r="D1471">
        <f t="shared" si="22"/>
        <v>37</v>
      </c>
      <c r="E1471" t="s">
        <v>3514</v>
      </c>
      <c r="F1471" t="s">
        <v>26</v>
      </c>
      <c r="H1471" t="s">
        <v>27</v>
      </c>
      <c r="I1471" t="s">
        <v>27</v>
      </c>
      <c r="J1471" t="s">
        <v>28</v>
      </c>
      <c r="K1471" t="s">
        <v>29</v>
      </c>
      <c r="L1471" t="s">
        <v>30</v>
      </c>
      <c r="M1471" t="s">
        <v>415</v>
      </c>
      <c r="N1471" t="s">
        <v>1929</v>
      </c>
      <c r="O1471" t="s">
        <v>3515</v>
      </c>
      <c r="Q1471" t="s">
        <v>415</v>
      </c>
      <c r="S1471" t="s">
        <v>34</v>
      </c>
      <c r="V1471" s="2" t="s">
        <v>35</v>
      </c>
    </row>
    <row r="1472" spans="1:22" x14ac:dyDescent="0.25">
      <c r="A1472" t="s">
        <v>22</v>
      </c>
      <c r="B1472" t="s">
        <v>3516</v>
      </c>
      <c r="C1472" t="s">
        <v>3517</v>
      </c>
      <c r="D1472">
        <f t="shared" si="22"/>
        <v>40</v>
      </c>
      <c r="E1472" t="s">
        <v>3518</v>
      </c>
      <c r="F1472" t="s">
        <v>26</v>
      </c>
      <c r="H1472" t="s">
        <v>27</v>
      </c>
      <c r="I1472" t="s">
        <v>27</v>
      </c>
      <c r="J1472" t="s">
        <v>28</v>
      </c>
      <c r="K1472" t="s">
        <v>29</v>
      </c>
      <c r="L1472" t="s">
        <v>30</v>
      </c>
      <c r="M1472" t="s">
        <v>415</v>
      </c>
      <c r="N1472" t="s">
        <v>1929</v>
      </c>
      <c r="O1472" t="s">
        <v>3519</v>
      </c>
      <c r="Q1472" t="s">
        <v>415</v>
      </c>
      <c r="S1472" t="s">
        <v>34</v>
      </c>
      <c r="V1472" s="2" t="s">
        <v>35</v>
      </c>
    </row>
    <row r="1473" spans="1:22" x14ac:dyDescent="0.25">
      <c r="A1473" t="s">
        <v>22</v>
      </c>
      <c r="B1473" t="s">
        <v>3520</v>
      </c>
      <c r="C1473" t="s">
        <v>3521</v>
      </c>
      <c r="D1473">
        <f t="shared" si="22"/>
        <v>41</v>
      </c>
      <c r="E1473" t="s">
        <v>3518</v>
      </c>
      <c r="F1473" t="s">
        <v>26</v>
      </c>
      <c r="H1473" t="s">
        <v>27</v>
      </c>
      <c r="I1473" t="s">
        <v>27</v>
      </c>
      <c r="J1473" t="s">
        <v>28</v>
      </c>
      <c r="K1473" t="s">
        <v>29</v>
      </c>
      <c r="L1473" t="s">
        <v>30</v>
      </c>
      <c r="M1473" t="s">
        <v>415</v>
      </c>
      <c r="N1473" t="s">
        <v>1929</v>
      </c>
      <c r="O1473" t="s">
        <v>3519</v>
      </c>
      <c r="Q1473" t="s">
        <v>415</v>
      </c>
      <c r="S1473" t="s">
        <v>34</v>
      </c>
      <c r="V1473" s="2" t="s">
        <v>35</v>
      </c>
    </row>
    <row r="1474" spans="1:22" x14ac:dyDescent="0.25">
      <c r="A1474" t="s">
        <v>22</v>
      </c>
      <c r="B1474" t="s">
        <v>3522</v>
      </c>
      <c r="C1474" t="s">
        <v>3523</v>
      </c>
      <c r="D1474">
        <f t="shared" si="22"/>
        <v>29</v>
      </c>
      <c r="E1474" t="s">
        <v>3518</v>
      </c>
      <c r="F1474" t="s">
        <v>26</v>
      </c>
      <c r="H1474" t="s">
        <v>27</v>
      </c>
      <c r="I1474" t="s">
        <v>27</v>
      </c>
      <c r="J1474" t="s">
        <v>28</v>
      </c>
      <c r="K1474" t="s">
        <v>29</v>
      </c>
      <c r="L1474" t="s">
        <v>30</v>
      </c>
      <c r="M1474" t="s">
        <v>415</v>
      </c>
      <c r="N1474" t="s">
        <v>1929</v>
      </c>
      <c r="O1474" t="s">
        <v>3519</v>
      </c>
      <c r="Q1474" t="s">
        <v>415</v>
      </c>
      <c r="S1474" t="s">
        <v>34</v>
      </c>
      <c r="V1474" s="2" t="s">
        <v>35</v>
      </c>
    </row>
    <row r="1475" spans="1:22" x14ac:dyDescent="0.25">
      <c r="A1475" t="s">
        <v>22</v>
      </c>
      <c r="B1475" t="s">
        <v>3524</v>
      </c>
      <c r="C1475" t="s">
        <v>3525</v>
      </c>
      <c r="D1475">
        <f t="shared" ref="D1475:D1538" si="23">LEN(C1475)</f>
        <v>41</v>
      </c>
      <c r="E1475" t="s">
        <v>3518</v>
      </c>
      <c r="F1475" t="s">
        <v>26</v>
      </c>
      <c r="H1475" t="s">
        <v>27</v>
      </c>
      <c r="I1475" t="s">
        <v>27</v>
      </c>
      <c r="J1475" t="s">
        <v>28</v>
      </c>
      <c r="K1475" t="s">
        <v>29</v>
      </c>
      <c r="L1475" t="s">
        <v>30</v>
      </c>
      <c r="M1475" t="s">
        <v>415</v>
      </c>
      <c r="N1475" t="s">
        <v>1929</v>
      </c>
      <c r="O1475" t="s">
        <v>3519</v>
      </c>
      <c r="Q1475" t="s">
        <v>415</v>
      </c>
      <c r="S1475" t="s">
        <v>34</v>
      </c>
      <c r="V1475" s="2" t="s">
        <v>35</v>
      </c>
    </row>
    <row r="1476" spans="1:22" x14ac:dyDescent="0.25">
      <c r="A1476" t="s">
        <v>22</v>
      </c>
      <c r="B1476" t="s">
        <v>3526</v>
      </c>
      <c r="C1476" t="s">
        <v>3527</v>
      </c>
      <c r="D1476">
        <f t="shared" si="23"/>
        <v>35</v>
      </c>
      <c r="E1476" t="s">
        <v>3518</v>
      </c>
      <c r="F1476" t="s">
        <v>26</v>
      </c>
      <c r="H1476" t="s">
        <v>27</v>
      </c>
      <c r="I1476" t="s">
        <v>27</v>
      </c>
      <c r="J1476" t="s">
        <v>28</v>
      </c>
      <c r="K1476" t="s">
        <v>29</v>
      </c>
      <c r="L1476" t="s">
        <v>30</v>
      </c>
      <c r="M1476" t="s">
        <v>415</v>
      </c>
      <c r="N1476" t="s">
        <v>1929</v>
      </c>
      <c r="O1476" t="s">
        <v>3519</v>
      </c>
      <c r="Q1476" t="s">
        <v>415</v>
      </c>
      <c r="S1476" t="s">
        <v>34</v>
      </c>
      <c r="V1476" s="2" t="s">
        <v>35</v>
      </c>
    </row>
    <row r="1477" spans="1:22" x14ac:dyDescent="0.25">
      <c r="A1477" t="s">
        <v>22</v>
      </c>
      <c r="B1477" t="s">
        <v>3528</v>
      </c>
      <c r="C1477" t="s">
        <v>3529</v>
      </c>
      <c r="D1477">
        <f t="shared" si="23"/>
        <v>34</v>
      </c>
      <c r="E1477" t="s">
        <v>3518</v>
      </c>
      <c r="F1477" t="s">
        <v>26</v>
      </c>
      <c r="H1477" t="s">
        <v>27</v>
      </c>
      <c r="I1477" t="s">
        <v>27</v>
      </c>
      <c r="J1477" t="s">
        <v>28</v>
      </c>
      <c r="K1477" t="s">
        <v>29</v>
      </c>
      <c r="L1477" t="s">
        <v>30</v>
      </c>
      <c r="M1477" t="s">
        <v>415</v>
      </c>
      <c r="N1477" t="s">
        <v>1929</v>
      </c>
      <c r="O1477" t="s">
        <v>3519</v>
      </c>
      <c r="Q1477" t="s">
        <v>415</v>
      </c>
      <c r="S1477" t="s">
        <v>34</v>
      </c>
      <c r="V1477" s="2" t="s">
        <v>35</v>
      </c>
    </row>
    <row r="1478" spans="1:22" x14ac:dyDescent="0.25">
      <c r="A1478" t="s">
        <v>22</v>
      </c>
      <c r="B1478" t="s">
        <v>3530</v>
      </c>
      <c r="C1478" t="s">
        <v>3531</v>
      </c>
      <c r="D1478">
        <f t="shared" si="23"/>
        <v>62</v>
      </c>
      <c r="E1478" t="s">
        <v>3518</v>
      </c>
      <c r="F1478" t="s">
        <v>26</v>
      </c>
      <c r="H1478" t="s">
        <v>27</v>
      </c>
      <c r="I1478" t="s">
        <v>27</v>
      </c>
      <c r="J1478" t="s">
        <v>28</v>
      </c>
      <c r="K1478" t="s">
        <v>29</v>
      </c>
      <c r="L1478" t="s">
        <v>30</v>
      </c>
      <c r="M1478" t="s">
        <v>415</v>
      </c>
      <c r="N1478" t="s">
        <v>1929</v>
      </c>
      <c r="O1478" t="s">
        <v>3519</v>
      </c>
      <c r="Q1478" t="s">
        <v>415</v>
      </c>
      <c r="S1478" t="s">
        <v>34</v>
      </c>
      <c r="V1478" s="2" t="s">
        <v>35</v>
      </c>
    </row>
    <row r="1479" spans="1:22" x14ac:dyDescent="0.25">
      <c r="A1479" t="s">
        <v>22</v>
      </c>
      <c r="B1479" t="s">
        <v>3532</v>
      </c>
      <c r="C1479" t="s">
        <v>3533</v>
      </c>
      <c r="D1479">
        <f t="shared" si="23"/>
        <v>57</v>
      </c>
      <c r="E1479" t="s">
        <v>3518</v>
      </c>
      <c r="F1479" t="s">
        <v>26</v>
      </c>
      <c r="H1479" t="s">
        <v>27</v>
      </c>
      <c r="I1479" t="s">
        <v>27</v>
      </c>
      <c r="J1479" t="s">
        <v>28</v>
      </c>
      <c r="K1479" t="s">
        <v>29</v>
      </c>
      <c r="L1479" t="s">
        <v>30</v>
      </c>
      <c r="M1479" t="s">
        <v>415</v>
      </c>
      <c r="N1479" t="s">
        <v>1929</v>
      </c>
      <c r="O1479" t="s">
        <v>3519</v>
      </c>
      <c r="Q1479" t="s">
        <v>415</v>
      </c>
      <c r="S1479" t="s">
        <v>34</v>
      </c>
      <c r="V1479" s="2" t="s">
        <v>35</v>
      </c>
    </row>
    <row r="1480" spans="1:22" x14ac:dyDescent="0.25">
      <c r="A1480" t="s">
        <v>22</v>
      </c>
      <c r="B1480" t="s">
        <v>3534</v>
      </c>
      <c r="C1480" t="s">
        <v>3535</v>
      </c>
      <c r="D1480">
        <f t="shared" si="23"/>
        <v>28</v>
      </c>
      <c r="E1480" t="s">
        <v>3518</v>
      </c>
      <c r="F1480" t="s">
        <v>26</v>
      </c>
      <c r="H1480" t="s">
        <v>27</v>
      </c>
      <c r="I1480" t="s">
        <v>27</v>
      </c>
      <c r="J1480" t="s">
        <v>28</v>
      </c>
      <c r="K1480" t="s">
        <v>29</v>
      </c>
      <c r="L1480" t="s">
        <v>30</v>
      </c>
      <c r="M1480" t="s">
        <v>415</v>
      </c>
      <c r="N1480" t="s">
        <v>1929</v>
      </c>
      <c r="O1480" t="s">
        <v>3519</v>
      </c>
      <c r="Q1480" t="s">
        <v>415</v>
      </c>
      <c r="S1480" t="s">
        <v>34</v>
      </c>
      <c r="V1480" s="2" t="s">
        <v>35</v>
      </c>
    </row>
    <row r="1481" spans="1:22" x14ac:dyDescent="0.25">
      <c r="A1481" t="s">
        <v>22</v>
      </c>
      <c r="B1481" t="s">
        <v>3536</v>
      </c>
      <c r="C1481" t="s">
        <v>3537</v>
      </c>
      <c r="D1481">
        <f t="shared" si="23"/>
        <v>51</v>
      </c>
      <c r="E1481" t="s">
        <v>3518</v>
      </c>
      <c r="F1481" t="s">
        <v>26</v>
      </c>
      <c r="H1481" t="s">
        <v>27</v>
      </c>
      <c r="I1481" t="s">
        <v>27</v>
      </c>
      <c r="J1481" t="s">
        <v>28</v>
      </c>
      <c r="K1481" t="s">
        <v>29</v>
      </c>
      <c r="L1481" t="s">
        <v>30</v>
      </c>
      <c r="M1481" t="s">
        <v>415</v>
      </c>
      <c r="N1481" t="s">
        <v>1929</v>
      </c>
      <c r="O1481" t="s">
        <v>3519</v>
      </c>
      <c r="Q1481" t="s">
        <v>415</v>
      </c>
      <c r="S1481" t="s">
        <v>34</v>
      </c>
      <c r="V1481" s="2" t="s">
        <v>35</v>
      </c>
    </row>
    <row r="1482" spans="1:22" x14ac:dyDescent="0.25">
      <c r="A1482" t="s">
        <v>22</v>
      </c>
      <c r="B1482" t="s">
        <v>3538</v>
      </c>
      <c r="C1482" t="s">
        <v>3539</v>
      </c>
      <c r="D1482">
        <f t="shared" si="23"/>
        <v>40</v>
      </c>
      <c r="E1482" t="s">
        <v>3540</v>
      </c>
      <c r="F1482" t="s">
        <v>26</v>
      </c>
      <c r="H1482" t="s">
        <v>27</v>
      </c>
      <c r="I1482" t="s">
        <v>27</v>
      </c>
      <c r="J1482" t="s">
        <v>28</v>
      </c>
      <c r="K1482" t="s">
        <v>29</v>
      </c>
      <c r="L1482" t="s">
        <v>30</v>
      </c>
      <c r="M1482" t="s">
        <v>415</v>
      </c>
      <c r="N1482" t="s">
        <v>1929</v>
      </c>
      <c r="O1482" t="s">
        <v>3541</v>
      </c>
      <c r="Q1482" t="s">
        <v>415</v>
      </c>
      <c r="S1482" t="s">
        <v>34</v>
      </c>
      <c r="V1482" s="2" t="s">
        <v>35</v>
      </c>
    </row>
    <row r="1483" spans="1:22" x14ac:dyDescent="0.25">
      <c r="A1483" t="s">
        <v>22</v>
      </c>
      <c r="B1483" t="s">
        <v>3542</v>
      </c>
      <c r="C1483" t="s">
        <v>3543</v>
      </c>
      <c r="D1483">
        <f t="shared" si="23"/>
        <v>72</v>
      </c>
      <c r="E1483" t="s">
        <v>3540</v>
      </c>
      <c r="F1483" t="s">
        <v>26</v>
      </c>
      <c r="H1483" t="s">
        <v>27</v>
      </c>
      <c r="I1483" t="s">
        <v>27</v>
      </c>
      <c r="J1483" t="s">
        <v>28</v>
      </c>
      <c r="K1483" t="s">
        <v>29</v>
      </c>
      <c r="L1483" t="s">
        <v>30</v>
      </c>
      <c r="M1483" t="s">
        <v>415</v>
      </c>
      <c r="N1483" t="s">
        <v>1929</v>
      </c>
      <c r="O1483" t="s">
        <v>3541</v>
      </c>
      <c r="Q1483" t="s">
        <v>415</v>
      </c>
      <c r="S1483" t="s">
        <v>34</v>
      </c>
      <c r="V1483" s="2" t="s">
        <v>35</v>
      </c>
    </row>
    <row r="1484" spans="1:22" x14ac:dyDescent="0.25">
      <c r="A1484" t="s">
        <v>22</v>
      </c>
      <c r="B1484" t="s">
        <v>3544</v>
      </c>
      <c r="C1484" t="s">
        <v>3545</v>
      </c>
      <c r="D1484">
        <f t="shared" si="23"/>
        <v>43</v>
      </c>
      <c r="E1484" t="s">
        <v>3540</v>
      </c>
      <c r="F1484" t="s">
        <v>26</v>
      </c>
      <c r="H1484" t="s">
        <v>27</v>
      </c>
      <c r="I1484" t="s">
        <v>27</v>
      </c>
      <c r="J1484" t="s">
        <v>28</v>
      </c>
      <c r="K1484" t="s">
        <v>29</v>
      </c>
      <c r="L1484" t="s">
        <v>30</v>
      </c>
      <c r="M1484" t="s">
        <v>415</v>
      </c>
      <c r="N1484" t="s">
        <v>1929</v>
      </c>
      <c r="O1484" t="s">
        <v>3541</v>
      </c>
      <c r="Q1484" t="s">
        <v>415</v>
      </c>
      <c r="S1484" t="s">
        <v>34</v>
      </c>
      <c r="V1484" s="2" t="s">
        <v>35</v>
      </c>
    </row>
    <row r="1485" spans="1:22" x14ac:dyDescent="0.25">
      <c r="A1485" t="s">
        <v>22</v>
      </c>
      <c r="B1485" t="s">
        <v>3546</v>
      </c>
      <c r="C1485" t="s">
        <v>3547</v>
      </c>
      <c r="D1485">
        <f t="shared" si="23"/>
        <v>38</v>
      </c>
      <c r="E1485" t="s">
        <v>3540</v>
      </c>
      <c r="F1485" t="s">
        <v>26</v>
      </c>
      <c r="H1485" t="s">
        <v>27</v>
      </c>
      <c r="I1485" t="s">
        <v>27</v>
      </c>
      <c r="J1485" t="s">
        <v>28</v>
      </c>
      <c r="K1485" t="s">
        <v>29</v>
      </c>
      <c r="L1485" t="s">
        <v>30</v>
      </c>
      <c r="M1485" t="s">
        <v>415</v>
      </c>
      <c r="N1485" t="s">
        <v>1929</v>
      </c>
      <c r="O1485" t="s">
        <v>3541</v>
      </c>
      <c r="Q1485" t="s">
        <v>415</v>
      </c>
      <c r="S1485" t="s">
        <v>34</v>
      </c>
      <c r="V1485" s="2" t="s">
        <v>35</v>
      </c>
    </row>
    <row r="1486" spans="1:22" x14ac:dyDescent="0.25">
      <c r="A1486" t="s">
        <v>22</v>
      </c>
      <c r="B1486" t="s">
        <v>3548</v>
      </c>
      <c r="C1486" t="s">
        <v>3549</v>
      </c>
      <c r="D1486">
        <f t="shared" si="23"/>
        <v>93</v>
      </c>
      <c r="E1486" t="s">
        <v>3550</v>
      </c>
      <c r="F1486" t="s">
        <v>26</v>
      </c>
      <c r="H1486" t="s">
        <v>27</v>
      </c>
      <c r="I1486" t="s">
        <v>27</v>
      </c>
      <c r="J1486" t="s">
        <v>28</v>
      </c>
      <c r="K1486" t="s">
        <v>29</v>
      </c>
      <c r="L1486" t="s">
        <v>30</v>
      </c>
      <c r="M1486" t="s">
        <v>415</v>
      </c>
      <c r="N1486" t="s">
        <v>1929</v>
      </c>
      <c r="O1486" t="s">
        <v>3551</v>
      </c>
      <c r="Q1486" t="s">
        <v>415</v>
      </c>
      <c r="S1486" t="s">
        <v>34</v>
      </c>
      <c r="V1486" s="2" t="s">
        <v>35</v>
      </c>
    </row>
    <row r="1487" spans="1:22" x14ac:dyDescent="0.25">
      <c r="A1487" t="s">
        <v>22</v>
      </c>
      <c r="B1487" t="s">
        <v>3552</v>
      </c>
      <c r="C1487" t="s">
        <v>3553</v>
      </c>
      <c r="D1487">
        <f t="shared" si="23"/>
        <v>59</v>
      </c>
      <c r="E1487" t="s">
        <v>3550</v>
      </c>
      <c r="F1487" t="s">
        <v>26</v>
      </c>
      <c r="H1487" t="s">
        <v>27</v>
      </c>
      <c r="I1487" t="s">
        <v>27</v>
      </c>
      <c r="J1487" t="s">
        <v>28</v>
      </c>
      <c r="K1487" t="s">
        <v>29</v>
      </c>
      <c r="L1487" t="s">
        <v>30</v>
      </c>
      <c r="M1487" t="s">
        <v>415</v>
      </c>
      <c r="N1487" t="s">
        <v>1929</v>
      </c>
      <c r="O1487" t="s">
        <v>3551</v>
      </c>
      <c r="Q1487" t="s">
        <v>415</v>
      </c>
      <c r="S1487" t="s">
        <v>34</v>
      </c>
      <c r="V1487" s="2" t="s">
        <v>35</v>
      </c>
    </row>
    <row r="1488" spans="1:22" x14ac:dyDescent="0.25">
      <c r="A1488" t="s">
        <v>22</v>
      </c>
      <c r="B1488" t="s">
        <v>3554</v>
      </c>
      <c r="C1488" t="s">
        <v>3555</v>
      </c>
      <c r="D1488">
        <f t="shared" si="23"/>
        <v>68</v>
      </c>
      <c r="E1488" t="s">
        <v>3550</v>
      </c>
      <c r="F1488" t="s">
        <v>26</v>
      </c>
      <c r="H1488" t="s">
        <v>27</v>
      </c>
      <c r="I1488" t="s">
        <v>27</v>
      </c>
      <c r="J1488" t="s">
        <v>28</v>
      </c>
      <c r="K1488" t="s">
        <v>29</v>
      </c>
      <c r="L1488" t="s">
        <v>30</v>
      </c>
      <c r="M1488" t="s">
        <v>415</v>
      </c>
      <c r="N1488" t="s">
        <v>1929</v>
      </c>
      <c r="O1488" t="s">
        <v>3551</v>
      </c>
      <c r="Q1488" t="s">
        <v>415</v>
      </c>
      <c r="S1488" t="s">
        <v>34</v>
      </c>
      <c r="V1488" s="2" t="s">
        <v>35</v>
      </c>
    </row>
    <row r="1489" spans="1:22" x14ac:dyDescent="0.25">
      <c r="A1489" t="s">
        <v>22</v>
      </c>
      <c r="B1489" t="s">
        <v>3556</v>
      </c>
      <c r="C1489" t="s">
        <v>3557</v>
      </c>
      <c r="D1489">
        <f t="shared" si="23"/>
        <v>59</v>
      </c>
      <c r="E1489" t="s">
        <v>3550</v>
      </c>
      <c r="F1489" t="s">
        <v>26</v>
      </c>
      <c r="H1489" t="s">
        <v>27</v>
      </c>
      <c r="I1489" t="s">
        <v>27</v>
      </c>
      <c r="J1489" t="s">
        <v>28</v>
      </c>
      <c r="K1489" t="s">
        <v>29</v>
      </c>
      <c r="L1489" t="s">
        <v>30</v>
      </c>
      <c r="M1489" t="s">
        <v>415</v>
      </c>
      <c r="N1489" t="s">
        <v>1929</v>
      </c>
      <c r="O1489" t="s">
        <v>3551</v>
      </c>
      <c r="Q1489" t="s">
        <v>415</v>
      </c>
      <c r="S1489" t="s">
        <v>34</v>
      </c>
      <c r="V1489" s="2" t="s">
        <v>35</v>
      </c>
    </row>
    <row r="1490" spans="1:22" x14ac:dyDescent="0.25">
      <c r="A1490" t="s">
        <v>22</v>
      </c>
      <c r="B1490" t="s">
        <v>3558</v>
      </c>
      <c r="C1490" t="s">
        <v>3559</v>
      </c>
      <c r="D1490">
        <f t="shared" si="23"/>
        <v>56</v>
      </c>
      <c r="E1490" t="s">
        <v>3550</v>
      </c>
      <c r="F1490" t="s">
        <v>26</v>
      </c>
      <c r="H1490" t="s">
        <v>27</v>
      </c>
      <c r="I1490" t="s">
        <v>27</v>
      </c>
      <c r="J1490" t="s">
        <v>28</v>
      </c>
      <c r="K1490" t="s">
        <v>29</v>
      </c>
      <c r="L1490" t="s">
        <v>30</v>
      </c>
      <c r="M1490" t="s">
        <v>415</v>
      </c>
      <c r="N1490" t="s">
        <v>1929</v>
      </c>
      <c r="O1490" t="s">
        <v>3551</v>
      </c>
      <c r="Q1490" t="s">
        <v>415</v>
      </c>
      <c r="S1490" t="s">
        <v>34</v>
      </c>
      <c r="V1490" s="2" t="s">
        <v>35</v>
      </c>
    </row>
    <row r="1491" spans="1:22" x14ac:dyDescent="0.25">
      <c r="A1491" t="s">
        <v>22</v>
      </c>
      <c r="B1491" t="s">
        <v>3560</v>
      </c>
      <c r="C1491" t="s">
        <v>3561</v>
      </c>
      <c r="D1491">
        <f t="shared" si="23"/>
        <v>56</v>
      </c>
      <c r="E1491" t="s">
        <v>3550</v>
      </c>
      <c r="F1491" t="s">
        <v>26</v>
      </c>
      <c r="H1491" t="s">
        <v>27</v>
      </c>
      <c r="I1491" t="s">
        <v>27</v>
      </c>
      <c r="J1491" t="s">
        <v>28</v>
      </c>
      <c r="K1491" t="s">
        <v>29</v>
      </c>
      <c r="L1491" t="s">
        <v>30</v>
      </c>
      <c r="M1491" t="s">
        <v>415</v>
      </c>
      <c r="N1491" t="s">
        <v>1929</v>
      </c>
      <c r="O1491" t="s">
        <v>3551</v>
      </c>
      <c r="Q1491" t="s">
        <v>415</v>
      </c>
      <c r="S1491" t="s">
        <v>34</v>
      </c>
      <c r="V1491" s="2" t="s">
        <v>35</v>
      </c>
    </row>
    <row r="1492" spans="1:22" x14ac:dyDescent="0.25">
      <c r="A1492" t="s">
        <v>22</v>
      </c>
      <c r="B1492" t="s">
        <v>3562</v>
      </c>
      <c r="C1492" t="s">
        <v>3563</v>
      </c>
      <c r="D1492">
        <f t="shared" si="23"/>
        <v>102</v>
      </c>
      <c r="E1492" t="s">
        <v>3550</v>
      </c>
      <c r="F1492" t="s">
        <v>26</v>
      </c>
      <c r="H1492" t="s">
        <v>27</v>
      </c>
      <c r="I1492" t="s">
        <v>27</v>
      </c>
      <c r="J1492" t="s">
        <v>28</v>
      </c>
      <c r="K1492" t="s">
        <v>29</v>
      </c>
      <c r="L1492" t="s">
        <v>30</v>
      </c>
      <c r="M1492" t="s">
        <v>415</v>
      </c>
      <c r="N1492" t="s">
        <v>1929</v>
      </c>
      <c r="O1492" t="s">
        <v>3551</v>
      </c>
      <c r="Q1492" t="s">
        <v>415</v>
      </c>
      <c r="S1492" t="s">
        <v>34</v>
      </c>
      <c r="V1492" s="2" t="s">
        <v>35</v>
      </c>
    </row>
    <row r="1493" spans="1:22" x14ac:dyDescent="0.25">
      <c r="A1493" t="s">
        <v>22</v>
      </c>
      <c r="B1493" t="s">
        <v>3564</v>
      </c>
      <c r="C1493" t="s">
        <v>3565</v>
      </c>
      <c r="D1493">
        <f t="shared" si="23"/>
        <v>88</v>
      </c>
      <c r="E1493" t="s">
        <v>3550</v>
      </c>
      <c r="F1493" t="s">
        <v>26</v>
      </c>
      <c r="H1493" t="s">
        <v>27</v>
      </c>
      <c r="I1493" t="s">
        <v>27</v>
      </c>
      <c r="J1493" t="s">
        <v>28</v>
      </c>
      <c r="K1493" t="s">
        <v>29</v>
      </c>
      <c r="L1493" t="s">
        <v>30</v>
      </c>
      <c r="M1493" t="s">
        <v>415</v>
      </c>
      <c r="N1493" t="s">
        <v>1929</v>
      </c>
      <c r="O1493" t="s">
        <v>3551</v>
      </c>
      <c r="Q1493" t="s">
        <v>415</v>
      </c>
      <c r="S1493" t="s">
        <v>34</v>
      </c>
      <c r="V1493" s="2" t="s">
        <v>35</v>
      </c>
    </row>
    <row r="1494" spans="1:22" x14ac:dyDescent="0.25">
      <c r="A1494" t="s">
        <v>22</v>
      </c>
      <c r="B1494" t="s">
        <v>3566</v>
      </c>
      <c r="C1494" t="s">
        <v>3567</v>
      </c>
      <c r="D1494">
        <f t="shared" si="23"/>
        <v>91</v>
      </c>
      <c r="E1494" t="s">
        <v>3550</v>
      </c>
      <c r="F1494" t="s">
        <v>26</v>
      </c>
      <c r="H1494" t="s">
        <v>27</v>
      </c>
      <c r="I1494" t="s">
        <v>27</v>
      </c>
      <c r="J1494" t="s">
        <v>28</v>
      </c>
      <c r="K1494" t="s">
        <v>29</v>
      </c>
      <c r="L1494" t="s">
        <v>30</v>
      </c>
      <c r="M1494" t="s">
        <v>415</v>
      </c>
      <c r="N1494" t="s">
        <v>1929</v>
      </c>
      <c r="O1494" t="s">
        <v>3551</v>
      </c>
      <c r="Q1494" t="s">
        <v>415</v>
      </c>
      <c r="S1494" t="s">
        <v>34</v>
      </c>
      <c r="V1494" s="2" t="s">
        <v>35</v>
      </c>
    </row>
    <row r="1495" spans="1:22" x14ac:dyDescent="0.25">
      <c r="A1495" t="s">
        <v>22</v>
      </c>
      <c r="B1495" t="s">
        <v>3568</v>
      </c>
      <c r="C1495" t="s">
        <v>3569</v>
      </c>
      <c r="D1495">
        <f t="shared" si="23"/>
        <v>57</v>
      </c>
      <c r="E1495" t="s">
        <v>3570</v>
      </c>
      <c r="F1495" t="s">
        <v>26</v>
      </c>
      <c r="H1495" t="s">
        <v>27</v>
      </c>
      <c r="I1495" t="s">
        <v>27</v>
      </c>
      <c r="J1495" t="s">
        <v>28</v>
      </c>
      <c r="K1495" t="s">
        <v>29</v>
      </c>
      <c r="L1495" t="s">
        <v>30</v>
      </c>
      <c r="M1495" t="s">
        <v>415</v>
      </c>
      <c r="N1495" t="s">
        <v>1929</v>
      </c>
      <c r="O1495" t="s">
        <v>3571</v>
      </c>
      <c r="Q1495" t="s">
        <v>415</v>
      </c>
      <c r="S1495" t="s">
        <v>34</v>
      </c>
      <c r="V1495" s="2" t="s">
        <v>35</v>
      </c>
    </row>
    <row r="1496" spans="1:22" x14ac:dyDescent="0.25">
      <c r="A1496" t="s">
        <v>22</v>
      </c>
      <c r="B1496" t="s">
        <v>3572</v>
      </c>
      <c r="C1496" t="s">
        <v>3573</v>
      </c>
      <c r="D1496">
        <f t="shared" si="23"/>
        <v>91</v>
      </c>
      <c r="E1496" t="s">
        <v>3570</v>
      </c>
      <c r="F1496" t="s">
        <v>26</v>
      </c>
      <c r="H1496" t="s">
        <v>27</v>
      </c>
      <c r="I1496" t="s">
        <v>27</v>
      </c>
      <c r="J1496" t="s">
        <v>28</v>
      </c>
      <c r="K1496" t="s">
        <v>29</v>
      </c>
      <c r="L1496" t="s">
        <v>30</v>
      </c>
      <c r="M1496" t="s">
        <v>415</v>
      </c>
      <c r="N1496" t="s">
        <v>1929</v>
      </c>
      <c r="O1496" t="s">
        <v>3571</v>
      </c>
      <c r="Q1496" t="s">
        <v>415</v>
      </c>
      <c r="S1496" t="s">
        <v>34</v>
      </c>
      <c r="V1496" s="2" t="s">
        <v>35</v>
      </c>
    </row>
    <row r="1497" spans="1:22" x14ac:dyDescent="0.25">
      <c r="A1497" t="s">
        <v>22</v>
      </c>
      <c r="B1497" t="s">
        <v>3574</v>
      </c>
      <c r="C1497" t="s">
        <v>3575</v>
      </c>
      <c r="D1497">
        <f t="shared" si="23"/>
        <v>59</v>
      </c>
      <c r="E1497" t="s">
        <v>3570</v>
      </c>
      <c r="F1497" t="s">
        <v>26</v>
      </c>
      <c r="H1497" t="s">
        <v>27</v>
      </c>
      <c r="I1497" t="s">
        <v>27</v>
      </c>
      <c r="J1497" t="s">
        <v>28</v>
      </c>
      <c r="K1497" t="s">
        <v>29</v>
      </c>
      <c r="L1497" t="s">
        <v>30</v>
      </c>
      <c r="M1497" t="s">
        <v>415</v>
      </c>
      <c r="N1497" t="s">
        <v>1929</v>
      </c>
      <c r="O1497" t="s">
        <v>3571</v>
      </c>
      <c r="Q1497" t="s">
        <v>415</v>
      </c>
      <c r="S1497" t="s">
        <v>34</v>
      </c>
      <c r="V1497" s="2" t="s">
        <v>35</v>
      </c>
    </row>
    <row r="1498" spans="1:22" x14ac:dyDescent="0.25">
      <c r="A1498" t="s">
        <v>22</v>
      </c>
      <c r="B1498" t="s">
        <v>3576</v>
      </c>
      <c r="C1498" t="s">
        <v>3577</v>
      </c>
      <c r="D1498">
        <f t="shared" si="23"/>
        <v>61</v>
      </c>
      <c r="E1498" t="s">
        <v>3570</v>
      </c>
      <c r="F1498" t="s">
        <v>26</v>
      </c>
      <c r="H1498" t="s">
        <v>27</v>
      </c>
      <c r="I1498" t="s">
        <v>27</v>
      </c>
      <c r="J1498" t="s">
        <v>28</v>
      </c>
      <c r="K1498" t="s">
        <v>29</v>
      </c>
      <c r="L1498" t="s">
        <v>30</v>
      </c>
      <c r="M1498" t="s">
        <v>415</v>
      </c>
      <c r="N1498" t="s">
        <v>1929</v>
      </c>
      <c r="O1498" t="s">
        <v>3571</v>
      </c>
      <c r="Q1498" t="s">
        <v>415</v>
      </c>
      <c r="S1498" t="s">
        <v>34</v>
      </c>
      <c r="V1498" s="2" t="s">
        <v>35</v>
      </c>
    </row>
    <row r="1499" spans="1:22" x14ac:dyDescent="0.25">
      <c r="A1499" t="s">
        <v>22</v>
      </c>
      <c r="B1499" t="s">
        <v>3578</v>
      </c>
      <c r="C1499" t="s">
        <v>3579</v>
      </c>
      <c r="D1499">
        <f t="shared" si="23"/>
        <v>55</v>
      </c>
      <c r="E1499" t="s">
        <v>3570</v>
      </c>
      <c r="F1499" t="s">
        <v>26</v>
      </c>
      <c r="H1499" t="s">
        <v>27</v>
      </c>
      <c r="I1499" t="s">
        <v>27</v>
      </c>
      <c r="J1499" t="s">
        <v>28</v>
      </c>
      <c r="K1499" t="s">
        <v>29</v>
      </c>
      <c r="L1499" t="s">
        <v>30</v>
      </c>
      <c r="M1499" t="s">
        <v>415</v>
      </c>
      <c r="N1499" t="s">
        <v>1929</v>
      </c>
      <c r="O1499" t="s">
        <v>3571</v>
      </c>
      <c r="Q1499" t="s">
        <v>415</v>
      </c>
      <c r="S1499" t="s">
        <v>34</v>
      </c>
      <c r="V1499" s="2" t="s">
        <v>35</v>
      </c>
    </row>
    <row r="1500" spans="1:22" x14ac:dyDescent="0.25">
      <c r="A1500" t="s">
        <v>22</v>
      </c>
      <c r="B1500" t="s">
        <v>3580</v>
      </c>
      <c r="C1500" t="s">
        <v>3581</v>
      </c>
      <c r="D1500">
        <f t="shared" si="23"/>
        <v>94</v>
      </c>
      <c r="E1500" t="s">
        <v>3570</v>
      </c>
      <c r="F1500" t="s">
        <v>26</v>
      </c>
      <c r="H1500" t="s">
        <v>27</v>
      </c>
      <c r="I1500" t="s">
        <v>27</v>
      </c>
      <c r="J1500" t="s">
        <v>28</v>
      </c>
      <c r="K1500" t="s">
        <v>29</v>
      </c>
      <c r="L1500" t="s">
        <v>30</v>
      </c>
      <c r="M1500" t="s">
        <v>415</v>
      </c>
      <c r="N1500" t="s">
        <v>1929</v>
      </c>
      <c r="O1500" t="s">
        <v>3571</v>
      </c>
      <c r="Q1500" t="s">
        <v>415</v>
      </c>
      <c r="S1500" t="s">
        <v>34</v>
      </c>
      <c r="V1500" s="2" t="s">
        <v>35</v>
      </c>
    </row>
    <row r="1501" spans="1:22" x14ac:dyDescent="0.25">
      <c r="A1501" t="s">
        <v>22</v>
      </c>
      <c r="B1501" t="s">
        <v>3582</v>
      </c>
      <c r="C1501" t="s">
        <v>3583</v>
      </c>
      <c r="D1501">
        <f t="shared" si="23"/>
        <v>94</v>
      </c>
      <c r="E1501" t="s">
        <v>3570</v>
      </c>
      <c r="F1501" t="s">
        <v>26</v>
      </c>
      <c r="H1501" t="s">
        <v>27</v>
      </c>
      <c r="I1501" t="s">
        <v>27</v>
      </c>
      <c r="J1501" t="s">
        <v>28</v>
      </c>
      <c r="K1501" t="s">
        <v>29</v>
      </c>
      <c r="L1501" t="s">
        <v>30</v>
      </c>
      <c r="M1501" t="s">
        <v>415</v>
      </c>
      <c r="N1501" t="s">
        <v>1929</v>
      </c>
      <c r="O1501" t="s">
        <v>3571</v>
      </c>
      <c r="Q1501" t="s">
        <v>415</v>
      </c>
      <c r="S1501" t="s">
        <v>34</v>
      </c>
      <c r="V1501" s="2" t="s">
        <v>35</v>
      </c>
    </row>
    <row r="1502" spans="1:22" x14ac:dyDescent="0.25">
      <c r="A1502" t="s">
        <v>22</v>
      </c>
      <c r="B1502" t="s">
        <v>3584</v>
      </c>
      <c r="C1502" t="s">
        <v>3585</v>
      </c>
      <c r="D1502">
        <f t="shared" si="23"/>
        <v>56</v>
      </c>
      <c r="E1502" t="s">
        <v>3586</v>
      </c>
      <c r="F1502" t="s">
        <v>26</v>
      </c>
      <c r="H1502" t="s">
        <v>27</v>
      </c>
      <c r="I1502" t="s">
        <v>27</v>
      </c>
      <c r="J1502" t="s">
        <v>415</v>
      </c>
      <c r="K1502" t="s">
        <v>29</v>
      </c>
      <c r="L1502" t="s">
        <v>30</v>
      </c>
      <c r="M1502" t="s">
        <v>415</v>
      </c>
      <c r="N1502" t="s">
        <v>1929</v>
      </c>
      <c r="O1502" t="s">
        <v>3587</v>
      </c>
      <c r="Q1502" t="s">
        <v>415</v>
      </c>
      <c r="S1502" t="s">
        <v>418</v>
      </c>
      <c r="V1502" s="2" t="s">
        <v>35</v>
      </c>
    </row>
    <row r="1503" spans="1:22" x14ac:dyDescent="0.25">
      <c r="A1503" t="s">
        <v>22</v>
      </c>
      <c r="B1503" t="s">
        <v>3588</v>
      </c>
      <c r="C1503" t="s">
        <v>3589</v>
      </c>
      <c r="D1503">
        <f t="shared" si="23"/>
        <v>57</v>
      </c>
      <c r="E1503" t="s">
        <v>3586</v>
      </c>
      <c r="F1503" t="s">
        <v>26</v>
      </c>
      <c r="H1503" t="s">
        <v>27</v>
      </c>
      <c r="I1503" t="s">
        <v>27</v>
      </c>
      <c r="J1503" t="s">
        <v>415</v>
      </c>
      <c r="K1503" t="s">
        <v>29</v>
      </c>
      <c r="L1503" t="s">
        <v>30</v>
      </c>
      <c r="M1503" t="s">
        <v>415</v>
      </c>
      <c r="N1503" t="s">
        <v>1929</v>
      </c>
      <c r="O1503" t="s">
        <v>3587</v>
      </c>
      <c r="Q1503" t="s">
        <v>415</v>
      </c>
      <c r="S1503" t="s">
        <v>418</v>
      </c>
      <c r="V1503" s="2" t="s">
        <v>35</v>
      </c>
    </row>
    <row r="1504" spans="1:22" x14ac:dyDescent="0.25">
      <c r="A1504" t="s">
        <v>22</v>
      </c>
      <c r="B1504" t="s">
        <v>3590</v>
      </c>
      <c r="C1504" t="s">
        <v>3591</v>
      </c>
      <c r="D1504">
        <f t="shared" si="23"/>
        <v>61</v>
      </c>
      <c r="E1504" t="s">
        <v>3586</v>
      </c>
      <c r="F1504" t="s">
        <v>26</v>
      </c>
      <c r="H1504" t="s">
        <v>27</v>
      </c>
      <c r="I1504" t="s">
        <v>27</v>
      </c>
      <c r="J1504" t="s">
        <v>415</v>
      </c>
      <c r="K1504" t="s">
        <v>372</v>
      </c>
      <c r="L1504" t="s">
        <v>416</v>
      </c>
      <c r="M1504" t="s">
        <v>415</v>
      </c>
      <c r="N1504" t="s">
        <v>1929</v>
      </c>
      <c r="O1504" t="s">
        <v>3587</v>
      </c>
      <c r="Q1504" t="s">
        <v>415</v>
      </c>
      <c r="S1504" t="s">
        <v>418</v>
      </c>
      <c r="V1504" s="2" t="s">
        <v>35</v>
      </c>
    </row>
    <row r="1505" spans="1:22" x14ac:dyDescent="0.25">
      <c r="A1505" t="s">
        <v>22</v>
      </c>
      <c r="B1505" t="s">
        <v>3592</v>
      </c>
      <c r="C1505" t="s">
        <v>3593</v>
      </c>
      <c r="D1505">
        <f t="shared" si="23"/>
        <v>83</v>
      </c>
      <c r="E1505" t="s">
        <v>3586</v>
      </c>
      <c r="F1505" t="s">
        <v>26</v>
      </c>
      <c r="H1505" t="s">
        <v>27</v>
      </c>
      <c r="I1505" t="s">
        <v>27</v>
      </c>
      <c r="J1505" t="s">
        <v>415</v>
      </c>
      <c r="K1505" t="s">
        <v>29</v>
      </c>
      <c r="L1505" t="s">
        <v>30</v>
      </c>
      <c r="M1505" t="s">
        <v>415</v>
      </c>
      <c r="N1505" t="s">
        <v>1929</v>
      </c>
      <c r="O1505" t="s">
        <v>3587</v>
      </c>
      <c r="Q1505" t="s">
        <v>415</v>
      </c>
      <c r="S1505" t="s">
        <v>418</v>
      </c>
      <c r="V1505" s="2" t="s">
        <v>35</v>
      </c>
    </row>
    <row r="1506" spans="1:22" x14ac:dyDescent="0.25">
      <c r="A1506" t="s">
        <v>22</v>
      </c>
      <c r="B1506" t="s">
        <v>3594</v>
      </c>
      <c r="C1506" t="s">
        <v>3595</v>
      </c>
      <c r="D1506">
        <f t="shared" si="23"/>
        <v>89</v>
      </c>
      <c r="E1506" t="s">
        <v>3586</v>
      </c>
      <c r="F1506" t="s">
        <v>26</v>
      </c>
      <c r="H1506" t="s">
        <v>27</v>
      </c>
      <c r="I1506" t="s">
        <v>27</v>
      </c>
      <c r="J1506" t="s">
        <v>415</v>
      </c>
      <c r="K1506" t="s">
        <v>29</v>
      </c>
      <c r="L1506" t="s">
        <v>30</v>
      </c>
      <c r="M1506" t="s">
        <v>415</v>
      </c>
      <c r="N1506" t="s">
        <v>1929</v>
      </c>
      <c r="O1506" t="s">
        <v>3587</v>
      </c>
      <c r="Q1506" t="s">
        <v>415</v>
      </c>
      <c r="S1506" t="s">
        <v>418</v>
      </c>
      <c r="V1506" s="2" t="s">
        <v>35</v>
      </c>
    </row>
    <row r="1507" spans="1:22" x14ac:dyDescent="0.25">
      <c r="A1507" t="s">
        <v>22</v>
      </c>
      <c r="B1507" t="s">
        <v>3596</v>
      </c>
      <c r="C1507" t="s">
        <v>3597</v>
      </c>
      <c r="D1507">
        <f t="shared" si="23"/>
        <v>61</v>
      </c>
      <c r="E1507" t="s">
        <v>3598</v>
      </c>
      <c r="F1507" t="s">
        <v>26</v>
      </c>
      <c r="H1507" t="s">
        <v>27</v>
      </c>
      <c r="I1507" t="s">
        <v>27</v>
      </c>
      <c r="J1507" t="s">
        <v>31</v>
      </c>
      <c r="K1507" t="s">
        <v>372</v>
      </c>
      <c r="L1507" t="s">
        <v>177</v>
      </c>
      <c r="M1507" t="s">
        <v>415</v>
      </c>
      <c r="N1507" t="s">
        <v>1929</v>
      </c>
      <c r="O1507" t="s">
        <v>3599</v>
      </c>
      <c r="Q1507" t="s">
        <v>415</v>
      </c>
      <c r="S1507" t="s">
        <v>1217</v>
      </c>
      <c r="V1507" s="2" t="s">
        <v>35</v>
      </c>
    </row>
    <row r="1508" spans="1:22" x14ac:dyDescent="0.25">
      <c r="A1508" t="s">
        <v>22</v>
      </c>
      <c r="B1508" t="s">
        <v>3600</v>
      </c>
      <c r="C1508" t="s">
        <v>3601</v>
      </c>
      <c r="D1508">
        <f t="shared" si="23"/>
        <v>60</v>
      </c>
      <c r="E1508" t="s">
        <v>3598</v>
      </c>
      <c r="F1508" t="s">
        <v>26</v>
      </c>
      <c r="H1508" t="s">
        <v>27</v>
      </c>
      <c r="I1508" t="s">
        <v>27</v>
      </c>
      <c r="J1508" t="s">
        <v>31</v>
      </c>
      <c r="K1508" t="s">
        <v>29</v>
      </c>
      <c r="L1508" t="s">
        <v>30</v>
      </c>
      <c r="M1508" t="s">
        <v>415</v>
      </c>
      <c r="N1508" t="s">
        <v>1929</v>
      </c>
      <c r="O1508" t="s">
        <v>3599</v>
      </c>
      <c r="Q1508" t="s">
        <v>415</v>
      </c>
      <c r="S1508" t="s">
        <v>1217</v>
      </c>
      <c r="V1508" s="2" t="s">
        <v>35</v>
      </c>
    </row>
    <row r="1509" spans="1:22" x14ac:dyDescent="0.25">
      <c r="A1509" t="s">
        <v>22</v>
      </c>
      <c r="B1509" t="s">
        <v>3602</v>
      </c>
      <c r="C1509" t="s">
        <v>3603</v>
      </c>
      <c r="D1509">
        <f t="shared" si="23"/>
        <v>84</v>
      </c>
      <c r="E1509" t="s">
        <v>3598</v>
      </c>
      <c r="F1509" t="s">
        <v>26</v>
      </c>
      <c r="H1509" t="s">
        <v>27</v>
      </c>
      <c r="I1509" t="s">
        <v>27</v>
      </c>
      <c r="J1509" t="s">
        <v>31</v>
      </c>
      <c r="K1509" t="s">
        <v>29</v>
      </c>
      <c r="L1509" t="s">
        <v>30</v>
      </c>
      <c r="M1509" t="s">
        <v>415</v>
      </c>
      <c r="N1509" t="s">
        <v>1929</v>
      </c>
      <c r="O1509" t="s">
        <v>3599</v>
      </c>
      <c r="Q1509" t="s">
        <v>415</v>
      </c>
      <c r="S1509" t="s">
        <v>1217</v>
      </c>
      <c r="V1509" s="2" t="s">
        <v>35</v>
      </c>
    </row>
    <row r="1510" spans="1:22" x14ac:dyDescent="0.25">
      <c r="A1510" t="s">
        <v>22</v>
      </c>
      <c r="B1510" t="s">
        <v>3604</v>
      </c>
      <c r="C1510" t="s">
        <v>3605</v>
      </c>
      <c r="D1510">
        <f t="shared" si="23"/>
        <v>90</v>
      </c>
      <c r="E1510" t="s">
        <v>3598</v>
      </c>
      <c r="F1510" t="s">
        <v>26</v>
      </c>
      <c r="H1510" t="s">
        <v>27</v>
      </c>
      <c r="I1510" t="s">
        <v>27</v>
      </c>
      <c r="J1510" t="s">
        <v>31</v>
      </c>
      <c r="K1510" t="s">
        <v>29</v>
      </c>
      <c r="L1510" t="s">
        <v>30</v>
      </c>
      <c r="M1510" t="s">
        <v>415</v>
      </c>
      <c r="N1510" t="s">
        <v>1929</v>
      </c>
      <c r="O1510" t="s">
        <v>3599</v>
      </c>
      <c r="Q1510" t="s">
        <v>415</v>
      </c>
      <c r="S1510" t="s">
        <v>1217</v>
      </c>
      <c r="V1510" s="2" t="s">
        <v>35</v>
      </c>
    </row>
    <row r="1511" spans="1:22" x14ac:dyDescent="0.25">
      <c r="A1511" t="s">
        <v>22</v>
      </c>
      <c r="B1511" t="s">
        <v>3606</v>
      </c>
      <c r="C1511" t="s">
        <v>3607</v>
      </c>
      <c r="D1511">
        <f t="shared" si="23"/>
        <v>56</v>
      </c>
      <c r="E1511" t="s">
        <v>3608</v>
      </c>
      <c r="F1511" t="s">
        <v>26</v>
      </c>
      <c r="H1511" t="s">
        <v>27</v>
      </c>
      <c r="I1511" t="s">
        <v>27</v>
      </c>
      <c r="J1511" t="s">
        <v>28</v>
      </c>
      <c r="K1511" t="s">
        <v>29</v>
      </c>
      <c r="L1511" t="s">
        <v>30</v>
      </c>
      <c r="M1511" t="s">
        <v>415</v>
      </c>
      <c r="N1511" t="s">
        <v>1929</v>
      </c>
      <c r="O1511" t="s">
        <v>3609</v>
      </c>
      <c r="Q1511" t="s">
        <v>415</v>
      </c>
      <c r="S1511" t="s">
        <v>34</v>
      </c>
      <c r="V1511" s="2" t="s">
        <v>35</v>
      </c>
    </row>
    <row r="1512" spans="1:22" x14ac:dyDescent="0.25">
      <c r="A1512" t="s">
        <v>22</v>
      </c>
      <c r="B1512" t="s">
        <v>3610</v>
      </c>
      <c r="C1512" t="s">
        <v>3611</v>
      </c>
      <c r="D1512">
        <f t="shared" si="23"/>
        <v>65</v>
      </c>
      <c r="E1512" t="s">
        <v>3608</v>
      </c>
      <c r="F1512" t="s">
        <v>26</v>
      </c>
      <c r="H1512" t="s">
        <v>27</v>
      </c>
      <c r="I1512" t="s">
        <v>27</v>
      </c>
      <c r="J1512" t="s">
        <v>28</v>
      </c>
      <c r="K1512" t="s">
        <v>29</v>
      </c>
      <c r="L1512" t="s">
        <v>30</v>
      </c>
      <c r="M1512" t="s">
        <v>415</v>
      </c>
      <c r="N1512" t="s">
        <v>1929</v>
      </c>
      <c r="O1512" t="s">
        <v>3609</v>
      </c>
      <c r="Q1512" t="s">
        <v>415</v>
      </c>
      <c r="S1512" t="s">
        <v>34</v>
      </c>
      <c r="V1512" s="2" t="s">
        <v>35</v>
      </c>
    </row>
    <row r="1513" spans="1:22" x14ac:dyDescent="0.25">
      <c r="A1513" t="s">
        <v>22</v>
      </c>
      <c r="B1513" t="s">
        <v>3612</v>
      </c>
      <c r="C1513" t="s">
        <v>3613</v>
      </c>
      <c r="D1513">
        <f t="shared" si="23"/>
        <v>57</v>
      </c>
      <c r="E1513" t="s">
        <v>3608</v>
      </c>
      <c r="F1513" t="s">
        <v>26</v>
      </c>
      <c r="H1513" t="s">
        <v>27</v>
      </c>
      <c r="I1513" t="s">
        <v>27</v>
      </c>
      <c r="J1513" t="s">
        <v>28</v>
      </c>
      <c r="K1513" t="s">
        <v>29</v>
      </c>
      <c r="L1513" t="s">
        <v>30</v>
      </c>
      <c r="M1513" t="s">
        <v>415</v>
      </c>
      <c r="N1513" t="s">
        <v>1929</v>
      </c>
      <c r="O1513" t="s">
        <v>3609</v>
      </c>
      <c r="Q1513" t="s">
        <v>415</v>
      </c>
      <c r="S1513" t="s">
        <v>34</v>
      </c>
      <c r="V1513" s="2" t="s">
        <v>35</v>
      </c>
    </row>
    <row r="1514" spans="1:22" x14ac:dyDescent="0.25">
      <c r="A1514" t="s">
        <v>22</v>
      </c>
      <c r="B1514" t="s">
        <v>3614</v>
      </c>
      <c r="C1514" t="s">
        <v>3615</v>
      </c>
      <c r="D1514">
        <f t="shared" si="23"/>
        <v>59</v>
      </c>
      <c r="E1514" t="s">
        <v>3608</v>
      </c>
      <c r="F1514" t="s">
        <v>26</v>
      </c>
      <c r="H1514" t="s">
        <v>27</v>
      </c>
      <c r="I1514" t="s">
        <v>27</v>
      </c>
      <c r="J1514" t="s">
        <v>28</v>
      </c>
      <c r="K1514" t="s">
        <v>29</v>
      </c>
      <c r="L1514" t="s">
        <v>30</v>
      </c>
      <c r="M1514" t="s">
        <v>415</v>
      </c>
      <c r="N1514" t="s">
        <v>1929</v>
      </c>
      <c r="O1514" t="s">
        <v>3609</v>
      </c>
      <c r="Q1514" t="s">
        <v>415</v>
      </c>
      <c r="S1514" t="s">
        <v>34</v>
      </c>
      <c r="V1514" s="2" t="s">
        <v>35</v>
      </c>
    </row>
    <row r="1515" spans="1:22" x14ac:dyDescent="0.25">
      <c r="A1515" t="s">
        <v>22</v>
      </c>
      <c r="B1515" t="s">
        <v>3616</v>
      </c>
      <c r="C1515" t="s">
        <v>3617</v>
      </c>
      <c r="D1515">
        <f t="shared" si="23"/>
        <v>59</v>
      </c>
      <c r="E1515" t="s">
        <v>3608</v>
      </c>
      <c r="F1515" t="s">
        <v>26</v>
      </c>
      <c r="H1515" t="s">
        <v>27</v>
      </c>
      <c r="I1515" t="s">
        <v>27</v>
      </c>
      <c r="J1515" t="s">
        <v>28</v>
      </c>
      <c r="K1515" t="s">
        <v>29</v>
      </c>
      <c r="L1515" t="s">
        <v>30</v>
      </c>
      <c r="M1515" t="s">
        <v>415</v>
      </c>
      <c r="N1515" t="s">
        <v>1929</v>
      </c>
      <c r="O1515" t="s">
        <v>3609</v>
      </c>
      <c r="Q1515" t="s">
        <v>415</v>
      </c>
      <c r="S1515" t="s">
        <v>34</v>
      </c>
      <c r="V1515" s="2" t="s">
        <v>35</v>
      </c>
    </row>
    <row r="1516" spans="1:22" x14ac:dyDescent="0.25">
      <c r="A1516" t="s">
        <v>22</v>
      </c>
      <c r="B1516" t="s">
        <v>3618</v>
      </c>
      <c r="C1516" t="s">
        <v>3619</v>
      </c>
      <c r="D1516">
        <f t="shared" si="23"/>
        <v>73</v>
      </c>
      <c r="E1516" t="s">
        <v>3608</v>
      </c>
      <c r="F1516" t="s">
        <v>26</v>
      </c>
      <c r="H1516" t="s">
        <v>27</v>
      </c>
      <c r="I1516" t="s">
        <v>27</v>
      </c>
      <c r="J1516" t="s">
        <v>28</v>
      </c>
      <c r="K1516" t="s">
        <v>29</v>
      </c>
      <c r="L1516" t="s">
        <v>30</v>
      </c>
      <c r="M1516" t="s">
        <v>415</v>
      </c>
      <c r="N1516" t="s">
        <v>1929</v>
      </c>
      <c r="O1516" t="s">
        <v>3609</v>
      </c>
      <c r="Q1516" t="s">
        <v>415</v>
      </c>
      <c r="S1516" t="s">
        <v>34</v>
      </c>
      <c r="V1516" s="2" t="s">
        <v>35</v>
      </c>
    </row>
    <row r="1517" spans="1:22" x14ac:dyDescent="0.25">
      <c r="A1517" t="s">
        <v>22</v>
      </c>
      <c r="B1517" t="s">
        <v>3620</v>
      </c>
      <c r="C1517" t="s">
        <v>3621</v>
      </c>
      <c r="D1517">
        <f t="shared" si="23"/>
        <v>81</v>
      </c>
      <c r="E1517" t="s">
        <v>3608</v>
      </c>
      <c r="F1517" t="s">
        <v>26</v>
      </c>
      <c r="H1517" t="s">
        <v>27</v>
      </c>
      <c r="I1517" t="s">
        <v>27</v>
      </c>
      <c r="J1517" t="s">
        <v>28</v>
      </c>
      <c r="K1517" t="s">
        <v>29</v>
      </c>
      <c r="L1517" t="s">
        <v>30</v>
      </c>
      <c r="M1517" t="s">
        <v>415</v>
      </c>
      <c r="N1517" t="s">
        <v>1929</v>
      </c>
      <c r="O1517" t="s">
        <v>3609</v>
      </c>
      <c r="Q1517" t="s">
        <v>415</v>
      </c>
      <c r="S1517" t="s">
        <v>34</v>
      </c>
      <c r="V1517" s="2" t="s">
        <v>35</v>
      </c>
    </row>
    <row r="1518" spans="1:22" x14ac:dyDescent="0.25">
      <c r="A1518" t="s">
        <v>22</v>
      </c>
      <c r="B1518" t="s">
        <v>3622</v>
      </c>
      <c r="C1518" t="s">
        <v>3623</v>
      </c>
      <c r="D1518">
        <f t="shared" si="23"/>
        <v>73</v>
      </c>
      <c r="E1518" t="s">
        <v>3624</v>
      </c>
      <c r="F1518" t="s">
        <v>26</v>
      </c>
      <c r="H1518" t="s">
        <v>27</v>
      </c>
      <c r="I1518" t="s">
        <v>27</v>
      </c>
      <c r="J1518" t="s">
        <v>28</v>
      </c>
      <c r="K1518" t="s">
        <v>29</v>
      </c>
      <c r="L1518" t="s">
        <v>30</v>
      </c>
      <c r="M1518" t="s">
        <v>415</v>
      </c>
      <c r="N1518" t="s">
        <v>1929</v>
      </c>
      <c r="O1518" t="s">
        <v>3625</v>
      </c>
      <c r="Q1518" t="s">
        <v>415</v>
      </c>
      <c r="S1518" t="s">
        <v>34</v>
      </c>
      <c r="V1518" s="2" t="s">
        <v>35</v>
      </c>
    </row>
    <row r="1519" spans="1:22" x14ac:dyDescent="0.25">
      <c r="A1519" t="s">
        <v>22</v>
      </c>
      <c r="B1519" t="s">
        <v>3626</v>
      </c>
      <c r="C1519" t="s">
        <v>3627</v>
      </c>
      <c r="D1519">
        <f t="shared" si="23"/>
        <v>72</v>
      </c>
      <c r="E1519" t="s">
        <v>3624</v>
      </c>
      <c r="F1519" t="s">
        <v>26</v>
      </c>
      <c r="H1519" t="s">
        <v>27</v>
      </c>
      <c r="I1519" t="s">
        <v>27</v>
      </c>
      <c r="J1519" t="s">
        <v>28</v>
      </c>
      <c r="K1519" t="s">
        <v>29</v>
      </c>
      <c r="L1519" t="s">
        <v>30</v>
      </c>
      <c r="M1519" t="s">
        <v>415</v>
      </c>
      <c r="N1519" t="s">
        <v>1929</v>
      </c>
      <c r="O1519" t="s">
        <v>3625</v>
      </c>
      <c r="Q1519" t="s">
        <v>415</v>
      </c>
      <c r="S1519" t="s">
        <v>34</v>
      </c>
      <c r="V1519" s="2" t="s">
        <v>35</v>
      </c>
    </row>
    <row r="1520" spans="1:22" x14ac:dyDescent="0.25">
      <c r="A1520" t="s">
        <v>22</v>
      </c>
      <c r="B1520" t="s">
        <v>3628</v>
      </c>
      <c r="C1520" t="s">
        <v>3629</v>
      </c>
      <c r="D1520">
        <f t="shared" si="23"/>
        <v>85</v>
      </c>
      <c r="E1520" t="s">
        <v>3624</v>
      </c>
      <c r="F1520" t="s">
        <v>26</v>
      </c>
      <c r="H1520" t="s">
        <v>27</v>
      </c>
      <c r="I1520" t="s">
        <v>27</v>
      </c>
      <c r="J1520" t="s">
        <v>28</v>
      </c>
      <c r="K1520" t="s">
        <v>29</v>
      </c>
      <c r="L1520" t="s">
        <v>30</v>
      </c>
      <c r="M1520" t="s">
        <v>415</v>
      </c>
      <c r="N1520" t="s">
        <v>1929</v>
      </c>
      <c r="O1520" t="s">
        <v>3625</v>
      </c>
      <c r="Q1520" t="s">
        <v>415</v>
      </c>
      <c r="S1520" t="s">
        <v>34</v>
      </c>
      <c r="V1520" s="2" t="s">
        <v>35</v>
      </c>
    </row>
    <row r="1521" spans="1:22" x14ac:dyDescent="0.25">
      <c r="A1521" t="s">
        <v>22</v>
      </c>
      <c r="B1521" t="s">
        <v>3630</v>
      </c>
      <c r="C1521" t="s">
        <v>3631</v>
      </c>
      <c r="D1521">
        <f t="shared" si="23"/>
        <v>75</v>
      </c>
      <c r="E1521" t="s">
        <v>3632</v>
      </c>
      <c r="F1521" t="s">
        <v>26</v>
      </c>
      <c r="H1521" t="s">
        <v>27</v>
      </c>
      <c r="I1521" t="s">
        <v>27</v>
      </c>
      <c r="J1521" t="s">
        <v>28</v>
      </c>
      <c r="K1521" t="s">
        <v>29</v>
      </c>
      <c r="L1521" t="s">
        <v>30</v>
      </c>
      <c r="M1521" t="s">
        <v>415</v>
      </c>
      <c r="N1521" t="s">
        <v>1929</v>
      </c>
      <c r="O1521" t="s">
        <v>3633</v>
      </c>
      <c r="Q1521" t="s">
        <v>415</v>
      </c>
      <c r="S1521" t="s">
        <v>34</v>
      </c>
      <c r="V1521" s="2" t="s">
        <v>35</v>
      </c>
    </row>
    <row r="1522" spans="1:22" x14ac:dyDescent="0.25">
      <c r="A1522" t="s">
        <v>22</v>
      </c>
      <c r="B1522" t="s">
        <v>3634</v>
      </c>
      <c r="C1522" t="s">
        <v>3635</v>
      </c>
      <c r="D1522">
        <f t="shared" si="23"/>
        <v>75</v>
      </c>
      <c r="E1522" t="s">
        <v>3632</v>
      </c>
      <c r="F1522" t="s">
        <v>26</v>
      </c>
      <c r="H1522" t="s">
        <v>27</v>
      </c>
      <c r="I1522" t="s">
        <v>27</v>
      </c>
      <c r="J1522" t="s">
        <v>28</v>
      </c>
      <c r="K1522" t="s">
        <v>29</v>
      </c>
      <c r="L1522" t="s">
        <v>30</v>
      </c>
      <c r="M1522" t="s">
        <v>415</v>
      </c>
      <c r="N1522" t="s">
        <v>1929</v>
      </c>
      <c r="O1522" t="s">
        <v>3633</v>
      </c>
      <c r="Q1522" t="s">
        <v>415</v>
      </c>
      <c r="S1522" t="s">
        <v>34</v>
      </c>
      <c r="V1522" s="2" t="s">
        <v>35</v>
      </c>
    </row>
    <row r="1523" spans="1:22" x14ac:dyDescent="0.25">
      <c r="A1523" t="s">
        <v>22</v>
      </c>
      <c r="B1523" t="s">
        <v>3636</v>
      </c>
      <c r="C1523" t="s">
        <v>3637</v>
      </c>
      <c r="D1523">
        <f t="shared" si="23"/>
        <v>82</v>
      </c>
      <c r="E1523" t="s">
        <v>3632</v>
      </c>
      <c r="F1523" t="s">
        <v>26</v>
      </c>
      <c r="H1523" t="s">
        <v>27</v>
      </c>
      <c r="I1523" t="s">
        <v>27</v>
      </c>
      <c r="J1523" t="s">
        <v>28</v>
      </c>
      <c r="K1523" t="s">
        <v>29</v>
      </c>
      <c r="L1523" t="s">
        <v>30</v>
      </c>
      <c r="M1523" t="s">
        <v>415</v>
      </c>
      <c r="N1523" t="s">
        <v>1929</v>
      </c>
      <c r="O1523" t="s">
        <v>3633</v>
      </c>
      <c r="Q1523" t="s">
        <v>415</v>
      </c>
      <c r="S1523" t="s">
        <v>34</v>
      </c>
      <c r="V1523" s="2" t="s">
        <v>35</v>
      </c>
    </row>
    <row r="1524" spans="1:22" x14ac:dyDescent="0.25">
      <c r="A1524" t="s">
        <v>22</v>
      </c>
      <c r="B1524" t="s">
        <v>3638</v>
      </c>
      <c r="C1524" t="s">
        <v>3639</v>
      </c>
      <c r="D1524">
        <f t="shared" si="23"/>
        <v>71</v>
      </c>
      <c r="E1524" t="s">
        <v>3632</v>
      </c>
      <c r="F1524" t="s">
        <v>26</v>
      </c>
      <c r="H1524" t="s">
        <v>27</v>
      </c>
      <c r="I1524" t="s">
        <v>27</v>
      </c>
      <c r="J1524" t="s">
        <v>28</v>
      </c>
      <c r="K1524" t="s">
        <v>29</v>
      </c>
      <c r="L1524" t="s">
        <v>30</v>
      </c>
      <c r="M1524" t="s">
        <v>415</v>
      </c>
      <c r="N1524" t="s">
        <v>1929</v>
      </c>
      <c r="O1524" t="s">
        <v>3633</v>
      </c>
      <c r="Q1524" t="s">
        <v>415</v>
      </c>
      <c r="S1524" t="s">
        <v>34</v>
      </c>
      <c r="V1524" s="2" t="s">
        <v>35</v>
      </c>
    </row>
    <row r="1525" spans="1:22" x14ac:dyDescent="0.25">
      <c r="A1525" t="s">
        <v>22</v>
      </c>
      <c r="B1525" t="s">
        <v>3640</v>
      </c>
      <c r="C1525" t="s">
        <v>3641</v>
      </c>
      <c r="D1525">
        <f t="shared" si="23"/>
        <v>67</v>
      </c>
      <c r="E1525" t="s">
        <v>3632</v>
      </c>
      <c r="F1525" t="s">
        <v>26</v>
      </c>
      <c r="H1525" t="s">
        <v>27</v>
      </c>
      <c r="I1525" t="s">
        <v>27</v>
      </c>
      <c r="J1525" t="s">
        <v>28</v>
      </c>
      <c r="K1525" t="s">
        <v>29</v>
      </c>
      <c r="L1525" t="s">
        <v>30</v>
      </c>
      <c r="M1525" t="s">
        <v>415</v>
      </c>
      <c r="N1525" t="s">
        <v>1929</v>
      </c>
      <c r="O1525" t="s">
        <v>3633</v>
      </c>
      <c r="Q1525" t="s">
        <v>415</v>
      </c>
      <c r="S1525" t="s">
        <v>34</v>
      </c>
      <c r="V1525" s="2" t="s">
        <v>35</v>
      </c>
    </row>
    <row r="1526" spans="1:22" x14ac:dyDescent="0.25">
      <c r="A1526" t="s">
        <v>22</v>
      </c>
      <c r="B1526" t="s">
        <v>3642</v>
      </c>
      <c r="C1526" t="s">
        <v>3643</v>
      </c>
      <c r="D1526">
        <f t="shared" si="23"/>
        <v>105</v>
      </c>
      <c r="E1526" t="s">
        <v>3632</v>
      </c>
      <c r="F1526" t="s">
        <v>26</v>
      </c>
      <c r="H1526" t="s">
        <v>27</v>
      </c>
      <c r="I1526" t="s">
        <v>27</v>
      </c>
      <c r="J1526" t="s">
        <v>28</v>
      </c>
      <c r="K1526" t="s">
        <v>29</v>
      </c>
      <c r="L1526" t="s">
        <v>30</v>
      </c>
      <c r="M1526" t="s">
        <v>415</v>
      </c>
      <c r="N1526" t="s">
        <v>1929</v>
      </c>
      <c r="O1526" t="s">
        <v>3633</v>
      </c>
      <c r="Q1526" t="s">
        <v>415</v>
      </c>
      <c r="S1526" t="s">
        <v>34</v>
      </c>
      <c r="V1526" s="2" t="s">
        <v>35</v>
      </c>
    </row>
    <row r="1527" spans="1:22" x14ac:dyDescent="0.25">
      <c r="A1527" t="s">
        <v>22</v>
      </c>
      <c r="B1527" t="s">
        <v>3644</v>
      </c>
      <c r="C1527" t="s">
        <v>3645</v>
      </c>
      <c r="D1527">
        <f t="shared" si="23"/>
        <v>98</v>
      </c>
      <c r="E1527" t="s">
        <v>3632</v>
      </c>
      <c r="F1527" t="s">
        <v>26</v>
      </c>
      <c r="H1527" t="s">
        <v>27</v>
      </c>
      <c r="I1527" t="s">
        <v>27</v>
      </c>
      <c r="J1527" t="s">
        <v>28</v>
      </c>
      <c r="K1527" t="s">
        <v>29</v>
      </c>
      <c r="L1527" t="s">
        <v>30</v>
      </c>
      <c r="M1527" t="s">
        <v>415</v>
      </c>
      <c r="N1527" t="s">
        <v>1929</v>
      </c>
      <c r="O1527" t="s">
        <v>3633</v>
      </c>
      <c r="Q1527" t="s">
        <v>415</v>
      </c>
      <c r="S1527" t="s">
        <v>34</v>
      </c>
      <c r="V1527" s="2" t="s">
        <v>35</v>
      </c>
    </row>
    <row r="1528" spans="1:22" x14ac:dyDescent="0.25">
      <c r="A1528" t="s">
        <v>22</v>
      </c>
      <c r="B1528" t="s">
        <v>3646</v>
      </c>
      <c r="C1528" t="s">
        <v>3647</v>
      </c>
      <c r="D1528">
        <f t="shared" si="23"/>
        <v>70</v>
      </c>
      <c r="E1528" t="s">
        <v>3648</v>
      </c>
      <c r="F1528" t="s">
        <v>26</v>
      </c>
      <c r="H1528" t="s">
        <v>27</v>
      </c>
      <c r="I1528" t="s">
        <v>27</v>
      </c>
      <c r="J1528" t="s">
        <v>28</v>
      </c>
      <c r="K1528" t="s">
        <v>29</v>
      </c>
      <c r="L1528" t="s">
        <v>30</v>
      </c>
      <c r="M1528" t="s">
        <v>415</v>
      </c>
      <c r="N1528" t="s">
        <v>1929</v>
      </c>
      <c r="O1528" t="s">
        <v>3649</v>
      </c>
      <c r="Q1528" t="s">
        <v>415</v>
      </c>
      <c r="S1528" t="s">
        <v>34</v>
      </c>
      <c r="V1528" s="2" t="s">
        <v>35</v>
      </c>
    </row>
    <row r="1529" spans="1:22" x14ac:dyDescent="0.25">
      <c r="A1529" t="s">
        <v>22</v>
      </c>
      <c r="B1529" t="s">
        <v>3650</v>
      </c>
      <c r="C1529" t="s">
        <v>3651</v>
      </c>
      <c r="D1529">
        <f t="shared" si="23"/>
        <v>73</v>
      </c>
      <c r="E1529" t="s">
        <v>3648</v>
      </c>
      <c r="F1529" t="s">
        <v>26</v>
      </c>
      <c r="H1529" t="s">
        <v>27</v>
      </c>
      <c r="I1529" t="s">
        <v>27</v>
      </c>
      <c r="J1529" t="s">
        <v>28</v>
      </c>
      <c r="K1529" t="s">
        <v>29</v>
      </c>
      <c r="L1529" t="s">
        <v>30</v>
      </c>
      <c r="M1529" t="s">
        <v>415</v>
      </c>
      <c r="N1529" t="s">
        <v>1929</v>
      </c>
      <c r="O1529" t="s">
        <v>3649</v>
      </c>
      <c r="Q1529" t="s">
        <v>415</v>
      </c>
      <c r="S1529" t="s">
        <v>34</v>
      </c>
      <c r="V1529" s="2" t="s">
        <v>35</v>
      </c>
    </row>
    <row r="1530" spans="1:22" x14ac:dyDescent="0.25">
      <c r="A1530" t="s">
        <v>22</v>
      </c>
      <c r="B1530" t="s">
        <v>3652</v>
      </c>
      <c r="C1530" t="s">
        <v>3653</v>
      </c>
      <c r="D1530">
        <f t="shared" si="23"/>
        <v>74</v>
      </c>
      <c r="E1530" t="s">
        <v>3648</v>
      </c>
      <c r="F1530" t="s">
        <v>26</v>
      </c>
      <c r="H1530" t="s">
        <v>27</v>
      </c>
      <c r="I1530" t="s">
        <v>27</v>
      </c>
      <c r="J1530" t="s">
        <v>28</v>
      </c>
      <c r="K1530" t="s">
        <v>29</v>
      </c>
      <c r="L1530" t="s">
        <v>30</v>
      </c>
      <c r="M1530" t="s">
        <v>415</v>
      </c>
      <c r="N1530" t="s">
        <v>1929</v>
      </c>
      <c r="O1530" t="s">
        <v>3649</v>
      </c>
      <c r="Q1530" t="s">
        <v>415</v>
      </c>
      <c r="S1530" t="s">
        <v>34</v>
      </c>
      <c r="V1530" s="2" t="s">
        <v>35</v>
      </c>
    </row>
    <row r="1531" spans="1:22" x14ac:dyDescent="0.25">
      <c r="A1531" t="s">
        <v>22</v>
      </c>
      <c r="B1531" t="s">
        <v>3654</v>
      </c>
      <c r="C1531" t="s">
        <v>3655</v>
      </c>
      <c r="D1531">
        <f t="shared" si="23"/>
        <v>71</v>
      </c>
      <c r="E1531" t="s">
        <v>3648</v>
      </c>
      <c r="F1531" t="s">
        <v>26</v>
      </c>
      <c r="H1531" t="s">
        <v>27</v>
      </c>
      <c r="I1531" t="s">
        <v>27</v>
      </c>
      <c r="J1531" t="s">
        <v>28</v>
      </c>
      <c r="K1531" t="s">
        <v>29</v>
      </c>
      <c r="L1531" t="s">
        <v>30</v>
      </c>
      <c r="M1531" t="s">
        <v>415</v>
      </c>
      <c r="N1531" t="s">
        <v>1929</v>
      </c>
      <c r="O1531" t="s">
        <v>3649</v>
      </c>
      <c r="Q1531" t="s">
        <v>415</v>
      </c>
      <c r="S1531" t="s">
        <v>34</v>
      </c>
      <c r="V1531" s="2" t="s">
        <v>35</v>
      </c>
    </row>
    <row r="1532" spans="1:22" x14ac:dyDescent="0.25">
      <c r="A1532" t="s">
        <v>22</v>
      </c>
      <c r="B1532" t="s">
        <v>3656</v>
      </c>
      <c r="C1532" t="s">
        <v>3657</v>
      </c>
      <c r="D1532">
        <f t="shared" si="23"/>
        <v>74</v>
      </c>
      <c r="E1532" t="s">
        <v>3648</v>
      </c>
      <c r="F1532" t="s">
        <v>26</v>
      </c>
      <c r="H1532" t="s">
        <v>27</v>
      </c>
      <c r="I1532" t="s">
        <v>27</v>
      </c>
      <c r="J1532" t="s">
        <v>28</v>
      </c>
      <c r="K1532" t="s">
        <v>29</v>
      </c>
      <c r="L1532" t="s">
        <v>30</v>
      </c>
      <c r="M1532" t="s">
        <v>415</v>
      </c>
      <c r="N1532" t="s">
        <v>1929</v>
      </c>
      <c r="O1532" t="s">
        <v>3649</v>
      </c>
      <c r="Q1532" t="s">
        <v>415</v>
      </c>
      <c r="S1532" t="s">
        <v>34</v>
      </c>
      <c r="V1532" s="2" t="s">
        <v>35</v>
      </c>
    </row>
    <row r="1533" spans="1:22" x14ac:dyDescent="0.25">
      <c r="A1533" t="s">
        <v>22</v>
      </c>
      <c r="B1533" t="s">
        <v>3658</v>
      </c>
      <c r="C1533" t="s">
        <v>3659</v>
      </c>
      <c r="D1533">
        <f t="shared" si="23"/>
        <v>68</v>
      </c>
      <c r="E1533" t="s">
        <v>3648</v>
      </c>
      <c r="F1533" t="s">
        <v>26</v>
      </c>
      <c r="H1533" t="s">
        <v>27</v>
      </c>
      <c r="I1533" t="s">
        <v>27</v>
      </c>
      <c r="J1533" t="s">
        <v>28</v>
      </c>
      <c r="K1533" t="s">
        <v>29</v>
      </c>
      <c r="L1533" t="s">
        <v>30</v>
      </c>
      <c r="M1533" t="s">
        <v>415</v>
      </c>
      <c r="N1533" t="s">
        <v>1929</v>
      </c>
      <c r="O1533" t="s">
        <v>3649</v>
      </c>
      <c r="Q1533" t="s">
        <v>415</v>
      </c>
      <c r="S1533" t="s">
        <v>34</v>
      </c>
      <c r="V1533" s="2" t="s">
        <v>35</v>
      </c>
    </row>
    <row r="1534" spans="1:22" x14ac:dyDescent="0.25">
      <c r="A1534" t="s">
        <v>22</v>
      </c>
      <c r="B1534" t="s">
        <v>3660</v>
      </c>
      <c r="C1534" t="s">
        <v>3661</v>
      </c>
      <c r="D1534">
        <f t="shared" si="23"/>
        <v>67</v>
      </c>
      <c r="E1534" t="s">
        <v>3648</v>
      </c>
      <c r="F1534" t="s">
        <v>26</v>
      </c>
      <c r="H1534" t="s">
        <v>27</v>
      </c>
      <c r="I1534" t="s">
        <v>27</v>
      </c>
      <c r="J1534" t="s">
        <v>28</v>
      </c>
      <c r="K1534" t="s">
        <v>29</v>
      </c>
      <c r="L1534" t="s">
        <v>30</v>
      </c>
      <c r="M1534" t="s">
        <v>415</v>
      </c>
      <c r="N1534" t="s">
        <v>1929</v>
      </c>
      <c r="O1534" t="s">
        <v>3649</v>
      </c>
      <c r="Q1534" t="s">
        <v>415</v>
      </c>
      <c r="S1534" t="s">
        <v>34</v>
      </c>
      <c r="V1534" s="2" t="s">
        <v>35</v>
      </c>
    </row>
    <row r="1535" spans="1:22" x14ac:dyDescent="0.25">
      <c r="A1535" t="s">
        <v>22</v>
      </c>
      <c r="B1535" t="s">
        <v>3662</v>
      </c>
      <c r="C1535" t="s">
        <v>3663</v>
      </c>
      <c r="D1535">
        <f t="shared" si="23"/>
        <v>92</v>
      </c>
      <c r="E1535" t="s">
        <v>3648</v>
      </c>
      <c r="F1535" t="s">
        <v>26</v>
      </c>
      <c r="H1535" t="s">
        <v>27</v>
      </c>
      <c r="I1535" t="s">
        <v>27</v>
      </c>
      <c r="J1535" t="s">
        <v>28</v>
      </c>
      <c r="K1535" t="s">
        <v>29</v>
      </c>
      <c r="L1535" t="s">
        <v>30</v>
      </c>
      <c r="M1535" t="s">
        <v>415</v>
      </c>
      <c r="N1535" t="s">
        <v>1929</v>
      </c>
      <c r="O1535" t="s">
        <v>3649</v>
      </c>
      <c r="Q1535" t="s">
        <v>415</v>
      </c>
      <c r="S1535" t="s">
        <v>34</v>
      </c>
      <c r="V1535" s="2" t="s">
        <v>35</v>
      </c>
    </row>
    <row r="1536" spans="1:22" x14ac:dyDescent="0.25">
      <c r="A1536" t="s">
        <v>22</v>
      </c>
      <c r="B1536" t="s">
        <v>3664</v>
      </c>
      <c r="C1536" t="s">
        <v>3665</v>
      </c>
      <c r="D1536">
        <f t="shared" si="23"/>
        <v>76</v>
      </c>
      <c r="E1536" t="s">
        <v>3648</v>
      </c>
      <c r="F1536" t="s">
        <v>26</v>
      </c>
      <c r="H1536" t="s">
        <v>27</v>
      </c>
      <c r="I1536" t="s">
        <v>27</v>
      </c>
      <c r="J1536" t="s">
        <v>28</v>
      </c>
      <c r="K1536" t="s">
        <v>29</v>
      </c>
      <c r="L1536" t="s">
        <v>30</v>
      </c>
      <c r="M1536" t="s">
        <v>415</v>
      </c>
      <c r="N1536" t="s">
        <v>1929</v>
      </c>
      <c r="O1536" t="s">
        <v>3649</v>
      </c>
      <c r="Q1536" t="s">
        <v>415</v>
      </c>
      <c r="S1536" t="s">
        <v>34</v>
      </c>
      <c r="V1536" s="2" t="s">
        <v>35</v>
      </c>
    </row>
    <row r="1537" spans="1:22" x14ac:dyDescent="0.25">
      <c r="A1537" t="s">
        <v>22</v>
      </c>
      <c r="B1537" t="s">
        <v>3666</v>
      </c>
      <c r="C1537" t="s">
        <v>3667</v>
      </c>
      <c r="D1537">
        <f t="shared" si="23"/>
        <v>84</v>
      </c>
      <c r="E1537" t="s">
        <v>3648</v>
      </c>
      <c r="F1537" t="s">
        <v>26</v>
      </c>
      <c r="H1537" t="s">
        <v>27</v>
      </c>
      <c r="I1537" t="s">
        <v>27</v>
      </c>
      <c r="J1537" t="s">
        <v>28</v>
      </c>
      <c r="K1537" t="s">
        <v>29</v>
      </c>
      <c r="L1537" t="s">
        <v>30</v>
      </c>
      <c r="M1537" t="s">
        <v>415</v>
      </c>
      <c r="N1537" t="s">
        <v>1929</v>
      </c>
      <c r="O1537" t="s">
        <v>3649</v>
      </c>
      <c r="Q1537" t="s">
        <v>415</v>
      </c>
      <c r="S1537" t="s">
        <v>34</v>
      </c>
      <c r="V1537" s="2" t="s">
        <v>35</v>
      </c>
    </row>
    <row r="1538" spans="1:22" x14ac:dyDescent="0.25">
      <c r="A1538" t="s">
        <v>22</v>
      </c>
      <c r="B1538" t="s">
        <v>3668</v>
      </c>
      <c r="C1538" t="s">
        <v>3669</v>
      </c>
      <c r="D1538">
        <f t="shared" si="23"/>
        <v>16</v>
      </c>
      <c r="E1538" t="s">
        <v>3669</v>
      </c>
      <c r="F1538" t="s">
        <v>26</v>
      </c>
      <c r="H1538" t="s">
        <v>27</v>
      </c>
      <c r="I1538" t="s">
        <v>27</v>
      </c>
      <c r="J1538" t="s">
        <v>28</v>
      </c>
      <c r="K1538" t="s">
        <v>29</v>
      </c>
      <c r="L1538" t="s">
        <v>177</v>
      </c>
      <c r="M1538" t="s">
        <v>415</v>
      </c>
      <c r="N1538" t="s">
        <v>1929</v>
      </c>
      <c r="O1538" t="s">
        <v>3670</v>
      </c>
      <c r="Q1538" t="s">
        <v>415</v>
      </c>
      <c r="S1538" t="s">
        <v>34</v>
      </c>
      <c r="V1538" s="2" t="s">
        <v>35</v>
      </c>
    </row>
    <row r="1539" spans="1:22" x14ac:dyDescent="0.25">
      <c r="A1539" t="s">
        <v>22</v>
      </c>
      <c r="B1539" t="s">
        <v>3671</v>
      </c>
      <c r="C1539" t="s">
        <v>3672</v>
      </c>
      <c r="D1539">
        <f t="shared" ref="D1539:D1602" si="24">LEN(C1539)</f>
        <v>69</v>
      </c>
      <c r="E1539" t="s">
        <v>3673</v>
      </c>
      <c r="F1539" t="s">
        <v>26</v>
      </c>
      <c r="H1539" t="s">
        <v>27</v>
      </c>
      <c r="I1539" t="s">
        <v>27</v>
      </c>
      <c r="J1539" t="s">
        <v>28</v>
      </c>
      <c r="K1539" t="s">
        <v>29</v>
      </c>
      <c r="L1539" t="s">
        <v>30</v>
      </c>
      <c r="M1539" t="s">
        <v>415</v>
      </c>
      <c r="N1539" t="s">
        <v>3672</v>
      </c>
      <c r="O1539" t="s">
        <v>3674</v>
      </c>
      <c r="Q1539" t="s">
        <v>415</v>
      </c>
      <c r="S1539" t="s">
        <v>34</v>
      </c>
      <c r="V1539" s="2" t="s">
        <v>35</v>
      </c>
    </row>
    <row r="1540" spans="1:22" x14ac:dyDescent="0.25">
      <c r="A1540" t="s">
        <v>22</v>
      </c>
      <c r="B1540" t="s">
        <v>3675</v>
      </c>
      <c r="C1540" t="s">
        <v>3676</v>
      </c>
      <c r="D1540">
        <f t="shared" si="24"/>
        <v>55</v>
      </c>
      <c r="E1540" t="s">
        <v>3673</v>
      </c>
      <c r="F1540" t="s">
        <v>26</v>
      </c>
      <c r="H1540" t="s">
        <v>27</v>
      </c>
      <c r="I1540" t="s">
        <v>27</v>
      </c>
      <c r="J1540" t="s">
        <v>28</v>
      </c>
      <c r="K1540" t="s">
        <v>29</v>
      </c>
      <c r="L1540" t="s">
        <v>30</v>
      </c>
      <c r="M1540" t="s">
        <v>415</v>
      </c>
      <c r="N1540" t="s">
        <v>1929</v>
      </c>
      <c r="O1540" t="s">
        <v>3674</v>
      </c>
      <c r="Q1540" t="s">
        <v>415</v>
      </c>
      <c r="S1540" t="s">
        <v>34</v>
      </c>
      <c r="V1540" s="2" t="s">
        <v>35</v>
      </c>
    </row>
    <row r="1541" spans="1:22" x14ac:dyDescent="0.25">
      <c r="A1541" t="s">
        <v>22</v>
      </c>
      <c r="B1541" t="s">
        <v>3677</v>
      </c>
      <c r="C1541" t="s">
        <v>3678</v>
      </c>
      <c r="D1541">
        <f t="shared" si="24"/>
        <v>47</v>
      </c>
      <c r="E1541" t="s">
        <v>3673</v>
      </c>
      <c r="F1541" t="s">
        <v>26</v>
      </c>
      <c r="H1541" t="s">
        <v>27</v>
      </c>
      <c r="I1541" t="s">
        <v>27</v>
      </c>
      <c r="J1541" t="s">
        <v>28</v>
      </c>
      <c r="K1541" t="s">
        <v>29</v>
      </c>
      <c r="L1541" t="s">
        <v>30</v>
      </c>
      <c r="M1541" t="s">
        <v>415</v>
      </c>
      <c r="N1541" t="s">
        <v>1929</v>
      </c>
      <c r="O1541" t="s">
        <v>3674</v>
      </c>
      <c r="Q1541" t="s">
        <v>415</v>
      </c>
      <c r="S1541" t="s">
        <v>34</v>
      </c>
      <c r="V1541" s="2" t="s">
        <v>35</v>
      </c>
    </row>
    <row r="1542" spans="1:22" x14ac:dyDescent="0.25">
      <c r="A1542" t="s">
        <v>22</v>
      </c>
      <c r="B1542" t="s">
        <v>3679</v>
      </c>
      <c r="C1542" t="s">
        <v>3680</v>
      </c>
      <c r="D1542">
        <f t="shared" si="24"/>
        <v>59</v>
      </c>
      <c r="E1542" t="s">
        <v>3680</v>
      </c>
      <c r="F1542" t="s">
        <v>26</v>
      </c>
      <c r="H1542" t="s">
        <v>27</v>
      </c>
      <c r="I1542" t="s">
        <v>27</v>
      </c>
      <c r="J1542" t="s">
        <v>28</v>
      </c>
      <c r="K1542" t="s">
        <v>29</v>
      </c>
      <c r="L1542" t="s">
        <v>30</v>
      </c>
      <c r="M1542" t="s">
        <v>415</v>
      </c>
      <c r="N1542" t="s">
        <v>3680</v>
      </c>
      <c r="O1542" t="s">
        <v>3674</v>
      </c>
      <c r="Q1542" t="s">
        <v>415</v>
      </c>
      <c r="S1542" t="s">
        <v>34</v>
      </c>
      <c r="V1542" s="2" t="s">
        <v>35</v>
      </c>
    </row>
    <row r="1543" spans="1:22" x14ac:dyDescent="0.25">
      <c r="A1543" t="s">
        <v>22</v>
      </c>
      <c r="B1543" t="s">
        <v>3681</v>
      </c>
      <c r="C1543" t="s">
        <v>3682</v>
      </c>
      <c r="D1543">
        <f t="shared" si="24"/>
        <v>43</v>
      </c>
      <c r="E1543" t="s">
        <v>3673</v>
      </c>
      <c r="F1543" t="s">
        <v>26</v>
      </c>
      <c r="H1543" t="s">
        <v>27</v>
      </c>
      <c r="I1543" t="s">
        <v>27</v>
      </c>
      <c r="J1543" t="s">
        <v>28</v>
      </c>
      <c r="K1543" t="s">
        <v>29</v>
      </c>
      <c r="L1543" t="s">
        <v>30</v>
      </c>
      <c r="M1543" t="s">
        <v>415</v>
      </c>
      <c r="N1543" t="s">
        <v>1929</v>
      </c>
      <c r="O1543" t="s">
        <v>3674</v>
      </c>
      <c r="Q1543" t="s">
        <v>415</v>
      </c>
      <c r="S1543" t="s">
        <v>34</v>
      </c>
      <c r="V1543" s="2" t="s">
        <v>35</v>
      </c>
    </row>
    <row r="1544" spans="1:22" x14ac:dyDescent="0.25">
      <c r="A1544" t="s">
        <v>22</v>
      </c>
      <c r="B1544" t="s">
        <v>3683</v>
      </c>
      <c r="C1544" t="s">
        <v>3684</v>
      </c>
      <c r="D1544">
        <f t="shared" si="24"/>
        <v>44</v>
      </c>
      <c r="E1544" t="s">
        <v>3673</v>
      </c>
      <c r="F1544" t="s">
        <v>26</v>
      </c>
      <c r="H1544" t="s">
        <v>27</v>
      </c>
      <c r="I1544" t="s">
        <v>27</v>
      </c>
      <c r="J1544" t="s">
        <v>28</v>
      </c>
      <c r="K1544" t="s">
        <v>29</v>
      </c>
      <c r="L1544" t="s">
        <v>30</v>
      </c>
      <c r="M1544" t="s">
        <v>415</v>
      </c>
      <c r="N1544" t="s">
        <v>1929</v>
      </c>
      <c r="O1544" t="s">
        <v>3674</v>
      </c>
      <c r="Q1544" t="s">
        <v>415</v>
      </c>
      <c r="S1544" t="s">
        <v>34</v>
      </c>
      <c r="V1544" s="2" t="s">
        <v>35</v>
      </c>
    </row>
    <row r="1545" spans="1:22" x14ac:dyDescent="0.25">
      <c r="A1545" t="s">
        <v>22</v>
      </c>
      <c r="B1545" t="s">
        <v>3685</v>
      </c>
      <c r="C1545" t="s">
        <v>3686</v>
      </c>
      <c r="D1545">
        <f t="shared" si="24"/>
        <v>69</v>
      </c>
      <c r="E1545" t="s">
        <v>3673</v>
      </c>
      <c r="F1545" t="s">
        <v>26</v>
      </c>
      <c r="H1545" t="s">
        <v>27</v>
      </c>
      <c r="I1545" t="s">
        <v>27</v>
      </c>
      <c r="J1545" t="s">
        <v>28</v>
      </c>
      <c r="K1545" t="s">
        <v>29</v>
      </c>
      <c r="L1545" t="s">
        <v>30</v>
      </c>
      <c r="M1545" t="s">
        <v>415</v>
      </c>
      <c r="N1545" t="s">
        <v>1929</v>
      </c>
      <c r="O1545" t="s">
        <v>3674</v>
      </c>
      <c r="Q1545" t="s">
        <v>415</v>
      </c>
      <c r="S1545" t="s">
        <v>34</v>
      </c>
      <c r="V1545" s="2" t="s">
        <v>35</v>
      </c>
    </row>
    <row r="1546" spans="1:22" x14ac:dyDescent="0.25">
      <c r="A1546" t="s">
        <v>22</v>
      </c>
      <c r="B1546" t="s">
        <v>3687</v>
      </c>
      <c r="C1546" t="s">
        <v>3688</v>
      </c>
      <c r="D1546">
        <f t="shared" si="24"/>
        <v>32</v>
      </c>
      <c r="E1546" t="s">
        <v>3673</v>
      </c>
      <c r="F1546" t="s">
        <v>26</v>
      </c>
      <c r="H1546" t="s">
        <v>27</v>
      </c>
      <c r="I1546" t="s">
        <v>27</v>
      </c>
      <c r="J1546" t="s">
        <v>28</v>
      </c>
      <c r="K1546" t="s">
        <v>29</v>
      </c>
      <c r="L1546" t="s">
        <v>30</v>
      </c>
      <c r="M1546" t="s">
        <v>415</v>
      </c>
      <c r="N1546" t="s">
        <v>1929</v>
      </c>
      <c r="O1546" t="s">
        <v>3674</v>
      </c>
      <c r="Q1546" t="s">
        <v>415</v>
      </c>
      <c r="S1546" t="s">
        <v>34</v>
      </c>
      <c r="V1546" s="2" t="s">
        <v>35</v>
      </c>
    </row>
    <row r="1547" spans="1:22" x14ac:dyDescent="0.25">
      <c r="A1547" t="s">
        <v>22</v>
      </c>
      <c r="B1547" t="s">
        <v>3689</v>
      </c>
      <c r="C1547" t="s">
        <v>3690</v>
      </c>
      <c r="D1547">
        <f t="shared" si="24"/>
        <v>49</v>
      </c>
      <c r="E1547" t="s">
        <v>3673</v>
      </c>
      <c r="F1547" t="s">
        <v>26</v>
      </c>
      <c r="H1547" t="s">
        <v>27</v>
      </c>
      <c r="I1547" t="s">
        <v>27</v>
      </c>
      <c r="J1547" t="s">
        <v>28</v>
      </c>
      <c r="K1547" t="s">
        <v>29</v>
      </c>
      <c r="L1547" t="s">
        <v>30</v>
      </c>
      <c r="M1547" t="s">
        <v>415</v>
      </c>
      <c r="N1547" t="s">
        <v>1929</v>
      </c>
      <c r="O1547" t="s">
        <v>3674</v>
      </c>
      <c r="Q1547" t="s">
        <v>415</v>
      </c>
      <c r="S1547" t="s">
        <v>34</v>
      </c>
      <c r="V1547" s="2" t="s">
        <v>35</v>
      </c>
    </row>
    <row r="1548" spans="1:22" x14ac:dyDescent="0.25">
      <c r="A1548" t="s">
        <v>22</v>
      </c>
      <c r="B1548" t="s">
        <v>3691</v>
      </c>
      <c r="C1548" t="s">
        <v>3692</v>
      </c>
      <c r="D1548">
        <f t="shared" si="24"/>
        <v>78</v>
      </c>
      <c r="E1548" t="s">
        <v>3693</v>
      </c>
      <c r="F1548" t="s">
        <v>26</v>
      </c>
      <c r="H1548" t="s">
        <v>27</v>
      </c>
      <c r="I1548" t="s">
        <v>27</v>
      </c>
      <c r="J1548" t="s">
        <v>28</v>
      </c>
      <c r="K1548" t="s">
        <v>29</v>
      </c>
      <c r="L1548" t="s">
        <v>30</v>
      </c>
      <c r="M1548" t="s">
        <v>415</v>
      </c>
      <c r="N1548" t="s">
        <v>1929</v>
      </c>
      <c r="O1548" t="s">
        <v>3694</v>
      </c>
      <c r="Q1548" t="s">
        <v>415</v>
      </c>
      <c r="S1548" t="s">
        <v>34</v>
      </c>
      <c r="V1548" s="2" t="s">
        <v>35</v>
      </c>
    </row>
    <row r="1549" spans="1:22" x14ac:dyDescent="0.25">
      <c r="A1549" t="s">
        <v>22</v>
      </c>
      <c r="B1549" t="s">
        <v>3695</v>
      </c>
      <c r="C1549" t="s">
        <v>3696</v>
      </c>
      <c r="D1549">
        <f t="shared" si="24"/>
        <v>37</v>
      </c>
      <c r="E1549" t="s">
        <v>3693</v>
      </c>
      <c r="F1549" t="s">
        <v>26</v>
      </c>
      <c r="H1549" t="s">
        <v>27</v>
      </c>
      <c r="I1549" t="s">
        <v>27</v>
      </c>
      <c r="J1549" t="s">
        <v>28</v>
      </c>
      <c r="K1549" t="s">
        <v>29</v>
      </c>
      <c r="L1549" t="s">
        <v>30</v>
      </c>
      <c r="M1549" t="s">
        <v>415</v>
      </c>
      <c r="N1549" t="s">
        <v>1929</v>
      </c>
      <c r="O1549" t="s">
        <v>3694</v>
      </c>
      <c r="Q1549" t="s">
        <v>415</v>
      </c>
      <c r="S1549" t="s">
        <v>34</v>
      </c>
      <c r="V1549" s="2" t="s">
        <v>35</v>
      </c>
    </row>
    <row r="1550" spans="1:22" x14ac:dyDescent="0.25">
      <c r="A1550" t="s">
        <v>22</v>
      </c>
      <c r="B1550" t="s">
        <v>3697</v>
      </c>
      <c r="C1550" t="s">
        <v>3698</v>
      </c>
      <c r="D1550">
        <f t="shared" si="24"/>
        <v>52</v>
      </c>
      <c r="E1550" t="s">
        <v>3693</v>
      </c>
      <c r="F1550" t="s">
        <v>26</v>
      </c>
      <c r="H1550" t="s">
        <v>27</v>
      </c>
      <c r="I1550" t="s">
        <v>27</v>
      </c>
      <c r="J1550" t="s">
        <v>28</v>
      </c>
      <c r="K1550" t="s">
        <v>29</v>
      </c>
      <c r="L1550" t="s">
        <v>30</v>
      </c>
      <c r="M1550" t="s">
        <v>415</v>
      </c>
      <c r="N1550" t="s">
        <v>1929</v>
      </c>
      <c r="O1550" t="s">
        <v>3694</v>
      </c>
      <c r="Q1550" t="s">
        <v>415</v>
      </c>
      <c r="S1550" t="s">
        <v>34</v>
      </c>
      <c r="V1550" s="2" t="s">
        <v>35</v>
      </c>
    </row>
    <row r="1551" spans="1:22" x14ac:dyDescent="0.25">
      <c r="A1551" t="s">
        <v>22</v>
      </c>
      <c r="B1551" t="s">
        <v>3699</v>
      </c>
      <c r="C1551" t="s">
        <v>3700</v>
      </c>
      <c r="D1551">
        <f t="shared" si="24"/>
        <v>36</v>
      </c>
      <c r="E1551" t="s">
        <v>3693</v>
      </c>
      <c r="F1551" t="s">
        <v>26</v>
      </c>
      <c r="H1551" t="s">
        <v>27</v>
      </c>
      <c r="I1551" t="s">
        <v>27</v>
      </c>
      <c r="J1551" t="s">
        <v>28</v>
      </c>
      <c r="K1551" t="s">
        <v>29</v>
      </c>
      <c r="L1551" t="s">
        <v>30</v>
      </c>
      <c r="M1551" t="s">
        <v>415</v>
      </c>
      <c r="N1551" t="s">
        <v>1929</v>
      </c>
      <c r="O1551" t="s">
        <v>3694</v>
      </c>
      <c r="Q1551" t="s">
        <v>415</v>
      </c>
      <c r="S1551" t="s">
        <v>34</v>
      </c>
      <c r="V1551" s="2" t="s">
        <v>35</v>
      </c>
    </row>
    <row r="1552" spans="1:22" x14ac:dyDescent="0.25">
      <c r="A1552" t="s">
        <v>22</v>
      </c>
      <c r="B1552" t="s">
        <v>3701</v>
      </c>
      <c r="C1552" t="s">
        <v>3702</v>
      </c>
      <c r="D1552">
        <f t="shared" si="24"/>
        <v>18</v>
      </c>
      <c r="E1552" t="s">
        <v>3693</v>
      </c>
      <c r="F1552" t="s">
        <v>26</v>
      </c>
      <c r="H1552" t="s">
        <v>27</v>
      </c>
      <c r="I1552" t="s">
        <v>27</v>
      </c>
      <c r="J1552" t="s">
        <v>28</v>
      </c>
      <c r="K1552" t="s">
        <v>29</v>
      </c>
      <c r="L1552" t="s">
        <v>30</v>
      </c>
      <c r="M1552" t="s">
        <v>415</v>
      </c>
      <c r="N1552" t="s">
        <v>1929</v>
      </c>
      <c r="O1552" t="s">
        <v>3694</v>
      </c>
      <c r="Q1552" t="s">
        <v>415</v>
      </c>
      <c r="S1552" t="s">
        <v>34</v>
      </c>
      <c r="V1552" s="2" t="s">
        <v>35</v>
      </c>
    </row>
    <row r="1553" spans="1:22" x14ac:dyDescent="0.25">
      <c r="A1553" t="s">
        <v>22</v>
      </c>
      <c r="B1553" t="s">
        <v>3703</v>
      </c>
      <c r="C1553" t="s">
        <v>3704</v>
      </c>
      <c r="D1553">
        <f t="shared" si="24"/>
        <v>58</v>
      </c>
      <c r="E1553" t="s">
        <v>3693</v>
      </c>
      <c r="F1553" t="s">
        <v>26</v>
      </c>
      <c r="H1553" t="s">
        <v>27</v>
      </c>
      <c r="I1553" t="s">
        <v>27</v>
      </c>
      <c r="J1553" t="s">
        <v>28</v>
      </c>
      <c r="K1553" t="s">
        <v>29</v>
      </c>
      <c r="L1553" t="s">
        <v>30</v>
      </c>
      <c r="M1553" t="s">
        <v>415</v>
      </c>
      <c r="N1553" t="s">
        <v>1929</v>
      </c>
      <c r="O1553" t="s">
        <v>3694</v>
      </c>
      <c r="Q1553" t="s">
        <v>415</v>
      </c>
      <c r="S1553" t="s">
        <v>34</v>
      </c>
      <c r="V1553" s="2" t="s">
        <v>35</v>
      </c>
    </row>
    <row r="1554" spans="1:22" x14ac:dyDescent="0.25">
      <c r="A1554" t="s">
        <v>22</v>
      </c>
      <c r="B1554" t="s">
        <v>3705</v>
      </c>
      <c r="C1554" t="s">
        <v>3706</v>
      </c>
      <c r="D1554">
        <f t="shared" si="24"/>
        <v>141</v>
      </c>
      <c r="E1554" t="s">
        <v>3693</v>
      </c>
      <c r="F1554" t="s">
        <v>26</v>
      </c>
      <c r="H1554" t="s">
        <v>27</v>
      </c>
      <c r="I1554" t="s">
        <v>27</v>
      </c>
      <c r="J1554" t="s">
        <v>28</v>
      </c>
      <c r="K1554" t="s">
        <v>29</v>
      </c>
      <c r="L1554" t="s">
        <v>30</v>
      </c>
      <c r="M1554" t="s">
        <v>415</v>
      </c>
      <c r="N1554" t="s">
        <v>1929</v>
      </c>
      <c r="O1554" t="s">
        <v>3694</v>
      </c>
      <c r="Q1554" t="s">
        <v>415</v>
      </c>
      <c r="S1554" t="s">
        <v>34</v>
      </c>
      <c r="V1554" s="2" t="s">
        <v>35</v>
      </c>
    </row>
    <row r="1555" spans="1:22" x14ac:dyDescent="0.25">
      <c r="A1555" t="s">
        <v>22</v>
      </c>
      <c r="B1555" t="s">
        <v>3707</v>
      </c>
      <c r="C1555" t="s">
        <v>3708</v>
      </c>
      <c r="D1555">
        <f t="shared" si="24"/>
        <v>139</v>
      </c>
      <c r="E1555" t="s">
        <v>3693</v>
      </c>
      <c r="F1555" t="s">
        <v>26</v>
      </c>
      <c r="H1555" t="s">
        <v>27</v>
      </c>
      <c r="I1555" t="s">
        <v>27</v>
      </c>
      <c r="J1555" t="s">
        <v>28</v>
      </c>
      <c r="K1555" t="s">
        <v>29</v>
      </c>
      <c r="L1555" t="s">
        <v>30</v>
      </c>
      <c r="M1555" t="s">
        <v>415</v>
      </c>
      <c r="N1555" t="s">
        <v>1929</v>
      </c>
      <c r="O1555" t="s">
        <v>3694</v>
      </c>
      <c r="Q1555" t="s">
        <v>415</v>
      </c>
      <c r="S1555" t="s">
        <v>34</v>
      </c>
      <c r="V1555" s="2" t="s">
        <v>35</v>
      </c>
    </row>
    <row r="1556" spans="1:22" x14ac:dyDescent="0.25">
      <c r="A1556" t="s">
        <v>22</v>
      </c>
      <c r="B1556" t="s">
        <v>3709</v>
      </c>
      <c r="C1556" t="s">
        <v>3710</v>
      </c>
      <c r="D1556">
        <f t="shared" si="24"/>
        <v>78</v>
      </c>
      <c r="E1556" t="s">
        <v>3711</v>
      </c>
      <c r="F1556" t="s">
        <v>26</v>
      </c>
      <c r="H1556" t="s">
        <v>27</v>
      </c>
      <c r="I1556" t="s">
        <v>27</v>
      </c>
      <c r="J1556" t="s">
        <v>28</v>
      </c>
      <c r="K1556" t="s">
        <v>29</v>
      </c>
      <c r="L1556" t="s">
        <v>30</v>
      </c>
      <c r="M1556" t="s">
        <v>415</v>
      </c>
      <c r="N1556" t="s">
        <v>1929</v>
      </c>
      <c r="O1556" t="s">
        <v>3712</v>
      </c>
      <c r="Q1556" t="s">
        <v>415</v>
      </c>
      <c r="S1556" t="s">
        <v>34</v>
      </c>
      <c r="V1556" s="2" t="s">
        <v>35</v>
      </c>
    </row>
    <row r="1557" spans="1:22" x14ac:dyDescent="0.25">
      <c r="A1557" t="s">
        <v>22</v>
      </c>
      <c r="B1557" t="s">
        <v>3713</v>
      </c>
      <c r="C1557" t="s">
        <v>3714</v>
      </c>
      <c r="D1557">
        <f t="shared" si="24"/>
        <v>89</v>
      </c>
      <c r="E1557" t="s">
        <v>3711</v>
      </c>
      <c r="F1557" t="s">
        <v>26</v>
      </c>
      <c r="H1557" t="s">
        <v>27</v>
      </c>
      <c r="I1557" t="s">
        <v>27</v>
      </c>
      <c r="J1557" t="s">
        <v>28</v>
      </c>
      <c r="K1557" t="s">
        <v>29</v>
      </c>
      <c r="L1557" t="s">
        <v>30</v>
      </c>
      <c r="M1557" t="s">
        <v>415</v>
      </c>
      <c r="N1557" t="s">
        <v>1929</v>
      </c>
      <c r="O1557" t="s">
        <v>3712</v>
      </c>
      <c r="Q1557" t="s">
        <v>415</v>
      </c>
      <c r="S1557" t="s">
        <v>34</v>
      </c>
      <c r="V1557" s="2" t="s">
        <v>35</v>
      </c>
    </row>
    <row r="1558" spans="1:22" x14ac:dyDescent="0.25">
      <c r="A1558" t="s">
        <v>22</v>
      </c>
      <c r="B1558" t="s">
        <v>3715</v>
      </c>
      <c r="C1558" t="s">
        <v>3716</v>
      </c>
      <c r="D1558">
        <f t="shared" si="24"/>
        <v>105</v>
      </c>
      <c r="E1558" t="s">
        <v>3711</v>
      </c>
      <c r="F1558" t="s">
        <v>26</v>
      </c>
      <c r="H1558" t="s">
        <v>27</v>
      </c>
      <c r="I1558" t="s">
        <v>27</v>
      </c>
      <c r="J1558" t="s">
        <v>28</v>
      </c>
      <c r="K1558" t="s">
        <v>29</v>
      </c>
      <c r="L1558" t="s">
        <v>30</v>
      </c>
      <c r="M1558" t="s">
        <v>415</v>
      </c>
      <c r="N1558" t="s">
        <v>1929</v>
      </c>
      <c r="O1558" t="s">
        <v>3712</v>
      </c>
      <c r="Q1558" t="s">
        <v>415</v>
      </c>
      <c r="S1558" t="s">
        <v>34</v>
      </c>
      <c r="V1558" s="2" t="s">
        <v>35</v>
      </c>
    </row>
    <row r="1559" spans="1:22" x14ac:dyDescent="0.25">
      <c r="A1559" t="s">
        <v>22</v>
      </c>
      <c r="B1559" t="s">
        <v>3717</v>
      </c>
      <c r="C1559" t="s">
        <v>3718</v>
      </c>
      <c r="D1559">
        <f t="shared" si="24"/>
        <v>65</v>
      </c>
      <c r="E1559" t="s">
        <v>3711</v>
      </c>
      <c r="F1559" t="s">
        <v>26</v>
      </c>
      <c r="H1559" t="s">
        <v>27</v>
      </c>
      <c r="I1559" t="s">
        <v>27</v>
      </c>
      <c r="J1559" t="s">
        <v>28</v>
      </c>
      <c r="K1559" t="s">
        <v>29</v>
      </c>
      <c r="L1559" t="s">
        <v>30</v>
      </c>
      <c r="M1559" t="s">
        <v>415</v>
      </c>
      <c r="N1559" t="s">
        <v>1929</v>
      </c>
      <c r="O1559" t="s">
        <v>3712</v>
      </c>
      <c r="Q1559" t="s">
        <v>415</v>
      </c>
      <c r="S1559" t="s">
        <v>34</v>
      </c>
      <c r="V1559" s="2" t="s">
        <v>35</v>
      </c>
    </row>
    <row r="1560" spans="1:22" x14ac:dyDescent="0.25">
      <c r="A1560" t="s">
        <v>22</v>
      </c>
      <c r="B1560" t="s">
        <v>3719</v>
      </c>
      <c r="C1560" t="s">
        <v>3720</v>
      </c>
      <c r="D1560">
        <f t="shared" si="24"/>
        <v>60</v>
      </c>
      <c r="E1560" t="s">
        <v>3711</v>
      </c>
      <c r="F1560" t="s">
        <v>26</v>
      </c>
      <c r="H1560" t="s">
        <v>27</v>
      </c>
      <c r="I1560" t="s">
        <v>27</v>
      </c>
      <c r="J1560" t="s">
        <v>28</v>
      </c>
      <c r="K1560" t="s">
        <v>29</v>
      </c>
      <c r="L1560" t="s">
        <v>30</v>
      </c>
      <c r="M1560" t="s">
        <v>415</v>
      </c>
      <c r="N1560" t="s">
        <v>1929</v>
      </c>
      <c r="O1560" t="s">
        <v>3712</v>
      </c>
      <c r="Q1560" t="s">
        <v>415</v>
      </c>
      <c r="S1560" t="s">
        <v>34</v>
      </c>
      <c r="V1560" s="2" t="s">
        <v>35</v>
      </c>
    </row>
    <row r="1561" spans="1:22" x14ac:dyDescent="0.25">
      <c r="A1561" t="s">
        <v>22</v>
      </c>
      <c r="B1561" t="s">
        <v>3721</v>
      </c>
      <c r="C1561" t="s">
        <v>3722</v>
      </c>
      <c r="D1561">
        <f t="shared" si="24"/>
        <v>57</v>
      </c>
      <c r="E1561" t="s">
        <v>3711</v>
      </c>
      <c r="F1561" t="s">
        <v>26</v>
      </c>
      <c r="H1561" t="s">
        <v>27</v>
      </c>
      <c r="I1561" t="s">
        <v>27</v>
      </c>
      <c r="J1561" t="s">
        <v>28</v>
      </c>
      <c r="K1561" t="s">
        <v>29</v>
      </c>
      <c r="L1561" t="s">
        <v>30</v>
      </c>
      <c r="M1561" t="s">
        <v>415</v>
      </c>
      <c r="N1561" t="s">
        <v>1929</v>
      </c>
      <c r="O1561" t="s">
        <v>3712</v>
      </c>
      <c r="Q1561" t="s">
        <v>415</v>
      </c>
      <c r="S1561" t="s">
        <v>34</v>
      </c>
      <c r="V1561" s="2" t="s">
        <v>35</v>
      </c>
    </row>
    <row r="1562" spans="1:22" x14ac:dyDescent="0.25">
      <c r="A1562" t="s">
        <v>22</v>
      </c>
      <c r="B1562" t="s">
        <v>3723</v>
      </c>
      <c r="C1562" t="s">
        <v>3724</v>
      </c>
      <c r="D1562">
        <f t="shared" si="24"/>
        <v>57</v>
      </c>
      <c r="E1562" t="s">
        <v>3711</v>
      </c>
      <c r="F1562" t="s">
        <v>26</v>
      </c>
      <c r="H1562" t="s">
        <v>27</v>
      </c>
      <c r="I1562" t="s">
        <v>27</v>
      </c>
      <c r="J1562" t="s">
        <v>28</v>
      </c>
      <c r="K1562" t="s">
        <v>29</v>
      </c>
      <c r="L1562" t="s">
        <v>30</v>
      </c>
      <c r="M1562" t="s">
        <v>415</v>
      </c>
      <c r="N1562" t="s">
        <v>1929</v>
      </c>
      <c r="O1562" t="s">
        <v>3712</v>
      </c>
      <c r="Q1562" t="s">
        <v>415</v>
      </c>
      <c r="S1562" t="s">
        <v>34</v>
      </c>
      <c r="V1562" s="2" t="s">
        <v>35</v>
      </c>
    </row>
    <row r="1563" spans="1:22" x14ac:dyDescent="0.25">
      <c r="A1563" t="s">
        <v>22</v>
      </c>
      <c r="B1563" t="s">
        <v>3725</v>
      </c>
      <c r="C1563" t="s">
        <v>3726</v>
      </c>
      <c r="D1563">
        <f t="shared" si="24"/>
        <v>76</v>
      </c>
      <c r="E1563" t="s">
        <v>3711</v>
      </c>
      <c r="F1563" t="s">
        <v>26</v>
      </c>
      <c r="H1563" t="s">
        <v>27</v>
      </c>
      <c r="I1563" t="s">
        <v>27</v>
      </c>
      <c r="J1563" t="s">
        <v>28</v>
      </c>
      <c r="K1563" t="s">
        <v>29</v>
      </c>
      <c r="L1563" t="s">
        <v>30</v>
      </c>
      <c r="M1563" t="s">
        <v>415</v>
      </c>
      <c r="N1563" t="s">
        <v>1929</v>
      </c>
      <c r="O1563" t="s">
        <v>3712</v>
      </c>
      <c r="Q1563" t="s">
        <v>415</v>
      </c>
      <c r="S1563" t="s">
        <v>34</v>
      </c>
      <c r="V1563" s="2" t="s">
        <v>35</v>
      </c>
    </row>
    <row r="1564" spans="1:22" x14ac:dyDescent="0.25">
      <c r="A1564" t="s">
        <v>22</v>
      </c>
      <c r="B1564" t="s">
        <v>3727</v>
      </c>
      <c r="C1564" t="s">
        <v>3728</v>
      </c>
      <c r="D1564">
        <f t="shared" si="24"/>
        <v>72</v>
      </c>
      <c r="E1564" t="s">
        <v>3711</v>
      </c>
      <c r="F1564" t="s">
        <v>26</v>
      </c>
      <c r="H1564" t="s">
        <v>27</v>
      </c>
      <c r="I1564" t="s">
        <v>27</v>
      </c>
      <c r="J1564" t="s">
        <v>28</v>
      </c>
      <c r="K1564" t="s">
        <v>29</v>
      </c>
      <c r="L1564" t="s">
        <v>30</v>
      </c>
      <c r="M1564" t="s">
        <v>415</v>
      </c>
      <c r="N1564" t="s">
        <v>1929</v>
      </c>
      <c r="O1564" t="s">
        <v>3712</v>
      </c>
      <c r="Q1564" t="s">
        <v>415</v>
      </c>
      <c r="S1564" t="s">
        <v>34</v>
      </c>
      <c r="V1564" s="2" t="s">
        <v>35</v>
      </c>
    </row>
    <row r="1565" spans="1:22" x14ac:dyDescent="0.25">
      <c r="A1565" t="s">
        <v>22</v>
      </c>
      <c r="B1565" t="s">
        <v>3729</v>
      </c>
      <c r="C1565" t="s">
        <v>3730</v>
      </c>
      <c r="D1565">
        <f t="shared" si="24"/>
        <v>73</v>
      </c>
      <c r="E1565" t="s">
        <v>3731</v>
      </c>
      <c r="F1565" t="s">
        <v>26</v>
      </c>
      <c r="H1565" t="s">
        <v>27</v>
      </c>
      <c r="I1565" t="s">
        <v>27</v>
      </c>
      <c r="J1565" t="s">
        <v>28</v>
      </c>
      <c r="K1565" t="s">
        <v>29</v>
      </c>
      <c r="L1565" t="s">
        <v>30</v>
      </c>
      <c r="M1565" t="s">
        <v>28</v>
      </c>
      <c r="N1565" t="s">
        <v>3732</v>
      </c>
      <c r="O1565" t="s">
        <v>3733</v>
      </c>
      <c r="Q1565" t="s">
        <v>28</v>
      </c>
      <c r="S1565" t="s">
        <v>34</v>
      </c>
      <c r="V1565" s="2" t="s">
        <v>35</v>
      </c>
    </row>
    <row r="1566" spans="1:22" x14ac:dyDescent="0.25">
      <c r="A1566" t="s">
        <v>22</v>
      </c>
      <c r="B1566" t="s">
        <v>3734</v>
      </c>
      <c r="C1566" t="s">
        <v>3735</v>
      </c>
      <c r="D1566">
        <f t="shared" si="24"/>
        <v>21</v>
      </c>
      <c r="E1566" t="s">
        <v>3731</v>
      </c>
      <c r="F1566" t="s">
        <v>26</v>
      </c>
      <c r="H1566" t="s">
        <v>27</v>
      </c>
      <c r="I1566" t="s">
        <v>27</v>
      </c>
      <c r="J1566" t="s">
        <v>28</v>
      </c>
      <c r="K1566" t="s">
        <v>29</v>
      </c>
      <c r="L1566" t="s">
        <v>30</v>
      </c>
      <c r="M1566" t="s">
        <v>28</v>
      </c>
      <c r="N1566" t="s">
        <v>3732</v>
      </c>
      <c r="O1566" t="s">
        <v>3733</v>
      </c>
      <c r="Q1566" t="s">
        <v>28</v>
      </c>
      <c r="S1566" t="s">
        <v>34</v>
      </c>
      <c r="V1566" s="2" t="s">
        <v>35</v>
      </c>
    </row>
    <row r="1567" spans="1:22" x14ac:dyDescent="0.25">
      <c r="A1567" t="s">
        <v>22</v>
      </c>
      <c r="B1567" t="s">
        <v>3736</v>
      </c>
      <c r="C1567" t="s">
        <v>3737</v>
      </c>
      <c r="D1567">
        <f t="shared" si="24"/>
        <v>39</v>
      </c>
      <c r="E1567" t="s">
        <v>3731</v>
      </c>
      <c r="F1567" t="s">
        <v>26</v>
      </c>
      <c r="H1567" t="s">
        <v>27</v>
      </c>
      <c r="I1567" t="s">
        <v>27</v>
      </c>
      <c r="J1567" t="s">
        <v>28</v>
      </c>
      <c r="K1567" t="s">
        <v>29</v>
      </c>
      <c r="L1567" t="s">
        <v>30</v>
      </c>
      <c r="M1567" t="s">
        <v>28</v>
      </c>
      <c r="N1567" t="s">
        <v>3732</v>
      </c>
      <c r="O1567" t="s">
        <v>3733</v>
      </c>
      <c r="Q1567" t="s">
        <v>28</v>
      </c>
      <c r="S1567" t="s">
        <v>34</v>
      </c>
      <c r="V1567" s="2" t="s">
        <v>35</v>
      </c>
    </row>
    <row r="1568" spans="1:22" x14ac:dyDescent="0.25">
      <c r="A1568" t="s">
        <v>22</v>
      </c>
      <c r="B1568" t="s">
        <v>3738</v>
      </c>
      <c r="C1568" t="s">
        <v>3739</v>
      </c>
      <c r="D1568">
        <f t="shared" si="24"/>
        <v>56</v>
      </c>
      <c r="E1568" t="s">
        <v>3731</v>
      </c>
      <c r="F1568" t="s">
        <v>26</v>
      </c>
      <c r="H1568" t="s">
        <v>27</v>
      </c>
      <c r="I1568" t="s">
        <v>27</v>
      </c>
      <c r="J1568" t="s">
        <v>28</v>
      </c>
      <c r="K1568" t="s">
        <v>29</v>
      </c>
      <c r="L1568" t="s">
        <v>30</v>
      </c>
      <c r="M1568" t="s">
        <v>28</v>
      </c>
      <c r="N1568" t="s">
        <v>3732</v>
      </c>
      <c r="O1568" t="s">
        <v>3733</v>
      </c>
      <c r="Q1568" t="s">
        <v>28</v>
      </c>
      <c r="S1568" t="s">
        <v>34</v>
      </c>
      <c r="V1568" s="2" t="s">
        <v>35</v>
      </c>
    </row>
    <row r="1569" spans="1:22" x14ac:dyDescent="0.25">
      <c r="A1569" t="s">
        <v>22</v>
      </c>
      <c r="B1569" t="s">
        <v>3740</v>
      </c>
      <c r="C1569" t="s">
        <v>3741</v>
      </c>
      <c r="D1569">
        <f t="shared" si="24"/>
        <v>81</v>
      </c>
      <c r="E1569" t="s">
        <v>3742</v>
      </c>
      <c r="F1569" t="s">
        <v>26</v>
      </c>
      <c r="H1569" t="s">
        <v>27</v>
      </c>
      <c r="I1569" t="s">
        <v>27</v>
      </c>
      <c r="J1569" t="s">
        <v>28</v>
      </c>
      <c r="K1569" t="s">
        <v>29</v>
      </c>
      <c r="L1569" t="s">
        <v>30</v>
      </c>
      <c r="M1569" t="s">
        <v>28</v>
      </c>
      <c r="N1569" t="s">
        <v>3732</v>
      </c>
      <c r="O1569" t="s">
        <v>3743</v>
      </c>
      <c r="Q1569" t="s">
        <v>28</v>
      </c>
      <c r="S1569" t="s">
        <v>34</v>
      </c>
      <c r="V1569" s="2" t="s">
        <v>35</v>
      </c>
    </row>
    <row r="1570" spans="1:22" x14ac:dyDescent="0.25">
      <c r="A1570" t="s">
        <v>22</v>
      </c>
      <c r="B1570" t="s">
        <v>3744</v>
      </c>
      <c r="C1570" t="s">
        <v>3745</v>
      </c>
      <c r="D1570">
        <f t="shared" si="24"/>
        <v>104</v>
      </c>
      <c r="E1570" t="s">
        <v>3742</v>
      </c>
      <c r="F1570" t="s">
        <v>26</v>
      </c>
      <c r="H1570" t="s">
        <v>27</v>
      </c>
      <c r="I1570" t="s">
        <v>27</v>
      </c>
      <c r="J1570" t="s">
        <v>28</v>
      </c>
      <c r="K1570" t="s">
        <v>29</v>
      </c>
      <c r="L1570" t="s">
        <v>30</v>
      </c>
      <c r="M1570" t="s">
        <v>28</v>
      </c>
      <c r="N1570" t="s">
        <v>3732</v>
      </c>
      <c r="O1570" t="s">
        <v>3743</v>
      </c>
      <c r="Q1570" t="s">
        <v>28</v>
      </c>
      <c r="S1570" t="s">
        <v>34</v>
      </c>
      <c r="V1570" s="2" t="s">
        <v>35</v>
      </c>
    </row>
    <row r="1571" spans="1:22" x14ac:dyDescent="0.25">
      <c r="A1571" t="s">
        <v>22</v>
      </c>
      <c r="B1571" t="s">
        <v>3746</v>
      </c>
      <c r="C1571" t="s">
        <v>3747</v>
      </c>
      <c r="D1571">
        <f t="shared" si="24"/>
        <v>32</v>
      </c>
      <c r="E1571" t="s">
        <v>3742</v>
      </c>
      <c r="F1571" t="s">
        <v>26</v>
      </c>
      <c r="H1571" t="s">
        <v>27</v>
      </c>
      <c r="I1571" t="s">
        <v>27</v>
      </c>
      <c r="J1571" t="s">
        <v>28</v>
      </c>
      <c r="K1571" t="s">
        <v>29</v>
      </c>
      <c r="L1571" t="s">
        <v>30</v>
      </c>
      <c r="M1571" t="s">
        <v>28</v>
      </c>
      <c r="N1571" t="s">
        <v>3732</v>
      </c>
      <c r="O1571" t="s">
        <v>3743</v>
      </c>
      <c r="Q1571" t="s">
        <v>28</v>
      </c>
      <c r="S1571" t="s">
        <v>34</v>
      </c>
      <c r="V1571" s="2" t="s">
        <v>35</v>
      </c>
    </row>
    <row r="1572" spans="1:22" x14ac:dyDescent="0.25">
      <c r="A1572" t="s">
        <v>22</v>
      </c>
      <c r="B1572" t="s">
        <v>3748</v>
      </c>
      <c r="C1572" t="s">
        <v>3749</v>
      </c>
      <c r="D1572">
        <f t="shared" si="24"/>
        <v>55</v>
      </c>
      <c r="E1572" t="s">
        <v>3742</v>
      </c>
      <c r="F1572" t="s">
        <v>26</v>
      </c>
      <c r="H1572" t="s">
        <v>27</v>
      </c>
      <c r="I1572" t="s">
        <v>27</v>
      </c>
      <c r="J1572" t="s">
        <v>28</v>
      </c>
      <c r="K1572" t="s">
        <v>29</v>
      </c>
      <c r="L1572" t="s">
        <v>30</v>
      </c>
      <c r="M1572" t="s">
        <v>28</v>
      </c>
      <c r="N1572" t="s">
        <v>3732</v>
      </c>
      <c r="O1572" t="s">
        <v>3743</v>
      </c>
      <c r="Q1572" t="s">
        <v>28</v>
      </c>
      <c r="S1572" t="s">
        <v>34</v>
      </c>
      <c r="V1572" s="2" t="s">
        <v>35</v>
      </c>
    </row>
    <row r="1573" spans="1:22" x14ac:dyDescent="0.25">
      <c r="A1573" t="s">
        <v>22</v>
      </c>
      <c r="B1573" t="s">
        <v>3750</v>
      </c>
      <c r="C1573" t="s">
        <v>3751</v>
      </c>
      <c r="D1573">
        <f t="shared" si="24"/>
        <v>45</v>
      </c>
      <c r="E1573" t="s">
        <v>3742</v>
      </c>
      <c r="F1573" t="s">
        <v>26</v>
      </c>
      <c r="H1573" t="s">
        <v>27</v>
      </c>
      <c r="I1573" t="s">
        <v>27</v>
      </c>
      <c r="J1573" t="s">
        <v>28</v>
      </c>
      <c r="K1573" t="s">
        <v>29</v>
      </c>
      <c r="L1573" t="s">
        <v>30</v>
      </c>
      <c r="M1573" t="s">
        <v>28</v>
      </c>
      <c r="N1573" t="s">
        <v>3732</v>
      </c>
      <c r="O1573" t="s">
        <v>3743</v>
      </c>
      <c r="Q1573" t="s">
        <v>28</v>
      </c>
      <c r="S1573" t="s">
        <v>34</v>
      </c>
      <c r="V1573" s="2" t="s">
        <v>35</v>
      </c>
    </row>
    <row r="1574" spans="1:22" x14ac:dyDescent="0.25">
      <c r="A1574" t="s">
        <v>22</v>
      </c>
      <c r="B1574" t="s">
        <v>3752</v>
      </c>
      <c r="C1574" t="s">
        <v>3753</v>
      </c>
      <c r="D1574">
        <f t="shared" si="24"/>
        <v>63</v>
      </c>
      <c r="E1574" t="s">
        <v>3742</v>
      </c>
      <c r="F1574" t="s">
        <v>26</v>
      </c>
      <c r="H1574" t="s">
        <v>27</v>
      </c>
      <c r="I1574" t="s">
        <v>27</v>
      </c>
      <c r="J1574" t="s">
        <v>28</v>
      </c>
      <c r="K1574" t="s">
        <v>29</v>
      </c>
      <c r="L1574" t="s">
        <v>30</v>
      </c>
      <c r="M1574" t="s">
        <v>28</v>
      </c>
      <c r="N1574" t="s">
        <v>3732</v>
      </c>
      <c r="O1574" t="s">
        <v>3743</v>
      </c>
      <c r="Q1574" t="s">
        <v>28</v>
      </c>
      <c r="S1574" t="s">
        <v>34</v>
      </c>
      <c r="V1574" s="2" t="s">
        <v>35</v>
      </c>
    </row>
    <row r="1575" spans="1:22" x14ac:dyDescent="0.25">
      <c r="A1575" t="s">
        <v>22</v>
      </c>
      <c r="B1575" t="s">
        <v>3754</v>
      </c>
      <c r="C1575" t="s">
        <v>3755</v>
      </c>
      <c r="D1575">
        <f t="shared" si="24"/>
        <v>43</v>
      </c>
      <c r="E1575" t="s">
        <v>3756</v>
      </c>
      <c r="F1575" t="s">
        <v>26</v>
      </c>
      <c r="H1575" t="s">
        <v>27</v>
      </c>
      <c r="I1575" t="s">
        <v>27</v>
      </c>
      <c r="J1575" t="s">
        <v>28</v>
      </c>
      <c r="K1575" t="s">
        <v>29</v>
      </c>
      <c r="L1575" t="s">
        <v>30</v>
      </c>
      <c r="M1575" t="s">
        <v>28</v>
      </c>
      <c r="N1575" t="s">
        <v>3732</v>
      </c>
      <c r="O1575" t="s">
        <v>3757</v>
      </c>
      <c r="Q1575" t="s">
        <v>28</v>
      </c>
      <c r="S1575" t="s">
        <v>34</v>
      </c>
      <c r="V1575" s="2" t="s">
        <v>35</v>
      </c>
    </row>
    <row r="1576" spans="1:22" x14ac:dyDescent="0.25">
      <c r="A1576" t="s">
        <v>22</v>
      </c>
      <c r="B1576" t="s">
        <v>3758</v>
      </c>
      <c r="C1576" t="s">
        <v>3759</v>
      </c>
      <c r="D1576">
        <f t="shared" si="24"/>
        <v>53</v>
      </c>
      <c r="E1576" t="s">
        <v>3756</v>
      </c>
      <c r="F1576" t="s">
        <v>26</v>
      </c>
      <c r="H1576" t="s">
        <v>27</v>
      </c>
      <c r="I1576" t="s">
        <v>27</v>
      </c>
      <c r="J1576" t="s">
        <v>28</v>
      </c>
      <c r="K1576" t="s">
        <v>29</v>
      </c>
      <c r="L1576" t="s">
        <v>30</v>
      </c>
      <c r="M1576" t="s">
        <v>28</v>
      </c>
      <c r="N1576" t="s">
        <v>3732</v>
      </c>
      <c r="O1576" t="s">
        <v>3757</v>
      </c>
      <c r="Q1576" t="s">
        <v>28</v>
      </c>
      <c r="S1576" t="s">
        <v>34</v>
      </c>
      <c r="V1576" s="2" t="s">
        <v>35</v>
      </c>
    </row>
    <row r="1577" spans="1:22" x14ac:dyDescent="0.25">
      <c r="A1577" t="s">
        <v>22</v>
      </c>
      <c r="B1577" t="s">
        <v>3760</v>
      </c>
      <c r="C1577" t="s">
        <v>3761</v>
      </c>
      <c r="D1577">
        <f t="shared" si="24"/>
        <v>40</v>
      </c>
      <c r="E1577" t="s">
        <v>3756</v>
      </c>
      <c r="F1577" t="s">
        <v>26</v>
      </c>
      <c r="H1577" t="s">
        <v>27</v>
      </c>
      <c r="I1577" t="s">
        <v>27</v>
      </c>
      <c r="J1577" t="s">
        <v>28</v>
      </c>
      <c r="K1577" t="s">
        <v>29</v>
      </c>
      <c r="L1577" t="s">
        <v>30</v>
      </c>
      <c r="M1577" t="s">
        <v>28</v>
      </c>
      <c r="N1577" t="s">
        <v>3732</v>
      </c>
      <c r="O1577" t="s">
        <v>3757</v>
      </c>
      <c r="Q1577" t="s">
        <v>28</v>
      </c>
      <c r="S1577" t="s">
        <v>34</v>
      </c>
      <c r="V1577" s="2" t="s">
        <v>35</v>
      </c>
    </row>
    <row r="1578" spans="1:22" x14ac:dyDescent="0.25">
      <c r="A1578" t="s">
        <v>22</v>
      </c>
      <c r="B1578" t="s">
        <v>3762</v>
      </c>
      <c r="C1578" t="s">
        <v>3763</v>
      </c>
      <c r="D1578">
        <f t="shared" si="24"/>
        <v>58</v>
      </c>
      <c r="E1578" t="s">
        <v>3756</v>
      </c>
      <c r="F1578" t="s">
        <v>26</v>
      </c>
      <c r="H1578" t="s">
        <v>27</v>
      </c>
      <c r="I1578" t="s">
        <v>27</v>
      </c>
      <c r="J1578" t="s">
        <v>28</v>
      </c>
      <c r="K1578" t="s">
        <v>29</v>
      </c>
      <c r="L1578" t="s">
        <v>30</v>
      </c>
      <c r="M1578" t="s">
        <v>28</v>
      </c>
      <c r="N1578" t="s">
        <v>3732</v>
      </c>
      <c r="O1578" t="s">
        <v>3757</v>
      </c>
      <c r="Q1578" t="s">
        <v>28</v>
      </c>
      <c r="S1578" t="s">
        <v>34</v>
      </c>
      <c r="V1578" s="2" t="s">
        <v>35</v>
      </c>
    </row>
    <row r="1579" spans="1:22" x14ac:dyDescent="0.25">
      <c r="A1579" t="s">
        <v>22</v>
      </c>
      <c r="B1579" t="s">
        <v>3764</v>
      </c>
      <c r="C1579" t="s">
        <v>3765</v>
      </c>
      <c r="D1579">
        <f t="shared" si="24"/>
        <v>35</v>
      </c>
      <c r="E1579" t="s">
        <v>3766</v>
      </c>
      <c r="F1579" t="s">
        <v>26</v>
      </c>
      <c r="H1579" t="s">
        <v>27</v>
      </c>
      <c r="I1579" t="s">
        <v>27</v>
      </c>
      <c r="J1579" t="s">
        <v>28</v>
      </c>
      <c r="K1579" t="s">
        <v>29</v>
      </c>
      <c r="L1579" t="s">
        <v>30</v>
      </c>
      <c r="M1579" t="s">
        <v>28</v>
      </c>
      <c r="N1579" t="s">
        <v>3732</v>
      </c>
      <c r="O1579" t="s">
        <v>3767</v>
      </c>
      <c r="Q1579" t="s">
        <v>28</v>
      </c>
      <c r="S1579" t="s">
        <v>34</v>
      </c>
      <c r="V1579" s="2" t="s">
        <v>35</v>
      </c>
    </row>
    <row r="1580" spans="1:22" x14ac:dyDescent="0.25">
      <c r="A1580" t="s">
        <v>22</v>
      </c>
      <c r="B1580" t="s">
        <v>3768</v>
      </c>
      <c r="C1580" t="s">
        <v>3769</v>
      </c>
      <c r="D1580">
        <f t="shared" si="24"/>
        <v>60</v>
      </c>
      <c r="E1580" t="s">
        <v>3766</v>
      </c>
      <c r="F1580" t="s">
        <v>26</v>
      </c>
      <c r="H1580" t="s">
        <v>27</v>
      </c>
      <c r="I1580" t="s">
        <v>27</v>
      </c>
      <c r="J1580" t="s">
        <v>28</v>
      </c>
      <c r="K1580" t="s">
        <v>29</v>
      </c>
      <c r="L1580" t="s">
        <v>30</v>
      </c>
      <c r="M1580" t="s">
        <v>28</v>
      </c>
      <c r="N1580" t="s">
        <v>3732</v>
      </c>
      <c r="O1580" t="s">
        <v>3767</v>
      </c>
      <c r="Q1580" t="s">
        <v>28</v>
      </c>
      <c r="S1580" t="s">
        <v>34</v>
      </c>
      <c r="V1580" s="2" t="s">
        <v>35</v>
      </c>
    </row>
    <row r="1581" spans="1:22" x14ac:dyDescent="0.25">
      <c r="A1581" t="s">
        <v>22</v>
      </c>
      <c r="B1581" t="s">
        <v>3770</v>
      </c>
      <c r="C1581" t="s">
        <v>3771</v>
      </c>
      <c r="D1581">
        <f t="shared" si="24"/>
        <v>18</v>
      </c>
      <c r="E1581" t="s">
        <v>3766</v>
      </c>
      <c r="F1581" t="s">
        <v>26</v>
      </c>
      <c r="H1581" t="s">
        <v>27</v>
      </c>
      <c r="I1581" t="s">
        <v>27</v>
      </c>
      <c r="J1581" t="s">
        <v>28</v>
      </c>
      <c r="K1581" t="s">
        <v>29</v>
      </c>
      <c r="L1581" t="s">
        <v>30</v>
      </c>
      <c r="M1581" t="s">
        <v>28</v>
      </c>
      <c r="N1581" t="s">
        <v>3732</v>
      </c>
      <c r="O1581" t="s">
        <v>3767</v>
      </c>
      <c r="Q1581" t="s">
        <v>28</v>
      </c>
      <c r="S1581" t="s">
        <v>34</v>
      </c>
      <c r="V1581" s="2" t="s">
        <v>35</v>
      </c>
    </row>
    <row r="1582" spans="1:22" x14ac:dyDescent="0.25">
      <c r="A1582" t="s">
        <v>22</v>
      </c>
      <c r="B1582" t="s">
        <v>3772</v>
      </c>
      <c r="C1582" t="s">
        <v>3773</v>
      </c>
      <c r="D1582">
        <f t="shared" si="24"/>
        <v>41</v>
      </c>
      <c r="E1582" t="s">
        <v>3766</v>
      </c>
      <c r="F1582" t="s">
        <v>26</v>
      </c>
      <c r="H1582" t="s">
        <v>27</v>
      </c>
      <c r="I1582" t="s">
        <v>27</v>
      </c>
      <c r="J1582" t="s">
        <v>28</v>
      </c>
      <c r="K1582" t="s">
        <v>29</v>
      </c>
      <c r="L1582" t="s">
        <v>30</v>
      </c>
      <c r="M1582" t="s">
        <v>28</v>
      </c>
      <c r="N1582" t="s">
        <v>3732</v>
      </c>
      <c r="O1582" t="s">
        <v>3767</v>
      </c>
      <c r="Q1582" t="s">
        <v>28</v>
      </c>
      <c r="S1582" t="s">
        <v>34</v>
      </c>
      <c r="V1582" s="2" t="s">
        <v>35</v>
      </c>
    </row>
    <row r="1583" spans="1:22" x14ac:dyDescent="0.25">
      <c r="A1583" t="s">
        <v>22</v>
      </c>
      <c r="B1583" t="s">
        <v>3774</v>
      </c>
      <c r="C1583" t="s">
        <v>3775</v>
      </c>
      <c r="D1583">
        <f t="shared" si="24"/>
        <v>35</v>
      </c>
      <c r="E1583" t="s">
        <v>3766</v>
      </c>
      <c r="F1583" t="s">
        <v>26</v>
      </c>
      <c r="H1583" t="s">
        <v>27</v>
      </c>
      <c r="I1583" t="s">
        <v>27</v>
      </c>
      <c r="J1583" t="s">
        <v>28</v>
      </c>
      <c r="K1583" t="s">
        <v>29</v>
      </c>
      <c r="L1583" t="s">
        <v>30</v>
      </c>
      <c r="M1583" t="s">
        <v>28</v>
      </c>
      <c r="N1583" t="s">
        <v>3732</v>
      </c>
      <c r="O1583" t="s">
        <v>3767</v>
      </c>
      <c r="Q1583" t="s">
        <v>28</v>
      </c>
      <c r="S1583" t="s">
        <v>34</v>
      </c>
      <c r="V1583" s="2" t="s">
        <v>35</v>
      </c>
    </row>
    <row r="1584" spans="1:22" x14ac:dyDescent="0.25">
      <c r="A1584" t="s">
        <v>22</v>
      </c>
      <c r="B1584" t="s">
        <v>3776</v>
      </c>
      <c r="C1584" t="s">
        <v>3777</v>
      </c>
      <c r="D1584">
        <f t="shared" si="24"/>
        <v>70</v>
      </c>
      <c r="E1584" t="s">
        <v>3778</v>
      </c>
      <c r="F1584" t="s">
        <v>26</v>
      </c>
      <c r="H1584" t="s">
        <v>27</v>
      </c>
      <c r="I1584" t="s">
        <v>27</v>
      </c>
      <c r="J1584" t="s">
        <v>28</v>
      </c>
      <c r="K1584" t="s">
        <v>29</v>
      </c>
      <c r="L1584" t="s">
        <v>30</v>
      </c>
      <c r="M1584" t="s">
        <v>28</v>
      </c>
      <c r="N1584" t="s">
        <v>3732</v>
      </c>
      <c r="O1584" t="s">
        <v>3779</v>
      </c>
      <c r="Q1584" t="s">
        <v>28</v>
      </c>
      <c r="S1584" t="s">
        <v>34</v>
      </c>
      <c r="V1584" s="2" t="s">
        <v>35</v>
      </c>
    </row>
    <row r="1585" spans="1:22" x14ac:dyDescent="0.25">
      <c r="A1585" t="s">
        <v>22</v>
      </c>
      <c r="B1585" t="s">
        <v>3780</v>
      </c>
      <c r="C1585" t="s">
        <v>3781</v>
      </c>
      <c r="D1585">
        <f t="shared" si="24"/>
        <v>62</v>
      </c>
      <c r="E1585" t="s">
        <v>3778</v>
      </c>
      <c r="F1585" t="s">
        <v>26</v>
      </c>
      <c r="H1585" t="s">
        <v>27</v>
      </c>
      <c r="I1585" t="s">
        <v>27</v>
      </c>
      <c r="J1585" t="s">
        <v>28</v>
      </c>
      <c r="K1585" t="s">
        <v>29</v>
      </c>
      <c r="L1585" t="s">
        <v>30</v>
      </c>
      <c r="M1585" t="s">
        <v>28</v>
      </c>
      <c r="N1585" t="s">
        <v>3732</v>
      </c>
      <c r="O1585" t="s">
        <v>3779</v>
      </c>
      <c r="Q1585" t="s">
        <v>28</v>
      </c>
      <c r="S1585" t="s">
        <v>34</v>
      </c>
      <c r="V1585" s="2" t="s">
        <v>35</v>
      </c>
    </row>
    <row r="1586" spans="1:22" x14ac:dyDescent="0.25">
      <c r="A1586" t="s">
        <v>22</v>
      </c>
      <c r="B1586" t="s">
        <v>3782</v>
      </c>
      <c r="C1586" t="s">
        <v>3783</v>
      </c>
      <c r="D1586">
        <f t="shared" si="24"/>
        <v>54</v>
      </c>
      <c r="E1586" t="s">
        <v>3778</v>
      </c>
      <c r="F1586" t="s">
        <v>26</v>
      </c>
      <c r="H1586" t="s">
        <v>27</v>
      </c>
      <c r="I1586" t="s">
        <v>27</v>
      </c>
      <c r="J1586" t="s">
        <v>28</v>
      </c>
      <c r="K1586" t="s">
        <v>29</v>
      </c>
      <c r="L1586" t="s">
        <v>30</v>
      </c>
      <c r="M1586" t="s">
        <v>28</v>
      </c>
      <c r="N1586" t="s">
        <v>3732</v>
      </c>
      <c r="O1586" t="s">
        <v>3779</v>
      </c>
      <c r="Q1586" t="s">
        <v>28</v>
      </c>
      <c r="S1586" t="s">
        <v>34</v>
      </c>
      <c r="V1586" s="2" t="s">
        <v>35</v>
      </c>
    </row>
    <row r="1587" spans="1:22" x14ac:dyDescent="0.25">
      <c r="A1587" t="s">
        <v>22</v>
      </c>
      <c r="B1587" t="s">
        <v>3784</v>
      </c>
      <c r="C1587" t="s">
        <v>3785</v>
      </c>
      <c r="D1587">
        <f t="shared" si="24"/>
        <v>61</v>
      </c>
      <c r="E1587" t="s">
        <v>3778</v>
      </c>
      <c r="F1587" t="s">
        <v>26</v>
      </c>
      <c r="H1587" t="s">
        <v>27</v>
      </c>
      <c r="I1587" t="s">
        <v>27</v>
      </c>
      <c r="J1587" t="s">
        <v>28</v>
      </c>
      <c r="K1587" t="s">
        <v>29</v>
      </c>
      <c r="L1587" t="s">
        <v>30</v>
      </c>
      <c r="M1587" t="s">
        <v>28</v>
      </c>
      <c r="N1587" t="s">
        <v>3732</v>
      </c>
      <c r="O1587" t="s">
        <v>3779</v>
      </c>
      <c r="Q1587" t="s">
        <v>28</v>
      </c>
      <c r="S1587" t="s">
        <v>34</v>
      </c>
      <c r="V1587" s="2" t="s">
        <v>35</v>
      </c>
    </row>
    <row r="1588" spans="1:22" x14ac:dyDescent="0.25">
      <c r="A1588" t="s">
        <v>22</v>
      </c>
      <c r="B1588" t="s">
        <v>3786</v>
      </c>
      <c r="C1588" t="s">
        <v>3787</v>
      </c>
      <c r="D1588">
        <f t="shared" si="24"/>
        <v>46</v>
      </c>
      <c r="E1588" t="s">
        <v>3778</v>
      </c>
      <c r="F1588" t="s">
        <v>26</v>
      </c>
      <c r="H1588" t="s">
        <v>27</v>
      </c>
      <c r="I1588" t="s">
        <v>27</v>
      </c>
      <c r="J1588" t="s">
        <v>28</v>
      </c>
      <c r="K1588" t="s">
        <v>29</v>
      </c>
      <c r="L1588" t="s">
        <v>30</v>
      </c>
      <c r="M1588" t="s">
        <v>28</v>
      </c>
      <c r="N1588" t="s">
        <v>3732</v>
      </c>
      <c r="O1588" t="s">
        <v>3779</v>
      </c>
      <c r="Q1588" t="s">
        <v>28</v>
      </c>
      <c r="S1588" t="s">
        <v>34</v>
      </c>
      <c r="V1588" s="2" t="s">
        <v>35</v>
      </c>
    </row>
    <row r="1589" spans="1:22" x14ac:dyDescent="0.25">
      <c r="A1589" t="s">
        <v>22</v>
      </c>
      <c r="B1589" t="s">
        <v>3788</v>
      </c>
      <c r="C1589" t="s">
        <v>3789</v>
      </c>
      <c r="D1589">
        <f t="shared" si="24"/>
        <v>63</v>
      </c>
      <c r="E1589" t="s">
        <v>3778</v>
      </c>
      <c r="F1589" t="s">
        <v>26</v>
      </c>
      <c r="H1589" t="s">
        <v>27</v>
      </c>
      <c r="I1589" t="s">
        <v>27</v>
      </c>
      <c r="J1589" t="s">
        <v>28</v>
      </c>
      <c r="K1589" t="s">
        <v>29</v>
      </c>
      <c r="L1589" t="s">
        <v>30</v>
      </c>
      <c r="M1589" t="s">
        <v>28</v>
      </c>
      <c r="N1589" t="s">
        <v>3732</v>
      </c>
      <c r="O1589" t="s">
        <v>3779</v>
      </c>
      <c r="Q1589" t="s">
        <v>28</v>
      </c>
      <c r="S1589" t="s">
        <v>34</v>
      </c>
      <c r="V1589" s="2" t="s">
        <v>35</v>
      </c>
    </row>
    <row r="1590" spans="1:22" x14ac:dyDescent="0.25">
      <c r="A1590" t="s">
        <v>22</v>
      </c>
      <c r="B1590" t="s">
        <v>3790</v>
      </c>
      <c r="C1590" t="s">
        <v>3791</v>
      </c>
      <c r="D1590">
        <f t="shared" si="24"/>
        <v>14</v>
      </c>
      <c r="E1590" t="s">
        <v>3792</v>
      </c>
      <c r="F1590" t="s">
        <v>26</v>
      </c>
      <c r="H1590" t="s">
        <v>27</v>
      </c>
      <c r="I1590" t="s">
        <v>27</v>
      </c>
      <c r="J1590" t="s">
        <v>28</v>
      </c>
      <c r="K1590" t="s">
        <v>29</v>
      </c>
      <c r="L1590" t="s">
        <v>30</v>
      </c>
      <c r="M1590" t="s">
        <v>28</v>
      </c>
      <c r="N1590" t="s">
        <v>3732</v>
      </c>
      <c r="O1590" t="s">
        <v>3793</v>
      </c>
      <c r="Q1590" t="s">
        <v>28</v>
      </c>
      <c r="S1590" t="s">
        <v>34</v>
      </c>
      <c r="V1590" s="2" t="s">
        <v>35</v>
      </c>
    </row>
    <row r="1591" spans="1:22" x14ac:dyDescent="0.25">
      <c r="A1591" t="s">
        <v>22</v>
      </c>
      <c r="B1591" t="s">
        <v>3794</v>
      </c>
      <c r="C1591" t="s">
        <v>3795</v>
      </c>
      <c r="D1591">
        <f t="shared" si="24"/>
        <v>14</v>
      </c>
      <c r="E1591" t="s">
        <v>3792</v>
      </c>
      <c r="F1591" t="s">
        <v>26</v>
      </c>
      <c r="H1591" t="s">
        <v>27</v>
      </c>
      <c r="I1591" t="s">
        <v>27</v>
      </c>
      <c r="J1591" t="s">
        <v>28</v>
      </c>
      <c r="K1591" t="s">
        <v>29</v>
      </c>
      <c r="L1591" t="s">
        <v>30</v>
      </c>
      <c r="M1591" t="s">
        <v>28</v>
      </c>
      <c r="N1591" t="s">
        <v>3732</v>
      </c>
      <c r="O1591" t="s">
        <v>3793</v>
      </c>
      <c r="Q1591" t="s">
        <v>28</v>
      </c>
      <c r="S1591" t="s">
        <v>34</v>
      </c>
      <c r="V1591" s="2" t="s">
        <v>35</v>
      </c>
    </row>
    <row r="1592" spans="1:22" x14ac:dyDescent="0.25">
      <c r="A1592" t="s">
        <v>22</v>
      </c>
      <c r="B1592" t="s">
        <v>3796</v>
      </c>
      <c r="C1592" t="s">
        <v>3797</v>
      </c>
      <c r="D1592">
        <f t="shared" si="24"/>
        <v>20</v>
      </c>
      <c r="E1592" t="s">
        <v>3792</v>
      </c>
      <c r="F1592" t="s">
        <v>26</v>
      </c>
      <c r="H1592" t="s">
        <v>27</v>
      </c>
      <c r="I1592" t="s">
        <v>27</v>
      </c>
      <c r="J1592" t="s">
        <v>28</v>
      </c>
      <c r="K1592" t="s">
        <v>29</v>
      </c>
      <c r="L1592" t="s">
        <v>30</v>
      </c>
      <c r="M1592" t="s">
        <v>28</v>
      </c>
      <c r="N1592" t="s">
        <v>3732</v>
      </c>
      <c r="O1592" t="s">
        <v>3793</v>
      </c>
      <c r="Q1592" t="s">
        <v>28</v>
      </c>
      <c r="S1592" t="s">
        <v>34</v>
      </c>
      <c r="V1592" s="2" t="s">
        <v>35</v>
      </c>
    </row>
    <row r="1593" spans="1:22" x14ac:dyDescent="0.25">
      <c r="A1593" t="s">
        <v>22</v>
      </c>
      <c r="B1593" t="s">
        <v>3798</v>
      </c>
      <c r="C1593" t="s">
        <v>3799</v>
      </c>
      <c r="D1593">
        <f t="shared" si="24"/>
        <v>16</v>
      </c>
      <c r="E1593" t="s">
        <v>3792</v>
      </c>
      <c r="F1593" t="s">
        <v>26</v>
      </c>
      <c r="H1593" t="s">
        <v>27</v>
      </c>
      <c r="I1593" t="s">
        <v>27</v>
      </c>
      <c r="J1593" t="s">
        <v>28</v>
      </c>
      <c r="K1593" t="s">
        <v>29</v>
      </c>
      <c r="L1593" t="s">
        <v>30</v>
      </c>
      <c r="M1593" t="s">
        <v>28</v>
      </c>
      <c r="N1593" t="s">
        <v>3732</v>
      </c>
      <c r="O1593" t="s">
        <v>3793</v>
      </c>
      <c r="Q1593" t="s">
        <v>28</v>
      </c>
      <c r="S1593" t="s">
        <v>34</v>
      </c>
      <c r="V1593" s="2" t="s">
        <v>35</v>
      </c>
    </row>
    <row r="1594" spans="1:22" x14ac:dyDescent="0.25">
      <c r="A1594" t="s">
        <v>22</v>
      </c>
      <c r="B1594" t="s">
        <v>3800</v>
      </c>
      <c r="C1594" t="s">
        <v>3801</v>
      </c>
      <c r="D1594">
        <f t="shared" si="24"/>
        <v>55</v>
      </c>
      <c r="E1594" t="s">
        <v>3792</v>
      </c>
      <c r="F1594" t="s">
        <v>26</v>
      </c>
      <c r="H1594" t="s">
        <v>27</v>
      </c>
      <c r="I1594" t="s">
        <v>27</v>
      </c>
      <c r="J1594" t="s">
        <v>28</v>
      </c>
      <c r="K1594" t="s">
        <v>29</v>
      </c>
      <c r="L1594" t="s">
        <v>30</v>
      </c>
      <c r="M1594" t="s">
        <v>28</v>
      </c>
      <c r="N1594" t="s">
        <v>3732</v>
      </c>
      <c r="O1594" t="s">
        <v>3793</v>
      </c>
      <c r="Q1594" t="s">
        <v>28</v>
      </c>
      <c r="S1594" t="s">
        <v>34</v>
      </c>
      <c r="V1594" s="2" t="s">
        <v>35</v>
      </c>
    </row>
    <row r="1595" spans="1:22" x14ac:dyDescent="0.25">
      <c r="A1595" t="s">
        <v>22</v>
      </c>
      <c r="B1595" t="s">
        <v>3802</v>
      </c>
      <c r="C1595" t="s">
        <v>3803</v>
      </c>
      <c r="D1595">
        <f t="shared" si="24"/>
        <v>16</v>
      </c>
      <c r="E1595" t="s">
        <v>3792</v>
      </c>
      <c r="F1595" t="s">
        <v>26</v>
      </c>
      <c r="H1595" t="s">
        <v>27</v>
      </c>
      <c r="I1595" t="s">
        <v>27</v>
      </c>
      <c r="J1595" t="s">
        <v>28</v>
      </c>
      <c r="K1595" t="s">
        <v>29</v>
      </c>
      <c r="L1595" t="s">
        <v>30</v>
      </c>
      <c r="M1595" t="s">
        <v>28</v>
      </c>
      <c r="N1595" t="s">
        <v>3732</v>
      </c>
      <c r="O1595" t="s">
        <v>3793</v>
      </c>
      <c r="Q1595" t="s">
        <v>28</v>
      </c>
      <c r="S1595" t="s">
        <v>34</v>
      </c>
      <c r="V1595" s="2" t="s">
        <v>35</v>
      </c>
    </row>
    <row r="1596" spans="1:22" x14ac:dyDescent="0.25">
      <c r="A1596" t="s">
        <v>22</v>
      </c>
      <c r="B1596" t="s">
        <v>3804</v>
      </c>
      <c r="C1596" t="s">
        <v>3805</v>
      </c>
      <c r="D1596">
        <f t="shared" si="24"/>
        <v>26</v>
      </c>
      <c r="E1596" t="s">
        <v>3792</v>
      </c>
      <c r="F1596" t="s">
        <v>26</v>
      </c>
      <c r="H1596" t="s">
        <v>27</v>
      </c>
      <c r="I1596" t="s">
        <v>27</v>
      </c>
      <c r="J1596" t="s">
        <v>28</v>
      </c>
      <c r="K1596" t="s">
        <v>29</v>
      </c>
      <c r="L1596" t="s">
        <v>30</v>
      </c>
      <c r="M1596" t="s">
        <v>28</v>
      </c>
      <c r="N1596" t="s">
        <v>3732</v>
      </c>
      <c r="O1596" t="s">
        <v>3793</v>
      </c>
      <c r="Q1596" t="s">
        <v>28</v>
      </c>
      <c r="S1596" t="s">
        <v>34</v>
      </c>
      <c r="V1596" s="2" t="s">
        <v>35</v>
      </c>
    </row>
    <row r="1597" spans="1:22" x14ac:dyDescent="0.25">
      <c r="A1597" t="s">
        <v>22</v>
      </c>
      <c r="B1597" t="s">
        <v>3806</v>
      </c>
      <c r="C1597" t="s">
        <v>3807</v>
      </c>
      <c r="D1597">
        <f t="shared" si="24"/>
        <v>28</v>
      </c>
      <c r="E1597" t="s">
        <v>3808</v>
      </c>
      <c r="F1597" t="s">
        <v>26</v>
      </c>
      <c r="H1597" t="s">
        <v>27</v>
      </c>
      <c r="I1597" t="s">
        <v>27</v>
      </c>
      <c r="J1597" t="s">
        <v>28</v>
      </c>
      <c r="K1597" t="s">
        <v>29</v>
      </c>
      <c r="L1597" t="s">
        <v>30</v>
      </c>
      <c r="M1597" t="s">
        <v>28</v>
      </c>
      <c r="N1597" t="s">
        <v>3732</v>
      </c>
      <c r="O1597" t="s">
        <v>3809</v>
      </c>
      <c r="Q1597" t="s">
        <v>28</v>
      </c>
      <c r="S1597" t="s">
        <v>34</v>
      </c>
      <c r="V1597" s="2" t="s">
        <v>35</v>
      </c>
    </row>
    <row r="1598" spans="1:22" x14ac:dyDescent="0.25">
      <c r="A1598" t="s">
        <v>22</v>
      </c>
      <c r="B1598" t="s">
        <v>3810</v>
      </c>
      <c r="C1598" t="s">
        <v>3811</v>
      </c>
      <c r="D1598">
        <f t="shared" si="24"/>
        <v>29</v>
      </c>
      <c r="E1598" t="s">
        <v>3808</v>
      </c>
      <c r="F1598" t="s">
        <v>26</v>
      </c>
      <c r="H1598" t="s">
        <v>27</v>
      </c>
      <c r="I1598" t="s">
        <v>27</v>
      </c>
      <c r="J1598" t="s">
        <v>28</v>
      </c>
      <c r="K1598" t="s">
        <v>29</v>
      </c>
      <c r="L1598" t="s">
        <v>30</v>
      </c>
      <c r="M1598" t="s">
        <v>28</v>
      </c>
      <c r="N1598" t="s">
        <v>3732</v>
      </c>
      <c r="O1598" t="s">
        <v>3809</v>
      </c>
      <c r="Q1598" t="s">
        <v>28</v>
      </c>
      <c r="S1598" t="s">
        <v>34</v>
      </c>
      <c r="V1598" s="2" t="s">
        <v>35</v>
      </c>
    </row>
    <row r="1599" spans="1:22" x14ac:dyDescent="0.25">
      <c r="A1599" t="s">
        <v>22</v>
      </c>
      <c r="B1599" t="s">
        <v>3812</v>
      </c>
      <c r="C1599" t="s">
        <v>3813</v>
      </c>
      <c r="D1599">
        <f t="shared" si="24"/>
        <v>43</v>
      </c>
      <c r="E1599" t="s">
        <v>3808</v>
      </c>
      <c r="F1599" t="s">
        <v>26</v>
      </c>
      <c r="H1599" t="s">
        <v>27</v>
      </c>
      <c r="I1599" t="s">
        <v>27</v>
      </c>
      <c r="J1599" t="s">
        <v>28</v>
      </c>
      <c r="K1599" t="s">
        <v>29</v>
      </c>
      <c r="L1599" t="s">
        <v>30</v>
      </c>
      <c r="M1599" t="s">
        <v>28</v>
      </c>
      <c r="N1599" t="s">
        <v>3732</v>
      </c>
      <c r="O1599" t="s">
        <v>3809</v>
      </c>
      <c r="Q1599" t="s">
        <v>28</v>
      </c>
      <c r="S1599" t="s">
        <v>34</v>
      </c>
      <c r="V1599" s="2" t="s">
        <v>35</v>
      </c>
    </row>
    <row r="1600" spans="1:22" x14ac:dyDescent="0.25">
      <c r="A1600" t="s">
        <v>22</v>
      </c>
      <c r="B1600" t="s">
        <v>3814</v>
      </c>
      <c r="C1600" t="s">
        <v>3815</v>
      </c>
      <c r="D1600">
        <f t="shared" si="24"/>
        <v>19</v>
      </c>
      <c r="E1600" t="s">
        <v>3808</v>
      </c>
      <c r="F1600" t="s">
        <v>26</v>
      </c>
      <c r="H1600" t="s">
        <v>27</v>
      </c>
      <c r="I1600" t="s">
        <v>27</v>
      </c>
      <c r="J1600" t="s">
        <v>28</v>
      </c>
      <c r="K1600" t="s">
        <v>29</v>
      </c>
      <c r="L1600" t="s">
        <v>30</v>
      </c>
      <c r="M1600" t="s">
        <v>28</v>
      </c>
      <c r="N1600" t="s">
        <v>3732</v>
      </c>
      <c r="O1600" t="s">
        <v>3809</v>
      </c>
      <c r="Q1600" t="s">
        <v>28</v>
      </c>
      <c r="S1600" t="s">
        <v>34</v>
      </c>
      <c r="V1600" s="2" t="s">
        <v>35</v>
      </c>
    </row>
    <row r="1601" spans="1:22" x14ac:dyDescent="0.25">
      <c r="A1601" t="s">
        <v>22</v>
      </c>
      <c r="B1601" t="s">
        <v>3816</v>
      </c>
      <c r="C1601" t="s">
        <v>3817</v>
      </c>
      <c r="D1601">
        <f t="shared" si="24"/>
        <v>28</v>
      </c>
      <c r="E1601" t="s">
        <v>3808</v>
      </c>
      <c r="F1601" t="s">
        <v>26</v>
      </c>
      <c r="H1601" t="s">
        <v>27</v>
      </c>
      <c r="I1601" t="s">
        <v>27</v>
      </c>
      <c r="J1601" t="s">
        <v>28</v>
      </c>
      <c r="K1601" t="s">
        <v>29</v>
      </c>
      <c r="L1601" t="s">
        <v>30</v>
      </c>
      <c r="M1601" t="s">
        <v>28</v>
      </c>
      <c r="N1601" t="s">
        <v>3732</v>
      </c>
      <c r="O1601" t="s">
        <v>3809</v>
      </c>
      <c r="Q1601" t="s">
        <v>28</v>
      </c>
      <c r="S1601" t="s">
        <v>34</v>
      </c>
      <c r="V1601" s="2" t="s">
        <v>35</v>
      </c>
    </row>
    <row r="1602" spans="1:22" x14ac:dyDescent="0.25">
      <c r="A1602" t="s">
        <v>22</v>
      </c>
      <c r="B1602" t="s">
        <v>3818</v>
      </c>
      <c r="C1602" t="s">
        <v>3819</v>
      </c>
      <c r="D1602">
        <f t="shared" si="24"/>
        <v>25</v>
      </c>
      <c r="E1602" t="s">
        <v>3820</v>
      </c>
      <c r="F1602" t="s">
        <v>26</v>
      </c>
      <c r="H1602" t="s">
        <v>27</v>
      </c>
      <c r="I1602" t="s">
        <v>27</v>
      </c>
      <c r="J1602" t="s">
        <v>28</v>
      </c>
      <c r="K1602" t="s">
        <v>29</v>
      </c>
      <c r="L1602" t="s">
        <v>30</v>
      </c>
      <c r="M1602" t="s">
        <v>28</v>
      </c>
      <c r="N1602" t="s">
        <v>3732</v>
      </c>
      <c r="O1602" t="s">
        <v>3821</v>
      </c>
      <c r="Q1602" t="s">
        <v>28</v>
      </c>
      <c r="S1602" t="s">
        <v>34</v>
      </c>
      <c r="V1602" s="2" t="s">
        <v>35</v>
      </c>
    </row>
    <row r="1603" spans="1:22" x14ac:dyDescent="0.25">
      <c r="A1603" t="s">
        <v>22</v>
      </c>
      <c r="B1603" t="s">
        <v>3822</v>
      </c>
      <c r="C1603" t="s">
        <v>3823</v>
      </c>
      <c r="D1603">
        <f t="shared" ref="D1603:D1666" si="25">LEN(C1603)</f>
        <v>25</v>
      </c>
      <c r="E1603" t="s">
        <v>3820</v>
      </c>
      <c r="F1603" t="s">
        <v>26</v>
      </c>
      <c r="H1603" t="s">
        <v>27</v>
      </c>
      <c r="I1603" t="s">
        <v>27</v>
      </c>
      <c r="J1603" t="s">
        <v>28</v>
      </c>
      <c r="K1603" t="s">
        <v>29</v>
      </c>
      <c r="L1603" t="s">
        <v>30</v>
      </c>
      <c r="M1603" t="s">
        <v>28</v>
      </c>
      <c r="N1603" t="s">
        <v>3732</v>
      </c>
      <c r="O1603" t="s">
        <v>3821</v>
      </c>
      <c r="Q1603" t="s">
        <v>28</v>
      </c>
      <c r="S1603" t="s">
        <v>34</v>
      </c>
      <c r="V1603" s="2" t="s">
        <v>35</v>
      </c>
    </row>
    <row r="1604" spans="1:22" x14ac:dyDescent="0.25">
      <c r="A1604" t="s">
        <v>22</v>
      </c>
      <c r="B1604" t="s">
        <v>3824</v>
      </c>
      <c r="C1604" t="s">
        <v>3825</v>
      </c>
      <c r="D1604">
        <f t="shared" si="25"/>
        <v>23</v>
      </c>
      <c r="E1604" t="s">
        <v>3820</v>
      </c>
      <c r="F1604" t="s">
        <v>26</v>
      </c>
      <c r="H1604" t="s">
        <v>27</v>
      </c>
      <c r="I1604" t="s">
        <v>27</v>
      </c>
      <c r="J1604" t="s">
        <v>28</v>
      </c>
      <c r="K1604" t="s">
        <v>29</v>
      </c>
      <c r="L1604" t="s">
        <v>30</v>
      </c>
      <c r="M1604" t="s">
        <v>28</v>
      </c>
      <c r="N1604" t="s">
        <v>3732</v>
      </c>
      <c r="O1604" t="s">
        <v>3821</v>
      </c>
      <c r="Q1604" t="s">
        <v>28</v>
      </c>
      <c r="S1604" t="s">
        <v>34</v>
      </c>
      <c r="V1604" s="2" t="s">
        <v>35</v>
      </c>
    </row>
    <row r="1605" spans="1:22" x14ac:dyDescent="0.25">
      <c r="A1605" t="s">
        <v>22</v>
      </c>
      <c r="B1605" t="s">
        <v>3826</v>
      </c>
      <c r="C1605" t="s">
        <v>3827</v>
      </c>
      <c r="D1605">
        <f t="shared" si="25"/>
        <v>52</v>
      </c>
      <c r="E1605" t="s">
        <v>3820</v>
      </c>
      <c r="F1605" t="s">
        <v>26</v>
      </c>
      <c r="H1605" t="s">
        <v>27</v>
      </c>
      <c r="I1605" t="s">
        <v>27</v>
      </c>
      <c r="J1605" t="s">
        <v>28</v>
      </c>
      <c r="K1605" t="s">
        <v>29</v>
      </c>
      <c r="L1605" t="s">
        <v>30</v>
      </c>
      <c r="M1605" t="s">
        <v>28</v>
      </c>
      <c r="N1605" t="s">
        <v>3732</v>
      </c>
      <c r="O1605" t="s">
        <v>3821</v>
      </c>
      <c r="Q1605" t="s">
        <v>28</v>
      </c>
      <c r="S1605" t="s">
        <v>34</v>
      </c>
      <c r="V1605" s="2" t="s">
        <v>35</v>
      </c>
    </row>
    <row r="1606" spans="1:22" x14ac:dyDescent="0.25">
      <c r="A1606" t="s">
        <v>22</v>
      </c>
      <c r="B1606" t="s">
        <v>3828</v>
      </c>
      <c r="C1606" t="s">
        <v>3829</v>
      </c>
      <c r="D1606">
        <f t="shared" si="25"/>
        <v>54</v>
      </c>
      <c r="E1606" t="s">
        <v>3820</v>
      </c>
      <c r="F1606" t="s">
        <v>26</v>
      </c>
      <c r="H1606" t="s">
        <v>27</v>
      </c>
      <c r="I1606" t="s">
        <v>27</v>
      </c>
      <c r="J1606" t="s">
        <v>28</v>
      </c>
      <c r="K1606" t="s">
        <v>29</v>
      </c>
      <c r="L1606" t="s">
        <v>30</v>
      </c>
      <c r="M1606" t="s">
        <v>28</v>
      </c>
      <c r="N1606" t="s">
        <v>3732</v>
      </c>
      <c r="O1606" t="s">
        <v>3821</v>
      </c>
      <c r="Q1606" t="s">
        <v>28</v>
      </c>
      <c r="S1606" t="s">
        <v>34</v>
      </c>
      <c r="V1606" s="2" t="s">
        <v>35</v>
      </c>
    </row>
    <row r="1607" spans="1:22" x14ac:dyDescent="0.25">
      <c r="A1607" t="s">
        <v>22</v>
      </c>
      <c r="B1607" t="s">
        <v>3830</v>
      </c>
      <c r="C1607" t="s">
        <v>3831</v>
      </c>
      <c r="D1607">
        <f t="shared" si="25"/>
        <v>48</v>
      </c>
      <c r="E1607" t="s">
        <v>3832</v>
      </c>
      <c r="F1607" t="s">
        <v>26</v>
      </c>
      <c r="H1607" t="s">
        <v>27</v>
      </c>
      <c r="I1607" t="s">
        <v>27</v>
      </c>
      <c r="J1607" t="s">
        <v>28</v>
      </c>
      <c r="K1607" t="s">
        <v>29</v>
      </c>
      <c r="L1607" t="s">
        <v>30</v>
      </c>
      <c r="M1607" t="s">
        <v>28</v>
      </c>
      <c r="N1607" t="s">
        <v>3732</v>
      </c>
      <c r="O1607" t="s">
        <v>3833</v>
      </c>
      <c r="Q1607" t="s">
        <v>28</v>
      </c>
      <c r="S1607" t="s">
        <v>34</v>
      </c>
      <c r="V1607" s="2" t="s">
        <v>35</v>
      </c>
    </row>
    <row r="1608" spans="1:22" x14ac:dyDescent="0.25">
      <c r="A1608" t="s">
        <v>22</v>
      </c>
      <c r="B1608" t="s">
        <v>3834</v>
      </c>
      <c r="C1608" t="s">
        <v>3835</v>
      </c>
      <c r="D1608">
        <f t="shared" si="25"/>
        <v>37</v>
      </c>
      <c r="E1608" t="s">
        <v>3832</v>
      </c>
      <c r="F1608" t="s">
        <v>26</v>
      </c>
      <c r="H1608" t="s">
        <v>27</v>
      </c>
      <c r="I1608" t="s">
        <v>27</v>
      </c>
      <c r="J1608" t="s">
        <v>28</v>
      </c>
      <c r="K1608" t="s">
        <v>29</v>
      </c>
      <c r="L1608" t="s">
        <v>30</v>
      </c>
      <c r="M1608" t="s">
        <v>28</v>
      </c>
      <c r="N1608" t="s">
        <v>3732</v>
      </c>
      <c r="O1608" t="s">
        <v>3833</v>
      </c>
      <c r="Q1608" t="s">
        <v>28</v>
      </c>
      <c r="S1608" t="s">
        <v>34</v>
      </c>
      <c r="V1608" s="2" t="s">
        <v>35</v>
      </c>
    </row>
    <row r="1609" spans="1:22" x14ac:dyDescent="0.25">
      <c r="A1609" t="s">
        <v>22</v>
      </c>
      <c r="B1609" t="s">
        <v>3836</v>
      </c>
      <c r="C1609" t="s">
        <v>3837</v>
      </c>
      <c r="D1609">
        <f t="shared" si="25"/>
        <v>51</v>
      </c>
      <c r="E1609" t="s">
        <v>3832</v>
      </c>
      <c r="F1609" t="s">
        <v>26</v>
      </c>
      <c r="H1609" t="s">
        <v>27</v>
      </c>
      <c r="I1609" t="s">
        <v>27</v>
      </c>
      <c r="J1609" t="s">
        <v>28</v>
      </c>
      <c r="K1609" t="s">
        <v>29</v>
      </c>
      <c r="L1609" t="s">
        <v>30</v>
      </c>
      <c r="M1609" t="s">
        <v>28</v>
      </c>
      <c r="N1609" t="s">
        <v>3732</v>
      </c>
      <c r="O1609" t="s">
        <v>3833</v>
      </c>
      <c r="Q1609" t="s">
        <v>28</v>
      </c>
      <c r="S1609" t="s">
        <v>34</v>
      </c>
      <c r="V1609" s="2" t="s">
        <v>35</v>
      </c>
    </row>
    <row r="1610" spans="1:22" x14ac:dyDescent="0.25">
      <c r="A1610" t="s">
        <v>22</v>
      </c>
      <c r="B1610" t="s">
        <v>3838</v>
      </c>
      <c r="C1610" t="s">
        <v>3839</v>
      </c>
      <c r="D1610">
        <f t="shared" si="25"/>
        <v>27</v>
      </c>
      <c r="E1610" t="s">
        <v>3832</v>
      </c>
      <c r="F1610" t="s">
        <v>26</v>
      </c>
      <c r="H1610" t="s">
        <v>27</v>
      </c>
      <c r="I1610" t="s">
        <v>27</v>
      </c>
      <c r="J1610" t="s">
        <v>28</v>
      </c>
      <c r="K1610" t="s">
        <v>29</v>
      </c>
      <c r="L1610" t="s">
        <v>30</v>
      </c>
      <c r="M1610" t="s">
        <v>28</v>
      </c>
      <c r="N1610" t="s">
        <v>3732</v>
      </c>
      <c r="O1610" t="s">
        <v>3833</v>
      </c>
      <c r="Q1610" t="s">
        <v>28</v>
      </c>
      <c r="S1610" t="s">
        <v>34</v>
      </c>
      <c r="V1610" s="2" t="s">
        <v>35</v>
      </c>
    </row>
    <row r="1611" spans="1:22" x14ac:dyDescent="0.25">
      <c r="A1611" t="s">
        <v>22</v>
      </c>
      <c r="B1611" t="s">
        <v>3840</v>
      </c>
      <c r="C1611" t="s">
        <v>3841</v>
      </c>
      <c r="D1611">
        <f t="shared" si="25"/>
        <v>40</v>
      </c>
      <c r="E1611" t="s">
        <v>3832</v>
      </c>
      <c r="F1611" t="s">
        <v>26</v>
      </c>
      <c r="H1611" t="s">
        <v>27</v>
      </c>
      <c r="I1611" t="s">
        <v>27</v>
      </c>
      <c r="J1611" t="s">
        <v>28</v>
      </c>
      <c r="K1611" t="s">
        <v>29</v>
      </c>
      <c r="L1611" t="s">
        <v>30</v>
      </c>
      <c r="M1611" t="s">
        <v>28</v>
      </c>
      <c r="N1611" t="s">
        <v>3732</v>
      </c>
      <c r="O1611" t="s">
        <v>3833</v>
      </c>
      <c r="Q1611" t="s">
        <v>28</v>
      </c>
      <c r="S1611" t="s">
        <v>34</v>
      </c>
      <c r="V1611" s="2" t="s">
        <v>35</v>
      </c>
    </row>
    <row r="1612" spans="1:22" x14ac:dyDescent="0.25">
      <c r="A1612" t="s">
        <v>22</v>
      </c>
      <c r="B1612" t="s">
        <v>3842</v>
      </c>
      <c r="C1612" t="s">
        <v>3843</v>
      </c>
      <c r="D1612">
        <f t="shared" si="25"/>
        <v>58</v>
      </c>
      <c r="E1612" t="s">
        <v>3832</v>
      </c>
      <c r="F1612" t="s">
        <v>26</v>
      </c>
      <c r="H1612" t="s">
        <v>27</v>
      </c>
      <c r="I1612" t="s">
        <v>27</v>
      </c>
      <c r="J1612" t="s">
        <v>28</v>
      </c>
      <c r="K1612" t="s">
        <v>29</v>
      </c>
      <c r="L1612" t="s">
        <v>30</v>
      </c>
      <c r="M1612" t="s">
        <v>28</v>
      </c>
      <c r="N1612" t="s">
        <v>3732</v>
      </c>
      <c r="O1612" t="s">
        <v>3833</v>
      </c>
      <c r="Q1612" t="s">
        <v>28</v>
      </c>
      <c r="S1612" t="s">
        <v>34</v>
      </c>
      <c r="V1612" s="2" t="s">
        <v>35</v>
      </c>
    </row>
    <row r="1613" spans="1:22" x14ac:dyDescent="0.25">
      <c r="A1613" t="s">
        <v>22</v>
      </c>
      <c r="B1613" t="s">
        <v>3844</v>
      </c>
      <c r="C1613" t="s">
        <v>3845</v>
      </c>
      <c r="D1613">
        <f t="shared" si="25"/>
        <v>59</v>
      </c>
      <c r="E1613" t="s">
        <v>3832</v>
      </c>
      <c r="F1613" t="s">
        <v>26</v>
      </c>
      <c r="H1613" t="s">
        <v>27</v>
      </c>
      <c r="I1613" t="s">
        <v>27</v>
      </c>
      <c r="J1613" t="s">
        <v>28</v>
      </c>
      <c r="K1613" t="s">
        <v>29</v>
      </c>
      <c r="L1613" t="s">
        <v>30</v>
      </c>
      <c r="M1613" t="s">
        <v>28</v>
      </c>
      <c r="N1613" t="s">
        <v>3732</v>
      </c>
      <c r="O1613" t="s">
        <v>3833</v>
      </c>
      <c r="Q1613" t="s">
        <v>28</v>
      </c>
      <c r="S1613" t="s">
        <v>34</v>
      </c>
      <c r="V1613" s="2" t="s">
        <v>35</v>
      </c>
    </row>
    <row r="1614" spans="1:22" x14ac:dyDescent="0.25">
      <c r="A1614" t="s">
        <v>22</v>
      </c>
      <c r="B1614" t="s">
        <v>3846</v>
      </c>
      <c r="C1614" t="s">
        <v>3847</v>
      </c>
      <c r="D1614">
        <f t="shared" si="25"/>
        <v>36</v>
      </c>
      <c r="E1614" t="s">
        <v>3832</v>
      </c>
      <c r="F1614" t="s">
        <v>26</v>
      </c>
      <c r="H1614" t="s">
        <v>27</v>
      </c>
      <c r="I1614" t="s">
        <v>27</v>
      </c>
      <c r="J1614" t="s">
        <v>28</v>
      </c>
      <c r="K1614" t="s">
        <v>29</v>
      </c>
      <c r="L1614" t="s">
        <v>30</v>
      </c>
      <c r="M1614" t="s">
        <v>28</v>
      </c>
      <c r="N1614" t="s">
        <v>3732</v>
      </c>
      <c r="O1614" t="s">
        <v>3833</v>
      </c>
      <c r="Q1614" t="s">
        <v>28</v>
      </c>
      <c r="S1614" t="s">
        <v>34</v>
      </c>
      <c r="V1614" s="2" t="s">
        <v>35</v>
      </c>
    </row>
    <row r="1615" spans="1:22" x14ac:dyDescent="0.25">
      <c r="A1615" t="s">
        <v>22</v>
      </c>
      <c r="B1615" t="s">
        <v>3848</v>
      </c>
      <c r="C1615" t="s">
        <v>3849</v>
      </c>
      <c r="D1615">
        <f t="shared" si="25"/>
        <v>52</v>
      </c>
      <c r="E1615" t="s">
        <v>3832</v>
      </c>
      <c r="F1615" t="s">
        <v>26</v>
      </c>
      <c r="H1615" t="s">
        <v>27</v>
      </c>
      <c r="I1615" t="s">
        <v>27</v>
      </c>
      <c r="J1615" t="s">
        <v>28</v>
      </c>
      <c r="K1615" t="s">
        <v>29</v>
      </c>
      <c r="L1615" t="s">
        <v>30</v>
      </c>
      <c r="M1615" t="s">
        <v>28</v>
      </c>
      <c r="N1615" t="s">
        <v>3732</v>
      </c>
      <c r="O1615" t="s">
        <v>3833</v>
      </c>
      <c r="Q1615" t="s">
        <v>28</v>
      </c>
      <c r="S1615" t="s">
        <v>34</v>
      </c>
      <c r="V1615" s="2" t="s">
        <v>35</v>
      </c>
    </row>
    <row r="1616" spans="1:22" x14ac:dyDescent="0.25">
      <c r="A1616" t="s">
        <v>22</v>
      </c>
      <c r="B1616" t="s">
        <v>3850</v>
      </c>
      <c r="C1616" t="s">
        <v>3851</v>
      </c>
      <c r="D1616">
        <f t="shared" si="25"/>
        <v>53</v>
      </c>
      <c r="E1616" t="s">
        <v>3852</v>
      </c>
      <c r="F1616" t="s">
        <v>26</v>
      </c>
      <c r="H1616" t="s">
        <v>27</v>
      </c>
      <c r="I1616" t="s">
        <v>27</v>
      </c>
      <c r="J1616" t="s">
        <v>28</v>
      </c>
      <c r="K1616" t="s">
        <v>29</v>
      </c>
      <c r="L1616" t="s">
        <v>30</v>
      </c>
      <c r="M1616" t="s">
        <v>28</v>
      </c>
      <c r="N1616" t="s">
        <v>3732</v>
      </c>
      <c r="O1616" t="s">
        <v>3853</v>
      </c>
      <c r="Q1616" t="s">
        <v>28</v>
      </c>
      <c r="S1616" t="s">
        <v>34</v>
      </c>
      <c r="V1616" s="2" t="s">
        <v>35</v>
      </c>
    </row>
    <row r="1617" spans="1:22" x14ac:dyDescent="0.25">
      <c r="A1617" t="s">
        <v>22</v>
      </c>
      <c r="B1617" t="s">
        <v>3854</v>
      </c>
      <c r="C1617" t="s">
        <v>3855</v>
      </c>
      <c r="D1617">
        <f t="shared" si="25"/>
        <v>57</v>
      </c>
      <c r="E1617" t="s">
        <v>3852</v>
      </c>
      <c r="F1617" t="s">
        <v>26</v>
      </c>
      <c r="H1617" t="s">
        <v>27</v>
      </c>
      <c r="I1617" t="s">
        <v>27</v>
      </c>
      <c r="J1617" t="s">
        <v>28</v>
      </c>
      <c r="K1617" t="s">
        <v>29</v>
      </c>
      <c r="L1617" t="s">
        <v>30</v>
      </c>
      <c r="M1617" t="s">
        <v>28</v>
      </c>
      <c r="N1617" t="s">
        <v>3732</v>
      </c>
      <c r="O1617" t="s">
        <v>3853</v>
      </c>
      <c r="Q1617" t="s">
        <v>28</v>
      </c>
      <c r="S1617" t="s">
        <v>34</v>
      </c>
      <c r="V1617" s="2" t="s">
        <v>35</v>
      </c>
    </row>
    <row r="1618" spans="1:22" x14ac:dyDescent="0.25">
      <c r="A1618" t="s">
        <v>22</v>
      </c>
      <c r="B1618" t="s">
        <v>3856</v>
      </c>
      <c r="C1618" t="s">
        <v>3857</v>
      </c>
      <c r="D1618">
        <f t="shared" si="25"/>
        <v>54</v>
      </c>
      <c r="E1618" t="s">
        <v>3852</v>
      </c>
      <c r="F1618" t="s">
        <v>26</v>
      </c>
      <c r="H1618" t="s">
        <v>27</v>
      </c>
      <c r="I1618" t="s">
        <v>27</v>
      </c>
      <c r="J1618" t="s">
        <v>28</v>
      </c>
      <c r="K1618" t="s">
        <v>29</v>
      </c>
      <c r="L1618" t="s">
        <v>30</v>
      </c>
      <c r="M1618" t="s">
        <v>28</v>
      </c>
      <c r="N1618" t="s">
        <v>3732</v>
      </c>
      <c r="O1618" t="s">
        <v>3853</v>
      </c>
      <c r="Q1618" t="s">
        <v>28</v>
      </c>
      <c r="S1618" t="s">
        <v>34</v>
      </c>
      <c r="V1618" s="2" t="s">
        <v>35</v>
      </c>
    </row>
    <row r="1619" spans="1:22" x14ac:dyDescent="0.25">
      <c r="A1619" t="s">
        <v>22</v>
      </c>
      <c r="B1619" t="s">
        <v>3858</v>
      </c>
      <c r="C1619" t="s">
        <v>3859</v>
      </c>
      <c r="D1619">
        <f t="shared" si="25"/>
        <v>62</v>
      </c>
      <c r="E1619" t="s">
        <v>3852</v>
      </c>
      <c r="F1619" t="s">
        <v>26</v>
      </c>
      <c r="H1619" t="s">
        <v>27</v>
      </c>
      <c r="I1619" t="s">
        <v>27</v>
      </c>
      <c r="J1619" t="s">
        <v>28</v>
      </c>
      <c r="K1619" t="s">
        <v>29</v>
      </c>
      <c r="L1619" t="s">
        <v>30</v>
      </c>
      <c r="M1619" t="s">
        <v>28</v>
      </c>
      <c r="N1619" t="s">
        <v>3732</v>
      </c>
      <c r="O1619" t="s">
        <v>3853</v>
      </c>
      <c r="Q1619" t="s">
        <v>28</v>
      </c>
      <c r="S1619" t="s">
        <v>34</v>
      </c>
      <c r="V1619" s="2" t="s">
        <v>35</v>
      </c>
    </row>
    <row r="1620" spans="1:22" x14ac:dyDescent="0.25">
      <c r="A1620" t="s">
        <v>22</v>
      </c>
      <c r="B1620" t="s">
        <v>3860</v>
      </c>
      <c r="C1620" t="s">
        <v>3861</v>
      </c>
      <c r="D1620">
        <f t="shared" si="25"/>
        <v>31</v>
      </c>
      <c r="E1620" t="s">
        <v>3862</v>
      </c>
      <c r="F1620" t="s">
        <v>26</v>
      </c>
      <c r="H1620" t="s">
        <v>27</v>
      </c>
      <c r="I1620" t="s">
        <v>27</v>
      </c>
      <c r="J1620" t="s">
        <v>28</v>
      </c>
      <c r="K1620" t="s">
        <v>29</v>
      </c>
      <c r="L1620" t="s">
        <v>30</v>
      </c>
      <c r="M1620" t="s">
        <v>28</v>
      </c>
      <c r="N1620" t="s">
        <v>3732</v>
      </c>
      <c r="O1620" t="s">
        <v>3863</v>
      </c>
      <c r="Q1620" t="s">
        <v>28</v>
      </c>
      <c r="S1620" t="s">
        <v>34</v>
      </c>
      <c r="V1620" s="2" t="s">
        <v>35</v>
      </c>
    </row>
    <row r="1621" spans="1:22" x14ac:dyDescent="0.25">
      <c r="A1621" t="s">
        <v>22</v>
      </c>
      <c r="B1621" t="s">
        <v>3864</v>
      </c>
      <c r="C1621" t="s">
        <v>3865</v>
      </c>
      <c r="D1621">
        <f t="shared" si="25"/>
        <v>36</v>
      </c>
      <c r="E1621" t="s">
        <v>3862</v>
      </c>
      <c r="F1621" t="s">
        <v>26</v>
      </c>
      <c r="H1621" t="s">
        <v>27</v>
      </c>
      <c r="I1621" t="s">
        <v>27</v>
      </c>
      <c r="J1621" t="s">
        <v>28</v>
      </c>
      <c r="K1621" t="s">
        <v>29</v>
      </c>
      <c r="L1621" t="s">
        <v>30</v>
      </c>
      <c r="M1621" t="s">
        <v>28</v>
      </c>
      <c r="N1621" t="s">
        <v>3732</v>
      </c>
      <c r="O1621" t="s">
        <v>3863</v>
      </c>
      <c r="Q1621" t="s">
        <v>28</v>
      </c>
      <c r="S1621" t="s">
        <v>34</v>
      </c>
      <c r="V1621" s="2" t="s">
        <v>35</v>
      </c>
    </row>
    <row r="1622" spans="1:22" x14ac:dyDescent="0.25">
      <c r="A1622" t="s">
        <v>22</v>
      </c>
      <c r="B1622" t="s">
        <v>3866</v>
      </c>
      <c r="C1622" t="s">
        <v>3867</v>
      </c>
      <c r="D1622">
        <f t="shared" si="25"/>
        <v>48</v>
      </c>
      <c r="E1622" t="s">
        <v>3862</v>
      </c>
      <c r="F1622" t="s">
        <v>26</v>
      </c>
      <c r="H1622" t="s">
        <v>27</v>
      </c>
      <c r="I1622" t="s">
        <v>27</v>
      </c>
      <c r="J1622" t="s">
        <v>28</v>
      </c>
      <c r="K1622" t="s">
        <v>29</v>
      </c>
      <c r="L1622" t="s">
        <v>30</v>
      </c>
      <c r="M1622" t="s">
        <v>28</v>
      </c>
      <c r="N1622" t="s">
        <v>3732</v>
      </c>
      <c r="O1622" t="s">
        <v>3863</v>
      </c>
      <c r="Q1622" t="s">
        <v>28</v>
      </c>
      <c r="S1622" t="s">
        <v>34</v>
      </c>
      <c r="V1622" s="2" t="s">
        <v>35</v>
      </c>
    </row>
    <row r="1623" spans="1:22" x14ac:dyDescent="0.25">
      <c r="A1623" t="s">
        <v>22</v>
      </c>
      <c r="B1623" t="s">
        <v>3868</v>
      </c>
      <c r="C1623" t="s">
        <v>3869</v>
      </c>
      <c r="D1623">
        <f t="shared" si="25"/>
        <v>27</v>
      </c>
      <c r="E1623" t="s">
        <v>3862</v>
      </c>
      <c r="F1623" t="s">
        <v>26</v>
      </c>
      <c r="H1623" t="s">
        <v>27</v>
      </c>
      <c r="I1623" t="s">
        <v>27</v>
      </c>
      <c r="J1623" t="s">
        <v>28</v>
      </c>
      <c r="K1623" t="s">
        <v>29</v>
      </c>
      <c r="L1623" t="s">
        <v>30</v>
      </c>
      <c r="M1623" t="s">
        <v>28</v>
      </c>
      <c r="N1623" t="s">
        <v>3732</v>
      </c>
      <c r="O1623" t="s">
        <v>3863</v>
      </c>
      <c r="Q1623" t="s">
        <v>28</v>
      </c>
      <c r="S1623" t="s">
        <v>34</v>
      </c>
      <c r="V1623" s="2" t="s">
        <v>35</v>
      </c>
    </row>
    <row r="1624" spans="1:22" x14ac:dyDescent="0.25">
      <c r="A1624" t="s">
        <v>22</v>
      </c>
      <c r="B1624" t="s">
        <v>3870</v>
      </c>
      <c r="C1624" t="s">
        <v>3871</v>
      </c>
      <c r="D1624">
        <f t="shared" si="25"/>
        <v>38</v>
      </c>
      <c r="E1624" t="s">
        <v>3862</v>
      </c>
      <c r="F1624" t="s">
        <v>26</v>
      </c>
      <c r="H1624" t="s">
        <v>27</v>
      </c>
      <c r="I1624" t="s">
        <v>27</v>
      </c>
      <c r="J1624" t="s">
        <v>28</v>
      </c>
      <c r="K1624" t="s">
        <v>29</v>
      </c>
      <c r="L1624" t="s">
        <v>30</v>
      </c>
      <c r="M1624" t="s">
        <v>28</v>
      </c>
      <c r="N1624" t="s">
        <v>3732</v>
      </c>
      <c r="O1624" t="s">
        <v>3863</v>
      </c>
      <c r="Q1624" t="s">
        <v>28</v>
      </c>
      <c r="S1624" t="s">
        <v>34</v>
      </c>
      <c r="V1624" s="2" t="s">
        <v>35</v>
      </c>
    </row>
    <row r="1625" spans="1:22" x14ac:dyDescent="0.25">
      <c r="A1625" t="s">
        <v>22</v>
      </c>
      <c r="B1625" t="s">
        <v>3872</v>
      </c>
      <c r="C1625" t="s">
        <v>3873</v>
      </c>
      <c r="D1625">
        <f t="shared" si="25"/>
        <v>41</v>
      </c>
      <c r="E1625" t="s">
        <v>3862</v>
      </c>
      <c r="F1625" t="s">
        <v>26</v>
      </c>
      <c r="H1625" t="s">
        <v>27</v>
      </c>
      <c r="I1625" t="s">
        <v>27</v>
      </c>
      <c r="J1625" t="s">
        <v>28</v>
      </c>
      <c r="K1625" t="s">
        <v>29</v>
      </c>
      <c r="L1625" t="s">
        <v>30</v>
      </c>
      <c r="M1625" t="s">
        <v>28</v>
      </c>
      <c r="N1625" t="s">
        <v>3732</v>
      </c>
      <c r="O1625" t="s">
        <v>3863</v>
      </c>
      <c r="Q1625" t="s">
        <v>28</v>
      </c>
      <c r="S1625" t="s">
        <v>34</v>
      </c>
      <c r="V1625" s="2" t="s">
        <v>35</v>
      </c>
    </row>
    <row r="1626" spans="1:22" x14ac:dyDescent="0.25">
      <c r="A1626" t="s">
        <v>22</v>
      </c>
      <c r="B1626" t="s">
        <v>3874</v>
      </c>
      <c r="C1626" t="s">
        <v>3875</v>
      </c>
      <c r="D1626">
        <f t="shared" si="25"/>
        <v>28</v>
      </c>
      <c r="E1626" t="s">
        <v>3875</v>
      </c>
      <c r="F1626" t="s">
        <v>26</v>
      </c>
      <c r="H1626" t="s">
        <v>27</v>
      </c>
      <c r="I1626" t="s">
        <v>27</v>
      </c>
      <c r="J1626" t="s">
        <v>28</v>
      </c>
      <c r="K1626" t="s">
        <v>29</v>
      </c>
      <c r="L1626" t="s">
        <v>30</v>
      </c>
      <c r="M1626" t="s">
        <v>28</v>
      </c>
      <c r="N1626" t="s">
        <v>3732</v>
      </c>
      <c r="O1626" t="s">
        <v>3876</v>
      </c>
      <c r="Q1626" t="s">
        <v>28</v>
      </c>
      <c r="S1626" t="s">
        <v>34</v>
      </c>
      <c r="V1626" s="2" t="s">
        <v>35</v>
      </c>
    </row>
    <row r="1627" spans="1:22" x14ac:dyDescent="0.25">
      <c r="A1627" t="s">
        <v>22</v>
      </c>
      <c r="B1627" t="s">
        <v>3877</v>
      </c>
      <c r="C1627" t="s">
        <v>3878</v>
      </c>
      <c r="D1627">
        <f t="shared" si="25"/>
        <v>31</v>
      </c>
      <c r="E1627" t="s">
        <v>3879</v>
      </c>
      <c r="F1627" t="s">
        <v>26</v>
      </c>
      <c r="H1627" t="s">
        <v>27</v>
      </c>
      <c r="I1627" t="s">
        <v>27</v>
      </c>
      <c r="J1627" t="s">
        <v>28</v>
      </c>
      <c r="K1627" t="s">
        <v>29</v>
      </c>
      <c r="L1627" t="s">
        <v>30</v>
      </c>
      <c r="M1627" t="s">
        <v>28</v>
      </c>
      <c r="N1627" t="s">
        <v>3732</v>
      </c>
      <c r="O1627" t="s">
        <v>3880</v>
      </c>
      <c r="Q1627" t="s">
        <v>28</v>
      </c>
      <c r="S1627" t="s">
        <v>34</v>
      </c>
      <c r="V1627" s="2" t="s">
        <v>35</v>
      </c>
    </row>
    <row r="1628" spans="1:22" x14ac:dyDescent="0.25">
      <c r="A1628" t="s">
        <v>22</v>
      </c>
      <c r="B1628" t="s">
        <v>3881</v>
      </c>
      <c r="C1628" t="s">
        <v>3882</v>
      </c>
      <c r="D1628">
        <f t="shared" si="25"/>
        <v>64</v>
      </c>
      <c r="E1628" t="s">
        <v>3879</v>
      </c>
      <c r="F1628" t="s">
        <v>26</v>
      </c>
      <c r="H1628" t="s">
        <v>27</v>
      </c>
      <c r="I1628" t="s">
        <v>27</v>
      </c>
      <c r="J1628" t="s">
        <v>28</v>
      </c>
      <c r="K1628" t="s">
        <v>29</v>
      </c>
      <c r="L1628" t="s">
        <v>30</v>
      </c>
      <c r="M1628" t="s">
        <v>28</v>
      </c>
      <c r="N1628" t="s">
        <v>3732</v>
      </c>
      <c r="O1628" t="s">
        <v>3880</v>
      </c>
      <c r="Q1628" t="s">
        <v>28</v>
      </c>
      <c r="S1628" t="s">
        <v>34</v>
      </c>
      <c r="V1628" s="2" t="s">
        <v>35</v>
      </c>
    </row>
    <row r="1629" spans="1:22" x14ac:dyDescent="0.25">
      <c r="A1629" t="s">
        <v>22</v>
      </c>
      <c r="B1629" t="s">
        <v>3883</v>
      </c>
      <c r="C1629" t="s">
        <v>3884</v>
      </c>
      <c r="D1629">
        <f t="shared" si="25"/>
        <v>33</v>
      </c>
      <c r="E1629" t="s">
        <v>3885</v>
      </c>
      <c r="F1629" t="s">
        <v>26</v>
      </c>
      <c r="H1629" t="s">
        <v>27</v>
      </c>
      <c r="I1629" t="s">
        <v>27</v>
      </c>
      <c r="J1629" t="s">
        <v>28</v>
      </c>
      <c r="K1629" t="s">
        <v>29</v>
      </c>
      <c r="L1629" t="s">
        <v>30</v>
      </c>
      <c r="M1629" t="s">
        <v>28</v>
      </c>
      <c r="N1629" t="s">
        <v>3732</v>
      </c>
      <c r="O1629" t="s">
        <v>3886</v>
      </c>
      <c r="Q1629" t="s">
        <v>28</v>
      </c>
      <c r="S1629" t="s">
        <v>34</v>
      </c>
      <c r="V1629" s="2" t="s">
        <v>35</v>
      </c>
    </row>
    <row r="1630" spans="1:22" x14ac:dyDescent="0.25">
      <c r="A1630" t="s">
        <v>22</v>
      </c>
      <c r="B1630" t="s">
        <v>3887</v>
      </c>
      <c r="C1630" t="s">
        <v>3888</v>
      </c>
      <c r="D1630">
        <f t="shared" si="25"/>
        <v>50</v>
      </c>
      <c r="E1630" t="s">
        <v>3885</v>
      </c>
      <c r="F1630" t="s">
        <v>26</v>
      </c>
      <c r="H1630" t="s">
        <v>27</v>
      </c>
      <c r="I1630" t="s">
        <v>27</v>
      </c>
      <c r="J1630" t="s">
        <v>28</v>
      </c>
      <c r="K1630" t="s">
        <v>29</v>
      </c>
      <c r="L1630" t="s">
        <v>30</v>
      </c>
      <c r="M1630" t="s">
        <v>28</v>
      </c>
      <c r="N1630" t="s">
        <v>3732</v>
      </c>
      <c r="O1630" t="s">
        <v>3886</v>
      </c>
      <c r="Q1630" t="s">
        <v>28</v>
      </c>
      <c r="S1630" t="s">
        <v>34</v>
      </c>
      <c r="V1630" s="2" t="s">
        <v>35</v>
      </c>
    </row>
    <row r="1631" spans="1:22" x14ac:dyDescent="0.25">
      <c r="A1631" t="s">
        <v>22</v>
      </c>
      <c r="B1631" t="s">
        <v>3889</v>
      </c>
      <c r="C1631" t="s">
        <v>3890</v>
      </c>
      <c r="D1631">
        <f t="shared" si="25"/>
        <v>59</v>
      </c>
      <c r="E1631" t="s">
        <v>3885</v>
      </c>
      <c r="F1631" t="s">
        <v>26</v>
      </c>
      <c r="H1631" t="s">
        <v>27</v>
      </c>
      <c r="I1631" t="s">
        <v>27</v>
      </c>
      <c r="J1631" t="s">
        <v>28</v>
      </c>
      <c r="K1631" t="s">
        <v>29</v>
      </c>
      <c r="L1631" t="s">
        <v>30</v>
      </c>
      <c r="M1631" t="s">
        <v>28</v>
      </c>
      <c r="N1631" t="s">
        <v>3732</v>
      </c>
      <c r="O1631" t="s">
        <v>3886</v>
      </c>
      <c r="Q1631" t="s">
        <v>28</v>
      </c>
      <c r="S1631" t="s">
        <v>34</v>
      </c>
      <c r="V1631" s="2" t="s">
        <v>35</v>
      </c>
    </row>
    <row r="1632" spans="1:22" x14ac:dyDescent="0.25">
      <c r="A1632" t="s">
        <v>22</v>
      </c>
      <c r="B1632" t="s">
        <v>3891</v>
      </c>
      <c r="C1632" t="s">
        <v>3892</v>
      </c>
      <c r="D1632">
        <f t="shared" si="25"/>
        <v>29</v>
      </c>
      <c r="E1632" t="s">
        <v>3885</v>
      </c>
      <c r="F1632" t="s">
        <v>26</v>
      </c>
      <c r="H1632" t="s">
        <v>27</v>
      </c>
      <c r="I1632" t="s">
        <v>27</v>
      </c>
      <c r="J1632" t="s">
        <v>28</v>
      </c>
      <c r="K1632" t="s">
        <v>29</v>
      </c>
      <c r="L1632" t="s">
        <v>30</v>
      </c>
      <c r="M1632" t="s">
        <v>28</v>
      </c>
      <c r="N1632" t="s">
        <v>3732</v>
      </c>
      <c r="O1632" t="s">
        <v>3886</v>
      </c>
      <c r="Q1632" t="s">
        <v>28</v>
      </c>
      <c r="S1632" t="s">
        <v>34</v>
      </c>
      <c r="V1632" s="2" t="s">
        <v>35</v>
      </c>
    </row>
    <row r="1633" spans="1:22" x14ac:dyDescent="0.25">
      <c r="A1633" t="s">
        <v>22</v>
      </c>
      <c r="B1633" t="s">
        <v>3893</v>
      </c>
      <c r="C1633" t="s">
        <v>3894</v>
      </c>
      <c r="D1633">
        <f t="shared" si="25"/>
        <v>34</v>
      </c>
      <c r="E1633" t="s">
        <v>3885</v>
      </c>
      <c r="F1633" t="s">
        <v>26</v>
      </c>
      <c r="H1633" t="s">
        <v>27</v>
      </c>
      <c r="I1633" t="s">
        <v>27</v>
      </c>
      <c r="J1633" t="s">
        <v>28</v>
      </c>
      <c r="K1633" t="s">
        <v>29</v>
      </c>
      <c r="L1633" t="s">
        <v>30</v>
      </c>
      <c r="M1633" t="s">
        <v>28</v>
      </c>
      <c r="N1633" t="s">
        <v>3732</v>
      </c>
      <c r="O1633" t="s">
        <v>3886</v>
      </c>
      <c r="Q1633" t="s">
        <v>28</v>
      </c>
      <c r="S1633" t="s">
        <v>34</v>
      </c>
      <c r="V1633" s="2" t="s">
        <v>35</v>
      </c>
    </row>
    <row r="1634" spans="1:22" x14ac:dyDescent="0.25">
      <c r="A1634" t="s">
        <v>22</v>
      </c>
      <c r="B1634" t="s">
        <v>3895</v>
      </c>
      <c r="C1634" t="s">
        <v>3896</v>
      </c>
      <c r="D1634">
        <f t="shared" si="25"/>
        <v>27</v>
      </c>
      <c r="E1634" t="s">
        <v>3885</v>
      </c>
      <c r="F1634" t="s">
        <v>26</v>
      </c>
      <c r="H1634" t="s">
        <v>27</v>
      </c>
      <c r="I1634" t="s">
        <v>27</v>
      </c>
      <c r="J1634" t="s">
        <v>28</v>
      </c>
      <c r="K1634" t="s">
        <v>29</v>
      </c>
      <c r="L1634" t="s">
        <v>30</v>
      </c>
      <c r="M1634" t="s">
        <v>28</v>
      </c>
      <c r="N1634" t="s">
        <v>3732</v>
      </c>
      <c r="O1634" t="s">
        <v>3886</v>
      </c>
      <c r="Q1634" t="s">
        <v>28</v>
      </c>
      <c r="S1634" t="s">
        <v>34</v>
      </c>
      <c r="V1634" s="2" t="s">
        <v>35</v>
      </c>
    </row>
    <row r="1635" spans="1:22" x14ac:dyDescent="0.25">
      <c r="A1635" t="s">
        <v>22</v>
      </c>
      <c r="B1635" t="s">
        <v>3897</v>
      </c>
      <c r="C1635" t="s">
        <v>3898</v>
      </c>
      <c r="D1635">
        <f t="shared" si="25"/>
        <v>30</v>
      </c>
      <c r="E1635" t="s">
        <v>3885</v>
      </c>
      <c r="F1635" t="s">
        <v>26</v>
      </c>
      <c r="H1635" t="s">
        <v>27</v>
      </c>
      <c r="I1635" t="s">
        <v>27</v>
      </c>
      <c r="J1635" t="s">
        <v>28</v>
      </c>
      <c r="K1635" t="s">
        <v>29</v>
      </c>
      <c r="L1635" t="s">
        <v>177</v>
      </c>
      <c r="M1635" t="s">
        <v>28</v>
      </c>
      <c r="N1635" t="s">
        <v>3732</v>
      </c>
      <c r="O1635" t="s">
        <v>3886</v>
      </c>
      <c r="Q1635" t="s">
        <v>28</v>
      </c>
      <c r="S1635" t="s">
        <v>34</v>
      </c>
      <c r="V1635" s="2" t="s">
        <v>35</v>
      </c>
    </row>
    <row r="1636" spans="1:22" x14ac:dyDescent="0.25">
      <c r="A1636" t="s">
        <v>22</v>
      </c>
      <c r="B1636" t="s">
        <v>3899</v>
      </c>
      <c r="C1636" t="s">
        <v>3900</v>
      </c>
      <c r="D1636">
        <f t="shared" si="25"/>
        <v>65</v>
      </c>
      <c r="E1636" t="s">
        <v>3900</v>
      </c>
      <c r="F1636" t="s">
        <v>26</v>
      </c>
      <c r="H1636" t="s">
        <v>27</v>
      </c>
      <c r="I1636" t="s">
        <v>27</v>
      </c>
      <c r="J1636" t="s">
        <v>28</v>
      </c>
      <c r="K1636" t="s">
        <v>29</v>
      </c>
      <c r="L1636" t="s">
        <v>177</v>
      </c>
      <c r="M1636" t="s">
        <v>28</v>
      </c>
      <c r="N1636" t="s">
        <v>3732</v>
      </c>
      <c r="O1636" t="s">
        <v>3901</v>
      </c>
      <c r="Q1636" t="s">
        <v>28</v>
      </c>
      <c r="S1636" t="s">
        <v>34</v>
      </c>
      <c r="V1636" s="2" t="s">
        <v>35</v>
      </c>
    </row>
    <row r="1637" spans="1:22" x14ac:dyDescent="0.25">
      <c r="A1637" t="s">
        <v>22</v>
      </c>
      <c r="B1637" t="s">
        <v>3902</v>
      </c>
      <c r="C1637" t="s">
        <v>3903</v>
      </c>
      <c r="D1637">
        <f t="shared" si="25"/>
        <v>39</v>
      </c>
      <c r="E1637" t="s">
        <v>3903</v>
      </c>
      <c r="F1637" t="s">
        <v>26</v>
      </c>
      <c r="H1637" t="s">
        <v>27</v>
      </c>
      <c r="I1637" t="s">
        <v>27</v>
      </c>
      <c r="J1637" t="s">
        <v>28</v>
      </c>
      <c r="K1637" t="s">
        <v>29</v>
      </c>
      <c r="L1637" t="s">
        <v>30</v>
      </c>
      <c r="M1637" t="s">
        <v>28</v>
      </c>
      <c r="N1637" t="s">
        <v>3732</v>
      </c>
      <c r="O1637" t="s">
        <v>3904</v>
      </c>
      <c r="Q1637" t="s">
        <v>28</v>
      </c>
      <c r="S1637" t="s">
        <v>34</v>
      </c>
      <c r="V1637" s="2" t="s">
        <v>35</v>
      </c>
    </row>
    <row r="1638" spans="1:22" x14ac:dyDescent="0.25">
      <c r="A1638" t="s">
        <v>22</v>
      </c>
      <c r="B1638" t="s">
        <v>3905</v>
      </c>
      <c r="C1638" t="s">
        <v>3906</v>
      </c>
      <c r="D1638">
        <f t="shared" si="25"/>
        <v>37</v>
      </c>
      <c r="E1638" t="s">
        <v>3906</v>
      </c>
      <c r="F1638" t="s">
        <v>26</v>
      </c>
      <c r="H1638" t="s">
        <v>27</v>
      </c>
      <c r="I1638" t="s">
        <v>27</v>
      </c>
      <c r="J1638" t="s">
        <v>28</v>
      </c>
      <c r="K1638" t="s">
        <v>29</v>
      </c>
      <c r="L1638" t="s">
        <v>30</v>
      </c>
      <c r="M1638" t="s">
        <v>28</v>
      </c>
      <c r="N1638" t="s">
        <v>3732</v>
      </c>
      <c r="O1638" t="s">
        <v>3907</v>
      </c>
      <c r="Q1638" t="s">
        <v>28</v>
      </c>
      <c r="S1638" t="s">
        <v>34</v>
      </c>
      <c r="V1638" s="2" t="s">
        <v>35</v>
      </c>
    </row>
    <row r="1639" spans="1:22" x14ac:dyDescent="0.25">
      <c r="A1639" t="s">
        <v>22</v>
      </c>
      <c r="B1639" t="s">
        <v>3908</v>
      </c>
      <c r="C1639" t="s">
        <v>3909</v>
      </c>
      <c r="D1639">
        <f t="shared" si="25"/>
        <v>28</v>
      </c>
      <c r="E1639" t="s">
        <v>3910</v>
      </c>
      <c r="F1639" t="s">
        <v>26</v>
      </c>
      <c r="H1639" t="s">
        <v>27</v>
      </c>
      <c r="I1639" t="s">
        <v>27</v>
      </c>
      <c r="J1639" t="s">
        <v>28</v>
      </c>
      <c r="K1639" t="s">
        <v>29</v>
      </c>
      <c r="L1639" t="s">
        <v>30</v>
      </c>
      <c r="M1639" t="s">
        <v>28</v>
      </c>
      <c r="N1639" t="s">
        <v>3732</v>
      </c>
      <c r="O1639" t="s">
        <v>3911</v>
      </c>
      <c r="Q1639" t="s">
        <v>28</v>
      </c>
      <c r="S1639" t="s">
        <v>34</v>
      </c>
      <c r="V1639" s="2" t="s">
        <v>35</v>
      </c>
    </row>
    <row r="1640" spans="1:22" x14ac:dyDescent="0.25">
      <c r="A1640" t="s">
        <v>22</v>
      </c>
      <c r="B1640" t="s">
        <v>3912</v>
      </c>
      <c r="C1640" t="s">
        <v>3913</v>
      </c>
      <c r="D1640">
        <f t="shared" si="25"/>
        <v>37</v>
      </c>
      <c r="E1640" t="s">
        <v>3910</v>
      </c>
      <c r="F1640" t="s">
        <v>26</v>
      </c>
      <c r="H1640" t="s">
        <v>27</v>
      </c>
      <c r="I1640" t="s">
        <v>27</v>
      </c>
      <c r="J1640" t="s">
        <v>28</v>
      </c>
      <c r="K1640" t="s">
        <v>29</v>
      </c>
      <c r="L1640" t="s">
        <v>30</v>
      </c>
      <c r="M1640" t="s">
        <v>28</v>
      </c>
      <c r="N1640" t="s">
        <v>3732</v>
      </c>
      <c r="O1640" t="s">
        <v>3911</v>
      </c>
      <c r="Q1640" t="s">
        <v>28</v>
      </c>
      <c r="S1640" t="s">
        <v>34</v>
      </c>
      <c r="V1640" s="2" t="s">
        <v>35</v>
      </c>
    </row>
    <row r="1641" spans="1:22" x14ac:dyDescent="0.25">
      <c r="A1641" t="s">
        <v>22</v>
      </c>
      <c r="B1641" t="s">
        <v>3914</v>
      </c>
      <c r="C1641" t="s">
        <v>3915</v>
      </c>
      <c r="D1641">
        <f t="shared" si="25"/>
        <v>59</v>
      </c>
      <c r="E1641" t="s">
        <v>3910</v>
      </c>
      <c r="F1641" t="s">
        <v>26</v>
      </c>
      <c r="H1641" t="s">
        <v>27</v>
      </c>
      <c r="I1641" t="s">
        <v>27</v>
      </c>
      <c r="J1641" t="s">
        <v>28</v>
      </c>
      <c r="K1641" t="s">
        <v>29</v>
      </c>
      <c r="L1641" t="s">
        <v>30</v>
      </c>
      <c r="M1641" t="s">
        <v>28</v>
      </c>
      <c r="N1641" t="s">
        <v>3732</v>
      </c>
      <c r="O1641" t="s">
        <v>3911</v>
      </c>
      <c r="Q1641" t="s">
        <v>28</v>
      </c>
      <c r="S1641" t="s">
        <v>34</v>
      </c>
      <c r="V1641" s="2" t="s">
        <v>35</v>
      </c>
    </row>
    <row r="1642" spans="1:22" x14ac:dyDescent="0.25">
      <c r="A1642" t="s">
        <v>22</v>
      </c>
      <c r="B1642" t="s">
        <v>3916</v>
      </c>
      <c r="C1642" t="s">
        <v>3917</v>
      </c>
      <c r="D1642">
        <f t="shared" si="25"/>
        <v>58</v>
      </c>
      <c r="E1642" t="s">
        <v>3910</v>
      </c>
      <c r="F1642" t="s">
        <v>26</v>
      </c>
      <c r="H1642" t="s">
        <v>27</v>
      </c>
      <c r="I1642" t="s">
        <v>27</v>
      </c>
      <c r="J1642" t="s">
        <v>28</v>
      </c>
      <c r="K1642" t="s">
        <v>29</v>
      </c>
      <c r="L1642" t="s">
        <v>30</v>
      </c>
      <c r="M1642" t="s">
        <v>28</v>
      </c>
      <c r="N1642" t="s">
        <v>3732</v>
      </c>
      <c r="O1642" t="s">
        <v>3911</v>
      </c>
      <c r="Q1642" t="s">
        <v>28</v>
      </c>
      <c r="S1642" t="s">
        <v>34</v>
      </c>
      <c r="V1642" s="2" t="s">
        <v>35</v>
      </c>
    </row>
    <row r="1643" spans="1:22" x14ac:dyDescent="0.25">
      <c r="A1643" t="s">
        <v>22</v>
      </c>
      <c r="B1643" t="s">
        <v>3918</v>
      </c>
      <c r="C1643" t="s">
        <v>3919</v>
      </c>
      <c r="D1643">
        <f t="shared" si="25"/>
        <v>51</v>
      </c>
      <c r="E1643" t="s">
        <v>3910</v>
      </c>
      <c r="F1643" t="s">
        <v>26</v>
      </c>
      <c r="H1643" t="s">
        <v>27</v>
      </c>
      <c r="I1643" t="s">
        <v>27</v>
      </c>
      <c r="J1643" t="s">
        <v>28</v>
      </c>
      <c r="K1643" t="s">
        <v>29</v>
      </c>
      <c r="L1643" t="s">
        <v>177</v>
      </c>
      <c r="M1643" t="s">
        <v>28</v>
      </c>
      <c r="N1643" t="s">
        <v>3732</v>
      </c>
      <c r="O1643" t="s">
        <v>3911</v>
      </c>
      <c r="Q1643" t="s">
        <v>28</v>
      </c>
      <c r="S1643" t="s">
        <v>34</v>
      </c>
      <c r="V1643" s="2" t="s">
        <v>35</v>
      </c>
    </row>
    <row r="1644" spans="1:22" x14ac:dyDescent="0.25">
      <c r="A1644" t="s">
        <v>22</v>
      </c>
      <c r="B1644" t="s">
        <v>3920</v>
      </c>
      <c r="C1644" t="s">
        <v>3921</v>
      </c>
      <c r="D1644">
        <f t="shared" si="25"/>
        <v>20</v>
      </c>
      <c r="E1644" t="s">
        <v>3910</v>
      </c>
      <c r="F1644" t="s">
        <v>26</v>
      </c>
      <c r="H1644" t="s">
        <v>27</v>
      </c>
      <c r="I1644" t="s">
        <v>27</v>
      </c>
      <c r="J1644" t="s">
        <v>28</v>
      </c>
      <c r="K1644" t="s">
        <v>29</v>
      </c>
      <c r="L1644" t="s">
        <v>30</v>
      </c>
      <c r="M1644" t="s">
        <v>28</v>
      </c>
      <c r="N1644" t="s">
        <v>3732</v>
      </c>
      <c r="O1644" t="s">
        <v>3911</v>
      </c>
      <c r="Q1644" t="s">
        <v>28</v>
      </c>
      <c r="S1644" t="s">
        <v>34</v>
      </c>
      <c r="V1644" s="2" t="s">
        <v>35</v>
      </c>
    </row>
    <row r="1645" spans="1:22" x14ac:dyDescent="0.25">
      <c r="A1645" t="s">
        <v>22</v>
      </c>
      <c r="B1645" t="s">
        <v>3922</v>
      </c>
      <c r="C1645" t="s">
        <v>3923</v>
      </c>
      <c r="D1645">
        <f t="shared" si="25"/>
        <v>16</v>
      </c>
      <c r="E1645" t="s">
        <v>3910</v>
      </c>
      <c r="F1645" t="s">
        <v>26</v>
      </c>
      <c r="H1645" t="s">
        <v>27</v>
      </c>
      <c r="I1645" t="s">
        <v>27</v>
      </c>
      <c r="J1645" t="s">
        <v>28</v>
      </c>
      <c r="K1645" t="s">
        <v>29</v>
      </c>
      <c r="L1645" t="s">
        <v>30</v>
      </c>
      <c r="M1645" t="s">
        <v>28</v>
      </c>
      <c r="N1645" t="s">
        <v>3732</v>
      </c>
      <c r="O1645" t="s">
        <v>3911</v>
      </c>
      <c r="Q1645" t="s">
        <v>28</v>
      </c>
      <c r="S1645" t="s">
        <v>34</v>
      </c>
      <c r="V1645" s="2" t="s">
        <v>35</v>
      </c>
    </row>
    <row r="1646" spans="1:22" x14ac:dyDescent="0.25">
      <c r="A1646" t="s">
        <v>22</v>
      </c>
      <c r="B1646" t="s">
        <v>3924</v>
      </c>
      <c r="C1646" t="s">
        <v>3925</v>
      </c>
      <c r="D1646">
        <f t="shared" si="25"/>
        <v>46</v>
      </c>
      <c r="E1646" t="s">
        <v>3910</v>
      </c>
      <c r="F1646" t="s">
        <v>26</v>
      </c>
      <c r="H1646" t="s">
        <v>27</v>
      </c>
      <c r="I1646" t="s">
        <v>27</v>
      </c>
      <c r="J1646" t="s">
        <v>28</v>
      </c>
      <c r="K1646" t="s">
        <v>29</v>
      </c>
      <c r="L1646" t="s">
        <v>30</v>
      </c>
      <c r="M1646" t="s">
        <v>28</v>
      </c>
      <c r="N1646" t="s">
        <v>3732</v>
      </c>
      <c r="O1646" t="s">
        <v>3911</v>
      </c>
      <c r="Q1646" t="s">
        <v>28</v>
      </c>
      <c r="S1646" t="s">
        <v>34</v>
      </c>
      <c r="V1646" s="2" t="s">
        <v>35</v>
      </c>
    </row>
    <row r="1647" spans="1:22" x14ac:dyDescent="0.25">
      <c r="A1647" t="s">
        <v>22</v>
      </c>
      <c r="B1647" t="s">
        <v>3926</v>
      </c>
      <c r="C1647" t="s">
        <v>3927</v>
      </c>
      <c r="D1647">
        <f t="shared" si="25"/>
        <v>42</v>
      </c>
      <c r="E1647" t="s">
        <v>3910</v>
      </c>
      <c r="F1647" t="s">
        <v>26</v>
      </c>
      <c r="H1647" t="s">
        <v>27</v>
      </c>
      <c r="I1647" t="s">
        <v>27</v>
      </c>
      <c r="J1647" t="s">
        <v>28</v>
      </c>
      <c r="K1647" t="s">
        <v>29</v>
      </c>
      <c r="L1647" t="s">
        <v>30</v>
      </c>
      <c r="M1647" t="s">
        <v>28</v>
      </c>
      <c r="N1647" t="s">
        <v>3732</v>
      </c>
      <c r="O1647" t="s">
        <v>3911</v>
      </c>
      <c r="Q1647" t="s">
        <v>28</v>
      </c>
      <c r="S1647" t="s">
        <v>34</v>
      </c>
      <c r="V1647" s="2" t="s">
        <v>35</v>
      </c>
    </row>
    <row r="1648" spans="1:22" x14ac:dyDescent="0.25">
      <c r="A1648" t="s">
        <v>22</v>
      </c>
      <c r="B1648" t="s">
        <v>3928</v>
      </c>
      <c r="C1648" t="s">
        <v>3929</v>
      </c>
      <c r="D1648">
        <f t="shared" si="25"/>
        <v>16</v>
      </c>
      <c r="E1648" t="s">
        <v>3930</v>
      </c>
      <c r="F1648" t="s">
        <v>26</v>
      </c>
      <c r="H1648" t="s">
        <v>27</v>
      </c>
      <c r="I1648" t="s">
        <v>27</v>
      </c>
      <c r="J1648" t="s">
        <v>28</v>
      </c>
      <c r="K1648" t="s">
        <v>29</v>
      </c>
      <c r="L1648" t="s">
        <v>30</v>
      </c>
      <c r="M1648" t="s">
        <v>28</v>
      </c>
      <c r="N1648" t="s">
        <v>3732</v>
      </c>
      <c r="O1648" t="s">
        <v>3931</v>
      </c>
      <c r="Q1648" t="s">
        <v>28</v>
      </c>
      <c r="S1648" t="s">
        <v>34</v>
      </c>
      <c r="V1648" s="2" t="s">
        <v>35</v>
      </c>
    </row>
    <row r="1649" spans="1:22" x14ac:dyDescent="0.25">
      <c r="A1649" t="s">
        <v>22</v>
      </c>
      <c r="B1649" t="s">
        <v>3932</v>
      </c>
      <c r="C1649" t="s">
        <v>3933</v>
      </c>
      <c r="D1649">
        <f t="shared" si="25"/>
        <v>37</v>
      </c>
      <c r="E1649" t="s">
        <v>3930</v>
      </c>
      <c r="F1649" t="s">
        <v>26</v>
      </c>
      <c r="H1649" t="s">
        <v>27</v>
      </c>
      <c r="I1649" t="s">
        <v>27</v>
      </c>
      <c r="J1649" t="s">
        <v>28</v>
      </c>
      <c r="K1649" t="s">
        <v>29</v>
      </c>
      <c r="L1649" t="s">
        <v>30</v>
      </c>
      <c r="M1649" t="s">
        <v>28</v>
      </c>
      <c r="N1649" t="s">
        <v>3732</v>
      </c>
      <c r="O1649" t="s">
        <v>3931</v>
      </c>
      <c r="Q1649" t="s">
        <v>28</v>
      </c>
      <c r="S1649" t="s">
        <v>34</v>
      </c>
      <c r="V1649" s="2" t="s">
        <v>35</v>
      </c>
    </row>
    <row r="1650" spans="1:22" x14ac:dyDescent="0.25">
      <c r="A1650" t="s">
        <v>22</v>
      </c>
      <c r="B1650" t="s">
        <v>3934</v>
      </c>
      <c r="C1650" t="s">
        <v>3935</v>
      </c>
      <c r="D1650">
        <f t="shared" si="25"/>
        <v>35</v>
      </c>
      <c r="E1650" t="s">
        <v>3930</v>
      </c>
      <c r="F1650" t="s">
        <v>26</v>
      </c>
      <c r="H1650" t="s">
        <v>27</v>
      </c>
      <c r="I1650" t="s">
        <v>27</v>
      </c>
      <c r="J1650" t="s">
        <v>28</v>
      </c>
      <c r="K1650" t="s">
        <v>29</v>
      </c>
      <c r="L1650" t="s">
        <v>177</v>
      </c>
      <c r="M1650" t="s">
        <v>28</v>
      </c>
      <c r="N1650" t="s">
        <v>3732</v>
      </c>
      <c r="O1650" t="s">
        <v>3931</v>
      </c>
      <c r="Q1650" t="s">
        <v>28</v>
      </c>
      <c r="S1650" t="s">
        <v>34</v>
      </c>
      <c r="V1650" s="2" t="s">
        <v>35</v>
      </c>
    </row>
    <row r="1651" spans="1:22" x14ac:dyDescent="0.25">
      <c r="A1651" t="s">
        <v>22</v>
      </c>
      <c r="B1651" t="s">
        <v>3936</v>
      </c>
      <c r="C1651" t="s">
        <v>3937</v>
      </c>
      <c r="D1651">
        <f t="shared" si="25"/>
        <v>35</v>
      </c>
      <c r="E1651" t="s">
        <v>3930</v>
      </c>
      <c r="F1651" t="s">
        <v>26</v>
      </c>
      <c r="H1651" t="s">
        <v>27</v>
      </c>
      <c r="I1651" t="s">
        <v>27</v>
      </c>
      <c r="J1651" t="s">
        <v>28</v>
      </c>
      <c r="K1651" t="s">
        <v>29</v>
      </c>
      <c r="L1651" t="s">
        <v>30</v>
      </c>
      <c r="M1651" t="s">
        <v>28</v>
      </c>
      <c r="N1651" t="s">
        <v>3732</v>
      </c>
      <c r="O1651" t="s">
        <v>3931</v>
      </c>
      <c r="Q1651" t="s">
        <v>28</v>
      </c>
      <c r="S1651" t="s">
        <v>34</v>
      </c>
      <c r="V1651" s="2" t="s">
        <v>35</v>
      </c>
    </row>
    <row r="1652" spans="1:22" x14ac:dyDescent="0.25">
      <c r="A1652" t="s">
        <v>22</v>
      </c>
      <c r="B1652" t="s">
        <v>3938</v>
      </c>
      <c r="C1652" t="s">
        <v>3939</v>
      </c>
      <c r="D1652">
        <f t="shared" si="25"/>
        <v>32</v>
      </c>
      <c r="E1652" t="s">
        <v>3930</v>
      </c>
      <c r="F1652" t="s">
        <v>26</v>
      </c>
      <c r="H1652" t="s">
        <v>27</v>
      </c>
      <c r="I1652" t="s">
        <v>27</v>
      </c>
      <c r="J1652" t="s">
        <v>28</v>
      </c>
      <c r="K1652" t="s">
        <v>29</v>
      </c>
      <c r="L1652" t="s">
        <v>177</v>
      </c>
      <c r="M1652" t="s">
        <v>28</v>
      </c>
      <c r="N1652" t="s">
        <v>3732</v>
      </c>
      <c r="O1652" t="s">
        <v>3931</v>
      </c>
      <c r="Q1652" t="s">
        <v>28</v>
      </c>
      <c r="S1652" t="s">
        <v>34</v>
      </c>
      <c r="V1652" s="2" t="s">
        <v>35</v>
      </c>
    </row>
    <row r="1653" spans="1:22" x14ac:dyDescent="0.25">
      <c r="A1653" t="s">
        <v>22</v>
      </c>
      <c r="B1653" t="s">
        <v>3940</v>
      </c>
      <c r="C1653" t="s">
        <v>3941</v>
      </c>
      <c r="D1653">
        <f t="shared" si="25"/>
        <v>26</v>
      </c>
      <c r="E1653" t="s">
        <v>3930</v>
      </c>
      <c r="F1653" t="s">
        <v>26</v>
      </c>
      <c r="H1653" t="s">
        <v>27</v>
      </c>
      <c r="I1653" t="s">
        <v>27</v>
      </c>
      <c r="J1653" t="s">
        <v>28</v>
      </c>
      <c r="K1653" t="s">
        <v>29</v>
      </c>
      <c r="L1653" t="s">
        <v>30</v>
      </c>
      <c r="M1653" t="s">
        <v>28</v>
      </c>
      <c r="N1653" t="s">
        <v>3732</v>
      </c>
      <c r="O1653" t="s">
        <v>3931</v>
      </c>
      <c r="Q1653" t="s">
        <v>28</v>
      </c>
      <c r="S1653" t="s">
        <v>34</v>
      </c>
      <c r="V1653" s="2" t="s">
        <v>35</v>
      </c>
    </row>
    <row r="1654" spans="1:22" x14ac:dyDescent="0.25">
      <c r="A1654" t="s">
        <v>22</v>
      </c>
      <c r="B1654" t="s">
        <v>3942</v>
      </c>
      <c r="C1654" t="s">
        <v>3943</v>
      </c>
      <c r="D1654">
        <f t="shared" si="25"/>
        <v>31</v>
      </c>
      <c r="E1654" t="s">
        <v>3930</v>
      </c>
      <c r="F1654" t="s">
        <v>26</v>
      </c>
      <c r="H1654" t="s">
        <v>27</v>
      </c>
      <c r="I1654" t="s">
        <v>27</v>
      </c>
      <c r="J1654" t="s">
        <v>28</v>
      </c>
      <c r="K1654" t="s">
        <v>29</v>
      </c>
      <c r="L1654" t="s">
        <v>177</v>
      </c>
      <c r="M1654" t="s">
        <v>28</v>
      </c>
      <c r="N1654" t="s">
        <v>3732</v>
      </c>
      <c r="O1654" t="s">
        <v>3931</v>
      </c>
      <c r="Q1654" t="s">
        <v>28</v>
      </c>
      <c r="S1654" t="s">
        <v>34</v>
      </c>
      <c r="V1654" s="2" t="s">
        <v>35</v>
      </c>
    </row>
    <row r="1655" spans="1:22" x14ac:dyDescent="0.25">
      <c r="A1655" t="s">
        <v>22</v>
      </c>
      <c r="B1655" t="s">
        <v>3944</v>
      </c>
      <c r="C1655" t="s">
        <v>3945</v>
      </c>
      <c r="D1655">
        <f t="shared" si="25"/>
        <v>43</v>
      </c>
      <c r="E1655" t="s">
        <v>3930</v>
      </c>
      <c r="F1655" t="s">
        <v>26</v>
      </c>
      <c r="H1655" t="s">
        <v>27</v>
      </c>
      <c r="I1655" t="s">
        <v>27</v>
      </c>
      <c r="J1655" t="s">
        <v>28</v>
      </c>
      <c r="K1655" t="s">
        <v>29</v>
      </c>
      <c r="L1655" t="s">
        <v>30</v>
      </c>
      <c r="M1655" t="s">
        <v>28</v>
      </c>
      <c r="N1655" t="s">
        <v>3732</v>
      </c>
      <c r="O1655" t="s">
        <v>3931</v>
      </c>
      <c r="Q1655" t="s">
        <v>28</v>
      </c>
      <c r="S1655" t="s">
        <v>34</v>
      </c>
      <c r="V1655" s="2" t="s">
        <v>35</v>
      </c>
    </row>
    <row r="1656" spans="1:22" x14ac:dyDescent="0.25">
      <c r="A1656" t="s">
        <v>22</v>
      </c>
      <c r="B1656" t="s">
        <v>3946</v>
      </c>
      <c r="C1656" t="s">
        <v>3947</v>
      </c>
      <c r="D1656">
        <f t="shared" si="25"/>
        <v>37</v>
      </c>
      <c r="E1656" t="s">
        <v>3930</v>
      </c>
      <c r="F1656" t="s">
        <v>26</v>
      </c>
      <c r="H1656" t="s">
        <v>27</v>
      </c>
      <c r="I1656" t="s">
        <v>27</v>
      </c>
      <c r="J1656" t="s">
        <v>28</v>
      </c>
      <c r="K1656" t="s">
        <v>29</v>
      </c>
      <c r="L1656" t="s">
        <v>177</v>
      </c>
      <c r="M1656" t="s">
        <v>28</v>
      </c>
      <c r="N1656" t="s">
        <v>3732</v>
      </c>
      <c r="O1656" t="s">
        <v>3931</v>
      </c>
      <c r="Q1656" t="s">
        <v>28</v>
      </c>
      <c r="S1656" t="s">
        <v>34</v>
      </c>
      <c r="V1656" s="2" t="s">
        <v>35</v>
      </c>
    </row>
    <row r="1657" spans="1:22" x14ac:dyDescent="0.25">
      <c r="A1657" t="s">
        <v>22</v>
      </c>
      <c r="B1657" t="s">
        <v>3948</v>
      </c>
      <c r="C1657" t="s">
        <v>3949</v>
      </c>
      <c r="D1657">
        <f t="shared" si="25"/>
        <v>15</v>
      </c>
      <c r="E1657" t="s">
        <v>3949</v>
      </c>
      <c r="F1657" t="s">
        <v>26</v>
      </c>
      <c r="H1657" t="s">
        <v>27</v>
      </c>
      <c r="I1657" t="s">
        <v>27</v>
      </c>
      <c r="J1657" t="s">
        <v>28</v>
      </c>
      <c r="K1657" t="s">
        <v>29</v>
      </c>
      <c r="L1657" t="s">
        <v>30</v>
      </c>
      <c r="M1657" t="s">
        <v>28</v>
      </c>
      <c r="N1657" t="s">
        <v>3732</v>
      </c>
      <c r="O1657" t="s">
        <v>3950</v>
      </c>
      <c r="Q1657" t="s">
        <v>28</v>
      </c>
      <c r="S1657" t="s">
        <v>34</v>
      </c>
      <c r="V1657" s="2" t="s">
        <v>35</v>
      </c>
    </row>
    <row r="1658" spans="1:22" x14ac:dyDescent="0.25">
      <c r="A1658" t="s">
        <v>22</v>
      </c>
      <c r="B1658" t="s">
        <v>3951</v>
      </c>
      <c r="C1658" t="s">
        <v>3952</v>
      </c>
      <c r="D1658">
        <f t="shared" si="25"/>
        <v>60</v>
      </c>
      <c r="E1658" t="s">
        <v>3952</v>
      </c>
      <c r="F1658" t="s">
        <v>26</v>
      </c>
      <c r="H1658" t="s">
        <v>27</v>
      </c>
      <c r="I1658" t="s">
        <v>27</v>
      </c>
      <c r="J1658" t="s">
        <v>28</v>
      </c>
      <c r="K1658" t="s">
        <v>29</v>
      </c>
      <c r="L1658" t="s">
        <v>30</v>
      </c>
      <c r="M1658" t="s">
        <v>28</v>
      </c>
      <c r="N1658" t="s">
        <v>3732</v>
      </c>
      <c r="O1658" t="s">
        <v>3953</v>
      </c>
      <c r="Q1658" t="s">
        <v>28</v>
      </c>
      <c r="S1658" t="s">
        <v>34</v>
      </c>
      <c r="V1658" s="2" t="s">
        <v>35</v>
      </c>
    </row>
    <row r="1659" spans="1:22" x14ac:dyDescent="0.25">
      <c r="A1659" t="s">
        <v>22</v>
      </c>
      <c r="B1659" t="s">
        <v>3954</v>
      </c>
      <c r="C1659" t="s">
        <v>3955</v>
      </c>
      <c r="D1659">
        <f t="shared" si="25"/>
        <v>37</v>
      </c>
      <c r="E1659" t="s">
        <v>3956</v>
      </c>
      <c r="F1659" t="s">
        <v>26</v>
      </c>
      <c r="H1659" t="s">
        <v>27</v>
      </c>
      <c r="I1659" t="s">
        <v>27</v>
      </c>
      <c r="J1659" t="s">
        <v>28</v>
      </c>
      <c r="K1659" t="s">
        <v>29</v>
      </c>
      <c r="L1659" t="s">
        <v>30</v>
      </c>
      <c r="M1659" t="s">
        <v>28</v>
      </c>
      <c r="N1659" t="s">
        <v>3732</v>
      </c>
      <c r="O1659" t="s">
        <v>3957</v>
      </c>
      <c r="Q1659" t="s">
        <v>28</v>
      </c>
      <c r="S1659" t="s">
        <v>34</v>
      </c>
      <c r="V1659" s="2" t="s">
        <v>35</v>
      </c>
    </row>
    <row r="1660" spans="1:22" x14ac:dyDescent="0.25">
      <c r="A1660" t="s">
        <v>22</v>
      </c>
      <c r="B1660" t="s">
        <v>3958</v>
      </c>
      <c r="C1660" t="s">
        <v>3959</v>
      </c>
      <c r="D1660">
        <f t="shared" si="25"/>
        <v>11</v>
      </c>
      <c r="E1660" t="s">
        <v>3956</v>
      </c>
      <c r="F1660" t="s">
        <v>26</v>
      </c>
      <c r="H1660" t="s">
        <v>27</v>
      </c>
      <c r="I1660" t="s">
        <v>27</v>
      </c>
      <c r="J1660" t="s">
        <v>28</v>
      </c>
      <c r="K1660" t="s">
        <v>29</v>
      </c>
      <c r="L1660" t="s">
        <v>30</v>
      </c>
      <c r="M1660" t="s">
        <v>28</v>
      </c>
      <c r="N1660" t="s">
        <v>3732</v>
      </c>
      <c r="O1660" t="s">
        <v>3957</v>
      </c>
      <c r="Q1660" t="s">
        <v>28</v>
      </c>
      <c r="S1660" t="s">
        <v>34</v>
      </c>
      <c r="V1660" s="2" t="s">
        <v>35</v>
      </c>
    </row>
    <row r="1661" spans="1:22" x14ac:dyDescent="0.25">
      <c r="A1661" t="s">
        <v>22</v>
      </c>
      <c r="B1661" t="s">
        <v>3960</v>
      </c>
      <c r="C1661" t="s">
        <v>3961</v>
      </c>
      <c r="D1661">
        <f t="shared" si="25"/>
        <v>48</v>
      </c>
      <c r="E1661" t="s">
        <v>3956</v>
      </c>
      <c r="F1661" t="s">
        <v>26</v>
      </c>
      <c r="H1661" t="s">
        <v>27</v>
      </c>
      <c r="I1661" t="s">
        <v>27</v>
      </c>
      <c r="J1661" t="s">
        <v>28</v>
      </c>
      <c r="K1661" t="s">
        <v>29</v>
      </c>
      <c r="L1661" t="s">
        <v>30</v>
      </c>
      <c r="M1661" t="s">
        <v>28</v>
      </c>
      <c r="N1661" t="s">
        <v>3732</v>
      </c>
      <c r="O1661" t="s">
        <v>3957</v>
      </c>
      <c r="Q1661" t="s">
        <v>28</v>
      </c>
      <c r="S1661" t="s">
        <v>34</v>
      </c>
      <c r="V1661" s="2" t="s">
        <v>35</v>
      </c>
    </row>
    <row r="1662" spans="1:22" x14ac:dyDescent="0.25">
      <c r="A1662" t="s">
        <v>22</v>
      </c>
      <c r="B1662" t="s">
        <v>3962</v>
      </c>
      <c r="C1662" t="s">
        <v>3963</v>
      </c>
      <c r="D1662">
        <f t="shared" si="25"/>
        <v>44</v>
      </c>
      <c r="E1662" t="s">
        <v>3956</v>
      </c>
      <c r="F1662" t="s">
        <v>26</v>
      </c>
      <c r="H1662" t="s">
        <v>27</v>
      </c>
      <c r="I1662" t="s">
        <v>27</v>
      </c>
      <c r="J1662" t="s">
        <v>28</v>
      </c>
      <c r="K1662" t="s">
        <v>29</v>
      </c>
      <c r="L1662" t="s">
        <v>30</v>
      </c>
      <c r="M1662" t="s">
        <v>28</v>
      </c>
      <c r="N1662" t="s">
        <v>3732</v>
      </c>
      <c r="O1662" t="s">
        <v>3957</v>
      </c>
      <c r="Q1662" t="s">
        <v>28</v>
      </c>
      <c r="S1662" t="s">
        <v>34</v>
      </c>
      <c r="V1662" s="2" t="s">
        <v>35</v>
      </c>
    </row>
    <row r="1663" spans="1:22" x14ac:dyDescent="0.25">
      <c r="A1663" t="s">
        <v>22</v>
      </c>
      <c r="B1663" t="s">
        <v>3964</v>
      </c>
      <c r="C1663" t="s">
        <v>3965</v>
      </c>
      <c r="D1663">
        <f t="shared" si="25"/>
        <v>14</v>
      </c>
      <c r="E1663" t="s">
        <v>3966</v>
      </c>
      <c r="F1663" t="s">
        <v>26</v>
      </c>
      <c r="H1663" t="s">
        <v>27</v>
      </c>
      <c r="I1663" t="s">
        <v>27</v>
      </c>
      <c r="J1663" t="s">
        <v>28</v>
      </c>
      <c r="K1663" t="s">
        <v>29</v>
      </c>
      <c r="L1663" t="s">
        <v>30</v>
      </c>
      <c r="M1663" t="s">
        <v>28</v>
      </c>
      <c r="N1663" t="s">
        <v>3732</v>
      </c>
      <c r="O1663" t="s">
        <v>3967</v>
      </c>
      <c r="Q1663" t="s">
        <v>28</v>
      </c>
      <c r="S1663" t="s">
        <v>34</v>
      </c>
      <c r="V1663" s="2" t="s">
        <v>35</v>
      </c>
    </row>
    <row r="1664" spans="1:22" x14ac:dyDescent="0.25">
      <c r="A1664" t="s">
        <v>22</v>
      </c>
      <c r="B1664" t="s">
        <v>3968</v>
      </c>
      <c r="C1664" t="s">
        <v>3969</v>
      </c>
      <c r="D1664">
        <f t="shared" si="25"/>
        <v>15</v>
      </c>
      <c r="E1664" t="s">
        <v>3966</v>
      </c>
      <c r="F1664" t="s">
        <v>26</v>
      </c>
      <c r="H1664" t="s">
        <v>27</v>
      </c>
      <c r="I1664" t="s">
        <v>27</v>
      </c>
      <c r="J1664" t="s">
        <v>28</v>
      </c>
      <c r="K1664" t="s">
        <v>29</v>
      </c>
      <c r="L1664" t="s">
        <v>30</v>
      </c>
      <c r="M1664" t="s">
        <v>28</v>
      </c>
      <c r="N1664" t="s">
        <v>3732</v>
      </c>
      <c r="O1664" t="s">
        <v>3967</v>
      </c>
      <c r="Q1664" t="s">
        <v>28</v>
      </c>
      <c r="S1664" t="s">
        <v>34</v>
      </c>
      <c r="V1664" s="2" t="s">
        <v>35</v>
      </c>
    </row>
    <row r="1665" spans="1:22" x14ac:dyDescent="0.25">
      <c r="A1665" t="s">
        <v>22</v>
      </c>
      <c r="B1665" t="s">
        <v>3970</v>
      </c>
      <c r="C1665" t="s">
        <v>3971</v>
      </c>
      <c r="D1665">
        <f t="shared" si="25"/>
        <v>33</v>
      </c>
      <c r="E1665" t="s">
        <v>3966</v>
      </c>
      <c r="F1665" t="s">
        <v>26</v>
      </c>
      <c r="H1665" t="s">
        <v>27</v>
      </c>
      <c r="I1665" t="s">
        <v>27</v>
      </c>
      <c r="J1665" t="s">
        <v>28</v>
      </c>
      <c r="K1665" t="s">
        <v>29</v>
      </c>
      <c r="L1665" t="s">
        <v>30</v>
      </c>
      <c r="M1665" t="s">
        <v>28</v>
      </c>
      <c r="N1665" t="s">
        <v>3732</v>
      </c>
      <c r="O1665" t="s">
        <v>3967</v>
      </c>
      <c r="Q1665" t="s">
        <v>28</v>
      </c>
      <c r="S1665" t="s">
        <v>34</v>
      </c>
      <c r="V1665" s="2" t="s">
        <v>35</v>
      </c>
    </row>
    <row r="1666" spans="1:22" x14ac:dyDescent="0.25">
      <c r="A1666" t="s">
        <v>22</v>
      </c>
      <c r="B1666" t="s">
        <v>3972</v>
      </c>
      <c r="C1666" t="s">
        <v>3973</v>
      </c>
      <c r="D1666">
        <f t="shared" si="25"/>
        <v>16</v>
      </c>
      <c r="E1666" t="s">
        <v>3966</v>
      </c>
      <c r="F1666" t="s">
        <v>26</v>
      </c>
      <c r="H1666" t="s">
        <v>27</v>
      </c>
      <c r="I1666" t="s">
        <v>27</v>
      </c>
      <c r="J1666" t="s">
        <v>28</v>
      </c>
      <c r="K1666" t="s">
        <v>29</v>
      </c>
      <c r="L1666" t="s">
        <v>30</v>
      </c>
      <c r="M1666" t="s">
        <v>28</v>
      </c>
      <c r="N1666" t="s">
        <v>3732</v>
      </c>
      <c r="O1666" t="s">
        <v>3967</v>
      </c>
      <c r="Q1666" t="s">
        <v>28</v>
      </c>
      <c r="S1666" t="s">
        <v>34</v>
      </c>
      <c r="V1666" s="2" t="s">
        <v>35</v>
      </c>
    </row>
    <row r="1667" spans="1:22" x14ac:dyDescent="0.25">
      <c r="A1667" t="s">
        <v>22</v>
      </c>
      <c r="B1667" t="s">
        <v>3974</v>
      </c>
      <c r="C1667" t="s">
        <v>3975</v>
      </c>
      <c r="D1667">
        <f t="shared" ref="D1667:D1730" si="26">LEN(C1667)</f>
        <v>15</v>
      </c>
      <c r="E1667" t="s">
        <v>3966</v>
      </c>
      <c r="F1667" t="s">
        <v>26</v>
      </c>
      <c r="H1667" t="s">
        <v>27</v>
      </c>
      <c r="I1667" t="s">
        <v>27</v>
      </c>
      <c r="J1667" t="s">
        <v>28</v>
      </c>
      <c r="K1667" t="s">
        <v>29</v>
      </c>
      <c r="L1667" t="s">
        <v>30</v>
      </c>
      <c r="M1667" t="s">
        <v>28</v>
      </c>
      <c r="N1667" t="s">
        <v>3732</v>
      </c>
      <c r="O1667" t="s">
        <v>3967</v>
      </c>
      <c r="Q1667" t="s">
        <v>28</v>
      </c>
      <c r="S1667" t="s">
        <v>34</v>
      </c>
      <c r="V1667" s="2" t="s">
        <v>35</v>
      </c>
    </row>
    <row r="1668" spans="1:22" x14ac:dyDescent="0.25">
      <c r="A1668" t="s">
        <v>22</v>
      </c>
      <c r="B1668" t="s">
        <v>3976</v>
      </c>
      <c r="C1668" t="s">
        <v>3977</v>
      </c>
      <c r="D1668">
        <f t="shared" si="26"/>
        <v>16</v>
      </c>
      <c r="E1668" t="s">
        <v>3966</v>
      </c>
      <c r="F1668" t="s">
        <v>26</v>
      </c>
      <c r="H1668" t="s">
        <v>27</v>
      </c>
      <c r="I1668" t="s">
        <v>27</v>
      </c>
      <c r="J1668" t="s">
        <v>28</v>
      </c>
      <c r="K1668" t="s">
        <v>29</v>
      </c>
      <c r="L1668" t="s">
        <v>30</v>
      </c>
      <c r="M1668" t="s">
        <v>28</v>
      </c>
      <c r="N1668" t="s">
        <v>3732</v>
      </c>
      <c r="O1668" t="s">
        <v>3967</v>
      </c>
      <c r="Q1668" t="s">
        <v>28</v>
      </c>
      <c r="S1668" t="s">
        <v>34</v>
      </c>
      <c r="V1668" s="2" t="s">
        <v>35</v>
      </c>
    </row>
    <row r="1669" spans="1:22" x14ac:dyDescent="0.25">
      <c r="A1669" t="s">
        <v>22</v>
      </c>
      <c r="B1669" t="s">
        <v>3978</v>
      </c>
      <c r="C1669" t="s">
        <v>3979</v>
      </c>
      <c r="D1669">
        <f t="shared" si="26"/>
        <v>27</v>
      </c>
      <c r="E1669" t="s">
        <v>3966</v>
      </c>
      <c r="F1669" t="s">
        <v>26</v>
      </c>
      <c r="H1669" t="s">
        <v>27</v>
      </c>
      <c r="I1669" t="s">
        <v>27</v>
      </c>
      <c r="J1669" t="s">
        <v>28</v>
      </c>
      <c r="K1669" t="s">
        <v>29</v>
      </c>
      <c r="L1669" t="s">
        <v>30</v>
      </c>
      <c r="M1669" t="s">
        <v>28</v>
      </c>
      <c r="N1669" t="s">
        <v>3732</v>
      </c>
      <c r="O1669" t="s">
        <v>3967</v>
      </c>
      <c r="Q1669" t="s">
        <v>28</v>
      </c>
      <c r="S1669" t="s">
        <v>34</v>
      </c>
      <c r="V1669" s="2" t="s">
        <v>35</v>
      </c>
    </row>
    <row r="1670" spans="1:22" x14ac:dyDescent="0.25">
      <c r="A1670" t="s">
        <v>22</v>
      </c>
      <c r="B1670" t="s">
        <v>3980</v>
      </c>
      <c r="C1670" t="s">
        <v>3981</v>
      </c>
      <c r="D1670">
        <f t="shared" si="26"/>
        <v>36</v>
      </c>
      <c r="E1670" t="s">
        <v>3966</v>
      </c>
      <c r="F1670" t="s">
        <v>26</v>
      </c>
      <c r="H1670" t="s">
        <v>27</v>
      </c>
      <c r="I1670" t="s">
        <v>27</v>
      </c>
      <c r="J1670" t="s">
        <v>28</v>
      </c>
      <c r="K1670" t="s">
        <v>29</v>
      </c>
      <c r="L1670" t="s">
        <v>30</v>
      </c>
      <c r="M1670" t="s">
        <v>28</v>
      </c>
      <c r="N1670" t="s">
        <v>3732</v>
      </c>
      <c r="O1670" t="s">
        <v>3967</v>
      </c>
      <c r="Q1670" t="s">
        <v>28</v>
      </c>
      <c r="S1670" t="s">
        <v>34</v>
      </c>
      <c r="V1670" s="2" t="s">
        <v>35</v>
      </c>
    </row>
    <row r="1671" spans="1:22" x14ac:dyDescent="0.25">
      <c r="A1671" t="s">
        <v>22</v>
      </c>
      <c r="B1671" t="s">
        <v>3982</v>
      </c>
      <c r="C1671" t="s">
        <v>3983</v>
      </c>
      <c r="D1671">
        <f t="shared" si="26"/>
        <v>28</v>
      </c>
      <c r="E1671" t="s">
        <v>3984</v>
      </c>
      <c r="F1671" t="s">
        <v>26</v>
      </c>
      <c r="H1671" t="s">
        <v>27</v>
      </c>
      <c r="I1671" t="s">
        <v>27</v>
      </c>
      <c r="J1671" t="s">
        <v>28</v>
      </c>
      <c r="K1671" t="s">
        <v>29</v>
      </c>
      <c r="L1671" t="s">
        <v>30</v>
      </c>
      <c r="M1671" t="s">
        <v>28</v>
      </c>
      <c r="N1671" t="s">
        <v>3732</v>
      </c>
      <c r="O1671" t="s">
        <v>3985</v>
      </c>
      <c r="Q1671" t="s">
        <v>28</v>
      </c>
      <c r="S1671" t="s">
        <v>34</v>
      </c>
      <c r="V1671" s="2" t="s">
        <v>35</v>
      </c>
    </row>
    <row r="1672" spans="1:22" x14ac:dyDescent="0.25">
      <c r="A1672" t="s">
        <v>22</v>
      </c>
      <c r="B1672" t="s">
        <v>3986</v>
      </c>
      <c r="C1672" t="s">
        <v>3987</v>
      </c>
      <c r="D1672">
        <f t="shared" si="26"/>
        <v>25</v>
      </c>
      <c r="E1672" t="s">
        <v>3984</v>
      </c>
      <c r="F1672" t="s">
        <v>26</v>
      </c>
      <c r="H1672" t="s">
        <v>27</v>
      </c>
      <c r="I1672" t="s">
        <v>27</v>
      </c>
      <c r="J1672" t="s">
        <v>28</v>
      </c>
      <c r="K1672" t="s">
        <v>29</v>
      </c>
      <c r="L1672" t="s">
        <v>30</v>
      </c>
      <c r="M1672" t="s">
        <v>28</v>
      </c>
      <c r="N1672" t="s">
        <v>3732</v>
      </c>
      <c r="O1672" t="s">
        <v>3985</v>
      </c>
      <c r="Q1672" t="s">
        <v>28</v>
      </c>
      <c r="S1672" t="s">
        <v>34</v>
      </c>
      <c r="V1672" s="2" t="s">
        <v>35</v>
      </c>
    </row>
    <row r="1673" spans="1:22" x14ac:dyDescent="0.25">
      <c r="A1673" t="s">
        <v>22</v>
      </c>
      <c r="B1673" t="s">
        <v>3988</v>
      </c>
      <c r="C1673" t="s">
        <v>3989</v>
      </c>
      <c r="D1673">
        <f t="shared" si="26"/>
        <v>35</v>
      </c>
      <c r="E1673" t="s">
        <v>3984</v>
      </c>
      <c r="F1673" t="s">
        <v>26</v>
      </c>
      <c r="H1673" t="s">
        <v>27</v>
      </c>
      <c r="I1673" t="s">
        <v>27</v>
      </c>
      <c r="J1673" t="s">
        <v>28</v>
      </c>
      <c r="K1673" t="s">
        <v>29</v>
      </c>
      <c r="L1673" t="s">
        <v>30</v>
      </c>
      <c r="M1673" t="s">
        <v>28</v>
      </c>
      <c r="N1673" t="s">
        <v>3732</v>
      </c>
      <c r="O1673" t="s">
        <v>3985</v>
      </c>
      <c r="Q1673" t="s">
        <v>28</v>
      </c>
      <c r="S1673" t="s">
        <v>34</v>
      </c>
      <c r="V1673" s="2" t="s">
        <v>35</v>
      </c>
    </row>
    <row r="1674" spans="1:22" x14ac:dyDescent="0.25">
      <c r="A1674" t="s">
        <v>22</v>
      </c>
      <c r="B1674" t="s">
        <v>3990</v>
      </c>
      <c r="C1674" t="s">
        <v>3991</v>
      </c>
      <c r="D1674">
        <f t="shared" si="26"/>
        <v>22</v>
      </c>
      <c r="E1674" t="s">
        <v>3992</v>
      </c>
      <c r="F1674" t="s">
        <v>26</v>
      </c>
      <c r="H1674" t="s">
        <v>27</v>
      </c>
      <c r="I1674" t="s">
        <v>27</v>
      </c>
      <c r="J1674" t="s">
        <v>28</v>
      </c>
      <c r="K1674" t="s">
        <v>29</v>
      </c>
      <c r="L1674" t="s">
        <v>30</v>
      </c>
      <c r="M1674" t="s">
        <v>28</v>
      </c>
      <c r="N1674" t="s">
        <v>3732</v>
      </c>
      <c r="O1674" t="s">
        <v>3993</v>
      </c>
      <c r="Q1674" t="s">
        <v>28</v>
      </c>
      <c r="S1674" t="s">
        <v>34</v>
      </c>
      <c r="V1674" s="2" t="s">
        <v>35</v>
      </c>
    </row>
    <row r="1675" spans="1:22" x14ac:dyDescent="0.25">
      <c r="A1675" t="s">
        <v>22</v>
      </c>
      <c r="B1675" t="s">
        <v>3994</v>
      </c>
      <c r="C1675" t="s">
        <v>3995</v>
      </c>
      <c r="D1675">
        <f t="shared" si="26"/>
        <v>22</v>
      </c>
      <c r="E1675" t="s">
        <v>3992</v>
      </c>
      <c r="F1675" t="s">
        <v>26</v>
      </c>
      <c r="H1675" t="s">
        <v>27</v>
      </c>
      <c r="I1675" t="s">
        <v>27</v>
      </c>
      <c r="J1675" t="s">
        <v>28</v>
      </c>
      <c r="K1675" t="s">
        <v>29</v>
      </c>
      <c r="L1675" t="s">
        <v>177</v>
      </c>
      <c r="M1675" t="s">
        <v>28</v>
      </c>
      <c r="N1675" t="s">
        <v>3732</v>
      </c>
      <c r="O1675" t="s">
        <v>3993</v>
      </c>
      <c r="Q1675" t="s">
        <v>28</v>
      </c>
      <c r="S1675" t="s">
        <v>34</v>
      </c>
      <c r="V1675" s="2" t="s">
        <v>35</v>
      </c>
    </row>
    <row r="1676" spans="1:22" x14ac:dyDescent="0.25">
      <c r="A1676" t="s">
        <v>22</v>
      </c>
      <c r="B1676" t="s">
        <v>3996</v>
      </c>
      <c r="C1676" t="s">
        <v>3997</v>
      </c>
      <c r="D1676">
        <f t="shared" si="26"/>
        <v>22</v>
      </c>
      <c r="E1676" t="s">
        <v>3997</v>
      </c>
      <c r="F1676" t="s">
        <v>26</v>
      </c>
      <c r="H1676" t="s">
        <v>27</v>
      </c>
      <c r="I1676" t="s">
        <v>27</v>
      </c>
      <c r="J1676" t="s">
        <v>28</v>
      </c>
      <c r="K1676" t="s">
        <v>29</v>
      </c>
      <c r="L1676" t="s">
        <v>30</v>
      </c>
      <c r="N1676" t="s">
        <v>3997</v>
      </c>
      <c r="O1676" t="s">
        <v>3993</v>
      </c>
      <c r="Q1676" t="s">
        <v>28</v>
      </c>
      <c r="S1676" t="s">
        <v>34</v>
      </c>
      <c r="V1676" s="2" t="s">
        <v>35</v>
      </c>
    </row>
    <row r="1677" spans="1:22" x14ac:dyDescent="0.25">
      <c r="A1677" t="s">
        <v>22</v>
      </c>
      <c r="B1677" t="s">
        <v>3998</v>
      </c>
      <c r="C1677" t="s">
        <v>3999</v>
      </c>
      <c r="D1677">
        <f t="shared" si="26"/>
        <v>78</v>
      </c>
      <c r="E1677" t="s">
        <v>3992</v>
      </c>
      <c r="F1677" t="s">
        <v>26</v>
      </c>
      <c r="H1677" t="s">
        <v>27</v>
      </c>
      <c r="I1677" t="s">
        <v>27</v>
      </c>
      <c r="J1677" t="s">
        <v>28</v>
      </c>
      <c r="K1677" t="s">
        <v>29</v>
      </c>
      <c r="L1677" t="s">
        <v>30</v>
      </c>
      <c r="M1677" t="s">
        <v>28</v>
      </c>
      <c r="N1677" t="s">
        <v>3732</v>
      </c>
      <c r="O1677" t="s">
        <v>3993</v>
      </c>
      <c r="Q1677" t="s">
        <v>28</v>
      </c>
      <c r="S1677" t="s">
        <v>34</v>
      </c>
      <c r="V1677" s="2" t="s">
        <v>35</v>
      </c>
    </row>
    <row r="1678" spans="1:22" x14ac:dyDescent="0.25">
      <c r="A1678" t="s">
        <v>22</v>
      </c>
      <c r="B1678" t="s">
        <v>4000</v>
      </c>
      <c r="C1678" t="s">
        <v>4001</v>
      </c>
      <c r="D1678">
        <f t="shared" si="26"/>
        <v>73</v>
      </c>
      <c r="E1678" t="s">
        <v>3992</v>
      </c>
      <c r="F1678" t="s">
        <v>26</v>
      </c>
      <c r="H1678" t="s">
        <v>27</v>
      </c>
      <c r="I1678" t="s">
        <v>27</v>
      </c>
      <c r="J1678" t="s">
        <v>28</v>
      </c>
      <c r="K1678" t="s">
        <v>29</v>
      </c>
      <c r="L1678" t="s">
        <v>30</v>
      </c>
      <c r="M1678" t="s">
        <v>28</v>
      </c>
      <c r="N1678" t="s">
        <v>3732</v>
      </c>
      <c r="O1678" t="s">
        <v>3993</v>
      </c>
      <c r="Q1678" t="s">
        <v>28</v>
      </c>
      <c r="S1678" t="s">
        <v>34</v>
      </c>
      <c r="V1678" s="2" t="s">
        <v>35</v>
      </c>
    </row>
    <row r="1679" spans="1:22" x14ac:dyDescent="0.25">
      <c r="A1679" t="s">
        <v>22</v>
      </c>
      <c r="B1679" t="s">
        <v>4002</v>
      </c>
      <c r="C1679" t="s">
        <v>4003</v>
      </c>
      <c r="D1679">
        <f t="shared" si="26"/>
        <v>72</v>
      </c>
      <c r="E1679" t="s">
        <v>4003</v>
      </c>
      <c r="F1679" t="s">
        <v>26</v>
      </c>
      <c r="H1679" t="s">
        <v>27</v>
      </c>
      <c r="I1679" t="s">
        <v>27</v>
      </c>
      <c r="J1679" t="s">
        <v>28</v>
      </c>
      <c r="K1679" t="s">
        <v>29</v>
      </c>
      <c r="L1679" t="s">
        <v>30</v>
      </c>
      <c r="M1679" t="s">
        <v>28</v>
      </c>
      <c r="N1679" t="s">
        <v>4003</v>
      </c>
      <c r="O1679" t="s">
        <v>3993</v>
      </c>
      <c r="Q1679" t="s">
        <v>28</v>
      </c>
      <c r="S1679" t="s">
        <v>34</v>
      </c>
      <c r="V1679" s="2" t="s">
        <v>35</v>
      </c>
    </row>
    <row r="1680" spans="1:22" x14ac:dyDescent="0.25">
      <c r="A1680" t="s">
        <v>22</v>
      </c>
      <c r="B1680" t="s">
        <v>4004</v>
      </c>
      <c r="C1680" t="s">
        <v>4005</v>
      </c>
      <c r="D1680">
        <f t="shared" si="26"/>
        <v>33</v>
      </c>
      <c r="E1680" t="s">
        <v>4006</v>
      </c>
      <c r="F1680" t="s">
        <v>26</v>
      </c>
      <c r="H1680" t="s">
        <v>27</v>
      </c>
      <c r="I1680" t="s">
        <v>27</v>
      </c>
      <c r="J1680" t="s">
        <v>28</v>
      </c>
      <c r="K1680" t="s">
        <v>29</v>
      </c>
      <c r="L1680" t="s">
        <v>30</v>
      </c>
      <c r="M1680" t="s">
        <v>28</v>
      </c>
      <c r="N1680" t="s">
        <v>3732</v>
      </c>
      <c r="O1680" t="s">
        <v>4007</v>
      </c>
      <c r="Q1680" t="s">
        <v>28</v>
      </c>
      <c r="S1680" t="s">
        <v>34</v>
      </c>
      <c r="V1680" s="2" t="s">
        <v>35</v>
      </c>
    </row>
    <row r="1681" spans="1:22" x14ac:dyDescent="0.25">
      <c r="A1681" t="s">
        <v>22</v>
      </c>
      <c r="B1681" t="s">
        <v>4008</v>
      </c>
      <c r="C1681" t="s">
        <v>4009</v>
      </c>
      <c r="D1681">
        <f t="shared" si="26"/>
        <v>44</v>
      </c>
      <c r="E1681" t="s">
        <v>4006</v>
      </c>
      <c r="F1681" t="s">
        <v>26</v>
      </c>
      <c r="H1681" t="s">
        <v>27</v>
      </c>
      <c r="I1681" t="s">
        <v>27</v>
      </c>
      <c r="J1681" t="s">
        <v>28</v>
      </c>
      <c r="K1681" t="s">
        <v>29</v>
      </c>
      <c r="L1681" t="s">
        <v>30</v>
      </c>
      <c r="M1681" t="s">
        <v>28</v>
      </c>
      <c r="N1681" t="s">
        <v>3732</v>
      </c>
      <c r="O1681" t="s">
        <v>4007</v>
      </c>
      <c r="Q1681" t="s">
        <v>28</v>
      </c>
      <c r="S1681" t="s">
        <v>34</v>
      </c>
      <c r="V1681" s="2" t="s">
        <v>35</v>
      </c>
    </row>
    <row r="1682" spans="1:22" x14ac:dyDescent="0.25">
      <c r="A1682" t="s">
        <v>22</v>
      </c>
      <c r="B1682" t="s">
        <v>4010</v>
      </c>
      <c r="C1682" t="s">
        <v>4011</v>
      </c>
      <c r="D1682">
        <f t="shared" si="26"/>
        <v>29</v>
      </c>
      <c r="E1682" t="s">
        <v>4006</v>
      </c>
      <c r="F1682" t="s">
        <v>26</v>
      </c>
      <c r="H1682" t="s">
        <v>27</v>
      </c>
      <c r="I1682" t="s">
        <v>27</v>
      </c>
      <c r="J1682" t="s">
        <v>28</v>
      </c>
      <c r="K1682" t="s">
        <v>29</v>
      </c>
      <c r="L1682" t="s">
        <v>30</v>
      </c>
      <c r="M1682" t="s">
        <v>28</v>
      </c>
      <c r="N1682" t="s">
        <v>3732</v>
      </c>
      <c r="O1682" t="s">
        <v>4007</v>
      </c>
      <c r="Q1682" t="s">
        <v>28</v>
      </c>
      <c r="S1682" t="s">
        <v>34</v>
      </c>
      <c r="V1682" s="2" t="s">
        <v>35</v>
      </c>
    </row>
    <row r="1683" spans="1:22" x14ac:dyDescent="0.25">
      <c r="A1683" t="s">
        <v>22</v>
      </c>
      <c r="B1683" t="s">
        <v>4012</v>
      </c>
      <c r="C1683" t="s">
        <v>4013</v>
      </c>
      <c r="D1683">
        <f t="shared" si="26"/>
        <v>105</v>
      </c>
      <c r="E1683" t="s">
        <v>4013</v>
      </c>
      <c r="F1683" t="s">
        <v>26</v>
      </c>
      <c r="H1683" t="s">
        <v>27</v>
      </c>
      <c r="I1683" t="s">
        <v>27</v>
      </c>
      <c r="J1683" t="s">
        <v>28</v>
      </c>
      <c r="K1683" t="s">
        <v>29</v>
      </c>
      <c r="L1683" t="s">
        <v>30</v>
      </c>
      <c r="M1683" t="s">
        <v>28</v>
      </c>
      <c r="N1683" t="s">
        <v>3732</v>
      </c>
      <c r="O1683" t="s">
        <v>4014</v>
      </c>
      <c r="Q1683" t="s">
        <v>28</v>
      </c>
      <c r="S1683" t="s">
        <v>34</v>
      </c>
      <c r="V1683" s="2" t="s">
        <v>35</v>
      </c>
    </row>
    <row r="1684" spans="1:22" x14ac:dyDescent="0.25">
      <c r="A1684" t="s">
        <v>22</v>
      </c>
      <c r="B1684" t="s">
        <v>4015</v>
      </c>
      <c r="C1684" t="s">
        <v>4016</v>
      </c>
      <c r="D1684">
        <f t="shared" si="26"/>
        <v>33</v>
      </c>
      <c r="E1684" t="s">
        <v>4017</v>
      </c>
      <c r="F1684" t="s">
        <v>26</v>
      </c>
      <c r="H1684" t="s">
        <v>27</v>
      </c>
      <c r="I1684" t="s">
        <v>27</v>
      </c>
      <c r="J1684" t="s">
        <v>28</v>
      </c>
      <c r="K1684" t="s">
        <v>29</v>
      </c>
      <c r="L1684" t="s">
        <v>30</v>
      </c>
      <c r="M1684" t="s">
        <v>28</v>
      </c>
      <c r="N1684" t="s">
        <v>3732</v>
      </c>
      <c r="O1684" t="s">
        <v>4018</v>
      </c>
      <c r="Q1684" t="s">
        <v>28</v>
      </c>
      <c r="S1684" t="s">
        <v>34</v>
      </c>
      <c r="V1684" s="2" t="s">
        <v>35</v>
      </c>
    </row>
    <row r="1685" spans="1:22" x14ac:dyDescent="0.25">
      <c r="A1685" t="s">
        <v>22</v>
      </c>
      <c r="B1685" t="s">
        <v>4019</v>
      </c>
      <c r="C1685" t="s">
        <v>4020</v>
      </c>
      <c r="D1685">
        <f t="shared" si="26"/>
        <v>33</v>
      </c>
      <c r="E1685" t="s">
        <v>4017</v>
      </c>
      <c r="F1685" t="s">
        <v>26</v>
      </c>
      <c r="H1685" t="s">
        <v>27</v>
      </c>
      <c r="I1685" t="s">
        <v>27</v>
      </c>
      <c r="J1685" t="s">
        <v>28</v>
      </c>
      <c r="K1685" t="s">
        <v>29</v>
      </c>
      <c r="L1685" t="s">
        <v>30</v>
      </c>
      <c r="M1685" t="s">
        <v>28</v>
      </c>
      <c r="N1685" t="s">
        <v>3732</v>
      </c>
      <c r="O1685" t="s">
        <v>4018</v>
      </c>
      <c r="Q1685" t="s">
        <v>28</v>
      </c>
      <c r="S1685" t="s">
        <v>34</v>
      </c>
      <c r="V1685" s="2" t="s">
        <v>35</v>
      </c>
    </row>
    <row r="1686" spans="1:22" x14ac:dyDescent="0.25">
      <c r="A1686" t="s">
        <v>22</v>
      </c>
      <c r="B1686" t="s">
        <v>4021</v>
      </c>
      <c r="C1686" t="s">
        <v>4022</v>
      </c>
      <c r="D1686">
        <f t="shared" si="26"/>
        <v>48</v>
      </c>
      <c r="E1686" t="s">
        <v>4017</v>
      </c>
      <c r="F1686" t="s">
        <v>26</v>
      </c>
      <c r="H1686" t="s">
        <v>27</v>
      </c>
      <c r="I1686" t="s">
        <v>27</v>
      </c>
      <c r="J1686" t="s">
        <v>28</v>
      </c>
      <c r="K1686" t="s">
        <v>29</v>
      </c>
      <c r="L1686" t="s">
        <v>30</v>
      </c>
      <c r="M1686" t="s">
        <v>28</v>
      </c>
      <c r="N1686" t="s">
        <v>3732</v>
      </c>
      <c r="O1686" t="s">
        <v>4018</v>
      </c>
      <c r="Q1686" t="s">
        <v>28</v>
      </c>
      <c r="S1686" t="s">
        <v>34</v>
      </c>
      <c r="V1686" s="2" t="s">
        <v>35</v>
      </c>
    </row>
    <row r="1687" spans="1:22" x14ac:dyDescent="0.25">
      <c r="A1687" t="s">
        <v>22</v>
      </c>
      <c r="B1687" t="s">
        <v>4023</v>
      </c>
      <c r="C1687" t="s">
        <v>4024</v>
      </c>
      <c r="D1687">
        <f t="shared" si="26"/>
        <v>64</v>
      </c>
      <c r="E1687" t="s">
        <v>4017</v>
      </c>
      <c r="F1687" t="s">
        <v>26</v>
      </c>
      <c r="H1687" t="s">
        <v>27</v>
      </c>
      <c r="I1687" t="s">
        <v>27</v>
      </c>
      <c r="J1687" t="s">
        <v>28</v>
      </c>
      <c r="K1687" t="s">
        <v>29</v>
      </c>
      <c r="L1687" t="s">
        <v>30</v>
      </c>
      <c r="M1687" t="s">
        <v>28</v>
      </c>
      <c r="N1687" t="s">
        <v>3732</v>
      </c>
      <c r="O1687" t="s">
        <v>4018</v>
      </c>
      <c r="Q1687" t="s">
        <v>28</v>
      </c>
      <c r="S1687" t="s">
        <v>34</v>
      </c>
      <c r="V1687" s="2" t="s">
        <v>35</v>
      </c>
    </row>
    <row r="1688" spans="1:22" x14ac:dyDescent="0.25">
      <c r="A1688" t="s">
        <v>22</v>
      </c>
      <c r="B1688" t="s">
        <v>4025</v>
      </c>
      <c r="C1688" t="s">
        <v>4026</v>
      </c>
      <c r="D1688">
        <f t="shared" si="26"/>
        <v>48</v>
      </c>
      <c r="E1688" t="s">
        <v>4017</v>
      </c>
      <c r="F1688" t="s">
        <v>26</v>
      </c>
      <c r="H1688" t="s">
        <v>27</v>
      </c>
      <c r="I1688" t="s">
        <v>27</v>
      </c>
      <c r="J1688" t="s">
        <v>28</v>
      </c>
      <c r="K1688" t="s">
        <v>29</v>
      </c>
      <c r="L1688" t="s">
        <v>30</v>
      </c>
      <c r="M1688" t="s">
        <v>28</v>
      </c>
      <c r="N1688" t="s">
        <v>3732</v>
      </c>
      <c r="O1688" t="s">
        <v>4018</v>
      </c>
      <c r="Q1688" t="s">
        <v>28</v>
      </c>
      <c r="S1688" t="s">
        <v>34</v>
      </c>
      <c r="V1688" s="2" t="s">
        <v>35</v>
      </c>
    </row>
    <row r="1689" spans="1:22" x14ac:dyDescent="0.25">
      <c r="A1689" t="s">
        <v>22</v>
      </c>
      <c r="B1689" t="s">
        <v>4027</v>
      </c>
      <c r="C1689" t="s">
        <v>4028</v>
      </c>
      <c r="D1689">
        <f t="shared" si="26"/>
        <v>59</v>
      </c>
      <c r="E1689" t="s">
        <v>4017</v>
      </c>
      <c r="F1689" t="s">
        <v>26</v>
      </c>
      <c r="H1689" t="s">
        <v>27</v>
      </c>
      <c r="I1689" t="s">
        <v>27</v>
      </c>
      <c r="J1689" t="s">
        <v>28</v>
      </c>
      <c r="K1689" t="s">
        <v>29</v>
      </c>
      <c r="L1689" t="s">
        <v>30</v>
      </c>
      <c r="M1689" t="s">
        <v>28</v>
      </c>
      <c r="N1689" t="s">
        <v>3732</v>
      </c>
      <c r="O1689" t="s">
        <v>4018</v>
      </c>
      <c r="Q1689" t="s">
        <v>28</v>
      </c>
      <c r="S1689" t="s">
        <v>34</v>
      </c>
      <c r="V1689" s="2" t="s">
        <v>35</v>
      </c>
    </row>
    <row r="1690" spans="1:22" x14ac:dyDescent="0.25">
      <c r="A1690" t="s">
        <v>22</v>
      </c>
      <c r="B1690" t="s">
        <v>4029</v>
      </c>
      <c r="C1690" t="s">
        <v>4030</v>
      </c>
      <c r="D1690">
        <f t="shared" si="26"/>
        <v>91</v>
      </c>
      <c r="E1690" t="s">
        <v>4017</v>
      </c>
      <c r="F1690" t="s">
        <v>26</v>
      </c>
      <c r="H1690" t="s">
        <v>27</v>
      </c>
      <c r="I1690" t="s">
        <v>27</v>
      </c>
      <c r="J1690" t="s">
        <v>28</v>
      </c>
      <c r="K1690" t="s">
        <v>29</v>
      </c>
      <c r="L1690" t="s">
        <v>30</v>
      </c>
      <c r="M1690" t="s">
        <v>28</v>
      </c>
      <c r="N1690" t="s">
        <v>3732</v>
      </c>
      <c r="O1690" t="s">
        <v>4018</v>
      </c>
      <c r="Q1690" t="s">
        <v>28</v>
      </c>
      <c r="S1690" t="s">
        <v>34</v>
      </c>
      <c r="V1690" s="2" t="s">
        <v>35</v>
      </c>
    </row>
    <row r="1691" spans="1:22" x14ac:dyDescent="0.25">
      <c r="A1691" t="s">
        <v>22</v>
      </c>
      <c r="B1691" t="s">
        <v>4031</v>
      </c>
      <c r="C1691" t="s">
        <v>4032</v>
      </c>
      <c r="D1691">
        <f t="shared" si="26"/>
        <v>48</v>
      </c>
      <c r="E1691" t="s">
        <v>4017</v>
      </c>
      <c r="F1691" t="s">
        <v>26</v>
      </c>
      <c r="H1691" t="s">
        <v>27</v>
      </c>
      <c r="I1691" t="s">
        <v>27</v>
      </c>
      <c r="J1691" t="s">
        <v>28</v>
      </c>
      <c r="K1691" t="s">
        <v>29</v>
      </c>
      <c r="L1691" t="s">
        <v>30</v>
      </c>
      <c r="M1691" t="s">
        <v>28</v>
      </c>
      <c r="N1691" t="s">
        <v>3732</v>
      </c>
      <c r="O1691" t="s">
        <v>4018</v>
      </c>
      <c r="Q1691" t="s">
        <v>28</v>
      </c>
      <c r="S1691" t="s">
        <v>34</v>
      </c>
      <c r="V1691" s="2" t="s">
        <v>35</v>
      </c>
    </row>
    <row r="1692" spans="1:22" x14ac:dyDescent="0.25">
      <c r="A1692" t="s">
        <v>22</v>
      </c>
      <c r="B1692" t="s">
        <v>4033</v>
      </c>
      <c r="C1692" t="s">
        <v>4034</v>
      </c>
      <c r="D1692">
        <f t="shared" si="26"/>
        <v>70</v>
      </c>
      <c r="E1692" t="s">
        <v>4017</v>
      </c>
      <c r="F1692" t="s">
        <v>26</v>
      </c>
      <c r="H1692" t="s">
        <v>27</v>
      </c>
      <c r="I1692" t="s">
        <v>27</v>
      </c>
      <c r="J1692" t="s">
        <v>28</v>
      </c>
      <c r="K1692" t="s">
        <v>29</v>
      </c>
      <c r="L1692" t="s">
        <v>30</v>
      </c>
      <c r="M1692" t="s">
        <v>28</v>
      </c>
      <c r="N1692" t="s">
        <v>3732</v>
      </c>
      <c r="O1692" t="s">
        <v>4018</v>
      </c>
      <c r="Q1692" t="s">
        <v>28</v>
      </c>
      <c r="S1692" t="s">
        <v>34</v>
      </c>
      <c r="V1692" s="2" t="s">
        <v>35</v>
      </c>
    </row>
    <row r="1693" spans="1:22" x14ac:dyDescent="0.25">
      <c r="A1693" t="s">
        <v>22</v>
      </c>
      <c r="B1693" t="s">
        <v>4035</v>
      </c>
      <c r="C1693" t="s">
        <v>4036</v>
      </c>
      <c r="D1693">
        <f t="shared" si="26"/>
        <v>80</v>
      </c>
      <c r="E1693" t="s">
        <v>4017</v>
      </c>
      <c r="F1693" t="s">
        <v>26</v>
      </c>
      <c r="H1693" t="s">
        <v>27</v>
      </c>
      <c r="I1693" t="s">
        <v>27</v>
      </c>
      <c r="J1693" t="s">
        <v>28</v>
      </c>
      <c r="K1693" t="s">
        <v>29</v>
      </c>
      <c r="L1693" t="s">
        <v>30</v>
      </c>
      <c r="M1693" t="s">
        <v>28</v>
      </c>
      <c r="N1693" t="s">
        <v>3732</v>
      </c>
      <c r="O1693" t="s">
        <v>4018</v>
      </c>
      <c r="Q1693" t="s">
        <v>28</v>
      </c>
      <c r="S1693" t="s">
        <v>34</v>
      </c>
      <c r="V1693" s="2" t="s">
        <v>35</v>
      </c>
    </row>
    <row r="1694" spans="1:22" x14ac:dyDescent="0.25">
      <c r="A1694" t="s">
        <v>22</v>
      </c>
      <c r="B1694" t="s">
        <v>4037</v>
      </c>
      <c r="C1694" t="s">
        <v>4038</v>
      </c>
      <c r="D1694">
        <f t="shared" si="26"/>
        <v>66</v>
      </c>
      <c r="E1694" t="s">
        <v>4039</v>
      </c>
      <c r="F1694" t="s">
        <v>26</v>
      </c>
      <c r="H1694" t="s">
        <v>27</v>
      </c>
      <c r="I1694" t="s">
        <v>27</v>
      </c>
      <c r="J1694" t="s">
        <v>28</v>
      </c>
      <c r="K1694" t="s">
        <v>29</v>
      </c>
      <c r="L1694" t="s">
        <v>30</v>
      </c>
      <c r="M1694" t="s">
        <v>28</v>
      </c>
      <c r="N1694" t="s">
        <v>3732</v>
      </c>
      <c r="O1694" t="s">
        <v>4040</v>
      </c>
      <c r="Q1694" t="s">
        <v>28</v>
      </c>
      <c r="S1694" t="s">
        <v>34</v>
      </c>
      <c r="V1694" s="2" t="s">
        <v>35</v>
      </c>
    </row>
    <row r="1695" spans="1:22" x14ac:dyDescent="0.25">
      <c r="A1695" t="s">
        <v>22</v>
      </c>
      <c r="B1695" t="s">
        <v>4041</v>
      </c>
      <c r="C1695" t="s">
        <v>4042</v>
      </c>
      <c r="D1695">
        <f t="shared" si="26"/>
        <v>66</v>
      </c>
      <c r="E1695" t="s">
        <v>4039</v>
      </c>
      <c r="F1695" t="s">
        <v>26</v>
      </c>
      <c r="H1695" t="s">
        <v>27</v>
      </c>
      <c r="I1695" t="s">
        <v>27</v>
      </c>
      <c r="J1695" t="s">
        <v>28</v>
      </c>
      <c r="K1695" t="s">
        <v>29</v>
      </c>
      <c r="L1695" t="s">
        <v>30</v>
      </c>
      <c r="M1695" t="s">
        <v>28</v>
      </c>
      <c r="N1695" t="s">
        <v>3732</v>
      </c>
      <c r="O1695" t="s">
        <v>4040</v>
      </c>
      <c r="Q1695" t="s">
        <v>28</v>
      </c>
      <c r="S1695" t="s">
        <v>34</v>
      </c>
      <c r="V1695" s="2" t="s">
        <v>35</v>
      </c>
    </row>
    <row r="1696" spans="1:22" x14ac:dyDescent="0.25">
      <c r="A1696" t="s">
        <v>22</v>
      </c>
      <c r="B1696" t="s">
        <v>4043</v>
      </c>
      <c r="C1696" t="s">
        <v>4044</v>
      </c>
      <c r="D1696">
        <f t="shared" si="26"/>
        <v>81</v>
      </c>
      <c r="E1696" t="s">
        <v>4039</v>
      </c>
      <c r="F1696" t="s">
        <v>26</v>
      </c>
      <c r="H1696" t="s">
        <v>27</v>
      </c>
      <c r="I1696" t="s">
        <v>27</v>
      </c>
      <c r="J1696" t="s">
        <v>28</v>
      </c>
      <c r="K1696" t="s">
        <v>29</v>
      </c>
      <c r="L1696" t="s">
        <v>30</v>
      </c>
      <c r="M1696" t="s">
        <v>28</v>
      </c>
      <c r="N1696" t="s">
        <v>3732</v>
      </c>
      <c r="O1696" t="s">
        <v>4040</v>
      </c>
      <c r="Q1696" t="s">
        <v>28</v>
      </c>
      <c r="S1696" t="s">
        <v>34</v>
      </c>
      <c r="V1696" s="2" t="s">
        <v>35</v>
      </c>
    </row>
    <row r="1697" spans="1:22" x14ac:dyDescent="0.25">
      <c r="A1697" t="s">
        <v>22</v>
      </c>
      <c r="B1697" t="s">
        <v>4045</v>
      </c>
      <c r="C1697" t="s">
        <v>4046</v>
      </c>
      <c r="D1697">
        <f t="shared" si="26"/>
        <v>43</v>
      </c>
      <c r="E1697" t="s">
        <v>4039</v>
      </c>
      <c r="F1697" t="s">
        <v>26</v>
      </c>
      <c r="H1697" t="s">
        <v>27</v>
      </c>
      <c r="I1697" t="s">
        <v>27</v>
      </c>
      <c r="J1697" t="s">
        <v>28</v>
      </c>
      <c r="K1697" t="s">
        <v>29</v>
      </c>
      <c r="L1697" t="s">
        <v>30</v>
      </c>
      <c r="M1697" t="s">
        <v>28</v>
      </c>
      <c r="N1697" t="s">
        <v>3732</v>
      </c>
      <c r="O1697" t="s">
        <v>4040</v>
      </c>
      <c r="Q1697" t="s">
        <v>28</v>
      </c>
      <c r="S1697" t="s">
        <v>34</v>
      </c>
      <c r="V1697" s="2" t="s">
        <v>35</v>
      </c>
    </row>
    <row r="1698" spans="1:22" x14ac:dyDescent="0.25">
      <c r="A1698" t="s">
        <v>22</v>
      </c>
      <c r="B1698" t="s">
        <v>4047</v>
      </c>
      <c r="C1698" t="s">
        <v>4048</v>
      </c>
      <c r="D1698">
        <f t="shared" si="26"/>
        <v>19</v>
      </c>
      <c r="E1698" t="s">
        <v>4039</v>
      </c>
      <c r="F1698" t="s">
        <v>26</v>
      </c>
      <c r="H1698" t="s">
        <v>27</v>
      </c>
      <c r="I1698" t="s">
        <v>27</v>
      </c>
      <c r="J1698" t="s">
        <v>28</v>
      </c>
      <c r="K1698" t="s">
        <v>29</v>
      </c>
      <c r="L1698" t="s">
        <v>30</v>
      </c>
      <c r="M1698" t="s">
        <v>28</v>
      </c>
      <c r="N1698" t="s">
        <v>3732</v>
      </c>
      <c r="O1698" t="s">
        <v>4040</v>
      </c>
      <c r="Q1698" t="s">
        <v>28</v>
      </c>
      <c r="S1698" t="s">
        <v>34</v>
      </c>
      <c r="V1698" s="2" t="s">
        <v>35</v>
      </c>
    </row>
    <row r="1699" spans="1:22" x14ac:dyDescent="0.25">
      <c r="A1699" t="s">
        <v>22</v>
      </c>
      <c r="B1699" t="s">
        <v>4049</v>
      </c>
      <c r="C1699" t="s">
        <v>4050</v>
      </c>
      <c r="D1699">
        <f t="shared" si="26"/>
        <v>52</v>
      </c>
      <c r="E1699" t="s">
        <v>4039</v>
      </c>
      <c r="F1699" t="s">
        <v>26</v>
      </c>
      <c r="H1699" t="s">
        <v>27</v>
      </c>
      <c r="I1699" t="s">
        <v>27</v>
      </c>
      <c r="J1699" t="s">
        <v>28</v>
      </c>
      <c r="K1699" t="s">
        <v>29</v>
      </c>
      <c r="L1699" t="s">
        <v>30</v>
      </c>
      <c r="M1699" t="s">
        <v>28</v>
      </c>
      <c r="N1699" t="s">
        <v>3732</v>
      </c>
      <c r="O1699" t="s">
        <v>4040</v>
      </c>
      <c r="Q1699" t="s">
        <v>28</v>
      </c>
      <c r="S1699" t="s">
        <v>34</v>
      </c>
      <c r="V1699" s="2" t="s">
        <v>35</v>
      </c>
    </row>
    <row r="1700" spans="1:22" x14ac:dyDescent="0.25">
      <c r="A1700" t="s">
        <v>22</v>
      </c>
      <c r="B1700" t="s">
        <v>4051</v>
      </c>
      <c r="C1700" t="s">
        <v>4052</v>
      </c>
      <c r="D1700">
        <f t="shared" si="26"/>
        <v>67</v>
      </c>
      <c r="E1700" t="s">
        <v>4039</v>
      </c>
      <c r="F1700" t="s">
        <v>26</v>
      </c>
      <c r="H1700" t="s">
        <v>27</v>
      </c>
      <c r="I1700" t="s">
        <v>27</v>
      </c>
      <c r="J1700" t="s">
        <v>28</v>
      </c>
      <c r="K1700" t="s">
        <v>29</v>
      </c>
      <c r="L1700" t="s">
        <v>30</v>
      </c>
      <c r="M1700" t="s">
        <v>28</v>
      </c>
      <c r="N1700" t="s">
        <v>3732</v>
      </c>
      <c r="O1700" t="s">
        <v>4040</v>
      </c>
      <c r="Q1700" t="s">
        <v>28</v>
      </c>
      <c r="S1700" t="s">
        <v>34</v>
      </c>
      <c r="V1700" s="2" t="s">
        <v>35</v>
      </c>
    </row>
    <row r="1701" spans="1:22" x14ac:dyDescent="0.25">
      <c r="A1701" t="s">
        <v>22</v>
      </c>
      <c r="B1701" t="s">
        <v>4053</v>
      </c>
      <c r="C1701" t="s">
        <v>4054</v>
      </c>
      <c r="D1701">
        <f t="shared" si="26"/>
        <v>68</v>
      </c>
      <c r="E1701" t="s">
        <v>4039</v>
      </c>
      <c r="F1701" t="s">
        <v>26</v>
      </c>
      <c r="H1701" t="s">
        <v>27</v>
      </c>
      <c r="I1701" t="s">
        <v>27</v>
      </c>
      <c r="J1701" t="s">
        <v>28</v>
      </c>
      <c r="K1701" t="s">
        <v>29</v>
      </c>
      <c r="L1701" t="s">
        <v>30</v>
      </c>
      <c r="M1701" t="s">
        <v>28</v>
      </c>
      <c r="N1701" t="s">
        <v>3732</v>
      </c>
      <c r="O1701" t="s">
        <v>4040</v>
      </c>
      <c r="Q1701" t="s">
        <v>28</v>
      </c>
      <c r="S1701" t="s">
        <v>34</v>
      </c>
      <c r="V1701" s="2" t="s">
        <v>35</v>
      </c>
    </row>
    <row r="1702" spans="1:22" x14ac:dyDescent="0.25">
      <c r="A1702" t="s">
        <v>22</v>
      </c>
      <c r="B1702" t="s">
        <v>4055</v>
      </c>
      <c r="C1702" t="s">
        <v>4056</v>
      </c>
      <c r="D1702">
        <f t="shared" si="26"/>
        <v>35</v>
      </c>
      <c r="E1702" t="s">
        <v>4039</v>
      </c>
      <c r="F1702" t="s">
        <v>26</v>
      </c>
      <c r="H1702" t="s">
        <v>27</v>
      </c>
      <c r="I1702" t="s">
        <v>27</v>
      </c>
      <c r="J1702" t="s">
        <v>28</v>
      </c>
      <c r="K1702" t="s">
        <v>29</v>
      </c>
      <c r="L1702" t="s">
        <v>30</v>
      </c>
      <c r="M1702" t="s">
        <v>28</v>
      </c>
      <c r="N1702" t="s">
        <v>3732</v>
      </c>
      <c r="O1702" t="s">
        <v>4040</v>
      </c>
      <c r="Q1702" t="s">
        <v>28</v>
      </c>
      <c r="S1702" t="s">
        <v>34</v>
      </c>
      <c r="V1702" s="2" t="s">
        <v>35</v>
      </c>
    </row>
    <row r="1703" spans="1:22" x14ac:dyDescent="0.25">
      <c r="A1703" t="s">
        <v>22</v>
      </c>
      <c r="B1703" t="s">
        <v>4057</v>
      </c>
      <c r="C1703" t="s">
        <v>4058</v>
      </c>
      <c r="D1703">
        <f t="shared" si="26"/>
        <v>44</v>
      </c>
      <c r="E1703" t="s">
        <v>4039</v>
      </c>
      <c r="F1703" t="s">
        <v>26</v>
      </c>
      <c r="H1703" t="s">
        <v>27</v>
      </c>
      <c r="I1703" t="s">
        <v>27</v>
      </c>
      <c r="J1703" t="s">
        <v>28</v>
      </c>
      <c r="K1703" t="s">
        <v>29</v>
      </c>
      <c r="L1703" t="s">
        <v>30</v>
      </c>
      <c r="M1703" t="s">
        <v>28</v>
      </c>
      <c r="N1703" t="s">
        <v>3732</v>
      </c>
      <c r="O1703" t="s">
        <v>4040</v>
      </c>
      <c r="Q1703" t="s">
        <v>28</v>
      </c>
      <c r="S1703" t="s">
        <v>34</v>
      </c>
      <c r="V1703" s="2" t="s">
        <v>35</v>
      </c>
    </row>
    <row r="1704" spans="1:22" x14ac:dyDescent="0.25">
      <c r="A1704" t="s">
        <v>22</v>
      </c>
      <c r="B1704" t="s">
        <v>4059</v>
      </c>
      <c r="C1704" t="s">
        <v>4060</v>
      </c>
      <c r="D1704">
        <f t="shared" si="26"/>
        <v>27</v>
      </c>
      <c r="E1704" t="s">
        <v>4061</v>
      </c>
      <c r="F1704" t="s">
        <v>26</v>
      </c>
      <c r="H1704" t="s">
        <v>27</v>
      </c>
      <c r="I1704" t="s">
        <v>27</v>
      </c>
      <c r="J1704" t="s">
        <v>28</v>
      </c>
      <c r="K1704" t="s">
        <v>29</v>
      </c>
      <c r="L1704" t="s">
        <v>30</v>
      </c>
      <c r="M1704" t="s">
        <v>28</v>
      </c>
      <c r="N1704" t="s">
        <v>3732</v>
      </c>
      <c r="O1704" t="s">
        <v>4062</v>
      </c>
      <c r="Q1704" t="s">
        <v>28</v>
      </c>
      <c r="S1704" t="s">
        <v>34</v>
      </c>
      <c r="V1704" s="2" t="s">
        <v>35</v>
      </c>
    </row>
    <row r="1705" spans="1:22" x14ac:dyDescent="0.25">
      <c r="A1705" t="s">
        <v>22</v>
      </c>
      <c r="B1705" t="s">
        <v>4063</v>
      </c>
      <c r="C1705" t="s">
        <v>4064</v>
      </c>
      <c r="D1705">
        <f t="shared" si="26"/>
        <v>21</v>
      </c>
      <c r="E1705" t="s">
        <v>4061</v>
      </c>
      <c r="F1705" t="s">
        <v>26</v>
      </c>
      <c r="H1705" t="s">
        <v>27</v>
      </c>
      <c r="I1705" t="s">
        <v>27</v>
      </c>
      <c r="J1705" t="s">
        <v>28</v>
      </c>
      <c r="K1705" t="s">
        <v>29</v>
      </c>
      <c r="L1705" t="s">
        <v>30</v>
      </c>
      <c r="M1705" t="s">
        <v>28</v>
      </c>
      <c r="N1705" t="s">
        <v>3732</v>
      </c>
      <c r="O1705" t="s">
        <v>4062</v>
      </c>
      <c r="Q1705" t="s">
        <v>28</v>
      </c>
      <c r="S1705" t="s">
        <v>34</v>
      </c>
      <c r="V1705" s="2" t="s">
        <v>35</v>
      </c>
    </row>
    <row r="1706" spans="1:22" x14ac:dyDescent="0.25">
      <c r="A1706" t="s">
        <v>22</v>
      </c>
      <c r="B1706" t="s">
        <v>4065</v>
      </c>
      <c r="C1706" t="s">
        <v>4066</v>
      </c>
      <c r="D1706">
        <f t="shared" si="26"/>
        <v>60</v>
      </c>
      <c r="E1706" t="s">
        <v>4061</v>
      </c>
      <c r="F1706" t="s">
        <v>26</v>
      </c>
      <c r="H1706" t="s">
        <v>27</v>
      </c>
      <c r="I1706" t="s">
        <v>27</v>
      </c>
      <c r="J1706" t="s">
        <v>28</v>
      </c>
      <c r="K1706" t="s">
        <v>29</v>
      </c>
      <c r="L1706" t="s">
        <v>30</v>
      </c>
      <c r="M1706" t="s">
        <v>28</v>
      </c>
      <c r="N1706" t="s">
        <v>3732</v>
      </c>
      <c r="O1706" t="s">
        <v>4062</v>
      </c>
      <c r="Q1706" t="s">
        <v>28</v>
      </c>
      <c r="S1706" t="s">
        <v>34</v>
      </c>
      <c r="V1706" s="2" t="s">
        <v>35</v>
      </c>
    </row>
    <row r="1707" spans="1:22" x14ac:dyDescent="0.25">
      <c r="A1707" t="s">
        <v>22</v>
      </c>
      <c r="B1707" t="s">
        <v>4067</v>
      </c>
      <c r="C1707" t="s">
        <v>4068</v>
      </c>
      <c r="D1707">
        <f t="shared" si="26"/>
        <v>96</v>
      </c>
      <c r="E1707" t="s">
        <v>4061</v>
      </c>
      <c r="F1707" t="s">
        <v>26</v>
      </c>
      <c r="H1707" t="s">
        <v>27</v>
      </c>
      <c r="I1707" t="s">
        <v>27</v>
      </c>
      <c r="J1707" t="s">
        <v>28</v>
      </c>
      <c r="K1707" t="s">
        <v>29</v>
      </c>
      <c r="L1707" t="s">
        <v>30</v>
      </c>
      <c r="M1707" t="s">
        <v>28</v>
      </c>
      <c r="N1707" t="s">
        <v>3732</v>
      </c>
      <c r="O1707" t="s">
        <v>4062</v>
      </c>
      <c r="Q1707" t="s">
        <v>28</v>
      </c>
      <c r="S1707" t="s">
        <v>34</v>
      </c>
      <c r="V1707" s="2" t="s">
        <v>35</v>
      </c>
    </row>
    <row r="1708" spans="1:22" x14ac:dyDescent="0.25">
      <c r="A1708" t="s">
        <v>22</v>
      </c>
      <c r="B1708" t="s">
        <v>4069</v>
      </c>
      <c r="C1708" t="s">
        <v>4070</v>
      </c>
      <c r="D1708">
        <f t="shared" si="26"/>
        <v>40</v>
      </c>
      <c r="E1708" t="s">
        <v>4061</v>
      </c>
      <c r="F1708" t="s">
        <v>26</v>
      </c>
      <c r="H1708" t="s">
        <v>27</v>
      </c>
      <c r="I1708" t="s">
        <v>27</v>
      </c>
      <c r="J1708" t="s">
        <v>28</v>
      </c>
      <c r="K1708" t="s">
        <v>29</v>
      </c>
      <c r="L1708" t="s">
        <v>30</v>
      </c>
      <c r="M1708" t="s">
        <v>28</v>
      </c>
      <c r="N1708" t="s">
        <v>3732</v>
      </c>
      <c r="O1708" t="s">
        <v>4062</v>
      </c>
      <c r="Q1708" t="s">
        <v>28</v>
      </c>
      <c r="S1708" t="s">
        <v>34</v>
      </c>
      <c r="V1708" s="2" t="s">
        <v>35</v>
      </c>
    </row>
    <row r="1709" spans="1:22" x14ac:dyDescent="0.25">
      <c r="A1709" t="s">
        <v>22</v>
      </c>
      <c r="B1709" t="s">
        <v>4071</v>
      </c>
      <c r="C1709" t="s">
        <v>4072</v>
      </c>
      <c r="D1709">
        <f t="shared" si="26"/>
        <v>67</v>
      </c>
      <c r="E1709" t="s">
        <v>4061</v>
      </c>
      <c r="F1709" t="s">
        <v>26</v>
      </c>
      <c r="H1709" t="s">
        <v>27</v>
      </c>
      <c r="I1709" t="s">
        <v>27</v>
      </c>
      <c r="J1709" t="s">
        <v>28</v>
      </c>
      <c r="K1709" t="s">
        <v>29</v>
      </c>
      <c r="L1709" t="s">
        <v>30</v>
      </c>
      <c r="M1709" t="s">
        <v>28</v>
      </c>
      <c r="N1709" t="s">
        <v>3732</v>
      </c>
      <c r="O1709" t="s">
        <v>4062</v>
      </c>
      <c r="Q1709" t="s">
        <v>28</v>
      </c>
      <c r="S1709" t="s">
        <v>34</v>
      </c>
      <c r="V1709" s="2" t="s">
        <v>35</v>
      </c>
    </row>
    <row r="1710" spans="1:22" x14ac:dyDescent="0.25">
      <c r="A1710" t="s">
        <v>22</v>
      </c>
      <c r="B1710" t="s">
        <v>4073</v>
      </c>
      <c r="C1710" t="s">
        <v>4074</v>
      </c>
      <c r="D1710">
        <f t="shared" si="26"/>
        <v>64</v>
      </c>
      <c r="E1710" t="s">
        <v>4061</v>
      </c>
      <c r="F1710" t="s">
        <v>26</v>
      </c>
      <c r="H1710" t="s">
        <v>27</v>
      </c>
      <c r="I1710" t="s">
        <v>27</v>
      </c>
      <c r="J1710" t="s">
        <v>28</v>
      </c>
      <c r="K1710" t="s">
        <v>29</v>
      </c>
      <c r="L1710" t="s">
        <v>30</v>
      </c>
      <c r="M1710" t="s">
        <v>28</v>
      </c>
      <c r="N1710" t="s">
        <v>3732</v>
      </c>
      <c r="O1710" t="s">
        <v>4062</v>
      </c>
      <c r="Q1710" t="s">
        <v>28</v>
      </c>
      <c r="S1710" t="s">
        <v>34</v>
      </c>
      <c r="V1710" s="2" t="s">
        <v>35</v>
      </c>
    </row>
    <row r="1711" spans="1:22" x14ac:dyDescent="0.25">
      <c r="A1711" t="s">
        <v>22</v>
      </c>
      <c r="B1711" t="s">
        <v>4075</v>
      </c>
      <c r="C1711" t="s">
        <v>4076</v>
      </c>
      <c r="D1711">
        <f t="shared" si="26"/>
        <v>110</v>
      </c>
      <c r="E1711" t="s">
        <v>4077</v>
      </c>
      <c r="F1711" t="s">
        <v>26</v>
      </c>
      <c r="H1711" t="s">
        <v>27</v>
      </c>
      <c r="I1711" t="s">
        <v>27</v>
      </c>
      <c r="J1711" t="s">
        <v>28</v>
      </c>
      <c r="K1711" t="s">
        <v>29</v>
      </c>
      <c r="L1711" t="s">
        <v>30</v>
      </c>
      <c r="M1711" t="s">
        <v>28</v>
      </c>
      <c r="N1711" t="s">
        <v>3732</v>
      </c>
      <c r="O1711" t="s">
        <v>4078</v>
      </c>
      <c r="Q1711" t="s">
        <v>28</v>
      </c>
      <c r="S1711" t="s">
        <v>34</v>
      </c>
      <c r="V1711" s="2" t="s">
        <v>35</v>
      </c>
    </row>
    <row r="1712" spans="1:22" x14ac:dyDescent="0.25">
      <c r="A1712" t="s">
        <v>22</v>
      </c>
      <c r="B1712" t="s">
        <v>4079</v>
      </c>
      <c r="C1712" t="s">
        <v>4080</v>
      </c>
      <c r="D1712">
        <f t="shared" si="26"/>
        <v>100</v>
      </c>
      <c r="E1712" t="s">
        <v>4077</v>
      </c>
      <c r="F1712" t="s">
        <v>26</v>
      </c>
      <c r="H1712" t="s">
        <v>27</v>
      </c>
      <c r="I1712" t="s">
        <v>27</v>
      </c>
      <c r="J1712" t="s">
        <v>28</v>
      </c>
      <c r="K1712" t="s">
        <v>29</v>
      </c>
      <c r="L1712" t="s">
        <v>30</v>
      </c>
      <c r="M1712" t="s">
        <v>28</v>
      </c>
      <c r="N1712" t="s">
        <v>3732</v>
      </c>
      <c r="O1712" t="s">
        <v>4078</v>
      </c>
      <c r="Q1712" t="s">
        <v>28</v>
      </c>
      <c r="S1712" t="s">
        <v>34</v>
      </c>
      <c r="V1712" s="2" t="s">
        <v>35</v>
      </c>
    </row>
    <row r="1713" spans="1:22" x14ac:dyDescent="0.25">
      <c r="A1713" t="s">
        <v>22</v>
      </c>
      <c r="B1713" t="s">
        <v>4081</v>
      </c>
      <c r="C1713" t="s">
        <v>4082</v>
      </c>
      <c r="D1713">
        <f t="shared" si="26"/>
        <v>68</v>
      </c>
      <c r="E1713" t="s">
        <v>4077</v>
      </c>
      <c r="F1713" t="s">
        <v>26</v>
      </c>
      <c r="H1713" t="s">
        <v>27</v>
      </c>
      <c r="I1713" t="s">
        <v>27</v>
      </c>
      <c r="J1713" t="s">
        <v>28</v>
      </c>
      <c r="K1713" t="s">
        <v>29</v>
      </c>
      <c r="L1713" t="s">
        <v>30</v>
      </c>
      <c r="M1713" t="s">
        <v>28</v>
      </c>
      <c r="N1713" t="s">
        <v>3732</v>
      </c>
      <c r="O1713" t="s">
        <v>4078</v>
      </c>
      <c r="Q1713" t="s">
        <v>28</v>
      </c>
      <c r="S1713" t="s">
        <v>34</v>
      </c>
      <c r="V1713" s="2" t="s">
        <v>35</v>
      </c>
    </row>
    <row r="1714" spans="1:22" x14ac:dyDescent="0.25">
      <c r="A1714" t="s">
        <v>22</v>
      </c>
      <c r="B1714" t="s">
        <v>4083</v>
      </c>
      <c r="C1714" t="s">
        <v>4084</v>
      </c>
      <c r="D1714">
        <f t="shared" si="26"/>
        <v>42</v>
      </c>
      <c r="E1714" t="s">
        <v>4077</v>
      </c>
      <c r="F1714" t="s">
        <v>26</v>
      </c>
      <c r="H1714" t="s">
        <v>27</v>
      </c>
      <c r="I1714" t="s">
        <v>27</v>
      </c>
      <c r="J1714" t="s">
        <v>28</v>
      </c>
      <c r="K1714" t="s">
        <v>29</v>
      </c>
      <c r="L1714" t="s">
        <v>30</v>
      </c>
      <c r="M1714" t="s">
        <v>28</v>
      </c>
      <c r="N1714" t="s">
        <v>3732</v>
      </c>
      <c r="O1714" t="s">
        <v>4078</v>
      </c>
      <c r="Q1714" t="s">
        <v>28</v>
      </c>
      <c r="S1714" t="s">
        <v>34</v>
      </c>
      <c r="V1714" s="2" t="s">
        <v>35</v>
      </c>
    </row>
    <row r="1715" spans="1:22" x14ac:dyDescent="0.25">
      <c r="A1715" t="s">
        <v>22</v>
      </c>
      <c r="B1715" t="s">
        <v>4085</v>
      </c>
      <c r="C1715" t="s">
        <v>4086</v>
      </c>
      <c r="D1715">
        <f t="shared" si="26"/>
        <v>49</v>
      </c>
      <c r="E1715" t="s">
        <v>4077</v>
      </c>
      <c r="F1715" t="s">
        <v>26</v>
      </c>
      <c r="H1715" t="s">
        <v>27</v>
      </c>
      <c r="I1715" t="s">
        <v>27</v>
      </c>
      <c r="J1715" t="s">
        <v>28</v>
      </c>
      <c r="K1715" t="s">
        <v>29</v>
      </c>
      <c r="L1715" t="s">
        <v>30</v>
      </c>
      <c r="M1715" t="s">
        <v>28</v>
      </c>
      <c r="N1715" t="s">
        <v>3732</v>
      </c>
      <c r="O1715" t="s">
        <v>4078</v>
      </c>
      <c r="Q1715" t="s">
        <v>28</v>
      </c>
      <c r="S1715" t="s">
        <v>34</v>
      </c>
      <c r="V1715" s="2" t="s">
        <v>35</v>
      </c>
    </row>
    <row r="1716" spans="1:22" x14ac:dyDescent="0.25">
      <c r="A1716" t="s">
        <v>22</v>
      </c>
      <c r="B1716" t="s">
        <v>4087</v>
      </c>
      <c r="C1716" t="s">
        <v>4088</v>
      </c>
      <c r="D1716">
        <f t="shared" si="26"/>
        <v>58</v>
      </c>
      <c r="E1716" t="s">
        <v>4089</v>
      </c>
      <c r="F1716" t="s">
        <v>26</v>
      </c>
      <c r="H1716" t="s">
        <v>27</v>
      </c>
      <c r="I1716" t="s">
        <v>27</v>
      </c>
      <c r="J1716" t="s">
        <v>28</v>
      </c>
      <c r="K1716" t="s">
        <v>29</v>
      </c>
      <c r="L1716" t="s">
        <v>30</v>
      </c>
      <c r="M1716" t="s">
        <v>28</v>
      </c>
      <c r="N1716" t="s">
        <v>3732</v>
      </c>
      <c r="O1716" t="s">
        <v>4090</v>
      </c>
      <c r="Q1716" t="s">
        <v>28</v>
      </c>
      <c r="S1716" t="s">
        <v>34</v>
      </c>
      <c r="V1716" s="2" t="s">
        <v>35</v>
      </c>
    </row>
    <row r="1717" spans="1:22" x14ac:dyDescent="0.25">
      <c r="A1717" t="s">
        <v>22</v>
      </c>
      <c r="B1717" t="s">
        <v>4091</v>
      </c>
      <c r="C1717" t="s">
        <v>4092</v>
      </c>
      <c r="D1717">
        <f t="shared" si="26"/>
        <v>35</v>
      </c>
      <c r="E1717" t="s">
        <v>4089</v>
      </c>
      <c r="F1717" t="s">
        <v>26</v>
      </c>
      <c r="H1717" t="s">
        <v>27</v>
      </c>
      <c r="I1717" t="s">
        <v>27</v>
      </c>
      <c r="J1717" t="s">
        <v>28</v>
      </c>
      <c r="K1717" t="s">
        <v>29</v>
      </c>
      <c r="L1717" t="s">
        <v>30</v>
      </c>
      <c r="M1717" t="s">
        <v>28</v>
      </c>
      <c r="N1717" t="s">
        <v>3732</v>
      </c>
      <c r="O1717" t="s">
        <v>4090</v>
      </c>
      <c r="Q1717" t="s">
        <v>28</v>
      </c>
      <c r="S1717" t="s">
        <v>34</v>
      </c>
      <c r="V1717" s="2" t="s">
        <v>35</v>
      </c>
    </row>
    <row r="1718" spans="1:22" x14ac:dyDescent="0.25">
      <c r="A1718" t="s">
        <v>22</v>
      </c>
      <c r="B1718" t="s">
        <v>4093</v>
      </c>
      <c r="C1718" t="s">
        <v>4094</v>
      </c>
      <c r="D1718">
        <f t="shared" si="26"/>
        <v>38</v>
      </c>
      <c r="E1718" t="s">
        <v>4089</v>
      </c>
      <c r="F1718" t="s">
        <v>26</v>
      </c>
      <c r="H1718" t="s">
        <v>27</v>
      </c>
      <c r="I1718" t="s">
        <v>27</v>
      </c>
      <c r="J1718" t="s">
        <v>28</v>
      </c>
      <c r="K1718" t="s">
        <v>29</v>
      </c>
      <c r="L1718" t="s">
        <v>30</v>
      </c>
      <c r="M1718" t="s">
        <v>28</v>
      </c>
      <c r="N1718" t="s">
        <v>3732</v>
      </c>
      <c r="O1718" t="s">
        <v>4090</v>
      </c>
      <c r="Q1718" t="s">
        <v>28</v>
      </c>
      <c r="S1718" t="s">
        <v>34</v>
      </c>
      <c r="V1718" s="2" t="s">
        <v>35</v>
      </c>
    </row>
    <row r="1719" spans="1:22" x14ac:dyDescent="0.25">
      <c r="A1719" t="s">
        <v>22</v>
      </c>
      <c r="B1719" t="s">
        <v>4095</v>
      </c>
      <c r="C1719" t="s">
        <v>4096</v>
      </c>
      <c r="D1719">
        <f t="shared" si="26"/>
        <v>34</v>
      </c>
      <c r="E1719" t="s">
        <v>4089</v>
      </c>
      <c r="F1719" t="s">
        <v>26</v>
      </c>
      <c r="H1719" t="s">
        <v>27</v>
      </c>
      <c r="I1719" t="s">
        <v>27</v>
      </c>
      <c r="J1719" t="s">
        <v>28</v>
      </c>
      <c r="K1719" t="s">
        <v>29</v>
      </c>
      <c r="L1719" t="s">
        <v>30</v>
      </c>
      <c r="M1719" t="s">
        <v>28</v>
      </c>
      <c r="N1719" t="s">
        <v>3732</v>
      </c>
      <c r="O1719" t="s">
        <v>4090</v>
      </c>
      <c r="Q1719" t="s">
        <v>28</v>
      </c>
      <c r="S1719" t="s">
        <v>34</v>
      </c>
      <c r="V1719" s="2" t="s">
        <v>35</v>
      </c>
    </row>
    <row r="1720" spans="1:22" x14ac:dyDescent="0.25">
      <c r="A1720" t="s">
        <v>22</v>
      </c>
      <c r="B1720" t="s">
        <v>4097</v>
      </c>
      <c r="C1720" t="s">
        <v>4098</v>
      </c>
      <c r="D1720">
        <f t="shared" si="26"/>
        <v>22</v>
      </c>
      <c r="E1720" t="s">
        <v>4099</v>
      </c>
      <c r="F1720" t="s">
        <v>26</v>
      </c>
      <c r="H1720" t="s">
        <v>27</v>
      </c>
      <c r="I1720" t="s">
        <v>27</v>
      </c>
      <c r="J1720" t="s">
        <v>28</v>
      </c>
      <c r="K1720" t="s">
        <v>29</v>
      </c>
      <c r="L1720" t="s">
        <v>30</v>
      </c>
      <c r="M1720" t="s">
        <v>28</v>
      </c>
      <c r="N1720" t="s">
        <v>3732</v>
      </c>
      <c r="O1720" t="s">
        <v>4100</v>
      </c>
      <c r="Q1720" t="s">
        <v>28</v>
      </c>
      <c r="S1720" t="s">
        <v>34</v>
      </c>
      <c r="V1720" s="2" t="s">
        <v>35</v>
      </c>
    </row>
    <row r="1721" spans="1:22" x14ac:dyDescent="0.25">
      <c r="A1721" t="s">
        <v>22</v>
      </c>
      <c r="B1721" t="s">
        <v>4101</v>
      </c>
      <c r="C1721" t="s">
        <v>4102</v>
      </c>
      <c r="D1721">
        <f t="shared" si="26"/>
        <v>38</v>
      </c>
      <c r="E1721" t="s">
        <v>4099</v>
      </c>
      <c r="F1721" t="s">
        <v>26</v>
      </c>
      <c r="H1721" t="s">
        <v>27</v>
      </c>
      <c r="I1721" t="s">
        <v>27</v>
      </c>
      <c r="J1721" t="s">
        <v>28</v>
      </c>
      <c r="K1721" t="s">
        <v>29</v>
      </c>
      <c r="L1721" t="s">
        <v>30</v>
      </c>
      <c r="M1721" t="s">
        <v>28</v>
      </c>
      <c r="N1721" t="s">
        <v>3732</v>
      </c>
      <c r="O1721" t="s">
        <v>4100</v>
      </c>
      <c r="Q1721" t="s">
        <v>28</v>
      </c>
      <c r="S1721" t="s">
        <v>34</v>
      </c>
      <c r="V1721" s="2" t="s">
        <v>35</v>
      </c>
    </row>
    <row r="1722" spans="1:22" x14ac:dyDescent="0.25">
      <c r="A1722" t="s">
        <v>22</v>
      </c>
      <c r="B1722" t="s">
        <v>4103</v>
      </c>
      <c r="C1722" t="s">
        <v>4104</v>
      </c>
      <c r="D1722">
        <f t="shared" si="26"/>
        <v>51</v>
      </c>
      <c r="E1722" t="s">
        <v>4099</v>
      </c>
      <c r="F1722" t="s">
        <v>26</v>
      </c>
      <c r="H1722" t="s">
        <v>27</v>
      </c>
      <c r="I1722" t="s">
        <v>27</v>
      </c>
      <c r="J1722" t="s">
        <v>28</v>
      </c>
      <c r="K1722" t="s">
        <v>29</v>
      </c>
      <c r="L1722" t="s">
        <v>30</v>
      </c>
      <c r="M1722" t="s">
        <v>28</v>
      </c>
      <c r="N1722" t="s">
        <v>3732</v>
      </c>
      <c r="O1722" t="s">
        <v>4100</v>
      </c>
      <c r="Q1722" t="s">
        <v>28</v>
      </c>
      <c r="S1722" t="s">
        <v>34</v>
      </c>
      <c r="V1722" s="2" t="s">
        <v>35</v>
      </c>
    </row>
    <row r="1723" spans="1:22" x14ac:dyDescent="0.25">
      <c r="A1723" t="s">
        <v>22</v>
      </c>
      <c r="B1723" t="s">
        <v>4105</v>
      </c>
      <c r="C1723" t="s">
        <v>4106</v>
      </c>
      <c r="D1723">
        <f t="shared" si="26"/>
        <v>22</v>
      </c>
      <c r="E1723" t="s">
        <v>4099</v>
      </c>
      <c r="F1723" t="s">
        <v>26</v>
      </c>
      <c r="H1723" t="s">
        <v>27</v>
      </c>
      <c r="I1723" t="s">
        <v>27</v>
      </c>
      <c r="J1723" t="s">
        <v>28</v>
      </c>
      <c r="K1723" t="s">
        <v>29</v>
      </c>
      <c r="L1723" t="s">
        <v>30</v>
      </c>
      <c r="M1723" t="s">
        <v>28</v>
      </c>
      <c r="N1723" t="s">
        <v>3732</v>
      </c>
      <c r="O1723" t="s">
        <v>4100</v>
      </c>
      <c r="Q1723" t="s">
        <v>28</v>
      </c>
      <c r="S1723" t="s">
        <v>34</v>
      </c>
      <c r="V1723" s="2" t="s">
        <v>35</v>
      </c>
    </row>
    <row r="1724" spans="1:22" x14ac:dyDescent="0.25">
      <c r="A1724" t="s">
        <v>22</v>
      </c>
      <c r="B1724" t="s">
        <v>4107</v>
      </c>
      <c r="C1724" t="s">
        <v>4108</v>
      </c>
      <c r="D1724">
        <f t="shared" si="26"/>
        <v>64</v>
      </c>
      <c r="E1724" t="s">
        <v>4099</v>
      </c>
      <c r="F1724" t="s">
        <v>26</v>
      </c>
      <c r="H1724" t="s">
        <v>27</v>
      </c>
      <c r="I1724" t="s">
        <v>27</v>
      </c>
      <c r="J1724" t="s">
        <v>28</v>
      </c>
      <c r="K1724" t="s">
        <v>29</v>
      </c>
      <c r="L1724" t="s">
        <v>30</v>
      </c>
      <c r="M1724" t="s">
        <v>28</v>
      </c>
      <c r="N1724" t="s">
        <v>3732</v>
      </c>
      <c r="O1724" t="s">
        <v>4100</v>
      </c>
      <c r="Q1724" t="s">
        <v>28</v>
      </c>
      <c r="S1724" t="s">
        <v>34</v>
      </c>
      <c r="V1724" s="2" t="s">
        <v>35</v>
      </c>
    </row>
    <row r="1725" spans="1:22" x14ac:dyDescent="0.25">
      <c r="A1725" t="s">
        <v>22</v>
      </c>
      <c r="B1725" t="s">
        <v>4109</v>
      </c>
      <c r="C1725" t="s">
        <v>4110</v>
      </c>
      <c r="D1725">
        <f t="shared" si="26"/>
        <v>36</v>
      </c>
      <c r="E1725" t="s">
        <v>4099</v>
      </c>
      <c r="F1725" t="s">
        <v>26</v>
      </c>
      <c r="H1725" t="s">
        <v>27</v>
      </c>
      <c r="I1725" t="s">
        <v>27</v>
      </c>
      <c r="J1725" t="s">
        <v>28</v>
      </c>
      <c r="K1725" t="s">
        <v>29</v>
      </c>
      <c r="L1725" t="s">
        <v>30</v>
      </c>
      <c r="M1725" t="s">
        <v>28</v>
      </c>
      <c r="N1725" t="s">
        <v>3732</v>
      </c>
      <c r="O1725" t="s">
        <v>4100</v>
      </c>
      <c r="Q1725" t="s">
        <v>28</v>
      </c>
      <c r="S1725" t="s">
        <v>34</v>
      </c>
      <c r="V1725" s="2" t="s">
        <v>35</v>
      </c>
    </row>
    <row r="1726" spans="1:22" x14ac:dyDescent="0.25">
      <c r="A1726" t="s">
        <v>22</v>
      </c>
      <c r="B1726" t="s">
        <v>4111</v>
      </c>
      <c r="C1726" t="s">
        <v>4112</v>
      </c>
      <c r="D1726">
        <f t="shared" si="26"/>
        <v>33</v>
      </c>
      <c r="E1726" t="s">
        <v>4113</v>
      </c>
      <c r="F1726" t="s">
        <v>26</v>
      </c>
      <c r="H1726" t="s">
        <v>27</v>
      </c>
      <c r="I1726" t="s">
        <v>27</v>
      </c>
      <c r="J1726" t="s">
        <v>28</v>
      </c>
      <c r="K1726" t="s">
        <v>29</v>
      </c>
      <c r="L1726" t="s">
        <v>30</v>
      </c>
      <c r="M1726" t="s">
        <v>28</v>
      </c>
      <c r="N1726" t="s">
        <v>3732</v>
      </c>
      <c r="O1726" t="s">
        <v>4114</v>
      </c>
      <c r="Q1726" t="s">
        <v>28</v>
      </c>
      <c r="S1726" t="s">
        <v>34</v>
      </c>
      <c r="V1726" s="2" t="s">
        <v>35</v>
      </c>
    </row>
    <row r="1727" spans="1:22" x14ac:dyDescent="0.25">
      <c r="A1727" t="s">
        <v>22</v>
      </c>
      <c r="B1727" t="s">
        <v>4115</v>
      </c>
      <c r="C1727" t="s">
        <v>4116</v>
      </c>
      <c r="D1727">
        <f t="shared" si="26"/>
        <v>16</v>
      </c>
      <c r="E1727" t="s">
        <v>4113</v>
      </c>
      <c r="F1727" t="s">
        <v>26</v>
      </c>
      <c r="H1727" t="s">
        <v>27</v>
      </c>
      <c r="I1727" t="s">
        <v>27</v>
      </c>
      <c r="J1727" t="s">
        <v>28</v>
      </c>
      <c r="K1727" t="s">
        <v>29</v>
      </c>
      <c r="L1727" t="s">
        <v>30</v>
      </c>
      <c r="M1727" t="s">
        <v>28</v>
      </c>
      <c r="N1727" t="s">
        <v>3732</v>
      </c>
      <c r="O1727" t="s">
        <v>4114</v>
      </c>
      <c r="Q1727" t="s">
        <v>28</v>
      </c>
      <c r="S1727" t="s">
        <v>34</v>
      </c>
      <c r="V1727" s="2" t="s">
        <v>35</v>
      </c>
    </row>
    <row r="1728" spans="1:22" x14ac:dyDescent="0.25">
      <c r="A1728" t="s">
        <v>22</v>
      </c>
      <c r="B1728" t="s">
        <v>4117</v>
      </c>
      <c r="C1728" t="s">
        <v>4118</v>
      </c>
      <c r="D1728">
        <f t="shared" si="26"/>
        <v>39</v>
      </c>
      <c r="E1728" t="s">
        <v>4113</v>
      </c>
      <c r="F1728" t="s">
        <v>26</v>
      </c>
      <c r="H1728" t="s">
        <v>27</v>
      </c>
      <c r="I1728" t="s">
        <v>27</v>
      </c>
      <c r="J1728" t="s">
        <v>28</v>
      </c>
      <c r="K1728" t="s">
        <v>29</v>
      </c>
      <c r="L1728" t="s">
        <v>30</v>
      </c>
      <c r="M1728" t="s">
        <v>28</v>
      </c>
      <c r="N1728" t="s">
        <v>3732</v>
      </c>
      <c r="O1728" t="s">
        <v>4114</v>
      </c>
      <c r="Q1728" t="s">
        <v>28</v>
      </c>
      <c r="S1728" t="s">
        <v>34</v>
      </c>
      <c r="V1728" s="2" t="s">
        <v>35</v>
      </c>
    </row>
    <row r="1729" spans="1:22" x14ac:dyDescent="0.25">
      <c r="A1729" t="s">
        <v>22</v>
      </c>
      <c r="B1729" t="s">
        <v>4119</v>
      </c>
      <c r="C1729" t="s">
        <v>4120</v>
      </c>
      <c r="D1729">
        <f t="shared" si="26"/>
        <v>33</v>
      </c>
      <c r="E1729" t="s">
        <v>4113</v>
      </c>
      <c r="F1729" t="s">
        <v>26</v>
      </c>
      <c r="H1729" t="s">
        <v>27</v>
      </c>
      <c r="I1729" t="s">
        <v>27</v>
      </c>
      <c r="J1729" t="s">
        <v>28</v>
      </c>
      <c r="K1729" t="s">
        <v>29</v>
      </c>
      <c r="L1729" t="s">
        <v>30</v>
      </c>
      <c r="M1729" t="s">
        <v>28</v>
      </c>
      <c r="N1729" t="s">
        <v>3732</v>
      </c>
      <c r="O1729" t="s">
        <v>4114</v>
      </c>
      <c r="Q1729" t="s">
        <v>28</v>
      </c>
      <c r="S1729" t="s">
        <v>34</v>
      </c>
      <c r="V1729" s="2" t="s">
        <v>35</v>
      </c>
    </row>
    <row r="1730" spans="1:22" x14ac:dyDescent="0.25">
      <c r="A1730" t="s">
        <v>22</v>
      </c>
      <c r="B1730" t="s">
        <v>4121</v>
      </c>
      <c r="C1730" t="s">
        <v>4122</v>
      </c>
      <c r="D1730">
        <f t="shared" si="26"/>
        <v>102</v>
      </c>
      <c r="E1730" t="s">
        <v>4113</v>
      </c>
      <c r="F1730" t="s">
        <v>26</v>
      </c>
      <c r="H1730" t="s">
        <v>27</v>
      </c>
      <c r="I1730" t="s">
        <v>27</v>
      </c>
      <c r="J1730" t="s">
        <v>28</v>
      </c>
      <c r="K1730" t="s">
        <v>29</v>
      </c>
      <c r="L1730" t="s">
        <v>30</v>
      </c>
      <c r="M1730" t="s">
        <v>28</v>
      </c>
      <c r="N1730" t="s">
        <v>3732</v>
      </c>
      <c r="O1730" t="s">
        <v>4114</v>
      </c>
      <c r="Q1730" t="s">
        <v>28</v>
      </c>
      <c r="S1730" t="s">
        <v>34</v>
      </c>
      <c r="V1730" s="2" t="s">
        <v>35</v>
      </c>
    </row>
    <row r="1731" spans="1:22" x14ac:dyDescent="0.25">
      <c r="A1731" t="s">
        <v>22</v>
      </c>
      <c r="B1731" t="s">
        <v>4123</v>
      </c>
      <c r="C1731" t="s">
        <v>4124</v>
      </c>
      <c r="D1731">
        <f t="shared" ref="D1731:D1794" si="27">LEN(C1731)</f>
        <v>66</v>
      </c>
      <c r="E1731" t="s">
        <v>4113</v>
      </c>
      <c r="F1731" t="s">
        <v>26</v>
      </c>
      <c r="H1731" t="s">
        <v>27</v>
      </c>
      <c r="I1731" t="s">
        <v>27</v>
      </c>
      <c r="J1731" t="s">
        <v>28</v>
      </c>
      <c r="K1731" t="s">
        <v>29</v>
      </c>
      <c r="L1731" t="s">
        <v>30</v>
      </c>
      <c r="M1731" t="s">
        <v>28</v>
      </c>
      <c r="N1731" t="s">
        <v>3732</v>
      </c>
      <c r="O1731" t="s">
        <v>4114</v>
      </c>
      <c r="Q1731" t="s">
        <v>28</v>
      </c>
      <c r="S1731" t="s">
        <v>34</v>
      </c>
      <c r="V1731" s="2" t="s">
        <v>35</v>
      </c>
    </row>
    <row r="1732" spans="1:22" x14ac:dyDescent="0.25">
      <c r="A1732" t="s">
        <v>22</v>
      </c>
      <c r="B1732" t="s">
        <v>4125</v>
      </c>
      <c r="C1732" t="s">
        <v>4126</v>
      </c>
      <c r="D1732">
        <f t="shared" si="27"/>
        <v>59</v>
      </c>
      <c r="E1732" t="s">
        <v>4127</v>
      </c>
      <c r="F1732" t="s">
        <v>26</v>
      </c>
      <c r="H1732" t="s">
        <v>27</v>
      </c>
      <c r="I1732" t="s">
        <v>27</v>
      </c>
      <c r="J1732" t="s">
        <v>28</v>
      </c>
      <c r="K1732" t="s">
        <v>29</v>
      </c>
      <c r="L1732" t="s">
        <v>30</v>
      </c>
      <c r="M1732" t="s">
        <v>4128</v>
      </c>
      <c r="N1732" t="s">
        <v>4129</v>
      </c>
      <c r="O1732" t="s">
        <v>4130</v>
      </c>
      <c r="Q1732" t="s">
        <v>4128</v>
      </c>
      <c r="S1732" t="s">
        <v>34</v>
      </c>
      <c r="V1732" s="2" t="s">
        <v>35</v>
      </c>
    </row>
    <row r="1733" spans="1:22" x14ac:dyDescent="0.25">
      <c r="A1733" t="s">
        <v>22</v>
      </c>
      <c r="B1733" t="s">
        <v>4131</v>
      </c>
      <c r="C1733" t="s">
        <v>4132</v>
      </c>
      <c r="D1733">
        <f t="shared" si="27"/>
        <v>60</v>
      </c>
      <c r="E1733" t="s">
        <v>4127</v>
      </c>
      <c r="F1733" t="s">
        <v>26</v>
      </c>
      <c r="H1733" t="s">
        <v>27</v>
      </c>
      <c r="I1733" t="s">
        <v>27</v>
      </c>
      <c r="J1733" t="s">
        <v>28</v>
      </c>
      <c r="K1733" t="s">
        <v>29</v>
      </c>
      <c r="L1733" t="s">
        <v>30</v>
      </c>
      <c r="M1733" t="s">
        <v>4128</v>
      </c>
      <c r="N1733" t="s">
        <v>4129</v>
      </c>
      <c r="O1733" t="s">
        <v>4130</v>
      </c>
      <c r="Q1733" t="s">
        <v>4128</v>
      </c>
      <c r="S1733" t="s">
        <v>34</v>
      </c>
      <c r="V1733" s="2" t="s">
        <v>35</v>
      </c>
    </row>
    <row r="1734" spans="1:22" x14ac:dyDescent="0.25">
      <c r="A1734" t="s">
        <v>22</v>
      </c>
      <c r="B1734" t="s">
        <v>4133</v>
      </c>
      <c r="C1734" t="s">
        <v>4134</v>
      </c>
      <c r="D1734">
        <f t="shared" si="27"/>
        <v>53</v>
      </c>
      <c r="E1734" t="s">
        <v>4127</v>
      </c>
      <c r="F1734" t="s">
        <v>26</v>
      </c>
      <c r="H1734" t="s">
        <v>27</v>
      </c>
      <c r="I1734" t="s">
        <v>27</v>
      </c>
      <c r="J1734" t="s">
        <v>28</v>
      </c>
      <c r="K1734" t="s">
        <v>29</v>
      </c>
      <c r="L1734" t="s">
        <v>30</v>
      </c>
      <c r="M1734" t="s">
        <v>4128</v>
      </c>
      <c r="N1734" t="s">
        <v>4129</v>
      </c>
      <c r="O1734" t="s">
        <v>4130</v>
      </c>
      <c r="Q1734" t="s">
        <v>4128</v>
      </c>
      <c r="S1734" t="s">
        <v>34</v>
      </c>
      <c r="V1734" s="2" t="s">
        <v>35</v>
      </c>
    </row>
    <row r="1735" spans="1:22" x14ac:dyDescent="0.25">
      <c r="A1735" t="s">
        <v>22</v>
      </c>
      <c r="B1735" t="s">
        <v>4135</v>
      </c>
      <c r="C1735" t="s">
        <v>4136</v>
      </c>
      <c r="D1735">
        <f t="shared" si="27"/>
        <v>58</v>
      </c>
      <c r="E1735" t="s">
        <v>4127</v>
      </c>
      <c r="F1735" t="s">
        <v>26</v>
      </c>
      <c r="H1735" t="s">
        <v>27</v>
      </c>
      <c r="I1735" t="s">
        <v>27</v>
      </c>
      <c r="J1735" t="s">
        <v>28</v>
      </c>
      <c r="K1735" t="s">
        <v>29</v>
      </c>
      <c r="L1735" t="s">
        <v>30</v>
      </c>
      <c r="M1735" t="s">
        <v>4128</v>
      </c>
      <c r="N1735" t="s">
        <v>4129</v>
      </c>
      <c r="O1735" t="s">
        <v>4130</v>
      </c>
      <c r="Q1735" t="s">
        <v>4128</v>
      </c>
      <c r="S1735" t="s">
        <v>34</v>
      </c>
      <c r="V1735" s="2" t="s">
        <v>35</v>
      </c>
    </row>
    <row r="1736" spans="1:22" x14ac:dyDescent="0.25">
      <c r="A1736" t="s">
        <v>22</v>
      </c>
      <c r="B1736" t="s">
        <v>4137</v>
      </c>
      <c r="C1736" t="s">
        <v>4138</v>
      </c>
      <c r="D1736">
        <f t="shared" si="27"/>
        <v>59</v>
      </c>
      <c r="E1736" t="s">
        <v>4139</v>
      </c>
      <c r="F1736" t="s">
        <v>26</v>
      </c>
      <c r="H1736" t="s">
        <v>27</v>
      </c>
      <c r="I1736" t="s">
        <v>27</v>
      </c>
      <c r="J1736" t="s">
        <v>28</v>
      </c>
      <c r="K1736" t="s">
        <v>29</v>
      </c>
      <c r="L1736" t="s">
        <v>30</v>
      </c>
      <c r="M1736" t="s">
        <v>4128</v>
      </c>
      <c r="N1736" t="s">
        <v>4129</v>
      </c>
      <c r="O1736" t="s">
        <v>4140</v>
      </c>
      <c r="Q1736" t="s">
        <v>4128</v>
      </c>
      <c r="S1736" t="s">
        <v>34</v>
      </c>
      <c r="V1736" s="2" t="s">
        <v>35</v>
      </c>
    </row>
    <row r="1737" spans="1:22" x14ac:dyDescent="0.25">
      <c r="A1737" t="s">
        <v>22</v>
      </c>
      <c r="B1737" t="s">
        <v>4141</v>
      </c>
      <c r="C1737" t="s">
        <v>4142</v>
      </c>
      <c r="D1737">
        <f t="shared" si="27"/>
        <v>65</v>
      </c>
      <c r="E1737" t="s">
        <v>4139</v>
      </c>
      <c r="F1737" t="s">
        <v>26</v>
      </c>
      <c r="H1737" t="s">
        <v>27</v>
      </c>
      <c r="I1737" t="s">
        <v>27</v>
      </c>
      <c r="J1737" t="s">
        <v>28</v>
      </c>
      <c r="K1737" t="s">
        <v>29</v>
      </c>
      <c r="L1737" t="s">
        <v>30</v>
      </c>
      <c r="M1737" t="s">
        <v>4128</v>
      </c>
      <c r="N1737" t="s">
        <v>4129</v>
      </c>
      <c r="O1737" t="s">
        <v>4140</v>
      </c>
      <c r="Q1737" t="s">
        <v>4128</v>
      </c>
      <c r="S1737" t="s">
        <v>34</v>
      </c>
      <c r="V1737" s="2" t="s">
        <v>35</v>
      </c>
    </row>
    <row r="1738" spans="1:22" x14ac:dyDescent="0.25">
      <c r="A1738" t="s">
        <v>22</v>
      </c>
      <c r="B1738" t="s">
        <v>4143</v>
      </c>
      <c r="C1738" t="s">
        <v>4144</v>
      </c>
      <c r="D1738">
        <f t="shared" si="27"/>
        <v>69</v>
      </c>
      <c r="E1738" t="s">
        <v>4139</v>
      </c>
      <c r="F1738" t="s">
        <v>26</v>
      </c>
      <c r="H1738" t="s">
        <v>27</v>
      </c>
      <c r="I1738" t="s">
        <v>27</v>
      </c>
      <c r="J1738" t="s">
        <v>28</v>
      </c>
      <c r="K1738" t="s">
        <v>29</v>
      </c>
      <c r="L1738" t="s">
        <v>30</v>
      </c>
      <c r="M1738" t="s">
        <v>4128</v>
      </c>
      <c r="N1738" t="s">
        <v>4129</v>
      </c>
      <c r="O1738" t="s">
        <v>4140</v>
      </c>
      <c r="Q1738" t="s">
        <v>4128</v>
      </c>
      <c r="S1738" t="s">
        <v>34</v>
      </c>
      <c r="V1738" s="2" t="s">
        <v>35</v>
      </c>
    </row>
    <row r="1739" spans="1:22" x14ac:dyDescent="0.25">
      <c r="A1739" t="s">
        <v>22</v>
      </c>
      <c r="B1739" t="s">
        <v>4145</v>
      </c>
      <c r="C1739" t="s">
        <v>4146</v>
      </c>
      <c r="D1739">
        <f t="shared" si="27"/>
        <v>91</v>
      </c>
      <c r="E1739" t="s">
        <v>4139</v>
      </c>
      <c r="F1739" t="s">
        <v>26</v>
      </c>
      <c r="H1739" t="s">
        <v>27</v>
      </c>
      <c r="I1739" t="s">
        <v>27</v>
      </c>
      <c r="J1739" t="s">
        <v>28</v>
      </c>
      <c r="K1739" t="s">
        <v>29</v>
      </c>
      <c r="L1739" t="s">
        <v>30</v>
      </c>
      <c r="M1739" t="s">
        <v>4128</v>
      </c>
      <c r="N1739" t="s">
        <v>4129</v>
      </c>
      <c r="O1739" t="s">
        <v>4140</v>
      </c>
      <c r="Q1739" t="s">
        <v>4128</v>
      </c>
      <c r="S1739" t="s">
        <v>34</v>
      </c>
      <c r="V1739" s="2" t="s">
        <v>35</v>
      </c>
    </row>
    <row r="1740" spans="1:22" x14ac:dyDescent="0.25">
      <c r="A1740" t="s">
        <v>22</v>
      </c>
      <c r="B1740" t="s">
        <v>4147</v>
      </c>
      <c r="C1740" t="s">
        <v>4148</v>
      </c>
      <c r="D1740">
        <f t="shared" si="27"/>
        <v>49</v>
      </c>
      <c r="E1740" t="s">
        <v>4148</v>
      </c>
      <c r="F1740" t="s">
        <v>26</v>
      </c>
      <c r="H1740" t="s">
        <v>27</v>
      </c>
      <c r="I1740" t="s">
        <v>27</v>
      </c>
      <c r="J1740" t="s">
        <v>28</v>
      </c>
      <c r="K1740" t="s">
        <v>29</v>
      </c>
      <c r="L1740" t="s">
        <v>30</v>
      </c>
      <c r="M1740" t="s">
        <v>4128</v>
      </c>
      <c r="N1740" t="s">
        <v>4129</v>
      </c>
      <c r="O1740" t="s">
        <v>4149</v>
      </c>
      <c r="Q1740" t="s">
        <v>4128</v>
      </c>
      <c r="S1740" t="s">
        <v>34</v>
      </c>
      <c r="V1740" s="2" t="s">
        <v>35</v>
      </c>
    </row>
    <row r="1741" spans="1:22" x14ac:dyDescent="0.25">
      <c r="A1741" t="s">
        <v>22</v>
      </c>
      <c r="B1741" t="s">
        <v>4150</v>
      </c>
      <c r="C1741" t="s">
        <v>4151</v>
      </c>
      <c r="D1741">
        <f t="shared" si="27"/>
        <v>41</v>
      </c>
      <c r="E1741" t="s">
        <v>4152</v>
      </c>
      <c r="F1741" t="s">
        <v>26</v>
      </c>
      <c r="H1741" t="s">
        <v>27</v>
      </c>
      <c r="I1741" t="s">
        <v>27</v>
      </c>
      <c r="J1741" t="s">
        <v>28</v>
      </c>
      <c r="K1741" t="s">
        <v>29</v>
      </c>
      <c r="L1741" t="s">
        <v>30</v>
      </c>
      <c r="M1741" t="s">
        <v>4128</v>
      </c>
      <c r="N1741" t="s">
        <v>4129</v>
      </c>
      <c r="O1741" t="s">
        <v>4153</v>
      </c>
      <c r="Q1741" t="s">
        <v>4128</v>
      </c>
      <c r="S1741" t="s">
        <v>34</v>
      </c>
      <c r="V1741" s="2" t="s">
        <v>35</v>
      </c>
    </row>
    <row r="1742" spans="1:22" x14ac:dyDescent="0.25">
      <c r="A1742" t="s">
        <v>22</v>
      </c>
      <c r="B1742" t="s">
        <v>4154</v>
      </c>
      <c r="C1742" t="s">
        <v>4155</v>
      </c>
      <c r="D1742">
        <f t="shared" si="27"/>
        <v>34</v>
      </c>
      <c r="E1742" t="s">
        <v>4152</v>
      </c>
      <c r="F1742" t="s">
        <v>26</v>
      </c>
      <c r="H1742" t="s">
        <v>27</v>
      </c>
      <c r="I1742" t="s">
        <v>27</v>
      </c>
      <c r="J1742" t="s">
        <v>28</v>
      </c>
      <c r="K1742" t="s">
        <v>29</v>
      </c>
      <c r="L1742" t="s">
        <v>30</v>
      </c>
      <c r="M1742" t="s">
        <v>4128</v>
      </c>
      <c r="N1742" t="s">
        <v>4129</v>
      </c>
      <c r="O1742" t="s">
        <v>4153</v>
      </c>
      <c r="Q1742" t="s">
        <v>4128</v>
      </c>
      <c r="S1742" t="s">
        <v>34</v>
      </c>
      <c r="V1742" s="2" t="s">
        <v>35</v>
      </c>
    </row>
    <row r="1743" spans="1:22" x14ac:dyDescent="0.25">
      <c r="A1743" t="s">
        <v>22</v>
      </c>
      <c r="B1743" t="s">
        <v>4156</v>
      </c>
      <c r="C1743" t="s">
        <v>4157</v>
      </c>
      <c r="D1743">
        <f t="shared" si="27"/>
        <v>66</v>
      </c>
      <c r="E1743" t="s">
        <v>4152</v>
      </c>
      <c r="F1743" t="s">
        <v>26</v>
      </c>
      <c r="H1743" t="s">
        <v>27</v>
      </c>
      <c r="I1743" t="s">
        <v>27</v>
      </c>
      <c r="J1743" t="s">
        <v>28</v>
      </c>
      <c r="K1743" t="s">
        <v>29</v>
      </c>
      <c r="L1743" t="s">
        <v>30</v>
      </c>
      <c r="M1743" t="s">
        <v>4128</v>
      </c>
      <c r="N1743" t="s">
        <v>4129</v>
      </c>
      <c r="O1743" t="s">
        <v>4153</v>
      </c>
      <c r="Q1743" t="s">
        <v>4128</v>
      </c>
      <c r="S1743" t="s">
        <v>34</v>
      </c>
      <c r="V1743" s="2" t="s">
        <v>35</v>
      </c>
    </row>
    <row r="1744" spans="1:22" x14ac:dyDescent="0.25">
      <c r="A1744" t="s">
        <v>22</v>
      </c>
      <c r="B1744" t="s">
        <v>4158</v>
      </c>
      <c r="C1744" t="s">
        <v>4159</v>
      </c>
      <c r="D1744">
        <f t="shared" si="27"/>
        <v>29</v>
      </c>
      <c r="E1744" t="s">
        <v>4152</v>
      </c>
      <c r="F1744" t="s">
        <v>26</v>
      </c>
      <c r="H1744" t="s">
        <v>27</v>
      </c>
      <c r="I1744" t="s">
        <v>27</v>
      </c>
      <c r="J1744" t="s">
        <v>28</v>
      </c>
      <c r="K1744" t="s">
        <v>29</v>
      </c>
      <c r="L1744" t="s">
        <v>30</v>
      </c>
      <c r="M1744" t="s">
        <v>4128</v>
      </c>
      <c r="N1744" t="s">
        <v>4129</v>
      </c>
      <c r="O1744" t="s">
        <v>4153</v>
      </c>
      <c r="Q1744" t="s">
        <v>4128</v>
      </c>
      <c r="S1744" t="s">
        <v>34</v>
      </c>
      <c r="V1744" s="2" t="s">
        <v>35</v>
      </c>
    </row>
    <row r="1745" spans="1:22" x14ac:dyDescent="0.25">
      <c r="A1745" t="s">
        <v>22</v>
      </c>
      <c r="B1745" t="s">
        <v>4160</v>
      </c>
      <c r="C1745" t="s">
        <v>4161</v>
      </c>
      <c r="D1745">
        <f t="shared" si="27"/>
        <v>31</v>
      </c>
      <c r="E1745" t="s">
        <v>4152</v>
      </c>
      <c r="F1745" t="s">
        <v>26</v>
      </c>
      <c r="H1745" t="s">
        <v>27</v>
      </c>
      <c r="I1745" t="s">
        <v>27</v>
      </c>
      <c r="J1745" t="s">
        <v>28</v>
      </c>
      <c r="K1745" t="s">
        <v>29</v>
      </c>
      <c r="L1745" t="s">
        <v>30</v>
      </c>
      <c r="M1745" t="s">
        <v>4128</v>
      </c>
      <c r="N1745" t="s">
        <v>4129</v>
      </c>
      <c r="O1745" t="s">
        <v>4153</v>
      </c>
      <c r="Q1745" t="s">
        <v>4128</v>
      </c>
      <c r="S1745" t="s">
        <v>34</v>
      </c>
      <c r="V1745" s="2" t="s">
        <v>35</v>
      </c>
    </row>
    <row r="1746" spans="1:22" x14ac:dyDescent="0.25">
      <c r="A1746" t="s">
        <v>22</v>
      </c>
      <c r="B1746" t="s">
        <v>4162</v>
      </c>
      <c r="C1746" t="s">
        <v>4163</v>
      </c>
      <c r="D1746">
        <f t="shared" si="27"/>
        <v>17</v>
      </c>
      <c r="E1746" t="s">
        <v>4152</v>
      </c>
      <c r="F1746" t="s">
        <v>26</v>
      </c>
      <c r="H1746" t="s">
        <v>27</v>
      </c>
      <c r="I1746" t="s">
        <v>27</v>
      </c>
      <c r="J1746" t="s">
        <v>28</v>
      </c>
      <c r="K1746" t="s">
        <v>29</v>
      </c>
      <c r="L1746" t="s">
        <v>30</v>
      </c>
      <c r="M1746" t="s">
        <v>4128</v>
      </c>
      <c r="N1746" t="s">
        <v>4129</v>
      </c>
      <c r="O1746" t="s">
        <v>4153</v>
      </c>
      <c r="Q1746" t="s">
        <v>4128</v>
      </c>
      <c r="S1746" t="s">
        <v>34</v>
      </c>
      <c r="V1746" s="2" t="s">
        <v>35</v>
      </c>
    </row>
    <row r="1747" spans="1:22" x14ac:dyDescent="0.25">
      <c r="A1747" t="s">
        <v>22</v>
      </c>
      <c r="B1747" t="s">
        <v>4164</v>
      </c>
      <c r="C1747" t="s">
        <v>4165</v>
      </c>
      <c r="D1747">
        <f t="shared" si="27"/>
        <v>35</v>
      </c>
      <c r="E1747" t="s">
        <v>4152</v>
      </c>
      <c r="F1747" t="s">
        <v>26</v>
      </c>
      <c r="H1747" t="s">
        <v>27</v>
      </c>
      <c r="I1747" t="s">
        <v>27</v>
      </c>
      <c r="J1747" t="s">
        <v>28</v>
      </c>
      <c r="K1747" t="s">
        <v>29</v>
      </c>
      <c r="L1747" t="s">
        <v>30</v>
      </c>
      <c r="M1747" t="s">
        <v>4128</v>
      </c>
      <c r="N1747" t="s">
        <v>4129</v>
      </c>
      <c r="O1747" t="s">
        <v>4153</v>
      </c>
      <c r="Q1747" t="s">
        <v>4128</v>
      </c>
      <c r="S1747" t="s">
        <v>34</v>
      </c>
      <c r="V1747" s="2" t="s">
        <v>35</v>
      </c>
    </row>
    <row r="1748" spans="1:22" x14ac:dyDescent="0.25">
      <c r="A1748" t="s">
        <v>22</v>
      </c>
      <c r="B1748" t="s">
        <v>4166</v>
      </c>
      <c r="C1748" t="s">
        <v>4167</v>
      </c>
      <c r="D1748">
        <f t="shared" si="27"/>
        <v>31</v>
      </c>
      <c r="E1748" t="s">
        <v>4152</v>
      </c>
      <c r="F1748" t="s">
        <v>26</v>
      </c>
      <c r="H1748" t="s">
        <v>27</v>
      </c>
      <c r="I1748" t="s">
        <v>27</v>
      </c>
      <c r="J1748" t="s">
        <v>28</v>
      </c>
      <c r="K1748" t="s">
        <v>29</v>
      </c>
      <c r="L1748" t="s">
        <v>30</v>
      </c>
      <c r="M1748" t="s">
        <v>4128</v>
      </c>
      <c r="N1748" t="s">
        <v>4129</v>
      </c>
      <c r="O1748" t="s">
        <v>4153</v>
      </c>
      <c r="Q1748" t="s">
        <v>4128</v>
      </c>
      <c r="S1748" t="s">
        <v>34</v>
      </c>
      <c r="V1748" s="2" t="s">
        <v>35</v>
      </c>
    </row>
    <row r="1749" spans="1:22" x14ac:dyDescent="0.25">
      <c r="A1749" t="s">
        <v>22</v>
      </c>
      <c r="B1749" t="s">
        <v>4168</v>
      </c>
      <c r="C1749" t="s">
        <v>4169</v>
      </c>
      <c r="D1749">
        <f t="shared" si="27"/>
        <v>22</v>
      </c>
      <c r="E1749" t="s">
        <v>4170</v>
      </c>
      <c r="F1749" t="s">
        <v>26</v>
      </c>
      <c r="H1749" t="s">
        <v>27</v>
      </c>
      <c r="I1749" t="s">
        <v>27</v>
      </c>
      <c r="J1749" t="s">
        <v>28</v>
      </c>
      <c r="K1749" t="s">
        <v>29</v>
      </c>
      <c r="L1749" t="s">
        <v>30</v>
      </c>
      <c r="M1749" t="s">
        <v>4128</v>
      </c>
      <c r="N1749" t="s">
        <v>4129</v>
      </c>
      <c r="O1749" t="s">
        <v>4171</v>
      </c>
      <c r="Q1749" t="s">
        <v>4128</v>
      </c>
      <c r="S1749" t="s">
        <v>34</v>
      </c>
      <c r="V1749" s="2" t="s">
        <v>35</v>
      </c>
    </row>
    <row r="1750" spans="1:22" x14ac:dyDescent="0.25">
      <c r="A1750" t="s">
        <v>22</v>
      </c>
      <c r="B1750" t="s">
        <v>4172</v>
      </c>
      <c r="C1750" t="s">
        <v>4173</v>
      </c>
      <c r="D1750">
        <f t="shared" si="27"/>
        <v>35</v>
      </c>
      <c r="E1750" t="s">
        <v>4170</v>
      </c>
      <c r="F1750" t="s">
        <v>26</v>
      </c>
      <c r="H1750" t="s">
        <v>27</v>
      </c>
      <c r="I1750" t="s">
        <v>27</v>
      </c>
      <c r="J1750" t="s">
        <v>28</v>
      </c>
      <c r="K1750" t="s">
        <v>29</v>
      </c>
      <c r="L1750" t="s">
        <v>30</v>
      </c>
      <c r="M1750" t="s">
        <v>4128</v>
      </c>
      <c r="N1750" t="s">
        <v>4129</v>
      </c>
      <c r="O1750" t="s">
        <v>4171</v>
      </c>
      <c r="Q1750" t="s">
        <v>4128</v>
      </c>
      <c r="S1750" t="s">
        <v>34</v>
      </c>
      <c r="V1750" s="2" t="s">
        <v>35</v>
      </c>
    </row>
    <row r="1751" spans="1:22" x14ac:dyDescent="0.25">
      <c r="A1751" t="s">
        <v>22</v>
      </c>
      <c r="B1751" t="s">
        <v>4174</v>
      </c>
      <c r="C1751" t="s">
        <v>4175</v>
      </c>
      <c r="D1751">
        <f t="shared" si="27"/>
        <v>28</v>
      </c>
      <c r="E1751" t="s">
        <v>4170</v>
      </c>
      <c r="F1751" t="s">
        <v>26</v>
      </c>
      <c r="H1751" t="s">
        <v>27</v>
      </c>
      <c r="I1751" t="s">
        <v>27</v>
      </c>
      <c r="J1751" t="s">
        <v>28</v>
      </c>
      <c r="K1751" t="s">
        <v>29</v>
      </c>
      <c r="L1751" t="s">
        <v>30</v>
      </c>
      <c r="M1751" t="s">
        <v>4128</v>
      </c>
      <c r="N1751" t="s">
        <v>4129</v>
      </c>
      <c r="O1751" t="s">
        <v>4171</v>
      </c>
      <c r="Q1751" t="s">
        <v>4128</v>
      </c>
      <c r="S1751" t="s">
        <v>34</v>
      </c>
      <c r="V1751" s="2" t="s">
        <v>35</v>
      </c>
    </row>
    <row r="1752" spans="1:22" x14ac:dyDescent="0.25">
      <c r="A1752" t="s">
        <v>22</v>
      </c>
      <c r="B1752" t="s">
        <v>4176</v>
      </c>
      <c r="C1752" t="s">
        <v>4177</v>
      </c>
      <c r="D1752">
        <f t="shared" si="27"/>
        <v>37</v>
      </c>
      <c r="E1752" t="s">
        <v>4170</v>
      </c>
      <c r="F1752" t="s">
        <v>26</v>
      </c>
      <c r="H1752" t="s">
        <v>27</v>
      </c>
      <c r="I1752" t="s">
        <v>27</v>
      </c>
      <c r="J1752" t="s">
        <v>28</v>
      </c>
      <c r="K1752" t="s">
        <v>29</v>
      </c>
      <c r="L1752" t="s">
        <v>30</v>
      </c>
      <c r="M1752" t="s">
        <v>4128</v>
      </c>
      <c r="N1752" t="s">
        <v>4129</v>
      </c>
      <c r="O1752" t="s">
        <v>4171</v>
      </c>
      <c r="Q1752" t="s">
        <v>4128</v>
      </c>
      <c r="S1752" t="s">
        <v>34</v>
      </c>
      <c r="V1752" s="2" t="s">
        <v>35</v>
      </c>
    </row>
    <row r="1753" spans="1:22" x14ac:dyDescent="0.25">
      <c r="A1753" t="s">
        <v>22</v>
      </c>
      <c r="B1753" t="s">
        <v>4178</v>
      </c>
      <c r="C1753" t="s">
        <v>4179</v>
      </c>
      <c r="D1753">
        <f t="shared" si="27"/>
        <v>32</v>
      </c>
      <c r="E1753" t="s">
        <v>4170</v>
      </c>
      <c r="F1753" t="s">
        <v>26</v>
      </c>
      <c r="H1753" t="s">
        <v>27</v>
      </c>
      <c r="I1753" t="s">
        <v>27</v>
      </c>
      <c r="J1753" t="s">
        <v>28</v>
      </c>
      <c r="K1753" t="s">
        <v>29</v>
      </c>
      <c r="L1753" t="s">
        <v>30</v>
      </c>
      <c r="M1753" t="s">
        <v>4128</v>
      </c>
      <c r="N1753" t="s">
        <v>4129</v>
      </c>
      <c r="O1753" t="s">
        <v>4171</v>
      </c>
      <c r="Q1753" t="s">
        <v>4128</v>
      </c>
      <c r="S1753" t="s">
        <v>34</v>
      </c>
      <c r="V1753" s="2" t="s">
        <v>35</v>
      </c>
    </row>
    <row r="1754" spans="1:22" x14ac:dyDescent="0.25">
      <c r="A1754" t="s">
        <v>22</v>
      </c>
      <c r="B1754" t="s">
        <v>4180</v>
      </c>
      <c r="C1754" t="s">
        <v>4181</v>
      </c>
      <c r="D1754">
        <f t="shared" si="27"/>
        <v>30</v>
      </c>
      <c r="E1754" t="s">
        <v>4182</v>
      </c>
      <c r="F1754" t="s">
        <v>26</v>
      </c>
      <c r="H1754" t="s">
        <v>27</v>
      </c>
      <c r="I1754" t="s">
        <v>27</v>
      </c>
      <c r="J1754" t="s">
        <v>28</v>
      </c>
      <c r="K1754" t="s">
        <v>29</v>
      </c>
      <c r="L1754" t="s">
        <v>177</v>
      </c>
      <c r="M1754" t="s">
        <v>4128</v>
      </c>
      <c r="N1754" t="s">
        <v>4129</v>
      </c>
      <c r="O1754" t="s">
        <v>4183</v>
      </c>
      <c r="Q1754" t="s">
        <v>4128</v>
      </c>
      <c r="S1754" t="s">
        <v>34</v>
      </c>
      <c r="V1754" s="2" t="s">
        <v>35</v>
      </c>
    </row>
    <row r="1755" spans="1:22" x14ac:dyDescent="0.25">
      <c r="A1755" t="s">
        <v>22</v>
      </c>
      <c r="B1755" t="s">
        <v>4184</v>
      </c>
      <c r="C1755" t="s">
        <v>4185</v>
      </c>
      <c r="D1755">
        <f t="shared" si="27"/>
        <v>50</v>
      </c>
      <c r="E1755" t="s">
        <v>4182</v>
      </c>
      <c r="F1755" t="s">
        <v>26</v>
      </c>
      <c r="H1755" t="s">
        <v>27</v>
      </c>
      <c r="I1755" t="s">
        <v>27</v>
      </c>
      <c r="J1755" t="s">
        <v>28</v>
      </c>
      <c r="K1755" t="s">
        <v>29</v>
      </c>
      <c r="L1755" t="s">
        <v>177</v>
      </c>
      <c r="M1755" t="s">
        <v>4128</v>
      </c>
      <c r="N1755" t="s">
        <v>4129</v>
      </c>
      <c r="O1755" t="s">
        <v>4183</v>
      </c>
      <c r="Q1755" t="s">
        <v>4128</v>
      </c>
      <c r="S1755" t="s">
        <v>34</v>
      </c>
      <c r="V1755" s="2" t="s">
        <v>35</v>
      </c>
    </row>
    <row r="1756" spans="1:22" x14ac:dyDescent="0.25">
      <c r="A1756" t="s">
        <v>22</v>
      </c>
      <c r="B1756" t="s">
        <v>4186</v>
      </c>
      <c r="C1756" t="s">
        <v>4187</v>
      </c>
      <c r="D1756">
        <f t="shared" si="27"/>
        <v>43</v>
      </c>
      <c r="E1756" t="s">
        <v>4182</v>
      </c>
      <c r="F1756" t="s">
        <v>26</v>
      </c>
      <c r="H1756" t="s">
        <v>27</v>
      </c>
      <c r="I1756" t="s">
        <v>27</v>
      </c>
      <c r="J1756" t="s">
        <v>28</v>
      </c>
      <c r="K1756" t="s">
        <v>29</v>
      </c>
      <c r="L1756" t="s">
        <v>177</v>
      </c>
      <c r="M1756" t="s">
        <v>4128</v>
      </c>
      <c r="N1756" t="s">
        <v>4129</v>
      </c>
      <c r="O1756" t="s">
        <v>4183</v>
      </c>
      <c r="Q1756" t="s">
        <v>4128</v>
      </c>
      <c r="S1756" t="s">
        <v>34</v>
      </c>
      <c r="V1756" s="2" t="s">
        <v>35</v>
      </c>
    </row>
    <row r="1757" spans="1:22" x14ac:dyDescent="0.25">
      <c r="A1757" t="s">
        <v>22</v>
      </c>
      <c r="B1757" t="s">
        <v>4188</v>
      </c>
      <c r="C1757" t="s">
        <v>4189</v>
      </c>
      <c r="D1757">
        <f t="shared" si="27"/>
        <v>42</v>
      </c>
      <c r="E1757" t="s">
        <v>4182</v>
      </c>
      <c r="F1757" t="s">
        <v>26</v>
      </c>
      <c r="H1757" t="s">
        <v>27</v>
      </c>
      <c r="I1757" t="s">
        <v>27</v>
      </c>
      <c r="J1757" t="s">
        <v>28</v>
      </c>
      <c r="K1757" t="s">
        <v>29</v>
      </c>
      <c r="L1757" t="s">
        <v>177</v>
      </c>
      <c r="M1757" t="s">
        <v>4128</v>
      </c>
      <c r="N1757" t="s">
        <v>4129</v>
      </c>
      <c r="O1757" t="s">
        <v>4183</v>
      </c>
      <c r="Q1757" t="s">
        <v>4128</v>
      </c>
      <c r="S1757" t="s">
        <v>34</v>
      </c>
      <c r="V1757" s="2" t="s">
        <v>35</v>
      </c>
    </row>
    <row r="1758" spans="1:22" x14ac:dyDescent="0.25">
      <c r="A1758" t="s">
        <v>22</v>
      </c>
      <c r="B1758" t="s">
        <v>4190</v>
      </c>
      <c r="C1758" t="s">
        <v>4191</v>
      </c>
      <c r="D1758">
        <f t="shared" si="27"/>
        <v>22</v>
      </c>
      <c r="E1758" t="s">
        <v>4182</v>
      </c>
      <c r="F1758" t="s">
        <v>26</v>
      </c>
      <c r="H1758" t="s">
        <v>27</v>
      </c>
      <c r="I1758" t="s">
        <v>27</v>
      </c>
      <c r="J1758" t="s">
        <v>28</v>
      </c>
      <c r="K1758" t="s">
        <v>29</v>
      </c>
      <c r="L1758" t="s">
        <v>177</v>
      </c>
      <c r="M1758" t="s">
        <v>4128</v>
      </c>
      <c r="N1758" t="s">
        <v>4129</v>
      </c>
      <c r="O1758" t="s">
        <v>4183</v>
      </c>
      <c r="Q1758" t="s">
        <v>4128</v>
      </c>
      <c r="S1758" t="s">
        <v>34</v>
      </c>
      <c r="V1758" s="2" t="s">
        <v>35</v>
      </c>
    </row>
    <row r="1759" spans="1:22" x14ac:dyDescent="0.25">
      <c r="A1759" t="s">
        <v>22</v>
      </c>
      <c r="B1759" t="s">
        <v>4192</v>
      </c>
      <c r="C1759" t="s">
        <v>4193</v>
      </c>
      <c r="D1759">
        <f t="shared" si="27"/>
        <v>28</v>
      </c>
      <c r="E1759" t="s">
        <v>4182</v>
      </c>
      <c r="F1759" t="s">
        <v>26</v>
      </c>
      <c r="H1759" t="s">
        <v>27</v>
      </c>
      <c r="I1759" t="s">
        <v>27</v>
      </c>
      <c r="J1759" t="s">
        <v>28</v>
      </c>
      <c r="K1759" t="s">
        <v>29</v>
      </c>
      <c r="L1759" t="s">
        <v>177</v>
      </c>
      <c r="M1759" t="s">
        <v>4128</v>
      </c>
      <c r="N1759" t="s">
        <v>4129</v>
      </c>
      <c r="O1759" t="s">
        <v>4183</v>
      </c>
      <c r="Q1759" t="s">
        <v>4128</v>
      </c>
      <c r="S1759" t="s">
        <v>34</v>
      </c>
      <c r="V1759" s="2" t="s">
        <v>35</v>
      </c>
    </row>
    <row r="1760" spans="1:22" x14ac:dyDescent="0.25">
      <c r="A1760" t="s">
        <v>22</v>
      </c>
      <c r="B1760" t="s">
        <v>4194</v>
      </c>
      <c r="C1760" t="s">
        <v>4195</v>
      </c>
      <c r="D1760">
        <f t="shared" si="27"/>
        <v>19</v>
      </c>
      <c r="E1760" t="s">
        <v>4182</v>
      </c>
      <c r="F1760" t="s">
        <v>26</v>
      </c>
      <c r="H1760" t="s">
        <v>27</v>
      </c>
      <c r="I1760" t="s">
        <v>27</v>
      </c>
      <c r="J1760" t="s">
        <v>28</v>
      </c>
      <c r="K1760" t="s">
        <v>29</v>
      </c>
      <c r="L1760" t="s">
        <v>177</v>
      </c>
      <c r="M1760" t="s">
        <v>4128</v>
      </c>
      <c r="N1760" t="s">
        <v>4129</v>
      </c>
      <c r="O1760" t="s">
        <v>4183</v>
      </c>
      <c r="Q1760" t="s">
        <v>4128</v>
      </c>
      <c r="S1760" t="s">
        <v>34</v>
      </c>
      <c r="V1760" s="2" t="s">
        <v>35</v>
      </c>
    </row>
    <row r="1761" spans="1:22" x14ac:dyDescent="0.25">
      <c r="A1761" t="s">
        <v>22</v>
      </c>
      <c r="B1761" t="s">
        <v>4196</v>
      </c>
      <c r="C1761" t="s">
        <v>4197</v>
      </c>
      <c r="D1761">
        <f t="shared" si="27"/>
        <v>30</v>
      </c>
      <c r="E1761" t="s">
        <v>4182</v>
      </c>
      <c r="F1761" t="s">
        <v>26</v>
      </c>
      <c r="H1761" t="s">
        <v>27</v>
      </c>
      <c r="I1761" t="s">
        <v>27</v>
      </c>
      <c r="J1761" t="s">
        <v>28</v>
      </c>
      <c r="K1761" t="s">
        <v>29</v>
      </c>
      <c r="L1761" t="s">
        <v>177</v>
      </c>
      <c r="M1761" t="s">
        <v>4128</v>
      </c>
      <c r="N1761" t="s">
        <v>4129</v>
      </c>
      <c r="O1761" t="s">
        <v>4183</v>
      </c>
      <c r="Q1761" t="s">
        <v>4128</v>
      </c>
      <c r="S1761" t="s">
        <v>34</v>
      </c>
      <c r="V1761" s="2" t="s">
        <v>35</v>
      </c>
    </row>
    <row r="1762" spans="1:22" x14ac:dyDescent="0.25">
      <c r="A1762" t="s">
        <v>22</v>
      </c>
      <c r="B1762" t="s">
        <v>4198</v>
      </c>
      <c r="C1762" t="s">
        <v>4199</v>
      </c>
      <c r="D1762">
        <f t="shared" si="27"/>
        <v>16</v>
      </c>
      <c r="E1762" t="s">
        <v>4200</v>
      </c>
      <c r="F1762" t="s">
        <v>26</v>
      </c>
      <c r="H1762" t="s">
        <v>27</v>
      </c>
      <c r="I1762" t="s">
        <v>27</v>
      </c>
      <c r="J1762" t="s">
        <v>28</v>
      </c>
      <c r="K1762" t="s">
        <v>29</v>
      </c>
      <c r="L1762" t="s">
        <v>30</v>
      </c>
      <c r="M1762" t="s">
        <v>4128</v>
      </c>
      <c r="N1762" t="s">
        <v>4129</v>
      </c>
      <c r="O1762" t="s">
        <v>4201</v>
      </c>
      <c r="Q1762" t="s">
        <v>4128</v>
      </c>
      <c r="S1762" t="s">
        <v>34</v>
      </c>
      <c r="V1762" s="2" t="s">
        <v>35</v>
      </c>
    </row>
    <row r="1763" spans="1:22" x14ac:dyDescent="0.25">
      <c r="A1763" t="s">
        <v>22</v>
      </c>
      <c r="B1763" t="s">
        <v>4202</v>
      </c>
      <c r="C1763" t="s">
        <v>4203</v>
      </c>
      <c r="D1763">
        <f t="shared" si="27"/>
        <v>19</v>
      </c>
      <c r="E1763" t="s">
        <v>4200</v>
      </c>
      <c r="F1763" t="s">
        <v>26</v>
      </c>
      <c r="H1763" t="s">
        <v>27</v>
      </c>
      <c r="I1763" t="s">
        <v>27</v>
      </c>
      <c r="J1763" t="s">
        <v>28</v>
      </c>
      <c r="K1763" t="s">
        <v>29</v>
      </c>
      <c r="L1763" t="s">
        <v>30</v>
      </c>
      <c r="M1763" t="s">
        <v>4128</v>
      </c>
      <c r="N1763" t="s">
        <v>4129</v>
      </c>
      <c r="O1763" t="s">
        <v>4201</v>
      </c>
      <c r="Q1763" t="s">
        <v>4128</v>
      </c>
      <c r="S1763" t="s">
        <v>34</v>
      </c>
      <c r="V1763" s="2" t="s">
        <v>35</v>
      </c>
    </row>
    <row r="1764" spans="1:22" x14ac:dyDescent="0.25">
      <c r="A1764" t="s">
        <v>22</v>
      </c>
      <c r="B1764" t="s">
        <v>4204</v>
      </c>
      <c r="C1764" t="s">
        <v>4205</v>
      </c>
      <c r="D1764">
        <f t="shared" si="27"/>
        <v>48</v>
      </c>
      <c r="E1764" t="s">
        <v>4200</v>
      </c>
      <c r="F1764" t="s">
        <v>26</v>
      </c>
      <c r="H1764" t="s">
        <v>27</v>
      </c>
      <c r="I1764" t="s">
        <v>27</v>
      </c>
      <c r="J1764" t="s">
        <v>28</v>
      </c>
      <c r="K1764" t="s">
        <v>29</v>
      </c>
      <c r="L1764" t="s">
        <v>30</v>
      </c>
      <c r="M1764" t="s">
        <v>4128</v>
      </c>
      <c r="N1764" t="s">
        <v>4129</v>
      </c>
      <c r="O1764" t="s">
        <v>4201</v>
      </c>
      <c r="Q1764" t="s">
        <v>4128</v>
      </c>
      <c r="S1764" t="s">
        <v>34</v>
      </c>
      <c r="V1764" s="2" t="s">
        <v>35</v>
      </c>
    </row>
    <row r="1765" spans="1:22" x14ac:dyDescent="0.25">
      <c r="A1765" t="s">
        <v>22</v>
      </c>
      <c r="B1765" t="s">
        <v>4206</v>
      </c>
      <c r="C1765" t="s">
        <v>4207</v>
      </c>
      <c r="D1765">
        <f t="shared" si="27"/>
        <v>21</v>
      </c>
      <c r="E1765" t="s">
        <v>4200</v>
      </c>
      <c r="F1765" t="s">
        <v>26</v>
      </c>
      <c r="H1765" t="s">
        <v>27</v>
      </c>
      <c r="I1765" t="s">
        <v>27</v>
      </c>
      <c r="J1765" t="s">
        <v>28</v>
      </c>
      <c r="K1765" t="s">
        <v>29</v>
      </c>
      <c r="L1765" t="s">
        <v>30</v>
      </c>
      <c r="M1765" t="s">
        <v>4128</v>
      </c>
      <c r="N1765" t="s">
        <v>4129</v>
      </c>
      <c r="O1765" t="s">
        <v>4201</v>
      </c>
      <c r="Q1765" t="s">
        <v>4128</v>
      </c>
      <c r="S1765" t="s">
        <v>34</v>
      </c>
      <c r="V1765" s="2" t="s">
        <v>35</v>
      </c>
    </row>
    <row r="1766" spans="1:22" x14ac:dyDescent="0.25">
      <c r="A1766" t="s">
        <v>22</v>
      </c>
      <c r="B1766" t="s">
        <v>4208</v>
      </c>
      <c r="C1766" t="s">
        <v>4209</v>
      </c>
      <c r="D1766">
        <f t="shared" si="27"/>
        <v>30</v>
      </c>
      <c r="E1766" t="s">
        <v>4200</v>
      </c>
      <c r="F1766" t="s">
        <v>26</v>
      </c>
      <c r="H1766" t="s">
        <v>27</v>
      </c>
      <c r="I1766" t="s">
        <v>27</v>
      </c>
      <c r="J1766" t="s">
        <v>28</v>
      </c>
      <c r="K1766" t="s">
        <v>29</v>
      </c>
      <c r="L1766" t="s">
        <v>30</v>
      </c>
      <c r="M1766" t="s">
        <v>4128</v>
      </c>
      <c r="N1766" t="s">
        <v>4129</v>
      </c>
      <c r="O1766" t="s">
        <v>4201</v>
      </c>
      <c r="Q1766" t="s">
        <v>4128</v>
      </c>
      <c r="S1766" t="s">
        <v>34</v>
      </c>
      <c r="V1766" s="2" t="s">
        <v>35</v>
      </c>
    </row>
    <row r="1767" spans="1:22" x14ac:dyDescent="0.25">
      <c r="A1767" t="s">
        <v>22</v>
      </c>
      <c r="B1767" t="s">
        <v>4210</v>
      </c>
      <c r="C1767" t="s">
        <v>4211</v>
      </c>
      <c r="D1767">
        <f t="shared" si="27"/>
        <v>25</v>
      </c>
      <c r="E1767" t="s">
        <v>4200</v>
      </c>
      <c r="F1767" t="s">
        <v>26</v>
      </c>
      <c r="H1767" t="s">
        <v>27</v>
      </c>
      <c r="I1767" t="s">
        <v>27</v>
      </c>
      <c r="J1767" t="s">
        <v>28</v>
      </c>
      <c r="K1767" t="s">
        <v>29</v>
      </c>
      <c r="L1767" t="s">
        <v>30</v>
      </c>
      <c r="M1767" t="s">
        <v>4128</v>
      </c>
      <c r="N1767" t="s">
        <v>4129</v>
      </c>
      <c r="O1767" t="s">
        <v>4201</v>
      </c>
      <c r="Q1767" t="s">
        <v>4128</v>
      </c>
      <c r="S1767" t="s">
        <v>34</v>
      </c>
      <c r="V1767" s="2" t="s">
        <v>35</v>
      </c>
    </row>
    <row r="1768" spans="1:22" x14ac:dyDescent="0.25">
      <c r="A1768" t="s">
        <v>22</v>
      </c>
      <c r="B1768" t="s">
        <v>4212</v>
      </c>
      <c r="C1768" t="s">
        <v>4213</v>
      </c>
      <c r="D1768">
        <f t="shared" si="27"/>
        <v>27</v>
      </c>
      <c r="E1768" t="s">
        <v>4200</v>
      </c>
      <c r="F1768" t="s">
        <v>26</v>
      </c>
      <c r="H1768" t="s">
        <v>27</v>
      </c>
      <c r="I1768" t="s">
        <v>27</v>
      </c>
      <c r="J1768" t="s">
        <v>28</v>
      </c>
      <c r="K1768" t="s">
        <v>29</v>
      </c>
      <c r="L1768" t="s">
        <v>30</v>
      </c>
      <c r="M1768" t="s">
        <v>4128</v>
      </c>
      <c r="N1768" t="s">
        <v>4129</v>
      </c>
      <c r="O1768" t="s">
        <v>4201</v>
      </c>
      <c r="Q1768" t="s">
        <v>4128</v>
      </c>
      <c r="S1768" t="s">
        <v>34</v>
      </c>
      <c r="V1768" s="2" t="s">
        <v>35</v>
      </c>
    </row>
    <row r="1769" spans="1:22" x14ac:dyDescent="0.25">
      <c r="A1769" t="s">
        <v>22</v>
      </c>
      <c r="B1769" t="s">
        <v>4214</v>
      </c>
      <c r="C1769" t="s">
        <v>4215</v>
      </c>
      <c r="D1769">
        <f t="shared" si="27"/>
        <v>29</v>
      </c>
      <c r="E1769" t="s">
        <v>4216</v>
      </c>
      <c r="F1769" t="s">
        <v>26</v>
      </c>
      <c r="H1769" t="s">
        <v>27</v>
      </c>
      <c r="I1769" t="s">
        <v>27</v>
      </c>
      <c r="J1769" t="s">
        <v>28</v>
      </c>
      <c r="K1769" t="s">
        <v>29</v>
      </c>
      <c r="L1769" t="s">
        <v>30</v>
      </c>
      <c r="M1769" t="s">
        <v>4128</v>
      </c>
      <c r="N1769" t="s">
        <v>4129</v>
      </c>
      <c r="O1769" t="s">
        <v>4217</v>
      </c>
      <c r="Q1769" t="s">
        <v>4128</v>
      </c>
      <c r="S1769" t="s">
        <v>34</v>
      </c>
      <c r="V1769" s="2" t="s">
        <v>35</v>
      </c>
    </row>
    <row r="1770" spans="1:22" x14ac:dyDescent="0.25">
      <c r="A1770" t="s">
        <v>22</v>
      </c>
      <c r="B1770" t="s">
        <v>4218</v>
      </c>
      <c r="C1770" t="s">
        <v>4219</v>
      </c>
      <c r="D1770">
        <f t="shared" si="27"/>
        <v>22</v>
      </c>
      <c r="E1770" t="s">
        <v>4216</v>
      </c>
      <c r="F1770" t="s">
        <v>26</v>
      </c>
      <c r="H1770" t="s">
        <v>27</v>
      </c>
      <c r="I1770" t="s">
        <v>27</v>
      </c>
      <c r="J1770" t="s">
        <v>28</v>
      </c>
      <c r="K1770" t="s">
        <v>29</v>
      </c>
      <c r="L1770" t="s">
        <v>30</v>
      </c>
      <c r="M1770" t="s">
        <v>4128</v>
      </c>
      <c r="N1770" t="s">
        <v>4129</v>
      </c>
      <c r="O1770" t="s">
        <v>4217</v>
      </c>
      <c r="Q1770" t="s">
        <v>4128</v>
      </c>
      <c r="S1770" t="s">
        <v>34</v>
      </c>
      <c r="V1770" s="2" t="s">
        <v>35</v>
      </c>
    </row>
    <row r="1771" spans="1:22" x14ac:dyDescent="0.25">
      <c r="A1771" t="s">
        <v>22</v>
      </c>
      <c r="B1771" t="s">
        <v>4220</v>
      </c>
      <c r="C1771" t="s">
        <v>4221</v>
      </c>
      <c r="D1771">
        <f t="shared" si="27"/>
        <v>54</v>
      </c>
      <c r="E1771" t="s">
        <v>4216</v>
      </c>
      <c r="F1771" t="s">
        <v>26</v>
      </c>
      <c r="H1771" t="s">
        <v>27</v>
      </c>
      <c r="I1771" t="s">
        <v>27</v>
      </c>
      <c r="J1771" t="s">
        <v>28</v>
      </c>
      <c r="K1771" t="s">
        <v>29</v>
      </c>
      <c r="L1771" t="s">
        <v>30</v>
      </c>
      <c r="M1771" t="s">
        <v>4128</v>
      </c>
      <c r="N1771" t="s">
        <v>4129</v>
      </c>
      <c r="O1771" t="s">
        <v>4217</v>
      </c>
      <c r="Q1771" t="s">
        <v>4128</v>
      </c>
      <c r="S1771" t="s">
        <v>34</v>
      </c>
      <c r="V1771" s="2" t="s">
        <v>35</v>
      </c>
    </row>
    <row r="1772" spans="1:22" x14ac:dyDescent="0.25">
      <c r="A1772" t="s">
        <v>22</v>
      </c>
      <c r="B1772" t="s">
        <v>4222</v>
      </c>
      <c r="C1772" t="s">
        <v>4223</v>
      </c>
      <c r="D1772">
        <f t="shared" si="27"/>
        <v>50</v>
      </c>
      <c r="E1772" t="s">
        <v>4216</v>
      </c>
      <c r="F1772" t="s">
        <v>26</v>
      </c>
      <c r="H1772" t="s">
        <v>27</v>
      </c>
      <c r="I1772" t="s">
        <v>27</v>
      </c>
      <c r="J1772" t="s">
        <v>28</v>
      </c>
      <c r="K1772" t="s">
        <v>29</v>
      </c>
      <c r="L1772" t="s">
        <v>30</v>
      </c>
      <c r="M1772" t="s">
        <v>4128</v>
      </c>
      <c r="N1772" t="s">
        <v>4129</v>
      </c>
      <c r="O1772" t="s">
        <v>4217</v>
      </c>
      <c r="Q1772" t="s">
        <v>4128</v>
      </c>
      <c r="S1772" t="s">
        <v>34</v>
      </c>
      <c r="V1772" s="2" t="s">
        <v>35</v>
      </c>
    </row>
    <row r="1773" spans="1:22" x14ac:dyDescent="0.25">
      <c r="A1773" t="s">
        <v>22</v>
      </c>
      <c r="B1773" t="s">
        <v>4224</v>
      </c>
      <c r="C1773" t="s">
        <v>4225</v>
      </c>
      <c r="D1773">
        <f t="shared" si="27"/>
        <v>47</v>
      </c>
      <c r="E1773" t="s">
        <v>4226</v>
      </c>
      <c r="F1773" t="s">
        <v>26</v>
      </c>
      <c r="H1773" t="s">
        <v>27</v>
      </c>
      <c r="I1773" t="s">
        <v>27</v>
      </c>
      <c r="J1773" t="s">
        <v>28</v>
      </c>
      <c r="K1773" t="s">
        <v>29</v>
      </c>
      <c r="L1773" t="s">
        <v>177</v>
      </c>
      <c r="M1773" t="s">
        <v>4128</v>
      </c>
      <c r="N1773" t="s">
        <v>4129</v>
      </c>
      <c r="O1773" t="s">
        <v>4227</v>
      </c>
      <c r="Q1773" t="s">
        <v>4128</v>
      </c>
      <c r="S1773" t="s">
        <v>34</v>
      </c>
      <c r="V1773" s="2" t="s">
        <v>35</v>
      </c>
    </row>
    <row r="1774" spans="1:22" x14ac:dyDescent="0.25">
      <c r="A1774" t="s">
        <v>22</v>
      </c>
      <c r="B1774" t="s">
        <v>4228</v>
      </c>
      <c r="C1774" t="s">
        <v>4229</v>
      </c>
      <c r="D1774">
        <f t="shared" si="27"/>
        <v>55</v>
      </c>
      <c r="E1774" t="s">
        <v>4226</v>
      </c>
      <c r="F1774" t="s">
        <v>26</v>
      </c>
      <c r="H1774" t="s">
        <v>27</v>
      </c>
      <c r="I1774" t="s">
        <v>27</v>
      </c>
      <c r="J1774" t="s">
        <v>28</v>
      </c>
      <c r="K1774" t="s">
        <v>29</v>
      </c>
      <c r="L1774" t="s">
        <v>177</v>
      </c>
      <c r="M1774" t="s">
        <v>4128</v>
      </c>
      <c r="N1774" t="s">
        <v>4129</v>
      </c>
      <c r="O1774" t="s">
        <v>4227</v>
      </c>
      <c r="Q1774" t="s">
        <v>4128</v>
      </c>
      <c r="S1774" t="s">
        <v>34</v>
      </c>
      <c r="V1774" s="2" t="s">
        <v>35</v>
      </c>
    </row>
    <row r="1775" spans="1:22" x14ac:dyDescent="0.25">
      <c r="A1775" t="s">
        <v>22</v>
      </c>
      <c r="B1775" t="s">
        <v>4230</v>
      </c>
      <c r="C1775" t="s">
        <v>4231</v>
      </c>
      <c r="D1775">
        <f t="shared" si="27"/>
        <v>65</v>
      </c>
      <c r="E1775" t="s">
        <v>4226</v>
      </c>
      <c r="F1775" t="s">
        <v>26</v>
      </c>
      <c r="H1775" t="s">
        <v>27</v>
      </c>
      <c r="I1775" t="s">
        <v>27</v>
      </c>
      <c r="J1775" t="s">
        <v>28</v>
      </c>
      <c r="K1775" t="s">
        <v>29</v>
      </c>
      <c r="L1775" t="s">
        <v>177</v>
      </c>
      <c r="M1775" t="s">
        <v>4128</v>
      </c>
      <c r="N1775" t="s">
        <v>4129</v>
      </c>
      <c r="O1775" t="s">
        <v>4227</v>
      </c>
      <c r="Q1775" t="s">
        <v>4128</v>
      </c>
      <c r="S1775" t="s">
        <v>34</v>
      </c>
      <c r="V1775" s="2" t="s">
        <v>35</v>
      </c>
    </row>
    <row r="1776" spans="1:22" x14ac:dyDescent="0.25">
      <c r="A1776" t="s">
        <v>22</v>
      </c>
      <c r="B1776" t="s">
        <v>4232</v>
      </c>
      <c r="C1776" t="s">
        <v>4233</v>
      </c>
      <c r="D1776">
        <f t="shared" si="27"/>
        <v>68</v>
      </c>
      <c r="E1776" t="s">
        <v>4226</v>
      </c>
      <c r="F1776" t="s">
        <v>26</v>
      </c>
      <c r="H1776" t="s">
        <v>27</v>
      </c>
      <c r="I1776" t="s">
        <v>27</v>
      </c>
      <c r="J1776" t="s">
        <v>28</v>
      </c>
      <c r="K1776" t="s">
        <v>29</v>
      </c>
      <c r="L1776" t="s">
        <v>177</v>
      </c>
      <c r="M1776" t="s">
        <v>4128</v>
      </c>
      <c r="N1776" t="s">
        <v>4129</v>
      </c>
      <c r="O1776" t="s">
        <v>4227</v>
      </c>
      <c r="Q1776" t="s">
        <v>4128</v>
      </c>
      <c r="S1776" t="s">
        <v>34</v>
      </c>
      <c r="V1776" s="2" t="s">
        <v>35</v>
      </c>
    </row>
    <row r="1777" spans="1:22" x14ac:dyDescent="0.25">
      <c r="A1777" t="s">
        <v>22</v>
      </c>
      <c r="B1777" t="s">
        <v>4234</v>
      </c>
      <c r="C1777" t="s">
        <v>4235</v>
      </c>
      <c r="D1777">
        <f t="shared" si="27"/>
        <v>70</v>
      </c>
      <c r="E1777" t="s">
        <v>4226</v>
      </c>
      <c r="F1777" t="s">
        <v>26</v>
      </c>
      <c r="H1777" t="s">
        <v>27</v>
      </c>
      <c r="I1777" t="s">
        <v>27</v>
      </c>
      <c r="J1777" t="s">
        <v>28</v>
      </c>
      <c r="K1777" t="s">
        <v>29</v>
      </c>
      <c r="L1777" t="s">
        <v>177</v>
      </c>
      <c r="M1777" t="s">
        <v>4128</v>
      </c>
      <c r="N1777" t="s">
        <v>4129</v>
      </c>
      <c r="O1777" t="s">
        <v>4227</v>
      </c>
      <c r="Q1777" t="s">
        <v>4128</v>
      </c>
      <c r="S1777" t="s">
        <v>34</v>
      </c>
      <c r="V1777" s="2" t="s">
        <v>35</v>
      </c>
    </row>
    <row r="1778" spans="1:22" x14ac:dyDescent="0.25">
      <c r="A1778" t="s">
        <v>22</v>
      </c>
      <c r="B1778" t="s">
        <v>4236</v>
      </c>
      <c r="C1778" t="s">
        <v>4237</v>
      </c>
      <c r="D1778">
        <f t="shared" si="27"/>
        <v>83</v>
      </c>
      <c r="E1778" t="s">
        <v>4226</v>
      </c>
      <c r="F1778" t="s">
        <v>26</v>
      </c>
      <c r="H1778" t="s">
        <v>27</v>
      </c>
      <c r="I1778" t="s">
        <v>27</v>
      </c>
      <c r="J1778" t="s">
        <v>28</v>
      </c>
      <c r="K1778" t="s">
        <v>29</v>
      </c>
      <c r="L1778" t="s">
        <v>177</v>
      </c>
      <c r="M1778" t="s">
        <v>4128</v>
      </c>
      <c r="N1778" t="s">
        <v>4129</v>
      </c>
      <c r="O1778" t="s">
        <v>4227</v>
      </c>
      <c r="Q1778" t="s">
        <v>4128</v>
      </c>
      <c r="S1778" t="s">
        <v>34</v>
      </c>
      <c r="V1778" s="2" t="s">
        <v>35</v>
      </c>
    </row>
    <row r="1779" spans="1:22" x14ac:dyDescent="0.25">
      <c r="A1779" t="s">
        <v>22</v>
      </c>
      <c r="B1779" t="s">
        <v>4238</v>
      </c>
      <c r="C1779" t="s">
        <v>4239</v>
      </c>
      <c r="D1779">
        <f t="shared" si="27"/>
        <v>77</v>
      </c>
      <c r="E1779" t="s">
        <v>4226</v>
      </c>
      <c r="F1779" t="s">
        <v>26</v>
      </c>
      <c r="H1779" t="s">
        <v>27</v>
      </c>
      <c r="I1779" t="s">
        <v>27</v>
      </c>
      <c r="J1779" t="s">
        <v>28</v>
      </c>
      <c r="K1779" t="s">
        <v>29</v>
      </c>
      <c r="L1779" t="s">
        <v>177</v>
      </c>
      <c r="M1779" t="s">
        <v>4128</v>
      </c>
      <c r="N1779" t="s">
        <v>4129</v>
      </c>
      <c r="O1779" t="s">
        <v>4227</v>
      </c>
      <c r="Q1779" t="s">
        <v>4128</v>
      </c>
      <c r="S1779" t="s">
        <v>34</v>
      </c>
      <c r="V1779" s="2" t="s">
        <v>35</v>
      </c>
    </row>
    <row r="1780" spans="1:22" x14ac:dyDescent="0.25">
      <c r="A1780" t="s">
        <v>22</v>
      </c>
      <c r="B1780" t="s">
        <v>4240</v>
      </c>
      <c r="C1780" t="s">
        <v>4241</v>
      </c>
      <c r="D1780">
        <f t="shared" si="27"/>
        <v>67</v>
      </c>
      <c r="E1780" t="s">
        <v>4226</v>
      </c>
      <c r="F1780" t="s">
        <v>26</v>
      </c>
      <c r="H1780" t="s">
        <v>27</v>
      </c>
      <c r="I1780" t="s">
        <v>27</v>
      </c>
      <c r="J1780" t="s">
        <v>28</v>
      </c>
      <c r="K1780" t="s">
        <v>29</v>
      </c>
      <c r="L1780" t="s">
        <v>177</v>
      </c>
      <c r="M1780" t="s">
        <v>4128</v>
      </c>
      <c r="N1780" t="s">
        <v>4129</v>
      </c>
      <c r="O1780" t="s">
        <v>4227</v>
      </c>
      <c r="Q1780" t="s">
        <v>4128</v>
      </c>
      <c r="S1780" t="s">
        <v>34</v>
      </c>
      <c r="V1780" s="2" t="s">
        <v>35</v>
      </c>
    </row>
    <row r="1781" spans="1:22" x14ac:dyDescent="0.25">
      <c r="A1781" t="s">
        <v>22</v>
      </c>
      <c r="B1781" t="s">
        <v>4242</v>
      </c>
      <c r="C1781" t="s">
        <v>4243</v>
      </c>
      <c r="D1781">
        <f t="shared" si="27"/>
        <v>74</v>
      </c>
      <c r="E1781" t="s">
        <v>4226</v>
      </c>
      <c r="F1781" t="s">
        <v>26</v>
      </c>
      <c r="H1781" t="s">
        <v>27</v>
      </c>
      <c r="I1781" t="s">
        <v>27</v>
      </c>
      <c r="J1781" t="s">
        <v>28</v>
      </c>
      <c r="K1781" t="s">
        <v>29</v>
      </c>
      <c r="L1781" t="s">
        <v>177</v>
      </c>
      <c r="M1781" t="s">
        <v>4128</v>
      </c>
      <c r="N1781" t="s">
        <v>4129</v>
      </c>
      <c r="O1781" t="s">
        <v>4227</v>
      </c>
      <c r="Q1781" t="s">
        <v>4128</v>
      </c>
      <c r="S1781" t="s">
        <v>34</v>
      </c>
      <c r="V1781" s="2" t="s">
        <v>35</v>
      </c>
    </row>
    <row r="1782" spans="1:22" x14ac:dyDescent="0.25">
      <c r="A1782" t="s">
        <v>22</v>
      </c>
      <c r="B1782" t="s">
        <v>4244</v>
      </c>
      <c r="C1782" t="s">
        <v>4245</v>
      </c>
      <c r="D1782">
        <f t="shared" si="27"/>
        <v>66</v>
      </c>
      <c r="E1782" t="s">
        <v>4226</v>
      </c>
      <c r="F1782" t="s">
        <v>26</v>
      </c>
      <c r="H1782" t="s">
        <v>27</v>
      </c>
      <c r="I1782" t="s">
        <v>27</v>
      </c>
      <c r="J1782" t="s">
        <v>28</v>
      </c>
      <c r="K1782" t="s">
        <v>29</v>
      </c>
      <c r="L1782" t="s">
        <v>177</v>
      </c>
      <c r="M1782" t="s">
        <v>4128</v>
      </c>
      <c r="N1782" t="s">
        <v>4129</v>
      </c>
      <c r="O1782" t="s">
        <v>4227</v>
      </c>
      <c r="Q1782" t="s">
        <v>4128</v>
      </c>
      <c r="S1782" t="s">
        <v>34</v>
      </c>
      <c r="V1782" s="2" t="s">
        <v>35</v>
      </c>
    </row>
    <row r="1783" spans="1:22" x14ac:dyDescent="0.25">
      <c r="A1783" t="s">
        <v>22</v>
      </c>
      <c r="B1783" t="s">
        <v>4246</v>
      </c>
      <c r="C1783" t="s">
        <v>4247</v>
      </c>
      <c r="D1783">
        <f t="shared" si="27"/>
        <v>50</v>
      </c>
      <c r="E1783" t="s">
        <v>4248</v>
      </c>
      <c r="F1783" t="s">
        <v>26</v>
      </c>
      <c r="H1783" t="s">
        <v>27</v>
      </c>
      <c r="I1783" t="s">
        <v>27</v>
      </c>
      <c r="J1783" t="s">
        <v>28</v>
      </c>
      <c r="K1783" t="s">
        <v>29</v>
      </c>
      <c r="L1783" t="s">
        <v>177</v>
      </c>
      <c r="M1783" t="s">
        <v>4128</v>
      </c>
      <c r="N1783" t="s">
        <v>4129</v>
      </c>
      <c r="O1783" t="s">
        <v>4249</v>
      </c>
      <c r="Q1783" t="s">
        <v>4128</v>
      </c>
      <c r="S1783" t="s">
        <v>34</v>
      </c>
      <c r="V1783" s="2" t="s">
        <v>35</v>
      </c>
    </row>
    <row r="1784" spans="1:22" x14ac:dyDescent="0.25">
      <c r="A1784" t="s">
        <v>22</v>
      </c>
      <c r="B1784" t="s">
        <v>4250</v>
      </c>
      <c r="C1784" t="s">
        <v>4251</v>
      </c>
      <c r="D1784">
        <f t="shared" si="27"/>
        <v>58</v>
      </c>
      <c r="E1784" t="s">
        <v>4248</v>
      </c>
      <c r="F1784" t="s">
        <v>26</v>
      </c>
      <c r="H1784" t="s">
        <v>27</v>
      </c>
      <c r="I1784" t="s">
        <v>27</v>
      </c>
      <c r="J1784" t="s">
        <v>28</v>
      </c>
      <c r="K1784" t="s">
        <v>29</v>
      </c>
      <c r="L1784" t="s">
        <v>177</v>
      </c>
      <c r="M1784" t="s">
        <v>4128</v>
      </c>
      <c r="N1784" t="s">
        <v>4129</v>
      </c>
      <c r="O1784" t="s">
        <v>4249</v>
      </c>
      <c r="Q1784" t="s">
        <v>4128</v>
      </c>
      <c r="S1784" t="s">
        <v>34</v>
      </c>
      <c r="V1784" s="2" t="s">
        <v>35</v>
      </c>
    </row>
    <row r="1785" spans="1:22" x14ac:dyDescent="0.25">
      <c r="A1785" t="s">
        <v>22</v>
      </c>
      <c r="B1785" t="s">
        <v>4252</v>
      </c>
      <c r="C1785" t="s">
        <v>4253</v>
      </c>
      <c r="D1785">
        <f t="shared" si="27"/>
        <v>68</v>
      </c>
      <c r="E1785" t="s">
        <v>4248</v>
      </c>
      <c r="F1785" t="s">
        <v>26</v>
      </c>
      <c r="H1785" t="s">
        <v>27</v>
      </c>
      <c r="I1785" t="s">
        <v>27</v>
      </c>
      <c r="J1785" t="s">
        <v>28</v>
      </c>
      <c r="K1785" t="s">
        <v>29</v>
      </c>
      <c r="L1785" t="s">
        <v>177</v>
      </c>
      <c r="M1785" t="s">
        <v>4128</v>
      </c>
      <c r="N1785" t="s">
        <v>4129</v>
      </c>
      <c r="O1785" t="s">
        <v>4249</v>
      </c>
      <c r="Q1785" t="s">
        <v>4128</v>
      </c>
      <c r="S1785" t="s">
        <v>34</v>
      </c>
      <c r="V1785" s="2" t="s">
        <v>35</v>
      </c>
    </row>
    <row r="1786" spans="1:22" x14ac:dyDescent="0.25">
      <c r="A1786" t="s">
        <v>22</v>
      </c>
      <c r="B1786" t="s">
        <v>4254</v>
      </c>
      <c r="C1786" t="s">
        <v>4255</v>
      </c>
      <c r="D1786">
        <f t="shared" si="27"/>
        <v>71</v>
      </c>
      <c r="E1786" t="s">
        <v>4248</v>
      </c>
      <c r="F1786" t="s">
        <v>26</v>
      </c>
      <c r="H1786" t="s">
        <v>27</v>
      </c>
      <c r="I1786" t="s">
        <v>27</v>
      </c>
      <c r="J1786" t="s">
        <v>28</v>
      </c>
      <c r="K1786" t="s">
        <v>29</v>
      </c>
      <c r="L1786" t="s">
        <v>177</v>
      </c>
      <c r="M1786" t="s">
        <v>4128</v>
      </c>
      <c r="N1786" t="s">
        <v>4129</v>
      </c>
      <c r="O1786" t="s">
        <v>4249</v>
      </c>
      <c r="Q1786" t="s">
        <v>4128</v>
      </c>
      <c r="S1786" t="s">
        <v>34</v>
      </c>
      <c r="V1786" s="2" t="s">
        <v>35</v>
      </c>
    </row>
    <row r="1787" spans="1:22" x14ac:dyDescent="0.25">
      <c r="A1787" t="s">
        <v>22</v>
      </c>
      <c r="B1787" t="s">
        <v>4256</v>
      </c>
      <c r="C1787" t="s">
        <v>4257</v>
      </c>
      <c r="D1787">
        <f t="shared" si="27"/>
        <v>73</v>
      </c>
      <c r="E1787" t="s">
        <v>4248</v>
      </c>
      <c r="F1787" t="s">
        <v>26</v>
      </c>
      <c r="H1787" t="s">
        <v>27</v>
      </c>
      <c r="I1787" t="s">
        <v>27</v>
      </c>
      <c r="J1787" t="s">
        <v>28</v>
      </c>
      <c r="K1787" t="s">
        <v>29</v>
      </c>
      <c r="L1787" t="s">
        <v>177</v>
      </c>
      <c r="M1787" t="s">
        <v>4128</v>
      </c>
      <c r="N1787" t="s">
        <v>4129</v>
      </c>
      <c r="O1787" t="s">
        <v>4249</v>
      </c>
      <c r="Q1787" t="s">
        <v>4128</v>
      </c>
      <c r="S1787" t="s">
        <v>34</v>
      </c>
      <c r="V1787" s="2" t="s">
        <v>35</v>
      </c>
    </row>
    <row r="1788" spans="1:22" x14ac:dyDescent="0.25">
      <c r="A1788" t="s">
        <v>22</v>
      </c>
      <c r="B1788" t="s">
        <v>4258</v>
      </c>
      <c r="C1788" t="s">
        <v>4259</v>
      </c>
      <c r="D1788">
        <f t="shared" si="27"/>
        <v>86</v>
      </c>
      <c r="E1788" t="s">
        <v>4248</v>
      </c>
      <c r="F1788" t="s">
        <v>26</v>
      </c>
      <c r="H1788" t="s">
        <v>27</v>
      </c>
      <c r="I1788" t="s">
        <v>27</v>
      </c>
      <c r="J1788" t="s">
        <v>28</v>
      </c>
      <c r="K1788" t="s">
        <v>29</v>
      </c>
      <c r="L1788" t="s">
        <v>177</v>
      </c>
      <c r="M1788" t="s">
        <v>4128</v>
      </c>
      <c r="N1788" t="s">
        <v>4129</v>
      </c>
      <c r="O1788" t="s">
        <v>4249</v>
      </c>
      <c r="Q1788" t="s">
        <v>4128</v>
      </c>
      <c r="S1788" t="s">
        <v>34</v>
      </c>
      <c r="V1788" s="2" t="s">
        <v>35</v>
      </c>
    </row>
    <row r="1789" spans="1:22" x14ac:dyDescent="0.25">
      <c r="A1789" t="s">
        <v>22</v>
      </c>
      <c r="B1789" t="s">
        <v>4260</v>
      </c>
      <c r="C1789" t="s">
        <v>4261</v>
      </c>
      <c r="D1789">
        <f t="shared" si="27"/>
        <v>80</v>
      </c>
      <c r="E1789" t="s">
        <v>4248</v>
      </c>
      <c r="F1789" t="s">
        <v>26</v>
      </c>
      <c r="H1789" t="s">
        <v>27</v>
      </c>
      <c r="I1789" t="s">
        <v>27</v>
      </c>
      <c r="J1789" t="s">
        <v>28</v>
      </c>
      <c r="K1789" t="s">
        <v>29</v>
      </c>
      <c r="L1789" t="s">
        <v>177</v>
      </c>
      <c r="M1789" t="s">
        <v>4128</v>
      </c>
      <c r="N1789" t="s">
        <v>4129</v>
      </c>
      <c r="O1789" t="s">
        <v>4249</v>
      </c>
      <c r="Q1789" t="s">
        <v>4128</v>
      </c>
      <c r="S1789" t="s">
        <v>34</v>
      </c>
      <c r="V1789" s="2" t="s">
        <v>35</v>
      </c>
    </row>
    <row r="1790" spans="1:22" x14ac:dyDescent="0.25">
      <c r="A1790" t="s">
        <v>22</v>
      </c>
      <c r="B1790" t="s">
        <v>4262</v>
      </c>
      <c r="C1790" t="s">
        <v>4263</v>
      </c>
      <c r="D1790">
        <f t="shared" si="27"/>
        <v>70</v>
      </c>
      <c r="E1790" t="s">
        <v>4248</v>
      </c>
      <c r="F1790" t="s">
        <v>26</v>
      </c>
      <c r="H1790" t="s">
        <v>27</v>
      </c>
      <c r="I1790" t="s">
        <v>27</v>
      </c>
      <c r="J1790" t="s">
        <v>28</v>
      </c>
      <c r="K1790" t="s">
        <v>29</v>
      </c>
      <c r="L1790" t="s">
        <v>177</v>
      </c>
      <c r="M1790" t="s">
        <v>4128</v>
      </c>
      <c r="N1790" t="s">
        <v>4129</v>
      </c>
      <c r="O1790" t="s">
        <v>4249</v>
      </c>
      <c r="Q1790" t="s">
        <v>4128</v>
      </c>
      <c r="S1790" t="s">
        <v>34</v>
      </c>
      <c r="V1790" s="2" t="s">
        <v>35</v>
      </c>
    </row>
    <row r="1791" spans="1:22" x14ac:dyDescent="0.25">
      <c r="A1791" t="s">
        <v>22</v>
      </c>
      <c r="B1791" t="s">
        <v>4264</v>
      </c>
      <c r="C1791" t="s">
        <v>4265</v>
      </c>
      <c r="D1791">
        <f t="shared" si="27"/>
        <v>77</v>
      </c>
      <c r="E1791" t="s">
        <v>4248</v>
      </c>
      <c r="F1791" t="s">
        <v>26</v>
      </c>
      <c r="H1791" t="s">
        <v>27</v>
      </c>
      <c r="I1791" t="s">
        <v>27</v>
      </c>
      <c r="J1791" t="s">
        <v>28</v>
      </c>
      <c r="K1791" t="s">
        <v>29</v>
      </c>
      <c r="L1791" t="s">
        <v>177</v>
      </c>
      <c r="M1791" t="s">
        <v>4128</v>
      </c>
      <c r="N1791" t="s">
        <v>4129</v>
      </c>
      <c r="O1791" t="s">
        <v>4249</v>
      </c>
      <c r="Q1791" t="s">
        <v>4128</v>
      </c>
      <c r="S1791" t="s">
        <v>34</v>
      </c>
      <c r="V1791" s="2" t="s">
        <v>35</v>
      </c>
    </row>
    <row r="1792" spans="1:22" x14ac:dyDescent="0.25">
      <c r="A1792" t="s">
        <v>22</v>
      </c>
      <c r="B1792" t="s">
        <v>4266</v>
      </c>
      <c r="C1792" t="s">
        <v>4267</v>
      </c>
      <c r="D1792">
        <f t="shared" si="27"/>
        <v>69</v>
      </c>
      <c r="E1792" t="s">
        <v>4248</v>
      </c>
      <c r="F1792" t="s">
        <v>26</v>
      </c>
      <c r="H1792" t="s">
        <v>27</v>
      </c>
      <c r="I1792" t="s">
        <v>27</v>
      </c>
      <c r="J1792" t="s">
        <v>28</v>
      </c>
      <c r="K1792" t="s">
        <v>29</v>
      </c>
      <c r="L1792" t="s">
        <v>177</v>
      </c>
      <c r="M1792" t="s">
        <v>4128</v>
      </c>
      <c r="N1792" t="s">
        <v>4129</v>
      </c>
      <c r="O1792" t="s">
        <v>4249</v>
      </c>
      <c r="Q1792" t="s">
        <v>4128</v>
      </c>
      <c r="S1792" t="s">
        <v>34</v>
      </c>
      <c r="V1792" s="2" t="s">
        <v>35</v>
      </c>
    </row>
    <row r="1793" spans="1:22" x14ac:dyDescent="0.25">
      <c r="A1793" t="s">
        <v>22</v>
      </c>
      <c r="B1793" t="s">
        <v>4268</v>
      </c>
      <c r="C1793" t="s">
        <v>4269</v>
      </c>
      <c r="D1793">
        <f t="shared" si="27"/>
        <v>53</v>
      </c>
      <c r="E1793" t="s">
        <v>4270</v>
      </c>
      <c r="F1793" t="s">
        <v>26</v>
      </c>
      <c r="H1793" t="s">
        <v>27</v>
      </c>
      <c r="I1793" t="s">
        <v>27</v>
      </c>
      <c r="J1793" t="s">
        <v>28</v>
      </c>
      <c r="K1793" t="s">
        <v>29</v>
      </c>
      <c r="L1793" t="s">
        <v>177</v>
      </c>
      <c r="M1793" t="s">
        <v>4128</v>
      </c>
      <c r="N1793" t="s">
        <v>4129</v>
      </c>
      <c r="O1793" t="s">
        <v>4271</v>
      </c>
      <c r="Q1793" t="s">
        <v>4128</v>
      </c>
      <c r="S1793" t="s">
        <v>34</v>
      </c>
      <c r="V1793" s="2" t="s">
        <v>35</v>
      </c>
    </row>
    <row r="1794" spans="1:22" x14ac:dyDescent="0.25">
      <c r="A1794" t="s">
        <v>22</v>
      </c>
      <c r="B1794" t="s">
        <v>4272</v>
      </c>
      <c r="C1794" t="s">
        <v>4273</v>
      </c>
      <c r="D1794">
        <f t="shared" si="27"/>
        <v>61</v>
      </c>
      <c r="E1794" t="s">
        <v>4270</v>
      </c>
      <c r="F1794" t="s">
        <v>26</v>
      </c>
      <c r="H1794" t="s">
        <v>27</v>
      </c>
      <c r="I1794" t="s">
        <v>27</v>
      </c>
      <c r="J1794" t="s">
        <v>28</v>
      </c>
      <c r="K1794" t="s">
        <v>29</v>
      </c>
      <c r="L1794" t="s">
        <v>177</v>
      </c>
      <c r="M1794" t="s">
        <v>4128</v>
      </c>
      <c r="N1794" t="s">
        <v>4129</v>
      </c>
      <c r="O1794" t="s">
        <v>4271</v>
      </c>
      <c r="Q1794" t="s">
        <v>4128</v>
      </c>
      <c r="S1794" t="s">
        <v>34</v>
      </c>
      <c r="V1794" s="2" t="s">
        <v>35</v>
      </c>
    </row>
    <row r="1795" spans="1:22" x14ac:dyDescent="0.25">
      <c r="A1795" t="s">
        <v>22</v>
      </c>
      <c r="B1795" t="s">
        <v>4274</v>
      </c>
      <c r="C1795" t="s">
        <v>4275</v>
      </c>
      <c r="D1795">
        <f t="shared" ref="D1795:D1858" si="28">LEN(C1795)</f>
        <v>71</v>
      </c>
      <c r="E1795" t="s">
        <v>4270</v>
      </c>
      <c r="F1795" t="s">
        <v>26</v>
      </c>
      <c r="H1795" t="s">
        <v>27</v>
      </c>
      <c r="I1795" t="s">
        <v>27</v>
      </c>
      <c r="J1795" t="s">
        <v>28</v>
      </c>
      <c r="K1795" t="s">
        <v>29</v>
      </c>
      <c r="L1795" t="s">
        <v>177</v>
      </c>
      <c r="M1795" t="s">
        <v>4128</v>
      </c>
      <c r="N1795" t="s">
        <v>4129</v>
      </c>
      <c r="O1795" t="s">
        <v>4271</v>
      </c>
      <c r="Q1795" t="s">
        <v>4128</v>
      </c>
      <c r="S1795" t="s">
        <v>34</v>
      </c>
      <c r="V1795" s="2" t="s">
        <v>35</v>
      </c>
    </row>
    <row r="1796" spans="1:22" x14ac:dyDescent="0.25">
      <c r="A1796" t="s">
        <v>22</v>
      </c>
      <c r="B1796" t="s">
        <v>4276</v>
      </c>
      <c r="C1796" t="s">
        <v>4277</v>
      </c>
      <c r="D1796">
        <f t="shared" si="28"/>
        <v>74</v>
      </c>
      <c r="E1796" t="s">
        <v>4270</v>
      </c>
      <c r="F1796" t="s">
        <v>26</v>
      </c>
      <c r="H1796" t="s">
        <v>27</v>
      </c>
      <c r="I1796" t="s">
        <v>27</v>
      </c>
      <c r="J1796" t="s">
        <v>28</v>
      </c>
      <c r="K1796" t="s">
        <v>29</v>
      </c>
      <c r="L1796" t="s">
        <v>177</v>
      </c>
      <c r="M1796" t="s">
        <v>4128</v>
      </c>
      <c r="N1796" t="s">
        <v>4129</v>
      </c>
      <c r="O1796" t="s">
        <v>4271</v>
      </c>
      <c r="Q1796" t="s">
        <v>4128</v>
      </c>
      <c r="S1796" t="s">
        <v>34</v>
      </c>
      <c r="V1796" s="2" t="s">
        <v>35</v>
      </c>
    </row>
    <row r="1797" spans="1:22" x14ac:dyDescent="0.25">
      <c r="A1797" t="s">
        <v>22</v>
      </c>
      <c r="B1797" t="s">
        <v>4278</v>
      </c>
      <c r="C1797" t="s">
        <v>4279</v>
      </c>
      <c r="D1797">
        <f t="shared" si="28"/>
        <v>76</v>
      </c>
      <c r="E1797" t="s">
        <v>4270</v>
      </c>
      <c r="F1797" t="s">
        <v>26</v>
      </c>
      <c r="H1797" t="s">
        <v>27</v>
      </c>
      <c r="I1797" t="s">
        <v>27</v>
      </c>
      <c r="J1797" t="s">
        <v>28</v>
      </c>
      <c r="K1797" t="s">
        <v>29</v>
      </c>
      <c r="L1797" t="s">
        <v>177</v>
      </c>
      <c r="M1797" t="s">
        <v>4128</v>
      </c>
      <c r="N1797" t="s">
        <v>4129</v>
      </c>
      <c r="O1797" t="s">
        <v>4271</v>
      </c>
      <c r="Q1797" t="s">
        <v>4128</v>
      </c>
      <c r="S1797" t="s">
        <v>34</v>
      </c>
      <c r="V1797" s="2" t="s">
        <v>35</v>
      </c>
    </row>
    <row r="1798" spans="1:22" x14ac:dyDescent="0.25">
      <c r="A1798" t="s">
        <v>22</v>
      </c>
      <c r="B1798" t="s">
        <v>4280</v>
      </c>
      <c r="C1798" t="s">
        <v>4281</v>
      </c>
      <c r="D1798">
        <f t="shared" si="28"/>
        <v>89</v>
      </c>
      <c r="E1798" t="s">
        <v>4270</v>
      </c>
      <c r="F1798" t="s">
        <v>26</v>
      </c>
      <c r="H1798" t="s">
        <v>27</v>
      </c>
      <c r="I1798" t="s">
        <v>27</v>
      </c>
      <c r="J1798" t="s">
        <v>28</v>
      </c>
      <c r="K1798" t="s">
        <v>29</v>
      </c>
      <c r="L1798" t="s">
        <v>177</v>
      </c>
      <c r="M1798" t="s">
        <v>4128</v>
      </c>
      <c r="N1798" t="s">
        <v>4129</v>
      </c>
      <c r="O1798" t="s">
        <v>4271</v>
      </c>
      <c r="Q1798" t="s">
        <v>4128</v>
      </c>
      <c r="S1798" t="s">
        <v>34</v>
      </c>
      <c r="V1798" s="2" t="s">
        <v>35</v>
      </c>
    </row>
    <row r="1799" spans="1:22" x14ac:dyDescent="0.25">
      <c r="A1799" t="s">
        <v>22</v>
      </c>
      <c r="B1799" t="s">
        <v>4282</v>
      </c>
      <c r="C1799" t="s">
        <v>4283</v>
      </c>
      <c r="D1799">
        <f t="shared" si="28"/>
        <v>83</v>
      </c>
      <c r="E1799" t="s">
        <v>4270</v>
      </c>
      <c r="F1799" t="s">
        <v>26</v>
      </c>
      <c r="H1799" t="s">
        <v>27</v>
      </c>
      <c r="I1799" t="s">
        <v>27</v>
      </c>
      <c r="J1799" t="s">
        <v>28</v>
      </c>
      <c r="K1799" t="s">
        <v>29</v>
      </c>
      <c r="L1799" t="s">
        <v>177</v>
      </c>
      <c r="M1799" t="s">
        <v>4128</v>
      </c>
      <c r="N1799" t="s">
        <v>4129</v>
      </c>
      <c r="O1799" t="s">
        <v>4271</v>
      </c>
      <c r="Q1799" t="s">
        <v>4128</v>
      </c>
      <c r="S1799" t="s">
        <v>34</v>
      </c>
      <c r="V1799" s="2" t="s">
        <v>35</v>
      </c>
    </row>
    <row r="1800" spans="1:22" x14ac:dyDescent="0.25">
      <c r="A1800" t="s">
        <v>22</v>
      </c>
      <c r="B1800" t="s">
        <v>4284</v>
      </c>
      <c r="C1800" t="s">
        <v>4285</v>
      </c>
      <c r="D1800">
        <f t="shared" si="28"/>
        <v>73</v>
      </c>
      <c r="E1800" t="s">
        <v>4270</v>
      </c>
      <c r="F1800" t="s">
        <v>26</v>
      </c>
      <c r="H1800" t="s">
        <v>27</v>
      </c>
      <c r="I1800" t="s">
        <v>27</v>
      </c>
      <c r="J1800" t="s">
        <v>28</v>
      </c>
      <c r="K1800" t="s">
        <v>29</v>
      </c>
      <c r="L1800" t="s">
        <v>177</v>
      </c>
      <c r="M1800" t="s">
        <v>4128</v>
      </c>
      <c r="N1800" t="s">
        <v>4129</v>
      </c>
      <c r="O1800" t="s">
        <v>4271</v>
      </c>
      <c r="Q1800" t="s">
        <v>4128</v>
      </c>
      <c r="S1800" t="s">
        <v>34</v>
      </c>
      <c r="V1800" s="2" t="s">
        <v>35</v>
      </c>
    </row>
    <row r="1801" spans="1:22" x14ac:dyDescent="0.25">
      <c r="A1801" t="s">
        <v>22</v>
      </c>
      <c r="B1801" t="s">
        <v>4286</v>
      </c>
      <c r="C1801" t="s">
        <v>4287</v>
      </c>
      <c r="D1801">
        <f t="shared" si="28"/>
        <v>80</v>
      </c>
      <c r="E1801" t="s">
        <v>4270</v>
      </c>
      <c r="F1801" t="s">
        <v>26</v>
      </c>
      <c r="H1801" t="s">
        <v>27</v>
      </c>
      <c r="I1801" t="s">
        <v>27</v>
      </c>
      <c r="J1801" t="s">
        <v>28</v>
      </c>
      <c r="K1801" t="s">
        <v>29</v>
      </c>
      <c r="L1801" t="s">
        <v>177</v>
      </c>
      <c r="M1801" t="s">
        <v>4128</v>
      </c>
      <c r="N1801" t="s">
        <v>4129</v>
      </c>
      <c r="O1801" t="s">
        <v>4271</v>
      </c>
      <c r="Q1801" t="s">
        <v>4128</v>
      </c>
      <c r="S1801" t="s">
        <v>34</v>
      </c>
      <c r="V1801" s="2" t="s">
        <v>35</v>
      </c>
    </row>
    <row r="1802" spans="1:22" x14ac:dyDescent="0.25">
      <c r="A1802" t="s">
        <v>22</v>
      </c>
      <c r="B1802" t="s">
        <v>4288</v>
      </c>
      <c r="C1802" t="s">
        <v>4289</v>
      </c>
      <c r="D1802">
        <f t="shared" si="28"/>
        <v>72</v>
      </c>
      <c r="E1802" t="s">
        <v>4270</v>
      </c>
      <c r="F1802" t="s">
        <v>26</v>
      </c>
      <c r="H1802" t="s">
        <v>27</v>
      </c>
      <c r="I1802" t="s">
        <v>27</v>
      </c>
      <c r="J1802" t="s">
        <v>28</v>
      </c>
      <c r="K1802" t="s">
        <v>29</v>
      </c>
      <c r="L1802" t="s">
        <v>177</v>
      </c>
      <c r="M1802" t="s">
        <v>4128</v>
      </c>
      <c r="N1802" t="s">
        <v>4129</v>
      </c>
      <c r="O1802" t="s">
        <v>4271</v>
      </c>
      <c r="Q1802" t="s">
        <v>4128</v>
      </c>
      <c r="S1802" t="s">
        <v>34</v>
      </c>
      <c r="V1802" s="2" t="s">
        <v>35</v>
      </c>
    </row>
    <row r="1803" spans="1:22" x14ac:dyDescent="0.25">
      <c r="A1803" t="s">
        <v>22</v>
      </c>
      <c r="B1803" t="s">
        <v>4290</v>
      </c>
      <c r="C1803" t="s">
        <v>4291</v>
      </c>
      <c r="D1803">
        <f t="shared" si="28"/>
        <v>47</v>
      </c>
      <c r="E1803" t="s">
        <v>4292</v>
      </c>
      <c r="F1803" t="s">
        <v>26</v>
      </c>
      <c r="H1803" t="s">
        <v>27</v>
      </c>
      <c r="I1803" t="s">
        <v>27</v>
      </c>
      <c r="J1803" t="s">
        <v>28</v>
      </c>
      <c r="K1803" t="s">
        <v>29</v>
      </c>
      <c r="L1803" t="s">
        <v>177</v>
      </c>
      <c r="M1803" t="s">
        <v>4128</v>
      </c>
      <c r="N1803" t="s">
        <v>4129</v>
      </c>
      <c r="O1803" t="s">
        <v>4293</v>
      </c>
      <c r="Q1803" t="s">
        <v>4128</v>
      </c>
      <c r="S1803" t="s">
        <v>34</v>
      </c>
      <c r="V1803" s="2" t="s">
        <v>35</v>
      </c>
    </row>
    <row r="1804" spans="1:22" x14ac:dyDescent="0.25">
      <c r="A1804" t="s">
        <v>22</v>
      </c>
      <c r="B1804" t="s">
        <v>4294</v>
      </c>
      <c r="C1804" t="s">
        <v>4295</v>
      </c>
      <c r="D1804">
        <f t="shared" si="28"/>
        <v>55</v>
      </c>
      <c r="E1804" t="s">
        <v>4292</v>
      </c>
      <c r="F1804" t="s">
        <v>26</v>
      </c>
      <c r="H1804" t="s">
        <v>27</v>
      </c>
      <c r="I1804" t="s">
        <v>27</v>
      </c>
      <c r="J1804" t="s">
        <v>28</v>
      </c>
      <c r="K1804" t="s">
        <v>29</v>
      </c>
      <c r="L1804" t="s">
        <v>177</v>
      </c>
      <c r="M1804" t="s">
        <v>4128</v>
      </c>
      <c r="N1804" t="s">
        <v>4129</v>
      </c>
      <c r="O1804" t="s">
        <v>4293</v>
      </c>
      <c r="Q1804" t="s">
        <v>4128</v>
      </c>
      <c r="S1804" t="s">
        <v>34</v>
      </c>
      <c r="V1804" s="2" t="s">
        <v>35</v>
      </c>
    </row>
    <row r="1805" spans="1:22" x14ac:dyDescent="0.25">
      <c r="A1805" t="s">
        <v>22</v>
      </c>
      <c r="B1805" t="s">
        <v>4296</v>
      </c>
      <c r="C1805" t="s">
        <v>4297</v>
      </c>
      <c r="D1805">
        <f t="shared" si="28"/>
        <v>65</v>
      </c>
      <c r="E1805" t="s">
        <v>4292</v>
      </c>
      <c r="F1805" t="s">
        <v>26</v>
      </c>
      <c r="H1805" t="s">
        <v>27</v>
      </c>
      <c r="I1805" t="s">
        <v>27</v>
      </c>
      <c r="J1805" t="s">
        <v>28</v>
      </c>
      <c r="K1805" t="s">
        <v>29</v>
      </c>
      <c r="L1805" t="s">
        <v>177</v>
      </c>
      <c r="M1805" t="s">
        <v>4128</v>
      </c>
      <c r="N1805" t="s">
        <v>4129</v>
      </c>
      <c r="O1805" t="s">
        <v>4293</v>
      </c>
      <c r="Q1805" t="s">
        <v>4128</v>
      </c>
      <c r="S1805" t="s">
        <v>34</v>
      </c>
      <c r="V1805" s="2" t="s">
        <v>35</v>
      </c>
    </row>
    <row r="1806" spans="1:22" x14ac:dyDescent="0.25">
      <c r="A1806" t="s">
        <v>22</v>
      </c>
      <c r="B1806" t="s">
        <v>4298</v>
      </c>
      <c r="C1806" t="s">
        <v>4299</v>
      </c>
      <c r="D1806">
        <f t="shared" si="28"/>
        <v>68</v>
      </c>
      <c r="E1806" t="s">
        <v>4292</v>
      </c>
      <c r="F1806" t="s">
        <v>26</v>
      </c>
      <c r="H1806" t="s">
        <v>27</v>
      </c>
      <c r="I1806" t="s">
        <v>27</v>
      </c>
      <c r="J1806" t="s">
        <v>28</v>
      </c>
      <c r="K1806" t="s">
        <v>29</v>
      </c>
      <c r="L1806" t="s">
        <v>177</v>
      </c>
      <c r="M1806" t="s">
        <v>4128</v>
      </c>
      <c r="N1806" t="s">
        <v>4129</v>
      </c>
      <c r="O1806" t="s">
        <v>4293</v>
      </c>
      <c r="Q1806" t="s">
        <v>4128</v>
      </c>
      <c r="S1806" t="s">
        <v>34</v>
      </c>
      <c r="V1806" s="2" t="s">
        <v>35</v>
      </c>
    </row>
    <row r="1807" spans="1:22" x14ac:dyDescent="0.25">
      <c r="A1807" t="s">
        <v>22</v>
      </c>
      <c r="B1807" t="s">
        <v>4300</v>
      </c>
      <c r="C1807" t="s">
        <v>4301</v>
      </c>
      <c r="D1807">
        <f t="shared" si="28"/>
        <v>70</v>
      </c>
      <c r="E1807" t="s">
        <v>4292</v>
      </c>
      <c r="F1807" t="s">
        <v>26</v>
      </c>
      <c r="H1807" t="s">
        <v>27</v>
      </c>
      <c r="I1807" t="s">
        <v>27</v>
      </c>
      <c r="J1807" t="s">
        <v>28</v>
      </c>
      <c r="K1807" t="s">
        <v>29</v>
      </c>
      <c r="L1807" t="s">
        <v>177</v>
      </c>
      <c r="M1807" t="s">
        <v>4128</v>
      </c>
      <c r="N1807" t="s">
        <v>4129</v>
      </c>
      <c r="O1807" t="s">
        <v>4293</v>
      </c>
      <c r="Q1807" t="s">
        <v>4128</v>
      </c>
      <c r="S1807" t="s">
        <v>34</v>
      </c>
      <c r="V1807" s="2" t="s">
        <v>35</v>
      </c>
    </row>
    <row r="1808" spans="1:22" x14ac:dyDescent="0.25">
      <c r="A1808" t="s">
        <v>22</v>
      </c>
      <c r="B1808" t="s">
        <v>4302</v>
      </c>
      <c r="C1808" t="s">
        <v>4303</v>
      </c>
      <c r="D1808">
        <f t="shared" si="28"/>
        <v>83</v>
      </c>
      <c r="E1808" t="s">
        <v>4292</v>
      </c>
      <c r="F1808" t="s">
        <v>26</v>
      </c>
      <c r="H1808" t="s">
        <v>27</v>
      </c>
      <c r="I1808" t="s">
        <v>27</v>
      </c>
      <c r="J1808" t="s">
        <v>28</v>
      </c>
      <c r="K1808" t="s">
        <v>29</v>
      </c>
      <c r="L1808" t="s">
        <v>177</v>
      </c>
      <c r="M1808" t="s">
        <v>4128</v>
      </c>
      <c r="N1808" t="s">
        <v>4129</v>
      </c>
      <c r="O1808" t="s">
        <v>4293</v>
      </c>
      <c r="Q1808" t="s">
        <v>4128</v>
      </c>
      <c r="S1808" t="s">
        <v>34</v>
      </c>
      <c r="V1808" s="2" t="s">
        <v>35</v>
      </c>
    </row>
    <row r="1809" spans="1:22" x14ac:dyDescent="0.25">
      <c r="A1809" t="s">
        <v>22</v>
      </c>
      <c r="B1809" t="s">
        <v>4304</v>
      </c>
      <c r="C1809" t="s">
        <v>4305</v>
      </c>
      <c r="D1809">
        <f t="shared" si="28"/>
        <v>77</v>
      </c>
      <c r="E1809" t="s">
        <v>4292</v>
      </c>
      <c r="F1809" t="s">
        <v>26</v>
      </c>
      <c r="H1809" t="s">
        <v>27</v>
      </c>
      <c r="I1809" t="s">
        <v>27</v>
      </c>
      <c r="J1809" t="s">
        <v>28</v>
      </c>
      <c r="K1809" t="s">
        <v>29</v>
      </c>
      <c r="L1809" t="s">
        <v>177</v>
      </c>
      <c r="M1809" t="s">
        <v>4128</v>
      </c>
      <c r="N1809" t="s">
        <v>4129</v>
      </c>
      <c r="O1809" t="s">
        <v>4293</v>
      </c>
      <c r="Q1809" t="s">
        <v>4128</v>
      </c>
      <c r="S1809" t="s">
        <v>34</v>
      </c>
      <c r="V1809" s="2" t="s">
        <v>35</v>
      </c>
    </row>
    <row r="1810" spans="1:22" x14ac:dyDescent="0.25">
      <c r="A1810" t="s">
        <v>22</v>
      </c>
      <c r="B1810" t="s">
        <v>4306</v>
      </c>
      <c r="C1810" t="s">
        <v>4307</v>
      </c>
      <c r="D1810">
        <f t="shared" si="28"/>
        <v>67</v>
      </c>
      <c r="E1810" t="s">
        <v>4292</v>
      </c>
      <c r="F1810" t="s">
        <v>26</v>
      </c>
      <c r="H1810" t="s">
        <v>27</v>
      </c>
      <c r="I1810" t="s">
        <v>27</v>
      </c>
      <c r="J1810" t="s">
        <v>28</v>
      </c>
      <c r="K1810" t="s">
        <v>29</v>
      </c>
      <c r="L1810" t="s">
        <v>177</v>
      </c>
      <c r="M1810" t="s">
        <v>4128</v>
      </c>
      <c r="N1810" t="s">
        <v>4129</v>
      </c>
      <c r="O1810" t="s">
        <v>4293</v>
      </c>
      <c r="Q1810" t="s">
        <v>4128</v>
      </c>
      <c r="S1810" t="s">
        <v>34</v>
      </c>
      <c r="V1810" s="2" t="s">
        <v>35</v>
      </c>
    </row>
    <row r="1811" spans="1:22" x14ac:dyDescent="0.25">
      <c r="A1811" t="s">
        <v>22</v>
      </c>
      <c r="B1811" t="s">
        <v>4308</v>
      </c>
      <c r="C1811" t="s">
        <v>4309</v>
      </c>
      <c r="D1811">
        <f t="shared" si="28"/>
        <v>74</v>
      </c>
      <c r="E1811" t="s">
        <v>4292</v>
      </c>
      <c r="F1811" t="s">
        <v>26</v>
      </c>
      <c r="H1811" t="s">
        <v>27</v>
      </c>
      <c r="I1811" t="s">
        <v>27</v>
      </c>
      <c r="J1811" t="s">
        <v>28</v>
      </c>
      <c r="K1811" t="s">
        <v>29</v>
      </c>
      <c r="L1811" t="s">
        <v>177</v>
      </c>
      <c r="M1811" t="s">
        <v>4128</v>
      </c>
      <c r="N1811" t="s">
        <v>4129</v>
      </c>
      <c r="O1811" t="s">
        <v>4293</v>
      </c>
      <c r="Q1811" t="s">
        <v>4128</v>
      </c>
      <c r="S1811" t="s">
        <v>34</v>
      </c>
      <c r="V1811" s="2" t="s">
        <v>35</v>
      </c>
    </row>
    <row r="1812" spans="1:22" x14ac:dyDescent="0.25">
      <c r="A1812" t="s">
        <v>22</v>
      </c>
      <c r="B1812" t="s">
        <v>4310</v>
      </c>
      <c r="C1812" t="s">
        <v>4311</v>
      </c>
      <c r="D1812">
        <f t="shared" si="28"/>
        <v>66</v>
      </c>
      <c r="E1812" t="s">
        <v>4292</v>
      </c>
      <c r="F1812" t="s">
        <v>26</v>
      </c>
      <c r="H1812" t="s">
        <v>27</v>
      </c>
      <c r="I1812" t="s">
        <v>27</v>
      </c>
      <c r="J1812" t="s">
        <v>28</v>
      </c>
      <c r="K1812" t="s">
        <v>29</v>
      </c>
      <c r="L1812" t="s">
        <v>177</v>
      </c>
      <c r="M1812" t="s">
        <v>4128</v>
      </c>
      <c r="N1812" t="s">
        <v>4129</v>
      </c>
      <c r="O1812" t="s">
        <v>4293</v>
      </c>
      <c r="Q1812" t="s">
        <v>4128</v>
      </c>
      <c r="S1812" t="s">
        <v>34</v>
      </c>
      <c r="V1812" s="2" t="s">
        <v>35</v>
      </c>
    </row>
    <row r="1813" spans="1:22" x14ac:dyDescent="0.25">
      <c r="A1813" t="s">
        <v>22</v>
      </c>
      <c r="B1813" t="s">
        <v>4312</v>
      </c>
      <c r="C1813" t="s">
        <v>4313</v>
      </c>
      <c r="D1813">
        <f t="shared" si="28"/>
        <v>43</v>
      </c>
      <c r="E1813" t="s">
        <v>4314</v>
      </c>
      <c r="F1813" t="s">
        <v>26</v>
      </c>
      <c r="H1813" t="s">
        <v>27</v>
      </c>
      <c r="I1813" t="s">
        <v>27</v>
      </c>
      <c r="J1813" t="s">
        <v>28</v>
      </c>
      <c r="K1813" t="s">
        <v>29</v>
      </c>
      <c r="L1813" t="s">
        <v>177</v>
      </c>
      <c r="M1813" t="s">
        <v>4128</v>
      </c>
      <c r="N1813" t="s">
        <v>4129</v>
      </c>
      <c r="O1813" t="s">
        <v>4315</v>
      </c>
      <c r="Q1813" t="s">
        <v>4128</v>
      </c>
      <c r="S1813" t="s">
        <v>34</v>
      </c>
      <c r="V1813" s="2" t="s">
        <v>35</v>
      </c>
    </row>
    <row r="1814" spans="1:22" x14ac:dyDescent="0.25">
      <c r="A1814" t="s">
        <v>22</v>
      </c>
      <c r="B1814" t="s">
        <v>4316</v>
      </c>
      <c r="C1814" t="s">
        <v>4317</v>
      </c>
      <c r="D1814">
        <f t="shared" si="28"/>
        <v>51</v>
      </c>
      <c r="E1814" t="s">
        <v>4314</v>
      </c>
      <c r="F1814" t="s">
        <v>26</v>
      </c>
      <c r="H1814" t="s">
        <v>27</v>
      </c>
      <c r="I1814" t="s">
        <v>27</v>
      </c>
      <c r="J1814" t="s">
        <v>28</v>
      </c>
      <c r="K1814" t="s">
        <v>29</v>
      </c>
      <c r="L1814" t="s">
        <v>177</v>
      </c>
      <c r="M1814" t="s">
        <v>4128</v>
      </c>
      <c r="N1814" t="s">
        <v>4129</v>
      </c>
      <c r="O1814" t="s">
        <v>4315</v>
      </c>
      <c r="Q1814" t="s">
        <v>4128</v>
      </c>
      <c r="S1814" t="s">
        <v>34</v>
      </c>
      <c r="V1814" s="2" t="s">
        <v>35</v>
      </c>
    </row>
    <row r="1815" spans="1:22" x14ac:dyDescent="0.25">
      <c r="A1815" t="s">
        <v>22</v>
      </c>
      <c r="B1815" t="s">
        <v>4318</v>
      </c>
      <c r="C1815" t="s">
        <v>4319</v>
      </c>
      <c r="D1815">
        <f t="shared" si="28"/>
        <v>61</v>
      </c>
      <c r="E1815" t="s">
        <v>4314</v>
      </c>
      <c r="F1815" t="s">
        <v>26</v>
      </c>
      <c r="H1815" t="s">
        <v>27</v>
      </c>
      <c r="I1815" t="s">
        <v>27</v>
      </c>
      <c r="J1815" t="s">
        <v>28</v>
      </c>
      <c r="K1815" t="s">
        <v>29</v>
      </c>
      <c r="L1815" t="s">
        <v>177</v>
      </c>
      <c r="M1815" t="s">
        <v>4128</v>
      </c>
      <c r="N1815" t="s">
        <v>4129</v>
      </c>
      <c r="O1815" t="s">
        <v>4315</v>
      </c>
      <c r="Q1815" t="s">
        <v>4128</v>
      </c>
      <c r="S1815" t="s">
        <v>34</v>
      </c>
      <c r="V1815" s="2" t="s">
        <v>35</v>
      </c>
    </row>
    <row r="1816" spans="1:22" x14ac:dyDescent="0.25">
      <c r="A1816" t="s">
        <v>22</v>
      </c>
      <c r="B1816" t="s">
        <v>4320</v>
      </c>
      <c r="C1816" t="s">
        <v>4321</v>
      </c>
      <c r="D1816">
        <f t="shared" si="28"/>
        <v>64</v>
      </c>
      <c r="E1816" t="s">
        <v>4314</v>
      </c>
      <c r="F1816" t="s">
        <v>26</v>
      </c>
      <c r="H1816" t="s">
        <v>27</v>
      </c>
      <c r="I1816" t="s">
        <v>27</v>
      </c>
      <c r="J1816" t="s">
        <v>28</v>
      </c>
      <c r="K1816" t="s">
        <v>29</v>
      </c>
      <c r="L1816" t="s">
        <v>177</v>
      </c>
      <c r="M1816" t="s">
        <v>4128</v>
      </c>
      <c r="N1816" t="s">
        <v>4129</v>
      </c>
      <c r="O1816" t="s">
        <v>4315</v>
      </c>
      <c r="Q1816" t="s">
        <v>4128</v>
      </c>
      <c r="S1816" t="s">
        <v>34</v>
      </c>
      <c r="V1816" s="2" t="s">
        <v>35</v>
      </c>
    </row>
    <row r="1817" spans="1:22" x14ac:dyDescent="0.25">
      <c r="A1817" t="s">
        <v>22</v>
      </c>
      <c r="B1817" t="s">
        <v>4322</v>
      </c>
      <c r="C1817" t="s">
        <v>4323</v>
      </c>
      <c r="D1817">
        <f t="shared" si="28"/>
        <v>66</v>
      </c>
      <c r="E1817" t="s">
        <v>4314</v>
      </c>
      <c r="F1817" t="s">
        <v>26</v>
      </c>
      <c r="H1817" t="s">
        <v>27</v>
      </c>
      <c r="I1817" t="s">
        <v>27</v>
      </c>
      <c r="J1817" t="s">
        <v>28</v>
      </c>
      <c r="K1817" t="s">
        <v>29</v>
      </c>
      <c r="L1817" t="s">
        <v>177</v>
      </c>
      <c r="M1817" t="s">
        <v>4128</v>
      </c>
      <c r="N1817" t="s">
        <v>4129</v>
      </c>
      <c r="O1817" t="s">
        <v>4315</v>
      </c>
      <c r="Q1817" t="s">
        <v>4128</v>
      </c>
      <c r="S1817" t="s">
        <v>34</v>
      </c>
      <c r="V1817" s="2" t="s">
        <v>35</v>
      </c>
    </row>
    <row r="1818" spans="1:22" x14ac:dyDescent="0.25">
      <c r="A1818" t="s">
        <v>22</v>
      </c>
      <c r="B1818" t="s">
        <v>4324</v>
      </c>
      <c r="C1818" t="s">
        <v>4325</v>
      </c>
      <c r="D1818">
        <f t="shared" si="28"/>
        <v>79</v>
      </c>
      <c r="E1818" t="s">
        <v>4314</v>
      </c>
      <c r="F1818" t="s">
        <v>26</v>
      </c>
      <c r="H1818" t="s">
        <v>27</v>
      </c>
      <c r="I1818" t="s">
        <v>27</v>
      </c>
      <c r="J1818" t="s">
        <v>28</v>
      </c>
      <c r="K1818" t="s">
        <v>29</v>
      </c>
      <c r="L1818" t="s">
        <v>177</v>
      </c>
      <c r="M1818" t="s">
        <v>4128</v>
      </c>
      <c r="N1818" t="s">
        <v>4129</v>
      </c>
      <c r="O1818" t="s">
        <v>4315</v>
      </c>
      <c r="Q1818" t="s">
        <v>4128</v>
      </c>
      <c r="S1818" t="s">
        <v>34</v>
      </c>
      <c r="V1818" s="2" t="s">
        <v>35</v>
      </c>
    </row>
    <row r="1819" spans="1:22" x14ac:dyDescent="0.25">
      <c r="A1819" t="s">
        <v>22</v>
      </c>
      <c r="B1819" t="s">
        <v>4326</v>
      </c>
      <c r="C1819" t="s">
        <v>4327</v>
      </c>
      <c r="D1819">
        <f t="shared" si="28"/>
        <v>73</v>
      </c>
      <c r="E1819" t="s">
        <v>4314</v>
      </c>
      <c r="F1819" t="s">
        <v>26</v>
      </c>
      <c r="H1819" t="s">
        <v>27</v>
      </c>
      <c r="I1819" t="s">
        <v>27</v>
      </c>
      <c r="J1819" t="s">
        <v>28</v>
      </c>
      <c r="K1819" t="s">
        <v>29</v>
      </c>
      <c r="L1819" t="s">
        <v>177</v>
      </c>
      <c r="M1819" t="s">
        <v>4128</v>
      </c>
      <c r="N1819" t="s">
        <v>4129</v>
      </c>
      <c r="O1819" t="s">
        <v>4315</v>
      </c>
      <c r="Q1819" t="s">
        <v>4128</v>
      </c>
      <c r="S1819" t="s">
        <v>34</v>
      </c>
      <c r="V1819" s="2" t="s">
        <v>35</v>
      </c>
    </row>
    <row r="1820" spans="1:22" x14ac:dyDescent="0.25">
      <c r="A1820" t="s">
        <v>22</v>
      </c>
      <c r="B1820" t="s">
        <v>4328</v>
      </c>
      <c r="C1820" t="s">
        <v>4329</v>
      </c>
      <c r="D1820">
        <f t="shared" si="28"/>
        <v>63</v>
      </c>
      <c r="E1820" t="s">
        <v>4314</v>
      </c>
      <c r="F1820" t="s">
        <v>26</v>
      </c>
      <c r="H1820" t="s">
        <v>27</v>
      </c>
      <c r="I1820" t="s">
        <v>27</v>
      </c>
      <c r="J1820" t="s">
        <v>28</v>
      </c>
      <c r="K1820" t="s">
        <v>29</v>
      </c>
      <c r="L1820" t="s">
        <v>177</v>
      </c>
      <c r="M1820" t="s">
        <v>4128</v>
      </c>
      <c r="N1820" t="s">
        <v>4129</v>
      </c>
      <c r="O1820" t="s">
        <v>4315</v>
      </c>
      <c r="Q1820" t="s">
        <v>4128</v>
      </c>
      <c r="S1820" t="s">
        <v>34</v>
      </c>
      <c r="V1820" s="2" t="s">
        <v>35</v>
      </c>
    </row>
    <row r="1821" spans="1:22" x14ac:dyDescent="0.25">
      <c r="A1821" t="s">
        <v>22</v>
      </c>
      <c r="B1821" t="s">
        <v>4330</v>
      </c>
      <c r="C1821" t="s">
        <v>4331</v>
      </c>
      <c r="D1821">
        <f t="shared" si="28"/>
        <v>70</v>
      </c>
      <c r="E1821" t="s">
        <v>4314</v>
      </c>
      <c r="F1821" t="s">
        <v>26</v>
      </c>
      <c r="H1821" t="s">
        <v>27</v>
      </c>
      <c r="I1821" t="s">
        <v>27</v>
      </c>
      <c r="J1821" t="s">
        <v>28</v>
      </c>
      <c r="K1821" t="s">
        <v>29</v>
      </c>
      <c r="L1821" t="s">
        <v>177</v>
      </c>
      <c r="M1821" t="s">
        <v>4128</v>
      </c>
      <c r="N1821" t="s">
        <v>4129</v>
      </c>
      <c r="O1821" t="s">
        <v>4315</v>
      </c>
      <c r="Q1821" t="s">
        <v>4128</v>
      </c>
      <c r="S1821" t="s">
        <v>34</v>
      </c>
      <c r="V1821" s="2" t="s">
        <v>35</v>
      </c>
    </row>
    <row r="1822" spans="1:22" x14ac:dyDescent="0.25">
      <c r="A1822" t="s">
        <v>22</v>
      </c>
      <c r="B1822" t="s">
        <v>4332</v>
      </c>
      <c r="C1822" t="s">
        <v>4333</v>
      </c>
      <c r="D1822">
        <f t="shared" si="28"/>
        <v>62</v>
      </c>
      <c r="E1822" t="s">
        <v>4314</v>
      </c>
      <c r="F1822" t="s">
        <v>26</v>
      </c>
      <c r="H1822" t="s">
        <v>27</v>
      </c>
      <c r="I1822" t="s">
        <v>27</v>
      </c>
      <c r="J1822" t="s">
        <v>28</v>
      </c>
      <c r="K1822" t="s">
        <v>29</v>
      </c>
      <c r="L1822" t="s">
        <v>177</v>
      </c>
      <c r="M1822" t="s">
        <v>4128</v>
      </c>
      <c r="N1822" t="s">
        <v>4129</v>
      </c>
      <c r="O1822" t="s">
        <v>4315</v>
      </c>
      <c r="Q1822" t="s">
        <v>4128</v>
      </c>
      <c r="S1822" t="s">
        <v>34</v>
      </c>
      <c r="V1822" s="2" t="s">
        <v>35</v>
      </c>
    </row>
    <row r="1823" spans="1:22" x14ac:dyDescent="0.25">
      <c r="A1823" t="s">
        <v>22</v>
      </c>
      <c r="B1823" t="s">
        <v>4334</v>
      </c>
      <c r="C1823" t="s">
        <v>4335</v>
      </c>
      <c r="D1823">
        <f t="shared" si="28"/>
        <v>31</v>
      </c>
      <c r="E1823" t="s">
        <v>4335</v>
      </c>
      <c r="F1823" t="s">
        <v>26</v>
      </c>
      <c r="H1823" t="s">
        <v>27</v>
      </c>
      <c r="I1823" t="s">
        <v>27</v>
      </c>
      <c r="J1823" t="s">
        <v>28</v>
      </c>
      <c r="K1823" t="s">
        <v>29</v>
      </c>
      <c r="L1823" t="s">
        <v>30</v>
      </c>
      <c r="M1823" t="s">
        <v>4128</v>
      </c>
      <c r="N1823" t="s">
        <v>4129</v>
      </c>
      <c r="O1823" t="s">
        <v>4336</v>
      </c>
      <c r="Q1823" t="s">
        <v>4128</v>
      </c>
      <c r="S1823" t="s">
        <v>34</v>
      </c>
      <c r="V1823" s="2" t="s">
        <v>35</v>
      </c>
    </row>
    <row r="1824" spans="1:22" x14ac:dyDescent="0.25">
      <c r="A1824" t="s">
        <v>22</v>
      </c>
      <c r="B1824" t="s">
        <v>4337</v>
      </c>
      <c r="C1824" t="s">
        <v>4338</v>
      </c>
      <c r="D1824">
        <f t="shared" si="28"/>
        <v>42</v>
      </c>
      <c r="E1824" t="s">
        <v>4339</v>
      </c>
      <c r="F1824" t="s">
        <v>26</v>
      </c>
      <c r="H1824" t="s">
        <v>27</v>
      </c>
      <c r="I1824" t="s">
        <v>27</v>
      </c>
      <c r="J1824" t="s">
        <v>28</v>
      </c>
      <c r="K1824" t="s">
        <v>29</v>
      </c>
      <c r="L1824" t="s">
        <v>177</v>
      </c>
      <c r="M1824" t="s">
        <v>4128</v>
      </c>
      <c r="N1824" t="s">
        <v>4129</v>
      </c>
      <c r="O1824" t="s">
        <v>4340</v>
      </c>
      <c r="Q1824" t="s">
        <v>4128</v>
      </c>
      <c r="S1824" t="s">
        <v>34</v>
      </c>
      <c r="V1824" s="2" t="s">
        <v>35</v>
      </c>
    </row>
    <row r="1825" spans="1:22" x14ac:dyDescent="0.25">
      <c r="A1825" t="s">
        <v>22</v>
      </c>
      <c r="B1825" t="s">
        <v>4341</v>
      </c>
      <c r="C1825" t="s">
        <v>4342</v>
      </c>
      <c r="D1825">
        <f t="shared" si="28"/>
        <v>19</v>
      </c>
      <c r="E1825" t="s">
        <v>4339</v>
      </c>
      <c r="F1825" t="s">
        <v>26</v>
      </c>
      <c r="H1825" t="s">
        <v>27</v>
      </c>
      <c r="I1825" t="s">
        <v>27</v>
      </c>
      <c r="J1825" t="s">
        <v>28</v>
      </c>
      <c r="K1825" t="s">
        <v>29</v>
      </c>
      <c r="L1825" t="s">
        <v>177</v>
      </c>
      <c r="M1825" t="s">
        <v>4128</v>
      </c>
      <c r="N1825" t="s">
        <v>4129</v>
      </c>
      <c r="O1825" t="s">
        <v>4340</v>
      </c>
      <c r="Q1825" t="s">
        <v>4128</v>
      </c>
      <c r="S1825" t="s">
        <v>34</v>
      </c>
      <c r="V1825" s="2" t="s">
        <v>35</v>
      </c>
    </row>
    <row r="1826" spans="1:22" x14ac:dyDescent="0.25">
      <c r="A1826" t="s">
        <v>22</v>
      </c>
      <c r="B1826" t="s">
        <v>4343</v>
      </c>
      <c r="C1826" t="s">
        <v>4344</v>
      </c>
      <c r="D1826">
        <f t="shared" si="28"/>
        <v>29</v>
      </c>
      <c r="E1826" t="s">
        <v>4339</v>
      </c>
      <c r="F1826" t="s">
        <v>26</v>
      </c>
      <c r="H1826" t="s">
        <v>27</v>
      </c>
      <c r="I1826" t="s">
        <v>27</v>
      </c>
      <c r="J1826" t="s">
        <v>28</v>
      </c>
      <c r="K1826" t="s">
        <v>29</v>
      </c>
      <c r="L1826" t="s">
        <v>177</v>
      </c>
      <c r="M1826" t="s">
        <v>4128</v>
      </c>
      <c r="N1826" t="s">
        <v>4129</v>
      </c>
      <c r="O1826" t="s">
        <v>4340</v>
      </c>
      <c r="Q1826" t="s">
        <v>4128</v>
      </c>
      <c r="S1826" t="s">
        <v>34</v>
      </c>
      <c r="V1826" s="2" t="s">
        <v>35</v>
      </c>
    </row>
    <row r="1827" spans="1:22" x14ac:dyDescent="0.25">
      <c r="A1827" t="s">
        <v>22</v>
      </c>
      <c r="B1827" t="s">
        <v>4345</v>
      </c>
      <c r="C1827" t="s">
        <v>4346</v>
      </c>
      <c r="D1827">
        <f t="shared" si="28"/>
        <v>32</v>
      </c>
      <c r="E1827" t="s">
        <v>4339</v>
      </c>
      <c r="F1827" t="s">
        <v>26</v>
      </c>
      <c r="H1827" t="s">
        <v>27</v>
      </c>
      <c r="I1827" t="s">
        <v>27</v>
      </c>
      <c r="J1827" t="s">
        <v>28</v>
      </c>
      <c r="K1827" t="s">
        <v>29</v>
      </c>
      <c r="L1827" t="s">
        <v>177</v>
      </c>
      <c r="M1827" t="s">
        <v>4128</v>
      </c>
      <c r="N1827" t="s">
        <v>4129</v>
      </c>
      <c r="O1827" t="s">
        <v>4340</v>
      </c>
      <c r="Q1827" t="s">
        <v>4128</v>
      </c>
      <c r="S1827" t="s">
        <v>34</v>
      </c>
      <c r="V1827" s="2" t="s">
        <v>35</v>
      </c>
    </row>
    <row r="1828" spans="1:22" x14ac:dyDescent="0.25">
      <c r="A1828" t="s">
        <v>22</v>
      </c>
      <c r="B1828" t="s">
        <v>4347</v>
      </c>
      <c r="C1828" t="s">
        <v>4348</v>
      </c>
      <c r="D1828">
        <f t="shared" si="28"/>
        <v>29</v>
      </c>
      <c r="E1828" t="s">
        <v>4339</v>
      </c>
      <c r="F1828" t="s">
        <v>26</v>
      </c>
      <c r="H1828" t="s">
        <v>27</v>
      </c>
      <c r="I1828" t="s">
        <v>27</v>
      </c>
      <c r="J1828" t="s">
        <v>28</v>
      </c>
      <c r="K1828" t="s">
        <v>29</v>
      </c>
      <c r="L1828" t="s">
        <v>177</v>
      </c>
      <c r="M1828" t="s">
        <v>4128</v>
      </c>
      <c r="N1828" t="s">
        <v>4129</v>
      </c>
      <c r="O1828" t="s">
        <v>4340</v>
      </c>
      <c r="Q1828" t="s">
        <v>4128</v>
      </c>
      <c r="S1828" t="s">
        <v>34</v>
      </c>
      <c r="V1828" s="2" t="s">
        <v>35</v>
      </c>
    </row>
    <row r="1829" spans="1:22" x14ac:dyDescent="0.25">
      <c r="A1829" t="s">
        <v>22</v>
      </c>
      <c r="B1829" t="s">
        <v>4349</v>
      </c>
      <c r="C1829" t="s">
        <v>4350</v>
      </c>
      <c r="D1829">
        <f t="shared" si="28"/>
        <v>67</v>
      </c>
      <c r="E1829" t="s">
        <v>4339</v>
      </c>
      <c r="F1829" t="s">
        <v>26</v>
      </c>
      <c r="H1829" t="s">
        <v>27</v>
      </c>
      <c r="I1829" t="s">
        <v>27</v>
      </c>
      <c r="J1829" t="s">
        <v>28</v>
      </c>
      <c r="K1829" t="s">
        <v>29</v>
      </c>
      <c r="L1829" t="s">
        <v>177</v>
      </c>
      <c r="M1829" t="s">
        <v>4128</v>
      </c>
      <c r="N1829" t="s">
        <v>4129</v>
      </c>
      <c r="O1829" t="s">
        <v>4340</v>
      </c>
      <c r="Q1829" t="s">
        <v>4128</v>
      </c>
      <c r="S1829" t="s">
        <v>34</v>
      </c>
      <c r="V1829" s="2" t="s">
        <v>35</v>
      </c>
    </row>
    <row r="1830" spans="1:22" x14ac:dyDescent="0.25">
      <c r="A1830" t="s">
        <v>22</v>
      </c>
      <c r="B1830" t="s">
        <v>4351</v>
      </c>
      <c r="C1830" t="s">
        <v>4352</v>
      </c>
      <c r="D1830">
        <f t="shared" si="28"/>
        <v>72</v>
      </c>
      <c r="E1830" t="s">
        <v>4339</v>
      </c>
      <c r="F1830" t="s">
        <v>26</v>
      </c>
      <c r="H1830" t="s">
        <v>27</v>
      </c>
      <c r="I1830" t="s">
        <v>27</v>
      </c>
      <c r="J1830" t="s">
        <v>28</v>
      </c>
      <c r="K1830" t="s">
        <v>29</v>
      </c>
      <c r="L1830" t="s">
        <v>177</v>
      </c>
      <c r="M1830" t="s">
        <v>4128</v>
      </c>
      <c r="N1830" t="s">
        <v>4129</v>
      </c>
      <c r="O1830" t="s">
        <v>4340</v>
      </c>
      <c r="Q1830" t="s">
        <v>4128</v>
      </c>
      <c r="S1830" t="s">
        <v>34</v>
      </c>
      <c r="V1830" s="2" t="s">
        <v>35</v>
      </c>
    </row>
    <row r="1831" spans="1:22" x14ac:dyDescent="0.25">
      <c r="A1831" t="s">
        <v>22</v>
      </c>
      <c r="B1831" t="s">
        <v>4353</v>
      </c>
      <c r="C1831" t="s">
        <v>4354</v>
      </c>
      <c r="D1831">
        <f t="shared" si="28"/>
        <v>29</v>
      </c>
      <c r="E1831" t="s">
        <v>4355</v>
      </c>
      <c r="F1831" t="s">
        <v>26</v>
      </c>
      <c r="H1831" t="s">
        <v>27</v>
      </c>
      <c r="I1831" t="s">
        <v>27</v>
      </c>
      <c r="J1831" t="s">
        <v>28</v>
      </c>
      <c r="K1831" t="s">
        <v>29</v>
      </c>
      <c r="L1831" t="s">
        <v>177</v>
      </c>
      <c r="M1831" t="s">
        <v>4128</v>
      </c>
      <c r="N1831" t="s">
        <v>4129</v>
      </c>
      <c r="O1831" t="s">
        <v>4356</v>
      </c>
      <c r="Q1831" t="s">
        <v>4128</v>
      </c>
      <c r="S1831" t="s">
        <v>34</v>
      </c>
      <c r="V1831" s="2" t="s">
        <v>35</v>
      </c>
    </row>
    <row r="1832" spans="1:22" x14ac:dyDescent="0.25">
      <c r="A1832" t="s">
        <v>22</v>
      </c>
      <c r="B1832" t="s">
        <v>4357</v>
      </c>
      <c r="C1832" t="s">
        <v>4358</v>
      </c>
      <c r="D1832">
        <f t="shared" si="28"/>
        <v>24</v>
      </c>
      <c r="E1832" t="s">
        <v>4355</v>
      </c>
      <c r="F1832" t="s">
        <v>26</v>
      </c>
      <c r="H1832" t="s">
        <v>27</v>
      </c>
      <c r="I1832" t="s">
        <v>27</v>
      </c>
      <c r="J1832" t="s">
        <v>28</v>
      </c>
      <c r="K1832" t="s">
        <v>29</v>
      </c>
      <c r="L1832" t="s">
        <v>177</v>
      </c>
      <c r="M1832" t="s">
        <v>4128</v>
      </c>
      <c r="N1832" t="s">
        <v>4129</v>
      </c>
      <c r="O1832" t="s">
        <v>4356</v>
      </c>
      <c r="Q1832" t="s">
        <v>4128</v>
      </c>
      <c r="S1832" t="s">
        <v>34</v>
      </c>
      <c r="V1832" s="2" t="s">
        <v>35</v>
      </c>
    </row>
    <row r="1833" spans="1:22" x14ac:dyDescent="0.25">
      <c r="A1833" t="s">
        <v>22</v>
      </c>
      <c r="B1833" t="s">
        <v>4359</v>
      </c>
      <c r="C1833" t="s">
        <v>4360</v>
      </c>
      <c r="D1833">
        <f t="shared" si="28"/>
        <v>33</v>
      </c>
      <c r="E1833" t="s">
        <v>4355</v>
      </c>
      <c r="F1833" t="s">
        <v>26</v>
      </c>
      <c r="H1833" t="s">
        <v>27</v>
      </c>
      <c r="I1833" t="s">
        <v>27</v>
      </c>
      <c r="J1833" t="s">
        <v>28</v>
      </c>
      <c r="K1833" t="s">
        <v>29</v>
      </c>
      <c r="L1833" t="s">
        <v>177</v>
      </c>
      <c r="M1833" t="s">
        <v>4128</v>
      </c>
      <c r="N1833" t="s">
        <v>4129</v>
      </c>
      <c r="O1833" t="s">
        <v>4356</v>
      </c>
      <c r="Q1833" t="s">
        <v>4128</v>
      </c>
      <c r="S1833" t="s">
        <v>34</v>
      </c>
      <c r="V1833" s="2" t="s">
        <v>35</v>
      </c>
    </row>
    <row r="1834" spans="1:22" x14ac:dyDescent="0.25">
      <c r="A1834" t="s">
        <v>22</v>
      </c>
      <c r="B1834" t="s">
        <v>4361</v>
      </c>
      <c r="C1834" t="s">
        <v>4362</v>
      </c>
      <c r="D1834">
        <f t="shared" si="28"/>
        <v>35</v>
      </c>
      <c r="E1834" t="s">
        <v>4355</v>
      </c>
      <c r="F1834" t="s">
        <v>26</v>
      </c>
      <c r="H1834" t="s">
        <v>27</v>
      </c>
      <c r="I1834" t="s">
        <v>27</v>
      </c>
      <c r="J1834" t="s">
        <v>28</v>
      </c>
      <c r="K1834" t="s">
        <v>29</v>
      </c>
      <c r="L1834" t="s">
        <v>177</v>
      </c>
      <c r="M1834" t="s">
        <v>4128</v>
      </c>
      <c r="N1834" t="s">
        <v>4129</v>
      </c>
      <c r="O1834" t="s">
        <v>4356</v>
      </c>
      <c r="Q1834" t="s">
        <v>4128</v>
      </c>
      <c r="S1834" t="s">
        <v>34</v>
      </c>
      <c r="V1834" s="2" t="s">
        <v>35</v>
      </c>
    </row>
    <row r="1835" spans="1:22" x14ac:dyDescent="0.25">
      <c r="A1835" t="s">
        <v>22</v>
      </c>
      <c r="B1835" t="s">
        <v>4363</v>
      </c>
      <c r="C1835" t="s">
        <v>4364</v>
      </c>
      <c r="D1835">
        <f t="shared" si="28"/>
        <v>28</v>
      </c>
      <c r="E1835" t="s">
        <v>4365</v>
      </c>
      <c r="F1835" t="s">
        <v>26</v>
      </c>
      <c r="H1835" t="s">
        <v>27</v>
      </c>
      <c r="I1835" t="s">
        <v>27</v>
      </c>
      <c r="J1835" t="s">
        <v>28</v>
      </c>
      <c r="K1835" t="s">
        <v>29</v>
      </c>
      <c r="L1835" t="s">
        <v>30</v>
      </c>
      <c r="M1835" t="s">
        <v>4128</v>
      </c>
      <c r="N1835" t="s">
        <v>4129</v>
      </c>
      <c r="O1835" t="s">
        <v>4366</v>
      </c>
      <c r="Q1835" t="s">
        <v>4128</v>
      </c>
      <c r="S1835" t="s">
        <v>34</v>
      </c>
      <c r="V1835" s="2" t="s">
        <v>35</v>
      </c>
    </row>
    <row r="1836" spans="1:22" x14ac:dyDescent="0.25">
      <c r="A1836" t="s">
        <v>22</v>
      </c>
      <c r="B1836" t="s">
        <v>4367</v>
      </c>
      <c r="C1836" t="s">
        <v>4368</v>
      </c>
      <c r="D1836">
        <f t="shared" si="28"/>
        <v>59</v>
      </c>
      <c r="E1836" t="s">
        <v>4365</v>
      </c>
      <c r="F1836" t="s">
        <v>26</v>
      </c>
      <c r="H1836" t="s">
        <v>27</v>
      </c>
      <c r="I1836" t="s">
        <v>27</v>
      </c>
      <c r="J1836" t="s">
        <v>28</v>
      </c>
      <c r="K1836" t="s">
        <v>29</v>
      </c>
      <c r="L1836" t="s">
        <v>30</v>
      </c>
      <c r="M1836" t="s">
        <v>4128</v>
      </c>
      <c r="N1836" t="s">
        <v>4129</v>
      </c>
      <c r="O1836" t="s">
        <v>4366</v>
      </c>
      <c r="Q1836" t="s">
        <v>4128</v>
      </c>
      <c r="S1836" t="s">
        <v>34</v>
      </c>
      <c r="V1836" s="2" t="s">
        <v>35</v>
      </c>
    </row>
    <row r="1837" spans="1:22" x14ac:dyDescent="0.25">
      <c r="A1837" t="s">
        <v>22</v>
      </c>
      <c r="B1837" t="s">
        <v>4369</v>
      </c>
      <c r="C1837" t="s">
        <v>4370</v>
      </c>
      <c r="D1837">
        <f t="shared" si="28"/>
        <v>34</v>
      </c>
      <c r="E1837" t="s">
        <v>4365</v>
      </c>
      <c r="F1837" t="s">
        <v>26</v>
      </c>
      <c r="H1837" t="s">
        <v>27</v>
      </c>
      <c r="I1837" t="s">
        <v>27</v>
      </c>
      <c r="J1837" t="s">
        <v>28</v>
      </c>
      <c r="K1837" t="s">
        <v>29</v>
      </c>
      <c r="L1837" t="s">
        <v>30</v>
      </c>
      <c r="M1837" t="s">
        <v>4128</v>
      </c>
      <c r="N1837" t="s">
        <v>4129</v>
      </c>
      <c r="O1837" t="s">
        <v>4366</v>
      </c>
      <c r="Q1837" t="s">
        <v>4128</v>
      </c>
      <c r="S1837" t="s">
        <v>34</v>
      </c>
      <c r="V1837" s="2" t="s">
        <v>35</v>
      </c>
    </row>
    <row r="1838" spans="1:22" x14ac:dyDescent="0.25">
      <c r="A1838" t="s">
        <v>22</v>
      </c>
      <c r="B1838" t="s">
        <v>4371</v>
      </c>
      <c r="C1838" t="s">
        <v>4372</v>
      </c>
      <c r="D1838">
        <f t="shared" si="28"/>
        <v>44</v>
      </c>
      <c r="E1838" t="s">
        <v>4365</v>
      </c>
      <c r="F1838" t="s">
        <v>26</v>
      </c>
      <c r="H1838" t="s">
        <v>27</v>
      </c>
      <c r="I1838" t="s">
        <v>27</v>
      </c>
      <c r="J1838" t="s">
        <v>28</v>
      </c>
      <c r="K1838" t="s">
        <v>29</v>
      </c>
      <c r="L1838" t="s">
        <v>30</v>
      </c>
      <c r="M1838" t="s">
        <v>4128</v>
      </c>
      <c r="N1838" t="s">
        <v>4129</v>
      </c>
      <c r="O1838" t="s">
        <v>4366</v>
      </c>
      <c r="Q1838" t="s">
        <v>4128</v>
      </c>
      <c r="S1838" t="s">
        <v>34</v>
      </c>
      <c r="V1838" s="2" t="s">
        <v>35</v>
      </c>
    </row>
    <row r="1839" spans="1:22" x14ac:dyDescent="0.25">
      <c r="A1839" t="s">
        <v>22</v>
      </c>
      <c r="B1839" t="s">
        <v>4373</v>
      </c>
      <c r="C1839" t="s">
        <v>4374</v>
      </c>
      <c r="D1839">
        <f t="shared" si="28"/>
        <v>58</v>
      </c>
      <c r="E1839" t="s">
        <v>4365</v>
      </c>
      <c r="F1839" t="s">
        <v>26</v>
      </c>
      <c r="H1839" t="s">
        <v>27</v>
      </c>
      <c r="I1839" t="s">
        <v>27</v>
      </c>
      <c r="J1839" t="s">
        <v>28</v>
      </c>
      <c r="K1839" t="s">
        <v>29</v>
      </c>
      <c r="L1839" t="s">
        <v>30</v>
      </c>
      <c r="M1839" t="s">
        <v>4128</v>
      </c>
      <c r="N1839" t="s">
        <v>4129</v>
      </c>
      <c r="O1839" t="s">
        <v>4366</v>
      </c>
      <c r="Q1839" t="s">
        <v>4128</v>
      </c>
      <c r="S1839" t="s">
        <v>34</v>
      </c>
      <c r="V1839" s="2" t="s">
        <v>35</v>
      </c>
    </row>
    <row r="1840" spans="1:22" x14ac:dyDescent="0.25">
      <c r="A1840" t="s">
        <v>22</v>
      </c>
      <c r="B1840" t="s">
        <v>4375</v>
      </c>
      <c r="C1840" t="s">
        <v>4376</v>
      </c>
      <c r="D1840">
        <f t="shared" si="28"/>
        <v>54</v>
      </c>
      <c r="E1840" t="s">
        <v>4365</v>
      </c>
      <c r="F1840" t="s">
        <v>26</v>
      </c>
      <c r="H1840" t="s">
        <v>27</v>
      </c>
      <c r="I1840" t="s">
        <v>27</v>
      </c>
      <c r="J1840" t="s">
        <v>28</v>
      </c>
      <c r="K1840" t="s">
        <v>29</v>
      </c>
      <c r="L1840" t="s">
        <v>30</v>
      </c>
      <c r="M1840" t="s">
        <v>4128</v>
      </c>
      <c r="N1840" t="s">
        <v>4129</v>
      </c>
      <c r="O1840" t="s">
        <v>4366</v>
      </c>
      <c r="Q1840" t="s">
        <v>4128</v>
      </c>
      <c r="S1840" t="s">
        <v>34</v>
      </c>
      <c r="V1840" s="2" t="s">
        <v>35</v>
      </c>
    </row>
    <row r="1841" spans="1:22" x14ac:dyDescent="0.25">
      <c r="A1841" t="s">
        <v>22</v>
      </c>
      <c r="B1841" t="s">
        <v>4377</v>
      </c>
      <c r="C1841" t="s">
        <v>4378</v>
      </c>
      <c r="D1841">
        <f t="shared" si="28"/>
        <v>36</v>
      </c>
      <c r="E1841" t="s">
        <v>4379</v>
      </c>
      <c r="F1841" t="s">
        <v>26</v>
      </c>
      <c r="H1841" t="s">
        <v>27</v>
      </c>
      <c r="I1841" t="s">
        <v>27</v>
      </c>
      <c r="J1841" t="s">
        <v>28</v>
      </c>
      <c r="K1841" t="s">
        <v>29</v>
      </c>
      <c r="L1841" t="s">
        <v>30</v>
      </c>
      <c r="M1841" t="s">
        <v>4128</v>
      </c>
      <c r="N1841" t="s">
        <v>4129</v>
      </c>
      <c r="O1841" t="s">
        <v>4380</v>
      </c>
      <c r="Q1841" t="s">
        <v>4128</v>
      </c>
      <c r="S1841" t="s">
        <v>34</v>
      </c>
      <c r="V1841" s="2" t="s">
        <v>35</v>
      </c>
    </row>
    <row r="1842" spans="1:22" x14ac:dyDescent="0.25">
      <c r="A1842" t="s">
        <v>22</v>
      </c>
      <c r="B1842" t="s">
        <v>4381</v>
      </c>
      <c r="C1842" t="s">
        <v>4382</v>
      </c>
      <c r="D1842">
        <f t="shared" si="28"/>
        <v>18</v>
      </c>
      <c r="E1842" t="s">
        <v>4379</v>
      </c>
      <c r="F1842" t="s">
        <v>26</v>
      </c>
      <c r="H1842" t="s">
        <v>27</v>
      </c>
      <c r="I1842" t="s">
        <v>27</v>
      </c>
      <c r="J1842" t="s">
        <v>28</v>
      </c>
      <c r="K1842" t="s">
        <v>29</v>
      </c>
      <c r="L1842" t="s">
        <v>30</v>
      </c>
      <c r="M1842" t="s">
        <v>4128</v>
      </c>
      <c r="N1842" t="s">
        <v>4129</v>
      </c>
      <c r="O1842" t="s">
        <v>4380</v>
      </c>
      <c r="Q1842" t="s">
        <v>4128</v>
      </c>
      <c r="S1842" t="s">
        <v>34</v>
      </c>
      <c r="V1842" s="2" t="s">
        <v>35</v>
      </c>
    </row>
    <row r="1843" spans="1:22" x14ac:dyDescent="0.25">
      <c r="A1843" t="s">
        <v>22</v>
      </c>
      <c r="B1843" t="s">
        <v>4383</v>
      </c>
      <c r="C1843" t="s">
        <v>4384</v>
      </c>
      <c r="D1843">
        <f t="shared" si="28"/>
        <v>59</v>
      </c>
      <c r="E1843" t="s">
        <v>4379</v>
      </c>
      <c r="F1843" t="s">
        <v>26</v>
      </c>
      <c r="H1843" t="s">
        <v>27</v>
      </c>
      <c r="I1843" t="s">
        <v>27</v>
      </c>
      <c r="J1843" t="s">
        <v>28</v>
      </c>
      <c r="K1843" t="s">
        <v>29</v>
      </c>
      <c r="L1843" t="s">
        <v>30</v>
      </c>
      <c r="M1843" t="s">
        <v>4128</v>
      </c>
      <c r="N1843" t="s">
        <v>4129</v>
      </c>
      <c r="O1843" t="s">
        <v>4380</v>
      </c>
      <c r="Q1843" t="s">
        <v>4128</v>
      </c>
      <c r="S1843" t="s">
        <v>34</v>
      </c>
      <c r="V1843" s="2" t="s">
        <v>35</v>
      </c>
    </row>
    <row r="1844" spans="1:22" x14ac:dyDescent="0.25">
      <c r="A1844" t="s">
        <v>22</v>
      </c>
      <c r="B1844" t="s">
        <v>4385</v>
      </c>
      <c r="C1844" t="s">
        <v>4386</v>
      </c>
      <c r="D1844">
        <f t="shared" si="28"/>
        <v>45</v>
      </c>
      <c r="E1844" t="s">
        <v>4379</v>
      </c>
      <c r="F1844" t="s">
        <v>26</v>
      </c>
      <c r="H1844" t="s">
        <v>27</v>
      </c>
      <c r="I1844" t="s">
        <v>27</v>
      </c>
      <c r="J1844" t="s">
        <v>28</v>
      </c>
      <c r="K1844" t="s">
        <v>29</v>
      </c>
      <c r="L1844" t="s">
        <v>30</v>
      </c>
      <c r="M1844" t="s">
        <v>4128</v>
      </c>
      <c r="N1844" t="s">
        <v>4129</v>
      </c>
      <c r="O1844" t="s">
        <v>4380</v>
      </c>
      <c r="Q1844" t="s">
        <v>4128</v>
      </c>
      <c r="S1844" t="s">
        <v>34</v>
      </c>
      <c r="V1844" s="2" t="s">
        <v>35</v>
      </c>
    </row>
    <row r="1845" spans="1:22" x14ac:dyDescent="0.25">
      <c r="A1845" t="s">
        <v>22</v>
      </c>
      <c r="B1845" t="s">
        <v>4387</v>
      </c>
      <c r="C1845" t="s">
        <v>4388</v>
      </c>
      <c r="D1845">
        <f t="shared" si="28"/>
        <v>54</v>
      </c>
      <c r="E1845" t="s">
        <v>4379</v>
      </c>
      <c r="F1845" t="s">
        <v>26</v>
      </c>
      <c r="H1845" t="s">
        <v>27</v>
      </c>
      <c r="I1845" t="s">
        <v>27</v>
      </c>
      <c r="J1845" t="s">
        <v>28</v>
      </c>
      <c r="K1845" t="s">
        <v>29</v>
      </c>
      <c r="L1845" t="s">
        <v>30</v>
      </c>
      <c r="M1845" t="s">
        <v>4128</v>
      </c>
      <c r="N1845" t="s">
        <v>4129</v>
      </c>
      <c r="O1845" t="s">
        <v>4380</v>
      </c>
      <c r="Q1845" t="s">
        <v>4128</v>
      </c>
      <c r="S1845" t="s">
        <v>34</v>
      </c>
      <c r="V1845" s="2" t="s">
        <v>35</v>
      </c>
    </row>
    <row r="1846" spans="1:22" x14ac:dyDescent="0.25">
      <c r="A1846" t="s">
        <v>22</v>
      </c>
      <c r="B1846" t="s">
        <v>4389</v>
      </c>
      <c r="C1846" t="s">
        <v>4390</v>
      </c>
      <c r="D1846">
        <f t="shared" si="28"/>
        <v>16</v>
      </c>
      <c r="E1846" t="s">
        <v>4391</v>
      </c>
      <c r="F1846" t="s">
        <v>26</v>
      </c>
      <c r="H1846" t="s">
        <v>27</v>
      </c>
      <c r="I1846" t="s">
        <v>27</v>
      </c>
      <c r="J1846" t="s">
        <v>28</v>
      </c>
      <c r="K1846" t="s">
        <v>29</v>
      </c>
      <c r="L1846" t="s">
        <v>30</v>
      </c>
      <c r="M1846" t="s">
        <v>4128</v>
      </c>
      <c r="N1846" t="s">
        <v>4129</v>
      </c>
      <c r="O1846" t="s">
        <v>4392</v>
      </c>
      <c r="Q1846" t="s">
        <v>4128</v>
      </c>
      <c r="S1846" t="s">
        <v>34</v>
      </c>
      <c r="V1846" s="2" t="s">
        <v>35</v>
      </c>
    </row>
    <row r="1847" spans="1:22" x14ac:dyDescent="0.25">
      <c r="A1847" t="s">
        <v>22</v>
      </c>
      <c r="B1847" t="s">
        <v>4393</v>
      </c>
      <c r="C1847" t="s">
        <v>4394</v>
      </c>
      <c r="D1847">
        <f t="shared" si="28"/>
        <v>36</v>
      </c>
      <c r="E1847" t="s">
        <v>4391</v>
      </c>
      <c r="F1847" t="s">
        <v>26</v>
      </c>
      <c r="H1847" t="s">
        <v>27</v>
      </c>
      <c r="I1847" t="s">
        <v>27</v>
      </c>
      <c r="J1847" t="s">
        <v>28</v>
      </c>
      <c r="K1847" t="s">
        <v>29</v>
      </c>
      <c r="L1847" t="s">
        <v>30</v>
      </c>
      <c r="M1847" t="s">
        <v>4128</v>
      </c>
      <c r="N1847" t="s">
        <v>4129</v>
      </c>
      <c r="O1847" t="s">
        <v>4392</v>
      </c>
      <c r="Q1847" t="s">
        <v>4128</v>
      </c>
      <c r="S1847" t="s">
        <v>34</v>
      </c>
      <c r="V1847" s="2" t="s">
        <v>35</v>
      </c>
    </row>
    <row r="1848" spans="1:22" x14ac:dyDescent="0.25">
      <c r="A1848" t="s">
        <v>22</v>
      </c>
      <c r="B1848" t="s">
        <v>4395</v>
      </c>
      <c r="C1848" t="s">
        <v>4396</v>
      </c>
      <c r="D1848">
        <f t="shared" si="28"/>
        <v>17</v>
      </c>
      <c r="E1848" t="s">
        <v>4391</v>
      </c>
      <c r="F1848" t="s">
        <v>26</v>
      </c>
      <c r="H1848" t="s">
        <v>27</v>
      </c>
      <c r="I1848" t="s">
        <v>27</v>
      </c>
      <c r="J1848" t="s">
        <v>28</v>
      </c>
      <c r="K1848" t="s">
        <v>29</v>
      </c>
      <c r="L1848" t="s">
        <v>30</v>
      </c>
      <c r="M1848" t="s">
        <v>4128</v>
      </c>
      <c r="N1848" t="s">
        <v>4129</v>
      </c>
      <c r="O1848" t="s">
        <v>4392</v>
      </c>
      <c r="Q1848" t="s">
        <v>4128</v>
      </c>
      <c r="S1848" t="s">
        <v>34</v>
      </c>
      <c r="V1848" s="2" t="s">
        <v>35</v>
      </c>
    </row>
    <row r="1849" spans="1:22" x14ac:dyDescent="0.25">
      <c r="A1849" t="s">
        <v>22</v>
      </c>
      <c r="B1849" t="s">
        <v>4397</v>
      </c>
      <c r="C1849" t="s">
        <v>4398</v>
      </c>
      <c r="D1849">
        <f t="shared" si="28"/>
        <v>53</v>
      </c>
      <c r="E1849" t="s">
        <v>4391</v>
      </c>
      <c r="F1849" t="s">
        <v>26</v>
      </c>
      <c r="H1849" t="s">
        <v>27</v>
      </c>
      <c r="I1849" t="s">
        <v>27</v>
      </c>
      <c r="J1849" t="s">
        <v>28</v>
      </c>
      <c r="K1849" t="s">
        <v>29</v>
      </c>
      <c r="L1849" t="s">
        <v>30</v>
      </c>
      <c r="M1849" t="s">
        <v>4128</v>
      </c>
      <c r="N1849" t="s">
        <v>4129</v>
      </c>
      <c r="O1849" t="s">
        <v>4392</v>
      </c>
      <c r="Q1849" t="s">
        <v>4128</v>
      </c>
      <c r="S1849" t="s">
        <v>34</v>
      </c>
      <c r="V1849" s="2" t="s">
        <v>35</v>
      </c>
    </row>
    <row r="1850" spans="1:22" x14ac:dyDescent="0.25">
      <c r="A1850" t="s">
        <v>22</v>
      </c>
      <c r="B1850" t="s">
        <v>4399</v>
      </c>
      <c r="C1850" t="s">
        <v>4400</v>
      </c>
      <c r="D1850">
        <f t="shared" si="28"/>
        <v>41</v>
      </c>
      <c r="E1850" t="s">
        <v>4391</v>
      </c>
      <c r="F1850" t="s">
        <v>26</v>
      </c>
      <c r="H1850" t="s">
        <v>27</v>
      </c>
      <c r="I1850" t="s">
        <v>27</v>
      </c>
      <c r="J1850" t="s">
        <v>28</v>
      </c>
      <c r="K1850" t="s">
        <v>29</v>
      </c>
      <c r="L1850" t="s">
        <v>30</v>
      </c>
      <c r="M1850" t="s">
        <v>4128</v>
      </c>
      <c r="N1850" t="s">
        <v>4129</v>
      </c>
      <c r="O1850" t="s">
        <v>4392</v>
      </c>
      <c r="Q1850" t="s">
        <v>4128</v>
      </c>
      <c r="S1850" t="s">
        <v>34</v>
      </c>
      <c r="V1850" s="2" t="s">
        <v>35</v>
      </c>
    </row>
    <row r="1851" spans="1:22" x14ac:dyDescent="0.25">
      <c r="A1851" t="s">
        <v>22</v>
      </c>
      <c r="B1851" t="s">
        <v>4401</v>
      </c>
      <c r="C1851" t="s">
        <v>4402</v>
      </c>
      <c r="D1851">
        <f t="shared" si="28"/>
        <v>51</v>
      </c>
      <c r="E1851" t="s">
        <v>4391</v>
      </c>
      <c r="F1851" t="s">
        <v>26</v>
      </c>
      <c r="H1851" t="s">
        <v>27</v>
      </c>
      <c r="I1851" t="s">
        <v>27</v>
      </c>
      <c r="J1851" t="s">
        <v>28</v>
      </c>
      <c r="K1851" t="s">
        <v>29</v>
      </c>
      <c r="L1851" t="s">
        <v>30</v>
      </c>
      <c r="M1851" t="s">
        <v>4128</v>
      </c>
      <c r="N1851" t="s">
        <v>4129</v>
      </c>
      <c r="O1851" t="s">
        <v>4392</v>
      </c>
      <c r="Q1851" t="s">
        <v>4128</v>
      </c>
      <c r="S1851" t="s">
        <v>34</v>
      </c>
      <c r="V1851" s="2" t="s">
        <v>35</v>
      </c>
    </row>
    <row r="1852" spans="1:22" x14ac:dyDescent="0.25">
      <c r="A1852" t="s">
        <v>22</v>
      </c>
      <c r="B1852" t="s">
        <v>4403</v>
      </c>
      <c r="C1852" t="s">
        <v>4404</v>
      </c>
      <c r="D1852">
        <f t="shared" si="28"/>
        <v>49</v>
      </c>
      <c r="E1852" t="s">
        <v>4405</v>
      </c>
      <c r="F1852" t="s">
        <v>26</v>
      </c>
      <c r="H1852" t="s">
        <v>27</v>
      </c>
      <c r="I1852" t="s">
        <v>27</v>
      </c>
      <c r="J1852" t="s">
        <v>28</v>
      </c>
      <c r="K1852" t="s">
        <v>29</v>
      </c>
      <c r="L1852" t="s">
        <v>30</v>
      </c>
      <c r="M1852" t="s">
        <v>4128</v>
      </c>
      <c r="N1852" t="s">
        <v>4129</v>
      </c>
      <c r="O1852" t="s">
        <v>4406</v>
      </c>
      <c r="Q1852" t="s">
        <v>4128</v>
      </c>
      <c r="S1852" t="s">
        <v>34</v>
      </c>
      <c r="V1852" s="2" t="s">
        <v>35</v>
      </c>
    </row>
    <row r="1853" spans="1:22" x14ac:dyDescent="0.25">
      <c r="A1853" t="s">
        <v>22</v>
      </c>
      <c r="B1853" t="s">
        <v>4407</v>
      </c>
      <c r="C1853" t="s">
        <v>4408</v>
      </c>
      <c r="D1853">
        <f t="shared" si="28"/>
        <v>18</v>
      </c>
      <c r="E1853" t="s">
        <v>4405</v>
      </c>
      <c r="F1853" t="s">
        <v>26</v>
      </c>
      <c r="H1853" t="s">
        <v>27</v>
      </c>
      <c r="I1853" t="s">
        <v>27</v>
      </c>
      <c r="J1853" t="s">
        <v>28</v>
      </c>
      <c r="K1853" t="s">
        <v>29</v>
      </c>
      <c r="L1853" t="s">
        <v>30</v>
      </c>
      <c r="M1853" t="s">
        <v>4128</v>
      </c>
      <c r="N1853" t="s">
        <v>4129</v>
      </c>
      <c r="O1853" t="s">
        <v>4406</v>
      </c>
      <c r="Q1853" t="s">
        <v>4128</v>
      </c>
      <c r="S1853" t="s">
        <v>34</v>
      </c>
      <c r="V1853" s="2" t="s">
        <v>35</v>
      </c>
    </row>
    <row r="1854" spans="1:22" x14ac:dyDescent="0.25">
      <c r="A1854" t="s">
        <v>22</v>
      </c>
      <c r="B1854" t="s">
        <v>4409</v>
      </c>
      <c r="C1854" t="s">
        <v>4410</v>
      </c>
      <c r="D1854">
        <f t="shared" si="28"/>
        <v>39</v>
      </c>
      <c r="E1854" t="s">
        <v>4405</v>
      </c>
      <c r="F1854" t="s">
        <v>26</v>
      </c>
      <c r="H1854" t="s">
        <v>27</v>
      </c>
      <c r="I1854" t="s">
        <v>27</v>
      </c>
      <c r="J1854" t="s">
        <v>28</v>
      </c>
      <c r="K1854" t="s">
        <v>29</v>
      </c>
      <c r="L1854" t="s">
        <v>30</v>
      </c>
      <c r="M1854" t="s">
        <v>4128</v>
      </c>
      <c r="N1854" t="s">
        <v>4129</v>
      </c>
      <c r="O1854" t="s">
        <v>4406</v>
      </c>
      <c r="Q1854" t="s">
        <v>4128</v>
      </c>
      <c r="S1854" t="s">
        <v>34</v>
      </c>
      <c r="V1854" s="2" t="s">
        <v>35</v>
      </c>
    </row>
    <row r="1855" spans="1:22" x14ac:dyDescent="0.25">
      <c r="A1855" t="s">
        <v>22</v>
      </c>
      <c r="B1855" t="s">
        <v>4411</v>
      </c>
      <c r="C1855" t="s">
        <v>4412</v>
      </c>
      <c r="D1855">
        <f t="shared" si="28"/>
        <v>25</v>
      </c>
      <c r="E1855" t="s">
        <v>4405</v>
      </c>
      <c r="F1855" t="s">
        <v>26</v>
      </c>
      <c r="H1855" t="s">
        <v>27</v>
      </c>
      <c r="I1855" t="s">
        <v>27</v>
      </c>
      <c r="J1855" t="s">
        <v>28</v>
      </c>
      <c r="K1855" t="s">
        <v>29</v>
      </c>
      <c r="L1855" t="s">
        <v>30</v>
      </c>
      <c r="M1855" t="s">
        <v>4128</v>
      </c>
      <c r="N1855" t="s">
        <v>4129</v>
      </c>
      <c r="O1855" t="s">
        <v>4406</v>
      </c>
      <c r="Q1855" t="s">
        <v>4128</v>
      </c>
      <c r="S1855" t="s">
        <v>34</v>
      </c>
      <c r="V1855" s="2" t="s">
        <v>35</v>
      </c>
    </row>
    <row r="1856" spans="1:22" x14ac:dyDescent="0.25">
      <c r="A1856" t="s">
        <v>22</v>
      </c>
      <c r="B1856" t="s">
        <v>4413</v>
      </c>
      <c r="C1856" t="s">
        <v>4414</v>
      </c>
      <c r="D1856">
        <f t="shared" si="28"/>
        <v>46</v>
      </c>
      <c r="E1856" t="s">
        <v>4405</v>
      </c>
      <c r="F1856" t="s">
        <v>26</v>
      </c>
      <c r="H1856" t="s">
        <v>27</v>
      </c>
      <c r="I1856" t="s">
        <v>27</v>
      </c>
      <c r="J1856" t="s">
        <v>28</v>
      </c>
      <c r="K1856" t="s">
        <v>29</v>
      </c>
      <c r="L1856" t="s">
        <v>30</v>
      </c>
      <c r="M1856" t="s">
        <v>4128</v>
      </c>
      <c r="N1856" t="s">
        <v>4129</v>
      </c>
      <c r="O1856" t="s">
        <v>4406</v>
      </c>
      <c r="Q1856" t="s">
        <v>4128</v>
      </c>
      <c r="S1856" t="s">
        <v>34</v>
      </c>
      <c r="V1856" s="2" t="s">
        <v>35</v>
      </c>
    </row>
    <row r="1857" spans="1:22" x14ac:dyDescent="0.25">
      <c r="A1857" t="s">
        <v>22</v>
      </c>
      <c r="B1857" t="s">
        <v>4415</v>
      </c>
      <c r="C1857" t="s">
        <v>4416</v>
      </c>
      <c r="D1857">
        <f t="shared" si="28"/>
        <v>34</v>
      </c>
      <c r="E1857" t="s">
        <v>4405</v>
      </c>
      <c r="F1857" t="s">
        <v>26</v>
      </c>
      <c r="H1857" t="s">
        <v>27</v>
      </c>
      <c r="I1857" t="s">
        <v>27</v>
      </c>
      <c r="J1857" t="s">
        <v>28</v>
      </c>
      <c r="K1857" t="s">
        <v>29</v>
      </c>
      <c r="L1857" t="s">
        <v>30</v>
      </c>
      <c r="M1857" t="s">
        <v>4128</v>
      </c>
      <c r="N1857" t="s">
        <v>4129</v>
      </c>
      <c r="O1857" t="s">
        <v>4406</v>
      </c>
      <c r="Q1857" t="s">
        <v>4128</v>
      </c>
      <c r="S1857" t="s">
        <v>34</v>
      </c>
      <c r="V1857" s="2" t="s">
        <v>35</v>
      </c>
    </row>
    <row r="1858" spans="1:22" x14ac:dyDescent="0.25">
      <c r="A1858" t="s">
        <v>22</v>
      </c>
      <c r="B1858" t="s">
        <v>4417</v>
      </c>
      <c r="C1858" t="s">
        <v>4418</v>
      </c>
      <c r="D1858">
        <f t="shared" si="28"/>
        <v>36</v>
      </c>
      <c r="E1858" t="s">
        <v>4405</v>
      </c>
      <c r="F1858" t="s">
        <v>26</v>
      </c>
      <c r="H1858" t="s">
        <v>27</v>
      </c>
      <c r="I1858" t="s">
        <v>27</v>
      </c>
      <c r="J1858" t="s">
        <v>28</v>
      </c>
      <c r="K1858" t="s">
        <v>29</v>
      </c>
      <c r="L1858" t="s">
        <v>30</v>
      </c>
      <c r="M1858" t="s">
        <v>4128</v>
      </c>
      <c r="N1858" t="s">
        <v>4129</v>
      </c>
      <c r="O1858" t="s">
        <v>4406</v>
      </c>
      <c r="Q1858" t="s">
        <v>4128</v>
      </c>
      <c r="S1858" t="s">
        <v>34</v>
      </c>
      <c r="V1858" s="2" t="s">
        <v>35</v>
      </c>
    </row>
    <row r="1859" spans="1:22" x14ac:dyDescent="0.25">
      <c r="A1859" t="s">
        <v>22</v>
      </c>
      <c r="B1859" t="s">
        <v>4419</v>
      </c>
      <c r="C1859" t="s">
        <v>4420</v>
      </c>
      <c r="D1859">
        <f t="shared" ref="D1859:D1922" si="29">LEN(C1859)</f>
        <v>64</v>
      </c>
      <c r="E1859" t="s">
        <v>4421</v>
      </c>
      <c r="F1859" t="s">
        <v>26</v>
      </c>
      <c r="H1859" t="s">
        <v>27</v>
      </c>
      <c r="I1859" t="s">
        <v>27</v>
      </c>
      <c r="J1859" t="s">
        <v>28</v>
      </c>
      <c r="K1859" t="s">
        <v>29</v>
      </c>
      <c r="L1859" t="s">
        <v>30</v>
      </c>
      <c r="M1859" t="s">
        <v>4128</v>
      </c>
      <c r="N1859" t="s">
        <v>4129</v>
      </c>
      <c r="O1859" t="s">
        <v>4422</v>
      </c>
      <c r="Q1859" t="s">
        <v>4128</v>
      </c>
      <c r="S1859" t="s">
        <v>34</v>
      </c>
      <c r="V1859" s="2" t="s">
        <v>35</v>
      </c>
    </row>
    <row r="1860" spans="1:22" x14ac:dyDescent="0.25">
      <c r="A1860" t="s">
        <v>22</v>
      </c>
      <c r="B1860" t="s">
        <v>4423</v>
      </c>
      <c r="C1860" t="s">
        <v>4424</v>
      </c>
      <c r="D1860">
        <f t="shared" si="29"/>
        <v>32</v>
      </c>
      <c r="E1860" t="s">
        <v>4421</v>
      </c>
      <c r="F1860" t="s">
        <v>26</v>
      </c>
      <c r="H1860" t="s">
        <v>27</v>
      </c>
      <c r="I1860" t="s">
        <v>27</v>
      </c>
      <c r="J1860" t="s">
        <v>28</v>
      </c>
      <c r="K1860" t="s">
        <v>29</v>
      </c>
      <c r="L1860" t="s">
        <v>30</v>
      </c>
      <c r="M1860" t="s">
        <v>4128</v>
      </c>
      <c r="N1860" t="s">
        <v>4129</v>
      </c>
      <c r="O1860" t="s">
        <v>4422</v>
      </c>
      <c r="Q1860" t="s">
        <v>4128</v>
      </c>
      <c r="S1860" t="s">
        <v>34</v>
      </c>
      <c r="V1860" s="2" t="s">
        <v>35</v>
      </c>
    </row>
    <row r="1861" spans="1:22" x14ac:dyDescent="0.25">
      <c r="A1861" t="s">
        <v>22</v>
      </c>
      <c r="B1861" t="s">
        <v>4425</v>
      </c>
      <c r="C1861" t="s">
        <v>4426</v>
      </c>
      <c r="D1861">
        <f t="shared" si="29"/>
        <v>40</v>
      </c>
      <c r="E1861" t="s">
        <v>4421</v>
      </c>
      <c r="F1861" t="s">
        <v>26</v>
      </c>
      <c r="H1861" t="s">
        <v>27</v>
      </c>
      <c r="I1861" t="s">
        <v>27</v>
      </c>
      <c r="J1861" t="s">
        <v>28</v>
      </c>
      <c r="K1861" t="s">
        <v>29</v>
      </c>
      <c r="L1861" t="s">
        <v>30</v>
      </c>
      <c r="M1861" t="s">
        <v>4128</v>
      </c>
      <c r="N1861" t="s">
        <v>4129</v>
      </c>
      <c r="O1861" t="s">
        <v>4422</v>
      </c>
      <c r="Q1861" t="s">
        <v>4128</v>
      </c>
      <c r="S1861" t="s">
        <v>34</v>
      </c>
      <c r="V1861" s="2" t="s">
        <v>35</v>
      </c>
    </row>
    <row r="1862" spans="1:22" x14ac:dyDescent="0.25">
      <c r="A1862" t="s">
        <v>22</v>
      </c>
      <c r="B1862" t="s">
        <v>4427</v>
      </c>
      <c r="C1862" t="s">
        <v>4428</v>
      </c>
      <c r="D1862">
        <f t="shared" si="29"/>
        <v>28</v>
      </c>
      <c r="E1862" t="s">
        <v>4429</v>
      </c>
      <c r="F1862" t="s">
        <v>26</v>
      </c>
      <c r="H1862" t="s">
        <v>27</v>
      </c>
      <c r="I1862" t="s">
        <v>27</v>
      </c>
      <c r="J1862" t="s">
        <v>28</v>
      </c>
      <c r="K1862" t="s">
        <v>29</v>
      </c>
      <c r="L1862" t="s">
        <v>30</v>
      </c>
      <c r="M1862" t="s">
        <v>4128</v>
      </c>
      <c r="N1862" t="s">
        <v>4129</v>
      </c>
      <c r="O1862" t="s">
        <v>4430</v>
      </c>
      <c r="Q1862" t="s">
        <v>4128</v>
      </c>
      <c r="S1862" t="s">
        <v>34</v>
      </c>
      <c r="V1862" s="2" t="s">
        <v>35</v>
      </c>
    </row>
    <row r="1863" spans="1:22" x14ac:dyDescent="0.25">
      <c r="A1863" t="s">
        <v>22</v>
      </c>
      <c r="B1863" t="s">
        <v>4431</v>
      </c>
      <c r="C1863" t="s">
        <v>4432</v>
      </c>
      <c r="D1863">
        <f t="shared" si="29"/>
        <v>30</v>
      </c>
      <c r="E1863" t="s">
        <v>4429</v>
      </c>
      <c r="F1863" t="s">
        <v>26</v>
      </c>
      <c r="H1863" t="s">
        <v>27</v>
      </c>
      <c r="I1863" t="s">
        <v>27</v>
      </c>
      <c r="J1863" t="s">
        <v>28</v>
      </c>
      <c r="K1863" t="s">
        <v>29</v>
      </c>
      <c r="L1863" t="s">
        <v>30</v>
      </c>
      <c r="M1863" t="s">
        <v>4128</v>
      </c>
      <c r="N1863" t="s">
        <v>4129</v>
      </c>
      <c r="O1863" t="s">
        <v>4430</v>
      </c>
      <c r="Q1863" t="s">
        <v>4128</v>
      </c>
      <c r="S1863" t="s">
        <v>34</v>
      </c>
      <c r="V1863" s="2" t="s">
        <v>35</v>
      </c>
    </row>
    <row r="1864" spans="1:22" x14ac:dyDescent="0.25">
      <c r="A1864" t="s">
        <v>22</v>
      </c>
      <c r="B1864" t="s">
        <v>4433</v>
      </c>
      <c r="C1864" t="s">
        <v>4434</v>
      </c>
      <c r="D1864">
        <f t="shared" si="29"/>
        <v>34</v>
      </c>
      <c r="E1864" t="s">
        <v>4429</v>
      </c>
      <c r="F1864" t="s">
        <v>26</v>
      </c>
      <c r="H1864" t="s">
        <v>27</v>
      </c>
      <c r="I1864" t="s">
        <v>27</v>
      </c>
      <c r="J1864" t="s">
        <v>28</v>
      </c>
      <c r="K1864" t="s">
        <v>29</v>
      </c>
      <c r="L1864" t="s">
        <v>30</v>
      </c>
      <c r="M1864" t="s">
        <v>4128</v>
      </c>
      <c r="N1864" t="s">
        <v>4129</v>
      </c>
      <c r="O1864" t="s">
        <v>4430</v>
      </c>
      <c r="Q1864" t="s">
        <v>4128</v>
      </c>
      <c r="S1864" t="s">
        <v>34</v>
      </c>
      <c r="V1864" s="2" t="s">
        <v>35</v>
      </c>
    </row>
    <row r="1865" spans="1:22" x14ac:dyDescent="0.25">
      <c r="A1865" t="s">
        <v>22</v>
      </c>
      <c r="B1865" t="s">
        <v>4435</v>
      </c>
      <c r="C1865" t="s">
        <v>4436</v>
      </c>
      <c r="D1865">
        <f t="shared" si="29"/>
        <v>36</v>
      </c>
      <c r="E1865" t="s">
        <v>4429</v>
      </c>
      <c r="F1865" t="s">
        <v>26</v>
      </c>
      <c r="H1865" t="s">
        <v>27</v>
      </c>
      <c r="I1865" t="s">
        <v>27</v>
      </c>
      <c r="J1865" t="s">
        <v>28</v>
      </c>
      <c r="K1865" t="s">
        <v>29</v>
      </c>
      <c r="L1865" t="s">
        <v>30</v>
      </c>
      <c r="M1865" t="s">
        <v>4128</v>
      </c>
      <c r="N1865" t="s">
        <v>4129</v>
      </c>
      <c r="O1865" t="s">
        <v>4430</v>
      </c>
      <c r="Q1865" t="s">
        <v>4128</v>
      </c>
      <c r="S1865" t="s">
        <v>34</v>
      </c>
      <c r="V1865" s="2" t="s">
        <v>35</v>
      </c>
    </row>
    <row r="1866" spans="1:22" x14ac:dyDescent="0.25">
      <c r="A1866" t="s">
        <v>22</v>
      </c>
      <c r="B1866" t="s">
        <v>4437</v>
      </c>
      <c r="C1866" t="s">
        <v>4438</v>
      </c>
      <c r="D1866">
        <f t="shared" si="29"/>
        <v>38</v>
      </c>
      <c r="E1866" t="s">
        <v>4439</v>
      </c>
      <c r="F1866" t="s">
        <v>26</v>
      </c>
      <c r="H1866" t="s">
        <v>27</v>
      </c>
      <c r="I1866" t="s">
        <v>27</v>
      </c>
      <c r="J1866" t="s">
        <v>28</v>
      </c>
      <c r="K1866" t="s">
        <v>29</v>
      </c>
      <c r="L1866" t="s">
        <v>30</v>
      </c>
      <c r="M1866" t="s">
        <v>4128</v>
      </c>
      <c r="N1866" t="s">
        <v>4129</v>
      </c>
      <c r="O1866" t="s">
        <v>4440</v>
      </c>
      <c r="Q1866" t="s">
        <v>4128</v>
      </c>
      <c r="S1866" t="s">
        <v>34</v>
      </c>
      <c r="V1866" s="2" t="s">
        <v>35</v>
      </c>
    </row>
    <row r="1867" spans="1:22" x14ac:dyDescent="0.25">
      <c r="A1867" t="s">
        <v>22</v>
      </c>
      <c r="B1867" t="s">
        <v>4441</v>
      </c>
      <c r="C1867" t="s">
        <v>4442</v>
      </c>
      <c r="D1867">
        <f t="shared" si="29"/>
        <v>41</v>
      </c>
      <c r="E1867" t="s">
        <v>4439</v>
      </c>
      <c r="F1867" t="s">
        <v>26</v>
      </c>
      <c r="H1867" t="s">
        <v>27</v>
      </c>
      <c r="I1867" t="s">
        <v>27</v>
      </c>
      <c r="J1867" t="s">
        <v>28</v>
      </c>
      <c r="K1867" t="s">
        <v>29</v>
      </c>
      <c r="L1867" t="s">
        <v>30</v>
      </c>
      <c r="M1867" t="s">
        <v>4128</v>
      </c>
      <c r="N1867" t="s">
        <v>4129</v>
      </c>
      <c r="O1867" t="s">
        <v>4440</v>
      </c>
      <c r="Q1867" t="s">
        <v>4128</v>
      </c>
      <c r="S1867" t="s">
        <v>34</v>
      </c>
      <c r="V1867" s="2" t="s">
        <v>35</v>
      </c>
    </row>
    <row r="1868" spans="1:22" x14ac:dyDescent="0.25">
      <c r="A1868" t="s">
        <v>22</v>
      </c>
      <c r="B1868" t="s">
        <v>4443</v>
      </c>
      <c r="C1868" t="s">
        <v>4444</v>
      </c>
      <c r="D1868">
        <f t="shared" si="29"/>
        <v>18</v>
      </c>
      <c r="E1868" t="s">
        <v>4439</v>
      </c>
      <c r="F1868" t="s">
        <v>26</v>
      </c>
      <c r="H1868" t="s">
        <v>27</v>
      </c>
      <c r="I1868" t="s">
        <v>27</v>
      </c>
      <c r="J1868" t="s">
        <v>28</v>
      </c>
      <c r="K1868" t="s">
        <v>29</v>
      </c>
      <c r="L1868" t="s">
        <v>30</v>
      </c>
      <c r="M1868" t="s">
        <v>4128</v>
      </c>
      <c r="N1868" t="s">
        <v>4129</v>
      </c>
      <c r="O1868" t="s">
        <v>4440</v>
      </c>
      <c r="Q1868" t="s">
        <v>4128</v>
      </c>
      <c r="S1868" t="s">
        <v>34</v>
      </c>
      <c r="V1868" s="2" t="s">
        <v>35</v>
      </c>
    </row>
    <row r="1869" spans="1:22" x14ac:dyDescent="0.25">
      <c r="A1869" t="s">
        <v>22</v>
      </c>
      <c r="B1869" t="s">
        <v>4445</v>
      </c>
      <c r="C1869" t="s">
        <v>4446</v>
      </c>
      <c r="D1869">
        <f t="shared" si="29"/>
        <v>52</v>
      </c>
      <c r="E1869" t="s">
        <v>4439</v>
      </c>
      <c r="F1869" t="s">
        <v>26</v>
      </c>
      <c r="H1869" t="s">
        <v>27</v>
      </c>
      <c r="I1869" t="s">
        <v>27</v>
      </c>
      <c r="J1869" t="s">
        <v>28</v>
      </c>
      <c r="K1869" t="s">
        <v>29</v>
      </c>
      <c r="L1869" t="s">
        <v>30</v>
      </c>
      <c r="M1869" t="s">
        <v>4128</v>
      </c>
      <c r="N1869" t="s">
        <v>4129</v>
      </c>
      <c r="O1869" t="s">
        <v>4440</v>
      </c>
      <c r="Q1869" t="s">
        <v>4128</v>
      </c>
      <c r="S1869" t="s">
        <v>34</v>
      </c>
      <c r="V1869" s="2" t="s">
        <v>35</v>
      </c>
    </row>
    <row r="1870" spans="1:22" x14ac:dyDescent="0.25">
      <c r="A1870" t="s">
        <v>22</v>
      </c>
      <c r="B1870" t="s">
        <v>4447</v>
      </c>
      <c r="C1870" t="s">
        <v>4448</v>
      </c>
      <c r="D1870">
        <f t="shared" si="29"/>
        <v>64</v>
      </c>
      <c r="E1870" t="s">
        <v>4439</v>
      </c>
      <c r="F1870" t="s">
        <v>26</v>
      </c>
      <c r="H1870" t="s">
        <v>27</v>
      </c>
      <c r="I1870" t="s">
        <v>27</v>
      </c>
      <c r="J1870" t="s">
        <v>28</v>
      </c>
      <c r="K1870" t="s">
        <v>29</v>
      </c>
      <c r="L1870" t="s">
        <v>30</v>
      </c>
      <c r="M1870" t="s">
        <v>4128</v>
      </c>
      <c r="N1870" t="s">
        <v>4129</v>
      </c>
      <c r="O1870" t="s">
        <v>4440</v>
      </c>
      <c r="Q1870" t="s">
        <v>4128</v>
      </c>
      <c r="S1870" t="s">
        <v>34</v>
      </c>
      <c r="V1870" s="2" t="s">
        <v>35</v>
      </c>
    </row>
    <row r="1871" spans="1:22" x14ac:dyDescent="0.25">
      <c r="A1871" t="s">
        <v>22</v>
      </c>
      <c r="B1871" t="s">
        <v>4449</v>
      </c>
      <c r="C1871" t="s">
        <v>4450</v>
      </c>
      <c r="D1871">
        <f t="shared" si="29"/>
        <v>37</v>
      </c>
      <c r="E1871" t="s">
        <v>4439</v>
      </c>
      <c r="F1871" t="s">
        <v>26</v>
      </c>
      <c r="H1871" t="s">
        <v>27</v>
      </c>
      <c r="I1871" t="s">
        <v>27</v>
      </c>
      <c r="J1871" t="s">
        <v>28</v>
      </c>
      <c r="K1871" t="s">
        <v>29</v>
      </c>
      <c r="L1871" t="s">
        <v>30</v>
      </c>
      <c r="M1871" t="s">
        <v>4128</v>
      </c>
      <c r="N1871" t="s">
        <v>4129</v>
      </c>
      <c r="O1871" t="s">
        <v>4440</v>
      </c>
      <c r="Q1871" t="s">
        <v>4128</v>
      </c>
      <c r="S1871" t="s">
        <v>34</v>
      </c>
      <c r="V1871" s="2" t="s">
        <v>35</v>
      </c>
    </row>
    <row r="1872" spans="1:22" x14ac:dyDescent="0.25">
      <c r="A1872" t="s">
        <v>22</v>
      </c>
      <c r="B1872" t="s">
        <v>4451</v>
      </c>
      <c r="C1872" t="s">
        <v>4452</v>
      </c>
      <c r="D1872">
        <f t="shared" si="29"/>
        <v>57</v>
      </c>
      <c r="E1872" t="s">
        <v>4439</v>
      </c>
      <c r="F1872" t="s">
        <v>26</v>
      </c>
      <c r="H1872" t="s">
        <v>27</v>
      </c>
      <c r="I1872" t="s">
        <v>27</v>
      </c>
      <c r="J1872" t="s">
        <v>28</v>
      </c>
      <c r="K1872" t="s">
        <v>29</v>
      </c>
      <c r="L1872" t="s">
        <v>30</v>
      </c>
      <c r="M1872" t="s">
        <v>4128</v>
      </c>
      <c r="N1872" t="s">
        <v>4129</v>
      </c>
      <c r="O1872" t="s">
        <v>4440</v>
      </c>
      <c r="Q1872" t="s">
        <v>4128</v>
      </c>
      <c r="S1872" t="s">
        <v>34</v>
      </c>
      <c r="V1872" s="2" t="s">
        <v>35</v>
      </c>
    </row>
    <row r="1873" spans="1:22" x14ac:dyDescent="0.25">
      <c r="A1873" t="s">
        <v>22</v>
      </c>
      <c r="B1873" t="s">
        <v>4453</v>
      </c>
      <c r="C1873" t="s">
        <v>4454</v>
      </c>
      <c r="D1873">
        <f t="shared" si="29"/>
        <v>53</v>
      </c>
      <c r="E1873" t="s">
        <v>4439</v>
      </c>
      <c r="F1873" t="s">
        <v>26</v>
      </c>
      <c r="H1873" t="s">
        <v>27</v>
      </c>
      <c r="I1873" t="s">
        <v>27</v>
      </c>
      <c r="J1873" t="s">
        <v>28</v>
      </c>
      <c r="K1873" t="s">
        <v>29</v>
      </c>
      <c r="L1873" t="s">
        <v>30</v>
      </c>
      <c r="M1873" t="s">
        <v>4128</v>
      </c>
      <c r="N1873" t="s">
        <v>4129</v>
      </c>
      <c r="O1873" t="s">
        <v>4440</v>
      </c>
      <c r="Q1873" t="s">
        <v>4128</v>
      </c>
      <c r="S1873" t="s">
        <v>34</v>
      </c>
      <c r="V1873" s="2" t="s">
        <v>35</v>
      </c>
    </row>
    <row r="1874" spans="1:22" x14ac:dyDescent="0.25">
      <c r="A1874" t="s">
        <v>22</v>
      </c>
      <c r="B1874" t="s">
        <v>4455</v>
      </c>
      <c r="C1874" t="s">
        <v>4456</v>
      </c>
      <c r="D1874">
        <f t="shared" si="29"/>
        <v>20</v>
      </c>
      <c r="E1874" t="s">
        <v>4457</v>
      </c>
      <c r="F1874" t="s">
        <v>26</v>
      </c>
      <c r="H1874" t="s">
        <v>27</v>
      </c>
      <c r="I1874" t="s">
        <v>27</v>
      </c>
      <c r="J1874" t="s">
        <v>415</v>
      </c>
      <c r="K1874" t="s">
        <v>372</v>
      </c>
      <c r="L1874" t="s">
        <v>416</v>
      </c>
      <c r="M1874" t="s">
        <v>4128</v>
      </c>
      <c r="N1874" t="s">
        <v>4129</v>
      </c>
      <c r="O1874" t="s">
        <v>4458</v>
      </c>
      <c r="Q1874" t="s">
        <v>4128</v>
      </c>
      <c r="S1874" t="s">
        <v>418</v>
      </c>
      <c r="V1874" s="2" t="s">
        <v>35</v>
      </c>
    </row>
    <row r="1875" spans="1:22" x14ac:dyDescent="0.25">
      <c r="A1875" t="s">
        <v>22</v>
      </c>
      <c r="B1875" t="s">
        <v>4459</v>
      </c>
      <c r="C1875" t="s">
        <v>4460</v>
      </c>
      <c r="D1875">
        <f t="shared" si="29"/>
        <v>20</v>
      </c>
      <c r="E1875" t="s">
        <v>4457</v>
      </c>
      <c r="F1875" t="s">
        <v>26</v>
      </c>
      <c r="H1875" t="s">
        <v>27</v>
      </c>
      <c r="I1875" t="s">
        <v>27</v>
      </c>
      <c r="J1875" t="s">
        <v>415</v>
      </c>
      <c r="K1875" t="s">
        <v>372</v>
      </c>
      <c r="L1875" t="s">
        <v>416</v>
      </c>
      <c r="M1875" t="s">
        <v>4128</v>
      </c>
      <c r="N1875" t="s">
        <v>4129</v>
      </c>
      <c r="O1875" t="s">
        <v>4458</v>
      </c>
      <c r="Q1875" t="s">
        <v>4128</v>
      </c>
      <c r="S1875" t="s">
        <v>418</v>
      </c>
      <c r="V1875" s="2" t="s">
        <v>35</v>
      </c>
    </row>
    <row r="1876" spans="1:22" x14ac:dyDescent="0.25">
      <c r="A1876" t="s">
        <v>22</v>
      </c>
      <c r="B1876" t="s">
        <v>4461</v>
      </c>
      <c r="C1876" t="s">
        <v>4462</v>
      </c>
      <c r="D1876">
        <f t="shared" si="29"/>
        <v>31</v>
      </c>
      <c r="E1876" t="s">
        <v>4457</v>
      </c>
      <c r="F1876" t="s">
        <v>26</v>
      </c>
      <c r="H1876" t="s">
        <v>27</v>
      </c>
      <c r="I1876" t="s">
        <v>27</v>
      </c>
      <c r="J1876" t="s">
        <v>415</v>
      </c>
      <c r="K1876" t="s">
        <v>372</v>
      </c>
      <c r="L1876" t="s">
        <v>416</v>
      </c>
      <c r="M1876" t="s">
        <v>4128</v>
      </c>
      <c r="N1876" t="s">
        <v>4129</v>
      </c>
      <c r="O1876" t="s">
        <v>4458</v>
      </c>
      <c r="Q1876" t="s">
        <v>4128</v>
      </c>
      <c r="S1876" t="s">
        <v>418</v>
      </c>
      <c r="V1876" s="2" t="s">
        <v>35</v>
      </c>
    </row>
    <row r="1877" spans="1:22" x14ac:dyDescent="0.25">
      <c r="A1877" t="s">
        <v>22</v>
      </c>
      <c r="B1877" t="s">
        <v>4463</v>
      </c>
      <c r="C1877" t="s">
        <v>4464</v>
      </c>
      <c r="D1877">
        <f t="shared" si="29"/>
        <v>30</v>
      </c>
      <c r="E1877" t="s">
        <v>4457</v>
      </c>
      <c r="F1877" t="s">
        <v>26</v>
      </c>
      <c r="H1877" t="s">
        <v>27</v>
      </c>
      <c r="I1877" t="s">
        <v>27</v>
      </c>
      <c r="J1877" t="s">
        <v>415</v>
      </c>
      <c r="K1877" t="s">
        <v>372</v>
      </c>
      <c r="L1877" t="s">
        <v>416</v>
      </c>
      <c r="M1877" t="s">
        <v>4128</v>
      </c>
      <c r="N1877" t="s">
        <v>4129</v>
      </c>
      <c r="O1877" t="s">
        <v>4458</v>
      </c>
      <c r="Q1877" t="s">
        <v>4128</v>
      </c>
      <c r="S1877" t="s">
        <v>418</v>
      </c>
      <c r="V1877" s="2" t="s">
        <v>35</v>
      </c>
    </row>
    <row r="1878" spans="1:22" x14ac:dyDescent="0.25">
      <c r="A1878" t="s">
        <v>22</v>
      </c>
      <c r="B1878" t="s">
        <v>4465</v>
      </c>
      <c r="C1878" t="s">
        <v>4466</v>
      </c>
      <c r="D1878">
        <f t="shared" si="29"/>
        <v>27</v>
      </c>
      <c r="E1878" t="s">
        <v>4457</v>
      </c>
      <c r="F1878" t="s">
        <v>26</v>
      </c>
      <c r="H1878" t="s">
        <v>27</v>
      </c>
      <c r="I1878" t="s">
        <v>27</v>
      </c>
      <c r="J1878" t="s">
        <v>415</v>
      </c>
      <c r="K1878" t="s">
        <v>372</v>
      </c>
      <c r="L1878" t="s">
        <v>416</v>
      </c>
      <c r="M1878" t="s">
        <v>4128</v>
      </c>
      <c r="N1878" t="s">
        <v>4129</v>
      </c>
      <c r="O1878" t="s">
        <v>4458</v>
      </c>
      <c r="Q1878" t="s">
        <v>4128</v>
      </c>
      <c r="S1878" t="s">
        <v>418</v>
      </c>
      <c r="V1878" s="2" t="s">
        <v>35</v>
      </c>
    </row>
    <row r="1879" spans="1:22" x14ac:dyDescent="0.25">
      <c r="A1879" t="s">
        <v>22</v>
      </c>
      <c r="B1879" t="s">
        <v>4467</v>
      </c>
      <c r="C1879" t="s">
        <v>4468</v>
      </c>
      <c r="D1879">
        <f t="shared" si="29"/>
        <v>35</v>
      </c>
      <c r="E1879" t="s">
        <v>4457</v>
      </c>
      <c r="F1879" t="s">
        <v>26</v>
      </c>
      <c r="H1879" t="s">
        <v>27</v>
      </c>
      <c r="I1879" t="s">
        <v>27</v>
      </c>
      <c r="J1879" t="s">
        <v>415</v>
      </c>
      <c r="K1879" t="s">
        <v>372</v>
      </c>
      <c r="L1879" t="s">
        <v>416</v>
      </c>
      <c r="M1879" t="s">
        <v>4128</v>
      </c>
      <c r="N1879" t="s">
        <v>4129</v>
      </c>
      <c r="O1879" t="s">
        <v>4458</v>
      </c>
      <c r="Q1879" t="s">
        <v>4128</v>
      </c>
      <c r="S1879" t="s">
        <v>418</v>
      </c>
      <c r="V1879" s="2" t="s">
        <v>35</v>
      </c>
    </row>
    <row r="1880" spans="1:22" x14ac:dyDescent="0.25">
      <c r="A1880" t="s">
        <v>22</v>
      </c>
      <c r="B1880" t="s">
        <v>4469</v>
      </c>
      <c r="C1880" t="s">
        <v>4470</v>
      </c>
      <c r="D1880">
        <f t="shared" si="29"/>
        <v>23</v>
      </c>
      <c r="E1880" t="s">
        <v>4471</v>
      </c>
      <c r="F1880" t="s">
        <v>26</v>
      </c>
      <c r="H1880" t="s">
        <v>27</v>
      </c>
      <c r="I1880" t="s">
        <v>27</v>
      </c>
      <c r="J1880" t="s">
        <v>31</v>
      </c>
      <c r="K1880" t="s">
        <v>372</v>
      </c>
      <c r="L1880" t="s">
        <v>177</v>
      </c>
      <c r="M1880" t="s">
        <v>4128</v>
      </c>
      <c r="N1880" t="s">
        <v>4129</v>
      </c>
      <c r="O1880" t="s">
        <v>4472</v>
      </c>
      <c r="Q1880" t="s">
        <v>4128</v>
      </c>
      <c r="S1880" t="s">
        <v>1217</v>
      </c>
      <c r="V1880" s="2" t="s">
        <v>35</v>
      </c>
    </row>
    <row r="1881" spans="1:22" x14ac:dyDescent="0.25">
      <c r="A1881" t="s">
        <v>22</v>
      </c>
      <c r="B1881" t="s">
        <v>4473</v>
      </c>
      <c r="C1881" t="s">
        <v>4474</v>
      </c>
      <c r="D1881">
        <f t="shared" si="29"/>
        <v>22</v>
      </c>
      <c r="E1881" t="s">
        <v>4471</v>
      </c>
      <c r="F1881" t="s">
        <v>26</v>
      </c>
      <c r="H1881" t="s">
        <v>27</v>
      </c>
      <c r="I1881" t="s">
        <v>27</v>
      </c>
      <c r="J1881" t="s">
        <v>31</v>
      </c>
      <c r="K1881" t="s">
        <v>372</v>
      </c>
      <c r="L1881" t="s">
        <v>177</v>
      </c>
      <c r="M1881" t="s">
        <v>4128</v>
      </c>
      <c r="N1881" t="s">
        <v>4129</v>
      </c>
      <c r="O1881" t="s">
        <v>4472</v>
      </c>
      <c r="Q1881" t="s">
        <v>4128</v>
      </c>
      <c r="S1881" t="s">
        <v>1217</v>
      </c>
      <c r="V1881" s="2" t="s">
        <v>35</v>
      </c>
    </row>
    <row r="1882" spans="1:22" x14ac:dyDescent="0.25">
      <c r="A1882" t="s">
        <v>22</v>
      </c>
      <c r="B1882" t="s">
        <v>4475</v>
      </c>
      <c r="C1882" t="s">
        <v>4476</v>
      </c>
      <c r="D1882">
        <f t="shared" si="29"/>
        <v>31</v>
      </c>
      <c r="E1882" t="s">
        <v>4471</v>
      </c>
      <c r="F1882" t="s">
        <v>26</v>
      </c>
      <c r="H1882" t="s">
        <v>27</v>
      </c>
      <c r="I1882" t="s">
        <v>27</v>
      </c>
      <c r="J1882" t="s">
        <v>31</v>
      </c>
      <c r="K1882" t="s">
        <v>372</v>
      </c>
      <c r="L1882" t="s">
        <v>177</v>
      </c>
      <c r="M1882" t="s">
        <v>4128</v>
      </c>
      <c r="N1882" t="s">
        <v>4129</v>
      </c>
      <c r="O1882" t="s">
        <v>4472</v>
      </c>
      <c r="Q1882" t="s">
        <v>4128</v>
      </c>
      <c r="S1882" t="s">
        <v>1217</v>
      </c>
      <c r="V1882" s="2" t="s">
        <v>35</v>
      </c>
    </row>
    <row r="1883" spans="1:22" x14ac:dyDescent="0.25">
      <c r="A1883" t="s">
        <v>22</v>
      </c>
      <c r="B1883" t="s">
        <v>4477</v>
      </c>
      <c r="C1883" t="s">
        <v>4478</v>
      </c>
      <c r="D1883">
        <f t="shared" si="29"/>
        <v>38</v>
      </c>
      <c r="E1883" t="s">
        <v>4471</v>
      </c>
      <c r="F1883" t="s">
        <v>26</v>
      </c>
      <c r="H1883" t="s">
        <v>27</v>
      </c>
      <c r="I1883" t="s">
        <v>27</v>
      </c>
      <c r="J1883" t="s">
        <v>31</v>
      </c>
      <c r="K1883" t="s">
        <v>372</v>
      </c>
      <c r="L1883" t="s">
        <v>177</v>
      </c>
      <c r="M1883" t="s">
        <v>4128</v>
      </c>
      <c r="N1883" t="s">
        <v>4129</v>
      </c>
      <c r="O1883" t="s">
        <v>4472</v>
      </c>
      <c r="Q1883" t="s">
        <v>4128</v>
      </c>
      <c r="S1883" t="s">
        <v>1217</v>
      </c>
      <c r="V1883" s="2" t="s">
        <v>35</v>
      </c>
    </row>
    <row r="1884" spans="1:22" x14ac:dyDescent="0.25">
      <c r="A1884" t="s">
        <v>22</v>
      </c>
      <c r="B1884" t="s">
        <v>4479</v>
      </c>
      <c r="C1884" t="s">
        <v>4480</v>
      </c>
      <c r="D1884">
        <f t="shared" si="29"/>
        <v>18</v>
      </c>
      <c r="E1884" t="s">
        <v>4481</v>
      </c>
      <c r="F1884" t="s">
        <v>26</v>
      </c>
      <c r="H1884" t="s">
        <v>27</v>
      </c>
      <c r="I1884" t="s">
        <v>27</v>
      </c>
      <c r="J1884" t="s">
        <v>28</v>
      </c>
      <c r="K1884" t="s">
        <v>4482</v>
      </c>
      <c r="L1884" t="s">
        <v>4483</v>
      </c>
      <c r="M1884" t="s">
        <v>4128</v>
      </c>
      <c r="N1884" t="s">
        <v>4129</v>
      </c>
      <c r="O1884" t="s">
        <v>4484</v>
      </c>
      <c r="Q1884" t="s">
        <v>4128</v>
      </c>
      <c r="S1884" t="s">
        <v>34</v>
      </c>
      <c r="V1884" s="2" t="s">
        <v>35</v>
      </c>
    </row>
    <row r="1885" spans="1:22" x14ac:dyDescent="0.25">
      <c r="A1885" t="s">
        <v>22</v>
      </c>
      <c r="B1885" t="s">
        <v>4485</v>
      </c>
      <c r="C1885" t="s">
        <v>4486</v>
      </c>
      <c r="D1885">
        <f t="shared" si="29"/>
        <v>15</v>
      </c>
      <c r="E1885" t="s">
        <v>4481</v>
      </c>
      <c r="F1885" t="s">
        <v>26</v>
      </c>
      <c r="H1885" t="s">
        <v>27</v>
      </c>
      <c r="I1885" t="s">
        <v>27</v>
      </c>
      <c r="J1885" t="s">
        <v>28</v>
      </c>
      <c r="K1885" t="s">
        <v>4487</v>
      </c>
      <c r="L1885" t="s">
        <v>4488</v>
      </c>
      <c r="M1885" t="s">
        <v>4128</v>
      </c>
      <c r="N1885" t="s">
        <v>4129</v>
      </c>
      <c r="O1885" t="s">
        <v>4484</v>
      </c>
      <c r="Q1885" t="s">
        <v>4128</v>
      </c>
      <c r="S1885" t="s">
        <v>34</v>
      </c>
      <c r="V1885" s="2" t="s">
        <v>35</v>
      </c>
    </row>
    <row r="1886" spans="1:22" x14ac:dyDescent="0.25">
      <c r="A1886" t="s">
        <v>22</v>
      </c>
      <c r="B1886" t="s">
        <v>4489</v>
      </c>
      <c r="C1886" t="s">
        <v>4490</v>
      </c>
      <c r="D1886">
        <f t="shared" si="29"/>
        <v>31</v>
      </c>
      <c r="E1886" t="s">
        <v>4481</v>
      </c>
      <c r="F1886" t="s">
        <v>26</v>
      </c>
      <c r="H1886" t="s">
        <v>27</v>
      </c>
      <c r="I1886" t="s">
        <v>27</v>
      </c>
      <c r="J1886" t="s">
        <v>28</v>
      </c>
      <c r="K1886" t="s">
        <v>372</v>
      </c>
      <c r="L1886" t="s">
        <v>4491</v>
      </c>
      <c r="M1886" t="s">
        <v>4128</v>
      </c>
      <c r="N1886" t="s">
        <v>4129</v>
      </c>
      <c r="O1886" t="s">
        <v>4484</v>
      </c>
      <c r="Q1886" t="s">
        <v>4128</v>
      </c>
      <c r="S1886" t="s">
        <v>34</v>
      </c>
      <c r="V1886" s="2" t="s">
        <v>35</v>
      </c>
    </row>
    <row r="1887" spans="1:22" x14ac:dyDescent="0.25">
      <c r="A1887" t="s">
        <v>22</v>
      </c>
      <c r="B1887" t="s">
        <v>4492</v>
      </c>
      <c r="C1887" t="s">
        <v>4493</v>
      </c>
      <c r="D1887">
        <f t="shared" si="29"/>
        <v>41</v>
      </c>
      <c r="E1887" t="s">
        <v>4481</v>
      </c>
      <c r="F1887" t="s">
        <v>26</v>
      </c>
      <c r="H1887" t="s">
        <v>27</v>
      </c>
      <c r="I1887" t="s">
        <v>27</v>
      </c>
      <c r="J1887" t="s">
        <v>28</v>
      </c>
      <c r="K1887" t="s">
        <v>372</v>
      </c>
      <c r="L1887" t="s">
        <v>4491</v>
      </c>
      <c r="M1887" t="s">
        <v>4128</v>
      </c>
      <c r="N1887" t="s">
        <v>4129</v>
      </c>
      <c r="O1887" t="s">
        <v>4484</v>
      </c>
      <c r="Q1887" t="s">
        <v>4128</v>
      </c>
      <c r="S1887" t="s">
        <v>34</v>
      </c>
      <c r="V1887" s="2" t="s">
        <v>35</v>
      </c>
    </row>
    <row r="1888" spans="1:22" x14ac:dyDescent="0.25">
      <c r="A1888" t="s">
        <v>22</v>
      </c>
      <c r="B1888" t="s">
        <v>4494</v>
      </c>
      <c r="C1888" t="s">
        <v>4495</v>
      </c>
      <c r="D1888">
        <f t="shared" si="29"/>
        <v>38</v>
      </c>
      <c r="E1888" t="s">
        <v>4496</v>
      </c>
      <c r="F1888" t="s">
        <v>26</v>
      </c>
      <c r="H1888" t="s">
        <v>27</v>
      </c>
      <c r="I1888" t="s">
        <v>27</v>
      </c>
      <c r="J1888" t="s">
        <v>28</v>
      </c>
      <c r="K1888" t="s">
        <v>29</v>
      </c>
      <c r="L1888" t="s">
        <v>30</v>
      </c>
      <c r="M1888" t="s">
        <v>4128</v>
      </c>
      <c r="N1888" t="s">
        <v>4129</v>
      </c>
      <c r="O1888" t="s">
        <v>4497</v>
      </c>
      <c r="Q1888" t="s">
        <v>4128</v>
      </c>
      <c r="S1888" t="s">
        <v>34</v>
      </c>
      <c r="V1888" s="2" t="s">
        <v>35</v>
      </c>
    </row>
    <row r="1889" spans="1:22" x14ac:dyDescent="0.25">
      <c r="A1889" t="s">
        <v>22</v>
      </c>
      <c r="B1889" t="s">
        <v>4498</v>
      </c>
      <c r="C1889" t="s">
        <v>4499</v>
      </c>
      <c r="D1889">
        <f t="shared" si="29"/>
        <v>26</v>
      </c>
      <c r="E1889" t="s">
        <v>4496</v>
      </c>
      <c r="F1889" t="s">
        <v>26</v>
      </c>
      <c r="H1889" t="s">
        <v>27</v>
      </c>
      <c r="I1889" t="s">
        <v>27</v>
      </c>
      <c r="J1889" t="s">
        <v>28</v>
      </c>
      <c r="K1889" t="s">
        <v>29</v>
      </c>
      <c r="L1889" t="s">
        <v>30</v>
      </c>
      <c r="M1889" t="s">
        <v>4128</v>
      </c>
      <c r="N1889" t="s">
        <v>4129</v>
      </c>
      <c r="O1889" t="s">
        <v>4497</v>
      </c>
      <c r="Q1889" t="s">
        <v>4128</v>
      </c>
      <c r="S1889" t="s">
        <v>34</v>
      </c>
      <c r="V1889" s="2" t="s">
        <v>35</v>
      </c>
    </row>
    <row r="1890" spans="1:22" x14ac:dyDescent="0.25">
      <c r="A1890" t="s">
        <v>22</v>
      </c>
      <c r="B1890" t="s">
        <v>4500</v>
      </c>
      <c r="C1890" t="s">
        <v>4501</v>
      </c>
      <c r="D1890">
        <f t="shared" si="29"/>
        <v>34</v>
      </c>
      <c r="E1890" t="s">
        <v>4496</v>
      </c>
      <c r="F1890" t="s">
        <v>26</v>
      </c>
      <c r="H1890" t="s">
        <v>27</v>
      </c>
      <c r="I1890" t="s">
        <v>27</v>
      </c>
      <c r="J1890" t="s">
        <v>28</v>
      </c>
      <c r="K1890" t="s">
        <v>29</v>
      </c>
      <c r="L1890" t="s">
        <v>30</v>
      </c>
      <c r="M1890" t="s">
        <v>4128</v>
      </c>
      <c r="N1890" t="s">
        <v>4129</v>
      </c>
      <c r="O1890" t="s">
        <v>4497</v>
      </c>
      <c r="Q1890" t="s">
        <v>4128</v>
      </c>
      <c r="S1890" t="s">
        <v>34</v>
      </c>
      <c r="V1890" s="2" t="s">
        <v>35</v>
      </c>
    </row>
    <row r="1891" spans="1:22" x14ac:dyDescent="0.25">
      <c r="A1891" t="s">
        <v>22</v>
      </c>
      <c r="B1891" t="s">
        <v>4502</v>
      </c>
      <c r="C1891" t="s">
        <v>4503</v>
      </c>
      <c r="D1891">
        <f t="shared" si="29"/>
        <v>41</v>
      </c>
      <c r="E1891" t="s">
        <v>4496</v>
      </c>
      <c r="F1891" t="s">
        <v>26</v>
      </c>
      <c r="H1891" t="s">
        <v>27</v>
      </c>
      <c r="I1891" t="s">
        <v>27</v>
      </c>
      <c r="J1891" t="s">
        <v>28</v>
      </c>
      <c r="K1891" t="s">
        <v>29</v>
      </c>
      <c r="L1891" t="s">
        <v>30</v>
      </c>
      <c r="M1891" t="s">
        <v>4128</v>
      </c>
      <c r="N1891" t="s">
        <v>4129</v>
      </c>
      <c r="O1891" t="s">
        <v>4497</v>
      </c>
      <c r="Q1891" t="s">
        <v>4128</v>
      </c>
      <c r="S1891" t="s">
        <v>34</v>
      </c>
      <c r="V1891" s="2" t="s">
        <v>35</v>
      </c>
    </row>
    <row r="1892" spans="1:22" x14ac:dyDescent="0.25">
      <c r="A1892" t="s">
        <v>22</v>
      </c>
      <c r="B1892" t="s">
        <v>4504</v>
      </c>
      <c r="C1892" t="s">
        <v>4505</v>
      </c>
      <c r="D1892">
        <f t="shared" si="29"/>
        <v>32</v>
      </c>
      <c r="E1892" t="s">
        <v>4506</v>
      </c>
      <c r="F1892" t="s">
        <v>26</v>
      </c>
      <c r="H1892" t="s">
        <v>27</v>
      </c>
      <c r="I1892" t="s">
        <v>27</v>
      </c>
      <c r="J1892" t="s">
        <v>28</v>
      </c>
      <c r="K1892" t="s">
        <v>29</v>
      </c>
      <c r="L1892" t="s">
        <v>30</v>
      </c>
      <c r="M1892" t="s">
        <v>4128</v>
      </c>
      <c r="N1892" t="s">
        <v>4129</v>
      </c>
      <c r="O1892" t="s">
        <v>4507</v>
      </c>
      <c r="Q1892" t="s">
        <v>4128</v>
      </c>
      <c r="S1892" t="s">
        <v>34</v>
      </c>
      <c r="V1892" s="2" t="s">
        <v>35</v>
      </c>
    </row>
    <row r="1893" spans="1:22" x14ac:dyDescent="0.25">
      <c r="A1893" t="s">
        <v>22</v>
      </c>
      <c r="B1893" t="s">
        <v>4508</v>
      </c>
      <c r="C1893" t="s">
        <v>4509</v>
      </c>
      <c r="D1893">
        <f t="shared" si="29"/>
        <v>16</v>
      </c>
      <c r="E1893" t="s">
        <v>4506</v>
      </c>
      <c r="F1893" t="s">
        <v>26</v>
      </c>
      <c r="H1893" t="s">
        <v>27</v>
      </c>
      <c r="I1893" t="s">
        <v>27</v>
      </c>
      <c r="J1893" t="s">
        <v>28</v>
      </c>
      <c r="K1893" t="s">
        <v>29</v>
      </c>
      <c r="L1893" t="s">
        <v>30</v>
      </c>
      <c r="M1893" t="s">
        <v>4128</v>
      </c>
      <c r="N1893" t="s">
        <v>4129</v>
      </c>
      <c r="O1893" t="s">
        <v>4507</v>
      </c>
      <c r="Q1893" t="s">
        <v>4128</v>
      </c>
      <c r="S1893" t="s">
        <v>34</v>
      </c>
      <c r="V1893" s="2" t="s">
        <v>35</v>
      </c>
    </row>
    <row r="1894" spans="1:22" x14ac:dyDescent="0.25">
      <c r="A1894" t="s">
        <v>22</v>
      </c>
      <c r="B1894" t="s">
        <v>4510</v>
      </c>
      <c r="C1894" t="s">
        <v>4511</v>
      </c>
      <c r="D1894">
        <f t="shared" si="29"/>
        <v>27</v>
      </c>
      <c r="E1894" t="s">
        <v>4506</v>
      </c>
      <c r="F1894" t="s">
        <v>26</v>
      </c>
      <c r="H1894" t="s">
        <v>27</v>
      </c>
      <c r="I1894" t="s">
        <v>27</v>
      </c>
      <c r="J1894" t="s">
        <v>28</v>
      </c>
      <c r="K1894" t="s">
        <v>29</v>
      </c>
      <c r="L1894" t="s">
        <v>30</v>
      </c>
      <c r="M1894" t="s">
        <v>4128</v>
      </c>
      <c r="N1894" t="s">
        <v>4129</v>
      </c>
      <c r="O1894" t="s">
        <v>4507</v>
      </c>
      <c r="Q1894" t="s">
        <v>4128</v>
      </c>
      <c r="S1894" t="s">
        <v>34</v>
      </c>
      <c r="V1894" s="2" t="s">
        <v>35</v>
      </c>
    </row>
    <row r="1895" spans="1:22" x14ac:dyDescent="0.25">
      <c r="A1895" t="s">
        <v>22</v>
      </c>
      <c r="B1895" t="s">
        <v>4512</v>
      </c>
      <c r="C1895" t="s">
        <v>4513</v>
      </c>
      <c r="D1895">
        <f t="shared" si="29"/>
        <v>36</v>
      </c>
      <c r="E1895" t="s">
        <v>4506</v>
      </c>
      <c r="F1895" t="s">
        <v>26</v>
      </c>
      <c r="H1895" t="s">
        <v>27</v>
      </c>
      <c r="I1895" t="s">
        <v>27</v>
      </c>
      <c r="J1895" t="s">
        <v>28</v>
      </c>
      <c r="K1895" t="s">
        <v>29</v>
      </c>
      <c r="L1895" t="s">
        <v>30</v>
      </c>
      <c r="M1895" t="s">
        <v>4128</v>
      </c>
      <c r="N1895" t="s">
        <v>4129</v>
      </c>
      <c r="O1895" t="s">
        <v>4507</v>
      </c>
      <c r="Q1895" t="s">
        <v>4128</v>
      </c>
      <c r="S1895" t="s">
        <v>34</v>
      </c>
      <c r="V1895" s="2" t="s">
        <v>35</v>
      </c>
    </row>
    <row r="1896" spans="1:22" x14ac:dyDescent="0.25">
      <c r="A1896" t="s">
        <v>22</v>
      </c>
      <c r="B1896" t="s">
        <v>4514</v>
      </c>
      <c r="C1896" t="s">
        <v>4515</v>
      </c>
      <c r="D1896">
        <f t="shared" si="29"/>
        <v>19</v>
      </c>
      <c r="E1896" t="s">
        <v>4516</v>
      </c>
      <c r="F1896" t="s">
        <v>26</v>
      </c>
      <c r="H1896" t="s">
        <v>27</v>
      </c>
      <c r="I1896" t="s">
        <v>27</v>
      </c>
      <c r="J1896" t="s">
        <v>28</v>
      </c>
      <c r="K1896" t="s">
        <v>29</v>
      </c>
      <c r="L1896" t="s">
        <v>30</v>
      </c>
      <c r="M1896" t="s">
        <v>4128</v>
      </c>
      <c r="N1896" t="s">
        <v>4129</v>
      </c>
      <c r="O1896" t="s">
        <v>4517</v>
      </c>
      <c r="Q1896" t="s">
        <v>4128</v>
      </c>
      <c r="S1896" t="s">
        <v>34</v>
      </c>
      <c r="V1896" s="2" t="s">
        <v>35</v>
      </c>
    </row>
    <row r="1897" spans="1:22" x14ac:dyDescent="0.25">
      <c r="A1897" t="s">
        <v>22</v>
      </c>
      <c r="B1897" t="s">
        <v>4518</v>
      </c>
      <c r="C1897" t="s">
        <v>4519</v>
      </c>
      <c r="D1897">
        <f t="shared" si="29"/>
        <v>47</v>
      </c>
      <c r="E1897" t="s">
        <v>4516</v>
      </c>
      <c r="F1897" t="s">
        <v>26</v>
      </c>
      <c r="H1897" t="s">
        <v>27</v>
      </c>
      <c r="I1897" t="s">
        <v>27</v>
      </c>
      <c r="J1897" t="s">
        <v>28</v>
      </c>
      <c r="K1897" t="s">
        <v>29</v>
      </c>
      <c r="L1897" t="s">
        <v>30</v>
      </c>
      <c r="M1897" t="s">
        <v>4128</v>
      </c>
      <c r="N1897" t="s">
        <v>4129</v>
      </c>
      <c r="O1897" t="s">
        <v>4517</v>
      </c>
      <c r="Q1897" t="s">
        <v>4128</v>
      </c>
      <c r="S1897" t="s">
        <v>34</v>
      </c>
      <c r="V1897" s="2" t="s">
        <v>35</v>
      </c>
    </row>
    <row r="1898" spans="1:22" x14ac:dyDescent="0.25">
      <c r="A1898" t="s">
        <v>22</v>
      </c>
      <c r="B1898" t="s">
        <v>4520</v>
      </c>
      <c r="C1898" t="s">
        <v>4521</v>
      </c>
      <c r="D1898">
        <f t="shared" si="29"/>
        <v>57</v>
      </c>
      <c r="E1898" t="s">
        <v>4516</v>
      </c>
      <c r="F1898" t="s">
        <v>26</v>
      </c>
      <c r="H1898" t="s">
        <v>27</v>
      </c>
      <c r="I1898" t="s">
        <v>27</v>
      </c>
      <c r="J1898" t="s">
        <v>28</v>
      </c>
      <c r="K1898" t="s">
        <v>29</v>
      </c>
      <c r="L1898" t="s">
        <v>30</v>
      </c>
      <c r="M1898" t="s">
        <v>4128</v>
      </c>
      <c r="N1898" t="s">
        <v>4129</v>
      </c>
      <c r="O1898" t="s">
        <v>4517</v>
      </c>
      <c r="Q1898" t="s">
        <v>4128</v>
      </c>
      <c r="S1898" t="s">
        <v>34</v>
      </c>
      <c r="V1898" s="2" t="s">
        <v>35</v>
      </c>
    </row>
    <row r="1899" spans="1:22" x14ac:dyDescent="0.25">
      <c r="A1899" t="s">
        <v>22</v>
      </c>
      <c r="B1899" t="s">
        <v>4522</v>
      </c>
      <c r="C1899" t="s">
        <v>4523</v>
      </c>
      <c r="D1899">
        <f t="shared" si="29"/>
        <v>38</v>
      </c>
      <c r="E1899" t="s">
        <v>4516</v>
      </c>
      <c r="F1899" t="s">
        <v>26</v>
      </c>
      <c r="H1899" t="s">
        <v>27</v>
      </c>
      <c r="I1899" t="s">
        <v>27</v>
      </c>
      <c r="J1899" t="s">
        <v>28</v>
      </c>
      <c r="K1899" t="s">
        <v>29</v>
      </c>
      <c r="L1899" t="s">
        <v>30</v>
      </c>
      <c r="M1899" t="s">
        <v>4128</v>
      </c>
      <c r="N1899" t="s">
        <v>4129</v>
      </c>
      <c r="O1899" t="s">
        <v>4517</v>
      </c>
      <c r="Q1899" t="s">
        <v>4128</v>
      </c>
      <c r="S1899" t="s">
        <v>34</v>
      </c>
      <c r="V1899" s="2" t="s">
        <v>35</v>
      </c>
    </row>
    <row r="1900" spans="1:22" x14ac:dyDescent="0.25">
      <c r="A1900" t="s">
        <v>22</v>
      </c>
      <c r="B1900" t="s">
        <v>4524</v>
      </c>
      <c r="C1900" t="s">
        <v>4525</v>
      </c>
      <c r="D1900">
        <f t="shared" si="29"/>
        <v>28</v>
      </c>
      <c r="E1900" t="s">
        <v>4516</v>
      </c>
      <c r="F1900" t="s">
        <v>26</v>
      </c>
      <c r="H1900" t="s">
        <v>27</v>
      </c>
      <c r="I1900" t="s">
        <v>27</v>
      </c>
      <c r="J1900" t="s">
        <v>28</v>
      </c>
      <c r="K1900" t="s">
        <v>29</v>
      </c>
      <c r="L1900" t="s">
        <v>30</v>
      </c>
      <c r="M1900" t="s">
        <v>4128</v>
      </c>
      <c r="N1900" t="s">
        <v>4129</v>
      </c>
      <c r="O1900" t="s">
        <v>4517</v>
      </c>
      <c r="Q1900" t="s">
        <v>4128</v>
      </c>
      <c r="S1900" t="s">
        <v>34</v>
      </c>
      <c r="V1900" s="2" t="s">
        <v>35</v>
      </c>
    </row>
    <row r="1901" spans="1:22" x14ac:dyDescent="0.25">
      <c r="A1901" t="s">
        <v>22</v>
      </c>
      <c r="B1901" t="s">
        <v>4526</v>
      </c>
      <c r="C1901" t="s">
        <v>4527</v>
      </c>
      <c r="D1901">
        <f t="shared" si="29"/>
        <v>35</v>
      </c>
      <c r="E1901" t="s">
        <v>4516</v>
      </c>
      <c r="F1901" t="s">
        <v>26</v>
      </c>
      <c r="H1901" t="s">
        <v>27</v>
      </c>
      <c r="I1901" t="s">
        <v>27</v>
      </c>
      <c r="J1901" t="s">
        <v>28</v>
      </c>
      <c r="K1901" t="s">
        <v>29</v>
      </c>
      <c r="L1901" t="s">
        <v>30</v>
      </c>
      <c r="M1901" t="s">
        <v>4128</v>
      </c>
      <c r="N1901" t="s">
        <v>4129</v>
      </c>
      <c r="O1901" t="s">
        <v>4517</v>
      </c>
      <c r="Q1901" t="s">
        <v>4128</v>
      </c>
      <c r="S1901" t="s">
        <v>34</v>
      </c>
      <c r="V1901" s="2" t="s">
        <v>35</v>
      </c>
    </row>
    <row r="1902" spans="1:22" x14ac:dyDescent="0.25">
      <c r="A1902" t="s">
        <v>22</v>
      </c>
      <c r="B1902" t="s">
        <v>4528</v>
      </c>
      <c r="C1902" t="s">
        <v>4529</v>
      </c>
      <c r="D1902">
        <f t="shared" si="29"/>
        <v>41</v>
      </c>
      <c r="E1902" t="s">
        <v>4516</v>
      </c>
      <c r="F1902" t="s">
        <v>26</v>
      </c>
      <c r="H1902" t="s">
        <v>27</v>
      </c>
      <c r="I1902" t="s">
        <v>27</v>
      </c>
      <c r="J1902" t="s">
        <v>28</v>
      </c>
      <c r="K1902" t="s">
        <v>29</v>
      </c>
      <c r="L1902" t="s">
        <v>30</v>
      </c>
      <c r="M1902" t="s">
        <v>4128</v>
      </c>
      <c r="N1902" t="s">
        <v>4129</v>
      </c>
      <c r="O1902" t="s">
        <v>4517</v>
      </c>
      <c r="Q1902" t="s">
        <v>4128</v>
      </c>
      <c r="S1902" t="s">
        <v>34</v>
      </c>
      <c r="V1902" s="2" t="s">
        <v>35</v>
      </c>
    </row>
    <row r="1903" spans="1:22" x14ac:dyDescent="0.25">
      <c r="A1903" t="s">
        <v>22</v>
      </c>
      <c r="B1903" t="s">
        <v>4530</v>
      </c>
      <c r="C1903" t="s">
        <v>4531</v>
      </c>
      <c r="D1903">
        <f t="shared" si="29"/>
        <v>36</v>
      </c>
      <c r="E1903" t="s">
        <v>4516</v>
      </c>
      <c r="F1903" t="s">
        <v>26</v>
      </c>
      <c r="H1903" t="s">
        <v>27</v>
      </c>
      <c r="I1903" t="s">
        <v>27</v>
      </c>
      <c r="J1903" t="s">
        <v>28</v>
      </c>
      <c r="K1903" t="s">
        <v>29</v>
      </c>
      <c r="L1903" t="s">
        <v>30</v>
      </c>
      <c r="M1903" t="s">
        <v>4128</v>
      </c>
      <c r="N1903" t="s">
        <v>4129</v>
      </c>
      <c r="O1903" t="s">
        <v>4517</v>
      </c>
      <c r="Q1903" t="s">
        <v>4128</v>
      </c>
      <c r="S1903" t="s">
        <v>34</v>
      </c>
      <c r="V1903" s="2" t="s">
        <v>35</v>
      </c>
    </row>
    <row r="1904" spans="1:22" x14ac:dyDescent="0.25">
      <c r="A1904" t="s">
        <v>22</v>
      </c>
      <c r="B1904" t="s">
        <v>4532</v>
      </c>
      <c r="C1904" t="s">
        <v>4533</v>
      </c>
      <c r="D1904">
        <f t="shared" si="29"/>
        <v>77</v>
      </c>
      <c r="E1904" t="s">
        <v>4534</v>
      </c>
      <c r="F1904" t="s">
        <v>26</v>
      </c>
      <c r="H1904" t="s">
        <v>27</v>
      </c>
      <c r="I1904" t="s">
        <v>27</v>
      </c>
      <c r="J1904" t="s">
        <v>28</v>
      </c>
      <c r="K1904" t="s">
        <v>29</v>
      </c>
      <c r="L1904" t="s">
        <v>30</v>
      </c>
      <c r="M1904" t="s">
        <v>4128</v>
      </c>
      <c r="N1904" t="s">
        <v>4129</v>
      </c>
      <c r="O1904" t="s">
        <v>4535</v>
      </c>
      <c r="Q1904" t="s">
        <v>4128</v>
      </c>
      <c r="S1904" t="s">
        <v>34</v>
      </c>
      <c r="V1904" s="2" t="s">
        <v>35</v>
      </c>
    </row>
    <row r="1905" spans="1:22" x14ac:dyDescent="0.25">
      <c r="A1905" t="s">
        <v>22</v>
      </c>
      <c r="B1905" t="s">
        <v>4536</v>
      </c>
      <c r="C1905" t="s">
        <v>4537</v>
      </c>
      <c r="D1905">
        <f t="shared" si="29"/>
        <v>84</v>
      </c>
      <c r="E1905" t="s">
        <v>4534</v>
      </c>
      <c r="F1905" t="s">
        <v>26</v>
      </c>
      <c r="H1905" t="s">
        <v>27</v>
      </c>
      <c r="I1905" t="s">
        <v>27</v>
      </c>
      <c r="J1905" t="s">
        <v>28</v>
      </c>
      <c r="K1905" t="s">
        <v>29</v>
      </c>
      <c r="L1905" t="s">
        <v>30</v>
      </c>
      <c r="M1905" t="s">
        <v>4128</v>
      </c>
      <c r="N1905" t="s">
        <v>4129</v>
      </c>
      <c r="O1905" t="s">
        <v>4535</v>
      </c>
      <c r="Q1905" t="s">
        <v>4128</v>
      </c>
      <c r="S1905" t="s">
        <v>34</v>
      </c>
      <c r="V1905" s="2" t="s">
        <v>35</v>
      </c>
    </row>
    <row r="1906" spans="1:22" x14ac:dyDescent="0.25">
      <c r="A1906" t="s">
        <v>22</v>
      </c>
      <c r="B1906" t="s">
        <v>4538</v>
      </c>
      <c r="C1906" t="s">
        <v>4539</v>
      </c>
      <c r="D1906">
        <f t="shared" si="29"/>
        <v>83</v>
      </c>
      <c r="E1906" t="s">
        <v>4534</v>
      </c>
      <c r="F1906" t="s">
        <v>26</v>
      </c>
      <c r="H1906" t="s">
        <v>27</v>
      </c>
      <c r="I1906" t="s">
        <v>27</v>
      </c>
      <c r="J1906" t="s">
        <v>28</v>
      </c>
      <c r="K1906" t="s">
        <v>29</v>
      </c>
      <c r="L1906" t="s">
        <v>30</v>
      </c>
      <c r="M1906" t="s">
        <v>4128</v>
      </c>
      <c r="N1906" t="s">
        <v>4129</v>
      </c>
      <c r="O1906" t="s">
        <v>4535</v>
      </c>
      <c r="Q1906" t="s">
        <v>4128</v>
      </c>
      <c r="S1906" t="s">
        <v>34</v>
      </c>
      <c r="V1906" s="2" t="s">
        <v>35</v>
      </c>
    </row>
    <row r="1907" spans="1:22" x14ac:dyDescent="0.25">
      <c r="A1907" t="s">
        <v>22</v>
      </c>
      <c r="B1907" t="s">
        <v>4540</v>
      </c>
      <c r="C1907" t="s">
        <v>4541</v>
      </c>
      <c r="D1907">
        <f t="shared" si="29"/>
        <v>11</v>
      </c>
      <c r="E1907" t="s">
        <v>4541</v>
      </c>
      <c r="F1907" t="s">
        <v>26</v>
      </c>
      <c r="H1907" t="s">
        <v>27</v>
      </c>
      <c r="I1907" t="s">
        <v>27</v>
      </c>
      <c r="J1907" t="s">
        <v>28</v>
      </c>
      <c r="K1907" t="s">
        <v>29</v>
      </c>
      <c r="L1907" t="s">
        <v>30</v>
      </c>
      <c r="M1907" t="s">
        <v>4128</v>
      </c>
      <c r="N1907" t="s">
        <v>4129</v>
      </c>
      <c r="O1907" t="s">
        <v>4542</v>
      </c>
      <c r="Q1907" t="s">
        <v>4128</v>
      </c>
      <c r="S1907" t="s">
        <v>34</v>
      </c>
      <c r="V1907" s="2" t="s">
        <v>35</v>
      </c>
    </row>
    <row r="1908" spans="1:22" x14ac:dyDescent="0.25">
      <c r="A1908" t="s">
        <v>22</v>
      </c>
      <c r="B1908" t="s">
        <v>4543</v>
      </c>
      <c r="C1908" t="s">
        <v>4544</v>
      </c>
      <c r="D1908">
        <f t="shared" si="29"/>
        <v>19</v>
      </c>
      <c r="E1908" t="s">
        <v>4544</v>
      </c>
      <c r="F1908" t="s">
        <v>26</v>
      </c>
      <c r="H1908" t="s">
        <v>27</v>
      </c>
      <c r="I1908" t="s">
        <v>27</v>
      </c>
      <c r="J1908" t="s">
        <v>28</v>
      </c>
      <c r="K1908" t="s">
        <v>29</v>
      </c>
      <c r="L1908" t="s">
        <v>30</v>
      </c>
      <c r="M1908" t="s">
        <v>4128</v>
      </c>
      <c r="N1908" t="s">
        <v>4129</v>
      </c>
      <c r="O1908" t="s">
        <v>4545</v>
      </c>
      <c r="Q1908" t="s">
        <v>4128</v>
      </c>
      <c r="S1908" t="s">
        <v>34</v>
      </c>
      <c r="V1908" s="2" t="s">
        <v>35</v>
      </c>
    </row>
    <row r="1909" spans="1:22" x14ac:dyDescent="0.25">
      <c r="A1909" t="s">
        <v>22</v>
      </c>
      <c r="B1909" t="s">
        <v>4546</v>
      </c>
      <c r="C1909" t="s">
        <v>4547</v>
      </c>
      <c r="D1909">
        <f t="shared" si="29"/>
        <v>23</v>
      </c>
      <c r="E1909" t="s">
        <v>4547</v>
      </c>
      <c r="F1909" t="s">
        <v>26</v>
      </c>
      <c r="H1909" t="s">
        <v>27</v>
      </c>
      <c r="I1909" t="s">
        <v>27</v>
      </c>
      <c r="J1909" t="s">
        <v>28</v>
      </c>
      <c r="K1909" t="s">
        <v>29</v>
      </c>
      <c r="L1909" t="s">
        <v>30</v>
      </c>
      <c r="M1909" t="s">
        <v>4128</v>
      </c>
      <c r="N1909" t="s">
        <v>4129</v>
      </c>
      <c r="O1909" t="s">
        <v>4548</v>
      </c>
      <c r="Q1909" t="s">
        <v>4128</v>
      </c>
      <c r="S1909" t="s">
        <v>34</v>
      </c>
      <c r="V1909" s="2" t="s">
        <v>35</v>
      </c>
    </row>
    <row r="1910" spans="1:22" x14ac:dyDescent="0.25">
      <c r="A1910" t="s">
        <v>22</v>
      </c>
      <c r="B1910" t="s">
        <v>4549</v>
      </c>
      <c r="C1910" t="s">
        <v>4550</v>
      </c>
      <c r="D1910">
        <f t="shared" si="29"/>
        <v>53</v>
      </c>
      <c r="E1910" t="s">
        <v>4551</v>
      </c>
      <c r="F1910" t="s">
        <v>26</v>
      </c>
      <c r="H1910" t="s">
        <v>27</v>
      </c>
      <c r="I1910" t="s">
        <v>27</v>
      </c>
      <c r="J1910" t="s">
        <v>28</v>
      </c>
      <c r="K1910" t="s">
        <v>29</v>
      </c>
      <c r="L1910" t="s">
        <v>30</v>
      </c>
      <c r="M1910" t="s">
        <v>4128</v>
      </c>
      <c r="N1910" t="s">
        <v>4129</v>
      </c>
      <c r="O1910" t="s">
        <v>4552</v>
      </c>
      <c r="Q1910" t="s">
        <v>4128</v>
      </c>
      <c r="S1910" t="s">
        <v>34</v>
      </c>
      <c r="V1910" s="2" t="s">
        <v>35</v>
      </c>
    </row>
    <row r="1911" spans="1:22" x14ac:dyDescent="0.25">
      <c r="A1911" t="s">
        <v>22</v>
      </c>
      <c r="B1911" t="s">
        <v>4553</v>
      </c>
      <c r="C1911" t="s">
        <v>4554</v>
      </c>
      <c r="D1911">
        <f t="shared" si="29"/>
        <v>38</v>
      </c>
      <c r="E1911" t="s">
        <v>4555</v>
      </c>
      <c r="F1911" t="s">
        <v>26</v>
      </c>
      <c r="H1911" t="s">
        <v>27</v>
      </c>
      <c r="I1911" t="s">
        <v>27</v>
      </c>
      <c r="J1911" t="s">
        <v>28</v>
      </c>
      <c r="K1911" t="s">
        <v>29</v>
      </c>
      <c r="L1911" t="s">
        <v>30</v>
      </c>
      <c r="M1911" t="s">
        <v>4128</v>
      </c>
      <c r="N1911" t="s">
        <v>4129</v>
      </c>
      <c r="O1911" t="s">
        <v>4556</v>
      </c>
      <c r="Q1911" t="s">
        <v>4128</v>
      </c>
      <c r="S1911" t="s">
        <v>34</v>
      </c>
      <c r="V1911" s="2" t="s">
        <v>35</v>
      </c>
    </row>
    <row r="1912" spans="1:22" x14ac:dyDescent="0.25">
      <c r="A1912" t="s">
        <v>22</v>
      </c>
      <c r="B1912" t="s">
        <v>4557</v>
      </c>
      <c r="C1912" t="s">
        <v>4558</v>
      </c>
      <c r="D1912">
        <f t="shared" si="29"/>
        <v>34</v>
      </c>
      <c r="E1912" t="s">
        <v>4555</v>
      </c>
      <c r="F1912" t="s">
        <v>26</v>
      </c>
      <c r="H1912" t="s">
        <v>27</v>
      </c>
      <c r="I1912" t="s">
        <v>27</v>
      </c>
      <c r="J1912" t="s">
        <v>28</v>
      </c>
      <c r="K1912" t="s">
        <v>29</v>
      </c>
      <c r="L1912" t="s">
        <v>30</v>
      </c>
      <c r="M1912" t="s">
        <v>4128</v>
      </c>
      <c r="N1912" t="s">
        <v>4129</v>
      </c>
      <c r="O1912" t="s">
        <v>4556</v>
      </c>
      <c r="Q1912" t="s">
        <v>4128</v>
      </c>
      <c r="S1912" t="s">
        <v>34</v>
      </c>
      <c r="V1912" s="2" t="s">
        <v>35</v>
      </c>
    </row>
    <row r="1913" spans="1:22" x14ac:dyDescent="0.25">
      <c r="A1913" t="s">
        <v>22</v>
      </c>
      <c r="B1913" t="s">
        <v>4559</v>
      </c>
      <c r="C1913" t="s">
        <v>4560</v>
      </c>
      <c r="D1913">
        <f t="shared" si="29"/>
        <v>61</v>
      </c>
      <c r="E1913" t="s">
        <v>4560</v>
      </c>
      <c r="F1913" t="s">
        <v>26</v>
      </c>
      <c r="H1913" t="s">
        <v>27</v>
      </c>
      <c r="I1913" t="s">
        <v>27</v>
      </c>
      <c r="J1913" t="s">
        <v>28</v>
      </c>
      <c r="K1913" t="s">
        <v>29</v>
      </c>
      <c r="L1913" t="s">
        <v>30</v>
      </c>
      <c r="M1913" t="s">
        <v>4128</v>
      </c>
      <c r="N1913" t="s">
        <v>4129</v>
      </c>
      <c r="O1913" t="s">
        <v>4561</v>
      </c>
      <c r="Q1913" t="s">
        <v>4128</v>
      </c>
      <c r="S1913" t="s">
        <v>34</v>
      </c>
      <c r="V1913" s="2" t="s">
        <v>35</v>
      </c>
    </row>
    <row r="1914" spans="1:22" x14ac:dyDescent="0.25">
      <c r="A1914" t="s">
        <v>22</v>
      </c>
      <c r="B1914" t="s">
        <v>4562</v>
      </c>
      <c r="C1914" t="s">
        <v>4563</v>
      </c>
      <c r="D1914">
        <f t="shared" si="29"/>
        <v>46</v>
      </c>
      <c r="E1914" t="s">
        <v>4564</v>
      </c>
      <c r="F1914" t="s">
        <v>26</v>
      </c>
      <c r="H1914" t="s">
        <v>27</v>
      </c>
      <c r="I1914" t="s">
        <v>27</v>
      </c>
      <c r="J1914" t="s">
        <v>28</v>
      </c>
      <c r="K1914" t="s">
        <v>29</v>
      </c>
      <c r="L1914" t="s">
        <v>30</v>
      </c>
      <c r="M1914" t="s">
        <v>4128</v>
      </c>
      <c r="N1914" t="s">
        <v>4129</v>
      </c>
      <c r="O1914" t="s">
        <v>4565</v>
      </c>
      <c r="Q1914" t="s">
        <v>4128</v>
      </c>
      <c r="S1914" t="s">
        <v>34</v>
      </c>
      <c r="V1914" s="2" t="s">
        <v>35</v>
      </c>
    </row>
    <row r="1915" spans="1:22" x14ac:dyDescent="0.25">
      <c r="A1915" t="s">
        <v>22</v>
      </c>
      <c r="B1915" t="s">
        <v>4566</v>
      </c>
      <c r="C1915" t="s">
        <v>4567</v>
      </c>
      <c r="D1915">
        <f t="shared" si="29"/>
        <v>49</v>
      </c>
      <c r="E1915" t="s">
        <v>4568</v>
      </c>
      <c r="F1915" t="s">
        <v>26</v>
      </c>
      <c r="H1915" t="s">
        <v>27</v>
      </c>
      <c r="I1915" t="s">
        <v>27</v>
      </c>
      <c r="J1915" t="s">
        <v>28</v>
      </c>
      <c r="K1915" t="s">
        <v>29</v>
      </c>
      <c r="L1915" t="s">
        <v>30</v>
      </c>
      <c r="M1915" t="s">
        <v>4128</v>
      </c>
      <c r="N1915" t="s">
        <v>4129</v>
      </c>
      <c r="O1915" t="s">
        <v>4569</v>
      </c>
      <c r="Q1915" t="s">
        <v>4128</v>
      </c>
      <c r="S1915" t="s">
        <v>34</v>
      </c>
      <c r="V1915" s="2" t="s">
        <v>35</v>
      </c>
    </row>
    <row r="1916" spans="1:22" x14ac:dyDescent="0.25">
      <c r="A1916" t="s">
        <v>22</v>
      </c>
      <c r="B1916" t="s">
        <v>4570</v>
      </c>
      <c r="C1916" t="s">
        <v>4571</v>
      </c>
      <c r="D1916">
        <f t="shared" si="29"/>
        <v>67</v>
      </c>
      <c r="E1916" t="s">
        <v>4568</v>
      </c>
      <c r="F1916" t="s">
        <v>26</v>
      </c>
      <c r="H1916" t="s">
        <v>27</v>
      </c>
      <c r="I1916" t="s">
        <v>27</v>
      </c>
      <c r="J1916" t="s">
        <v>28</v>
      </c>
      <c r="K1916" t="s">
        <v>29</v>
      </c>
      <c r="L1916" t="s">
        <v>30</v>
      </c>
      <c r="M1916" t="s">
        <v>4128</v>
      </c>
      <c r="N1916" t="s">
        <v>4129</v>
      </c>
      <c r="O1916" t="s">
        <v>4569</v>
      </c>
      <c r="Q1916" t="s">
        <v>4128</v>
      </c>
      <c r="S1916" t="s">
        <v>34</v>
      </c>
      <c r="V1916" s="2" t="s">
        <v>35</v>
      </c>
    </row>
    <row r="1917" spans="1:22" x14ac:dyDescent="0.25">
      <c r="A1917" t="s">
        <v>22</v>
      </c>
      <c r="B1917" t="s">
        <v>4572</v>
      </c>
      <c r="C1917" t="s">
        <v>4573</v>
      </c>
      <c r="D1917">
        <f t="shared" si="29"/>
        <v>45</v>
      </c>
      <c r="E1917" t="s">
        <v>4568</v>
      </c>
      <c r="F1917" t="s">
        <v>26</v>
      </c>
      <c r="H1917" t="s">
        <v>27</v>
      </c>
      <c r="I1917" t="s">
        <v>27</v>
      </c>
      <c r="J1917" t="s">
        <v>28</v>
      </c>
      <c r="K1917" t="s">
        <v>29</v>
      </c>
      <c r="L1917" t="s">
        <v>30</v>
      </c>
      <c r="M1917" t="s">
        <v>4128</v>
      </c>
      <c r="N1917" t="s">
        <v>4129</v>
      </c>
      <c r="O1917" t="s">
        <v>4569</v>
      </c>
      <c r="Q1917" t="s">
        <v>4128</v>
      </c>
      <c r="S1917" t="s">
        <v>34</v>
      </c>
      <c r="V1917" s="2" t="s">
        <v>35</v>
      </c>
    </row>
    <row r="1918" spans="1:22" x14ac:dyDescent="0.25">
      <c r="A1918" t="s">
        <v>22</v>
      </c>
      <c r="B1918" t="s">
        <v>4574</v>
      </c>
      <c r="C1918" t="s">
        <v>4575</v>
      </c>
      <c r="D1918">
        <f t="shared" si="29"/>
        <v>58</v>
      </c>
      <c r="E1918" t="s">
        <v>4568</v>
      </c>
      <c r="F1918" t="s">
        <v>26</v>
      </c>
      <c r="H1918" t="s">
        <v>27</v>
      </c>
      <c r="I1918" t="s">
        <v>27</v>
      </c>
      <c r="J1918" t="s">
        <v>28</v>
      </c>
      <c r="K1918" t="s">
        <v>29</v>
      </c>
      <c r="L1918" t="s">
        <v>30</v>
      </c>
      <c r="M1918" t="s">
        <v>4128</v>
      </c>
      <c r="N1918" t="s">
        <v>4129</v>
      </c>
      <c r="O1918" t="s">
        <v>4569</v>
      </c>
      <c r="Q1918" t="s">
        <v>4128</v>
      </c>
      <c r="S1918" t="s">
        <v>34</v>
      </c>
      <c r="V1918" s="2" t="s">
        <v>35</v>
      </c>
    </row>
    <row r="1919" spans="1:22" x14ac:dyDescent="0.25">
      <c r="A1919" t="s">
        <v>22</v>
      </c>
      <c r="B1919" t="s">
        <v>4576</v>
      </c>
      <c r="C1919" t="s">
        <v>4577</v>
      </c>
      <c r="D1919">
        <f t="shared" si="29"/>
        <v>44</v>
      </c>
      <c r="E1919" t="s">
        <v>4568</v>
      </c>
      <c r="F1919" t="s">
        <v>26</v>
      </c>
      <c r="H1919" t="s">
        <v>27</v>
      </c>
      <c r="I1919" t="s">
        <v>27</v>
      </c>
      <c r="J1919" t="s">
        <v>28</v>
      </c>
      <c r="K1919" t="s">
        <v>29</v>
      </c>
      <c r="L1919" t="s">
        <v>30</v>
      </c>
      <c r="M1919" t="s">
        <v>4128</v>
      </c>
      <c r="N1919" t="s">
        <v>4129</v>
      </c>
      <c r="O1919" t="s">
        <v>4569</v>
      </c>
      <c r="Q1919" t="s">
        <v>4128</v>
      </c>
      <c r="S1919" t="s">
        <v>34</v>
      </c>
      <c r="V1919" s="2" t="s">
        <v>35</v>
      </c>
    </row>
    <row r="1920" spans="1:22" x14ac:dyDescent="0.25">
      <c r="A1920" t="s">
        <v>22</v>
      </c>
      <c r="B1920" t="s">
        <v>4578</v>
      </c>
      <c r="C1920" t="s">
        <v>4579</v>
      </c>
      <c r="D1920">
        <f t="shared" si="29"/>
        <v>46</v>
      </c>
      <c r="E1920" t="s">
        <v>4568</v>
      </c>
      <c r="F1920" t="s">
        <v>26</v>
      </c>
      <c r="H1920" t="s">
        <v>27</v>
      </c>
      <c r="I1920" t="s">
        <v>27</v>
      </c>
      <c r="J1920" t="s">
        <v>28</v>
      </c>
      <c r="K1920" t="s">
        <v>29</v>
      </c>
      <c r="L1920" t="s">
        <v>30</v>
      </c>
      <c r="M1920" t="s">
        <v>4128</v>
      </c>
      <c r="N1920" t="s">
        <v>4129</v>
      </c>
      <c r="O1920" t="s">
        <v>4569</v>
      </c>
      <c r="Q1920" t="s">
        <v>4128</v>
      </c>
      <c r="S1920" t="s">
        <v>34</v>
      </c>
      <c r="V1920" s="2" t="s">
        <v>35</v>
      </c>
    </row>
    <row r="1921" spans="1:22" x14ac:dyDescent="0.25">
      <c r="A1921" t="s">
        <v>22</v>
      </c>
      <c r="B1921" t="s">
        <v>4580</v>
      </c>
      <c r="C1921" t="s">
        <v>4581</v>
      </c>
      <c r="D1921">
        <f t="shared" si="29"/>
        <v>67</v>
      </c>
      <c r="E1921" t="s">
        <v>4568</v>
      </c>
      <c r="F1921" t="s">
        <v>26</v>
      </c>
      <c r="H1921" t="s">
        <v>27</v>
      </c>
      <c r="I1921" t="s">
        <v>27</v>
      </c>
      <c r="J1921" t="s">
        <v>28</v>
      </c>
      <c r="K1921" t="s">
        <v>29</v>
      </c>
      <c r="L1921" t="s">
        <v>30</v>
      </c>
      <c r="M1921" t="s">
        <v>4128</v>
      </c>
      <c r="N1921" t="s">
        <v>4129</v>
      </c>
      <c r="O1921" t="s">
        <v>4569</v>
      </c>
      <c r="Q1921" t="s">
        <v>4128</v>
      </c>
      <c r="S1921" t="s">
        <v>34</v>
      </c>
      <c r="V1921" s="2" t="s">
        <v>35</v>
      </c>
    </row>
    <row r="1922" spans="1:22" x14ac:dyDescent="0.25">
      <c r="A1922" t="s">
        <v>22</v>
      </c>
      <c r="B1922" t="s">
        <v>4582</v>
      </c>
      <c r="C1922" t="s">
        <v>4583</v>
      </c>
      <c r="D1922">
        <f t="shared" si="29"/>
        <v>59</v>
      </c>
      <c r="E1922" t="s">
        <v>4568</v>
      </c>
      <c r="F1922" t="s">
        <v>26</v>
      </c>
      <c r="H1922" t="s">
        <v>27</v>
      </c>
      <c r="I1922" t="s">
        <v>27</v>
      </c>
      <c r="J1922" t="s">
        <v>28</v>
      </c>
      <c r="K1922" t="s">
        <v>29</v>
      </c>
      <c r="L1922" t="s">
        <v>30</v>
      </c>
      <c r="M1922" t="s">
        <v>4128</v>
      </c>
      <c r="N1922" t="s">
        <v>4129</v>
      </c>
      <c r="O1922" t="s">
        <v>4569</v>
      </c>
      <c r="Q1922" t="s">
        <v>4128</v>
      </c>
      <c r="S1922" t="s">
        <v>34</v>
      </c>
      <c r="V1922" s="2" t="s">
        <v>35</v>
      </c>
    </row>
    <row r="1923" spans="1:22" x14ac:dyDescent="0.25">
      <c r="A1923" t="s">
        <v>22</v>
      </c>
      <c r="B1923" t="s">
        <v>4584</v>
      </c>
      <c r="C1923" t="s">
        <v>4585</v>
      </c>
      <c r="D1923">
        <f t="shared" ref="D1923:D1986" si="30">LEN(C1923)</f>
        <v>50</v>
      </c>
      <c r="E1923" t="s">
        <v>4568</v>
      </c>
      <c r="F1923" t="s">
        <v>26</v>
      </c>
      <c r="H1923" t="s">
        <v>27</v>
      </c>
      <c r="I1923" t="s">
        <v>27</v>
      </c>
      <c r="J1923" t="s">
        <v>28</v>
      </c>
      <c r="K1923" t="s">
        <v>29</v>
      </c>
      <c r="L1923" t="s">
        <v>30</v>
      </c>
      <c r="M1923" t="s">
        <v>4128</v>
      </c>
      <c r="N1923" t="s">
        <v>4129</v>
      </c>
      <c r="O1923" t="s">
        <v>4569</v>
      </c>
      <c r="Q1923" t="s">
        <v>4128</v>
      </c>
      <c r="S1923" t="s">
        <v>34</v>
      </c>
      <c r="V1923" s="2" t="s">
        <v>35</v>
      </c>
    </row>
    <row r="1924" spans="1:22" x14ac:dyDescent="0.25">
      <c r="A1924" t="s">
        <v>22</v>
      </c>
      <c r="B1924" t="s">
        <v>4586</v>
      </c>
      <c r="C1924" t="s">
        <v>4587</v>
      </c>
      <c r="D1924">
        <f t="shared" si="30"/>
        <v>42</v>
      </c>
      <c r="E1924" t="s">
        <v>4568</v>
      </c>
      <c r="F1924" t="s">
        <v>26</v>
      </c>
      <c r="H1924" t="s">
        <v>27</v>
      </c>
      <c r="I1924" t="s">
        <v>27</v>
      </c>
      <c r="J1924" t="s">
        <v>28</v>
      </c>
      <c r="K1924" t="s">
        <v>29</v>
      </c>
      <c r="L1924" t="s">
        <v>30</v>
      </c>
      <c r="M1924" t="s">
        <v>4128</v>
      </c>
      <c r="N1924" t="s">
        <v>4129</v>
      </c>
      <c r="O1924" t="s">
        <v>4569</v>
      </c>
      <c r="Q1924" t="s">
        <v>4128</v>
      </c>
      <c r="S1924" t="s">
        <v>34</v>
      </c>
      <c r="V1924" s="2" t="s">
        <v>35</v>
      </c>
    </row>
    <row r="1925" spans="1:22" x14ac:dyDescent="0.25">
      <c r="A1925" t="s">
        <v>22</v>
      </c>
      <c r="B1925" t="s">
        <v>4588</v>
      </c>
      <c r="C1925" t="s">
        <v>4589</v>
      </c>
      <c r="D1925">
        <f t="shared" si="30"/>
        <v>8</v>
      </c>
      <c r="E1925" t="s">
        <v>4590</v>
      </c>
      <c r="F1925" t="s">
        <v>26</v>
      </c>
      <c r="H1925" t="s">
        <v>27</v>
      </c>
      <c r="I1925" t="s">
        <v>27</v>
      </c>
      <c r="J1925" t="s">
        <v>28</v>
      </c>
      <c r="K1925" t="s">
        <v>29</v>
      </c>
      <c r="L1925" t="s">
        <v>30</v>
      </c>
      <c r="M1925" t="s">
        <v>4128</v>
      </c>
      <c r="N1925" t="s">
        <v>4129</v>
      </c>
      <c r="O1925" t="s">
        <v>4591</v>
      </c>
      <c r="Q1925" t="s">
        <v>4128</v>
      </c>
      <c r="S1925" t="s">
        <v>34</v>
      </c>
      <c r="V1925" s="2" t="s">
        <v>35</v>
      </c>
    </row>
    <row r="1926" spans="1:22" x14ac:dyDescent="0.25">
      <c r="A1926" t="s">
        <v>22</v>
      </c>
      <c r="B1926" t="s">
        <v>4592</v>
      </c>
      <c r="C1926" t="s">
        <v>4593</v>
      </c>
      <c r="D1926">
        <f t="shared" si="30"/>
        <v>25</v>
      </c>
      <c r="E1926" t="s">
        <v>4590</v>
      </c>
      <c r="F1926" t="s">
        <v>26</v>
      </c>
      <c r="H1926" t="s">
        <v>27</v>
      </c>
      <c r="I1926" t="s">
        <v>27</v>
      </c>
      <c r="J1926" t="s">
        <v>28</v>
      </c>
      <c r="K1926" t="s">
        <v>29</v>
      </c>
      <c r="L1926" t="s">
        <v>30</v>
      </c>
      <c r="M1926" t="s">
        <v>4128</v>
      </c>
      <c r="N1926" t="s">
        <v>4129</v>
      </c>
      <c r="O1926" t="s">
        <v>4591</v>
      </c>
      <c r="Q1926" t="s">
        <v>4128</v>
      </c>
      <c r="S1926" t="s">
        <v>34</v>
      </c>
      <c r="V1926" s="2" t="s">
        <v>35</v>
      </c>
    </row>
    <row r="1927" spans="1:22" x14ac:dyDescent="0.25">
      <c r="A1927" t="s">
        <v>22</v>
      </c>
      <c r="B1927" t="s">
        <v>4594</v>
      </c>
      <c r="C1927" t="s">
        <v>4595</v>
      </c>
      <c r="D1927">
        <f t="shared" si="30"/>
        <v>50</v>
      </c>
      <c r="E1927" t="s">
        <v>4590</v>
      </c>
      <c r="F1927" t="s">
        <v>26</v>
      </c>
      <c r="H1927" t="s">
        <v>27</v>
      </c>
      <c r="I1927" t="s">
        <v>27</v>
      </c>
      <c r="J1927" t="s">
        <v>28</v>
      </c>
      <c r="K1927" t="s">
        <v>29</v>
      </c>
      <c r="L1927" t="s">
        <v>30</v>
      </c>
      <c r="M1927" t="s">
        <v>4128</v>
      </c>
      <c r="N1927" t="s">
        <v>4129</v>
      </c>
      <c r="O1927" t="s">
        <v>4591</v>
      </c>
      <c r="Q1927" t="s">
        <v>4128</v>
      </c>
      <c r="S1927" t="s">
        <v>34</v>
      </c>
      <c r="V1927" s="2" t="s">
        <v>35</v>
      </c>
    </row>
    <row r="1928" spans="1:22" x14ac:dyDescent="0.25">
      <c r="A1928" t="s">
        <v>22</v>
      </c>
      <c r="B1928" t="s">
        <v>4596</v>
      </c>
      <c r="C1928" t="s">
        <v>4597</v>
      </c>
      <c r="D1928">
        <f t="shared" si="30"/>
        <v>39</v>
      </c>
      <c r="E1928" t="s">
        <v>4590</v>
      </c>
      <c r="F1928" t="s">
        <v>26</v>
      </c>
      <c r="H1928" t="s">
        <v>27</v>
      </c>
      <c r="I1928" t="s">
        <v>27</v>
      </c>
      <c r="J1928" t="s">
        <v>28</v>
      </c>
      <c r="K1928" t="s">
        <v>29</v>
      </c>
      <c r="L1928" t="s">
        <v>30</v>
      </c>
      <c r="M1928" t="s">
        <v>4128</v>
      </c>
      <c r="N1928" t="s">
        <v>4129</v>
      </c>
      <c r="O1928" t="s">
        <v>4591</v>
      </c>
      <c r="Q1928" t="s">
        <v>4128</v>
      </c>
      <c r="S1928" t="s">
        <v>34</v>
      </c>
      <c r="V1928" s="2" t="s">
        <v>35</v>
      </c>
    </row>
    <row r="1929" spans="1:22" x14ac:dyDescent="0.25">
      <c r="A1929" t="s">
        <v>22</v>
      </c>
      <c r="B1929" t="s">
        <v>4598</v>
      </c>
      <c r="C1929" t="s">
        <v>4599</v>
      </c>
      <c r="D1929">
        <f t="shared" si="30"/>
        <v>32</v>
      </c>
      <c r="E1929" t="s">
        <v>4600</v>
      </c>
      <c r="F1929" t="s">
        <v>26</v>
      </c>
      <c r="H1929" t="s">
        <v>27</v>
      </c>
      <c r="I1929" t="s">
        <v>27</v>
      </c>
      <c r="J1929" t="s">
        <v>28</v>
      </c>
      <c r="K1929" t="s">
        <v>29</v>
      </c>
      <c r="L1929" t="s">
        <v>30</v>
      </c>
      <c r="M1929" t="s">
        <v>4128</v>
      </c>
      <c r="N1929" t="s">
        <v>4129</v>
      </c>
      <c r="O1929" t="s">
        <v>4601</v>
      </c>
      <c r="Q1929" t="s">
        <v>4128</v>
      </c>
      <c r="S1929" t="s">
        <v>34</v>
      </c>
      <c r="V1929" s="2" t="s">
        <v>35</v>
      </c>
    </row>
    <row r="1930" spans="1:22" x14ac:dyDescent="0.25">
      <c r="A1930" t="s">
        <v>22</v>
      </c>
      <c r="B1930" t="s">
        <v>4602</v>
      </c>
      <c r="C1930" t="s">
        <v>4603</v>
      </c>
      <c r="D1930">
        <f t="shared" si="30"/>
        <v>26</v>
      </c>
      <c r="E1930" t="s">
        <v>4604</v>
      </c>
      <c r="F1930" t="s">
        <v>26</v>
      </c>
      <c r="H1930" t="s">
        <v>27</v>
      </c>
      <c r="I1930" t="s">
        <v>27</v>
      </c>
      <c r="J1930" t="s">
        <v>28</v>
      </c>
      <c r="K1930" t="s">
        <v>29</v>
      </c>
      <c r="L1930" t="s">
        <v>30</v>
      </c>
      <c r="M1930" t="s">
        <v>4128</v>
      </c>
      <c r="N1930" t="s">
        <v>4129</v>
      </c>
      <c r="O1930" t="s">
        <v>4605</v>
      </c>
      <c r="Q1930" t="s">
        <v>4128</v>
      </c>
      <c r="S1930" t="s">
        <v>34</v>
      </c>
      <c r="V1930" s="2" t="s">
        <v>35</v>
      </c>
    </row>
    <row r="1931" spans="1:22" x14ac:dyDescent="0.25">
      <c r="A1931" t="s">
        <v>22</v>
      </c>
      <c r="B1931" t="s">
        <v>4606</v>
      </c>
      <c r="C1931" t="s">
        <v>4607</v>
      </c>
      <c r="D1931">
        <f t="shared" si="30"/>
        <v>25</v>
      </c>
      <c r="E1931" t="s">
        <v>4604</v>
      </c>
      <c r="F1931" t="s">
        <v>26</v>
      </c>
      <c r="H1931" t="s">
        <v>27</v>
      </c>
      <c r="I1931" t="s">
        <v>27</v>
      </c>
      <c r="J1931" t="s">
        <v>28</v>
      </c>
      <c r="K1931" t="s">
        <v>29</v>
      </c>
      <c r="L1931" t="s">
        <v>30</v>
      </c>
      <c r="M1931" t="s">
        <v>4128</v>
      </c>
      <c r="N1931" t="s">
        <v>4129</v>
      </c>
      <c r="O1931" t="s">
        <v>4605</v>
      </c>
      <c r="Q1931" t="s">
        <v>4128</v>
      </c>
      <c r="S1931" t="s">
        <v>34</v>
      </c>
      <c r="V1931" s="2" t="s">
        <v>35</v>
      </c>
    </row>
    <row r="1932" spans="1:22" x14ac:dyDescent="0.25">
      <c r="A1932" t="s">
        <v>22</v>
      </c>
      <c r="B1932" t="s">
        <v>4608</v>
      </c>
      <c r="C1932" t="s">
        <v>4604</v>
      </c>
      <c r="D1932">
        <f t="shared" si="30"/>
        <v>42</v>
      </c>
      <c r="E1932" t="s">
        <v>4604</v>
      </c>
      <c r="F1932" t="s">
        <v>26</v>
      </c>
      <c r="H1932" t="s">
        <v>27</v>
      </c>
      <c r="I1932" t="s">
        <v>27</v>
      </c>
      <c r="J1932" t="s">
        <v>28</v>
      </c>
      <c r="K1932" t="s">
        <v>29</v>
      </c>
      <c r="L1932" t="s">
        <v>30</v>
      </c>
      <c r="M1932" t="s">
        <v>4128</v>
      </c>
      <c r="N1932" t="s">
        <v>4129</v>
      </c>
      <c r="O1932" t="s">
        <v>4605</v>
      </c>
      <c r="Q1932" t="s">
        <v>4128</v>
      </c>
      <c r="S1932" t="s">
        <v>34</v>
      </c>
      <c r="V1932" s="2" t="s">
        <v>35</v>
      </c>
    </row>
    <row r="1933" spans="1:22" x14ac:dyDescent="0.25">
      <c r="A1933" t="s">
        <v>22</v>
      </c>
      <c r="B1933" t="s">
        <v>4609</v>
      </c>
      <c r="C1933" t="s">
        <v>4610</v>
      </c>
      <c r="D1933">
        <f t="shared" si="30"/>
        <v>42</v>
      </c>
      <c r="E1933" t="s">
        <v>4604</v>
      </c>
      <c r="F1933" t="s">
        <v>26</v>
      </c>
      <c r="H1933" t="s">
        <v>27</v>
      </c>
      <c r="I1933" t="s">
        <v>27</v>
      </c>
      <c r="J1933" t="s">
        <v>28</v>
      </c>
      <c r="K1933" t="s">
        <v>29</v>
      </c>
      <c r="L1933" t="s">
        <v>30</v>
      </c>
      <c r="M1933" t="s">
        <v>4128</v>
      </c>
      <c r="N1933" t="s">
        <v>4129</v>
      </c>
      <c r="O1933" t="s">
        <v>4605</v>
      </c>
      <c r="Q1933" t="s">
        <v>4128</v>
      </c>
      <c r="S1933" t="s">
        <v>34</v>
      </c>
      <c r="V1933" s="2" t="s">
        <v>35</v>
      </c>
    </row>
    <row r="1934" spans="1:22" x14ac:dyDescent="0.25">
      <c r="A1934" t="s">
        <v>22</v>
      </c>
      <c r="B1934" t="s">
        <v>4611</v>
      </c>
      <c r="C1934" t="s">
        <v>4612</v>
      </c>
      <c r="D1934">
        <f t="shared" si="30"/>
        <v>30</v>
      </c>
      <c r="E1934" t="s">
        <v>4612</v>
      </c>
      <c r="F1934" t="s">
        <v>26</v>
      </c>
      <c r="H1934" t="s">
        <v>27</v>
      </c>
      <c r="I1934" t="s">
        <v>27</v>
      </c>
      <c r="J1934" t="s">
        <v>28</v>
      </c>
      <c r="K1934" t="s">
        <v>29</v>
      </c>
      <c r="L1934" t="s">
        <v>30</v>
      </c>
      <c r="M1934" t="s">
        <v>4128</v>
      </c>
      <c r="N1934" t="s">
        <v>4129</v>
      </c>
      <c r="O1934" t="s">
        <v>4613</v>
      </c>
      <c r="Q1934" t="s">
        <v>4128</v>
      </c>
      <c r="S1934" t="s">
        <v>34</v>
      </c>
      <c r="V1934" s="2" t="s">
        <v>35</v>
      </c>
    </row>
    <row r="1935" spans="1:22" x14ac:dyDescent="0.25">
      <c r="A1935" t="s">
        <v>22</v>
      </c>
      <c r="B1935" t="s">
        <v>4614</v>
      </c>
      <c r="C1935" t="s">
        <v>4615</v>
      </c>
      <c r="D1935">
        <f t="shared" si="30"/>
        <v>17</v>
      </c>
      <c r="E1935" t="s">
        <v>4616</v>
      </c>
      <c r="F1935" t="s">
        <v>26</v>
      </c>
      <c r="H1935" t="s">
        <v>27</v>
      </c>
      <c r="I1935" t="s">
        <v>27</v>
      </c>
      <c r="J1935" t="s">
        <v>28</v>
      </c>
      <c r="K1935" t="s">
        <v>29</v>
      </c>
      <c r="L1935" t="s">
        <v>30</v>
      </c>
      <c r="M1935" t="s">
        <v>4128</v>
      </c>
      <c r="N1935" t="s">
        <v>4129</v>
      </c>
      <c r="O1935" t="s">
        <v>4617</v>
      </c>
      <c r="Q1935" t="s">
        <v>4128</v>
      </c>
      <c r="S1935" t="s">
        <v>34</v>
      </c>
      <c r="V1935" s="2" t="s">
        <v>35</v>
      </c>
    </row>
    <row r="1936" spans="1:22" x14ac:dyDescent="0.25">
      <c r="A1936" t="s">
        <v>22</v>
      </c>
      <c r="B1936" t="s">
        <v>4618</v>
      </c>
      <c r="C1936" t="s">
        <v>4619</v>
      </c>
      <c r="D1936">
        <f t="shared" si="30"/>
        <v>42</v>
      </c>
      <c r="E1936" t="s">
        <v>4616</v>
      </c>
      <c r="F1936" t="s">
        <v>26</v>
      </c>
      <c r="H1936" t="s">
        <v>27</v>
      </c>
      <c r="I1936" t="s">
        <v>27</v>
      </c>
      <c r="J1936" t="s">
        <v>28</v>
      </c>
      <c r="K1936" t="s">
        <v>29</v>
      </c>
      <c r="L1936" t="s">
        <v>30</v>
      </c>
      <c r="M1936" t="s">
        <v>4128</v>
      </c>
      <c r="N1936" t="s">
        <v>4129</v>
      </c>
      <c r="O1936" t="s">
        <v>4617</v>
      </c>
      <c r="Q1936" t="s">
        <v>4128</v>
      </c>
      <c r="S1936" t="s">
        <v>34</v>
      </c>
      <c r="V1936" s="2" t="s">
        <v>35</v>
      </c>
    </row>
    <row r="1937" spans="1:22" x14ac:dyDescent="0.25">
      <c r="A1937" t="s">
        <v>22</v>
      </c>
      <c r="B1937" t="s">
        <v>4620</v>
      </c>
      <c r="C1937" t="s">
        <v>4621</v>
      </c>
      <c r="D1937">
        <f t="shared" si="30"/>
        <v>25</v>
      </c>
      <c r="E1937" t="s">
        <v>4622</v>
      </c>
      <c r="F1937" t="s">
        <v>26</v>
      </c>
      <c r="H1937" t="s">
        <v>27</v>
      </c>
      <c r="I1937" t="s">
        <v>27</v>
      </c>
      <c r="J1937" t="s">
        <v>28</v>
      </c>
      <c r="K1937" t="s">
        <v>29</v>
      </c>
      <c r="L1937" t="s">
        <v>30</v>
      </c>
      <c r="M1937" t="s">
        <v>4128</v>
      </c>
      <c r="N1937" t="s">
        <v>4129</v>
      </c>
      <c r="O1937" t="s">
        <v>4623</v>
      </c>
      <c r="Q1937" t="s">
        <v>4128</v>
      </c>
      <c r="S1937" t="s">
        <v>34</v>
      </c>
      <c r="V1937" s="2" t="s">
        <v>35</v>
      </c>
    </row>
    <row r="1938" spans="1:22" x14ac:dyDescent="0.25">
      <c r="A1938" t="s">
        <v>22</v>
      </c>
      <c r="B1938" t="s">
        <v>4624</v>
      </c>
      <c r="C1938" t="s">
        <v>4625</v>
      </c>
      <c r="D1938">
        <f t="shared" si="30"/>
        <v>25</v>
      </c>
      <c r="E1938" t="s">
        <v>4622</v>
      </c>
      <c r="F1938" t="s">
        <v>26</v>
      </c>
      <c r="H1938" t="s">
        <v>27</v>
      </c>
      <c r="I1938" t="s">
        <v>27</v>
      </c>
      <c r="J1938" t="s">
        <v>28</v>
      </c>
      <c r="K1938" t="s">
        <v>29</v>
      </c>
      <c r="L1938" t="s">
        <v>177</v>
      </c>
      <c r="M1938" t="s">
        <v>4128</v>
      </c>
      <c r="N1938" t="s">
        <v>4129</v>
      </c>
      <c r="O1938" t="s">
        <v>4623</v>
      </c>
      <c r="Q1938" t="s">
        <v>4128</v>
      </c>
      <c r="S1938" t="s">
        <v>34</v>
      </c>
      <c r="V1938" s="2" t="s">
        <v>35</v>
      </c>
    </row>
    <row r="1939" spans="1:22" x14ac:dyDescent="0.25">
      <c r="A1939" t="s">
        <v>22</v>
      </c>
      <c r="B1939" t="s">
        <v>4626</v>
      </c>
      <c r="C1939" t="s">
        <v>4627</v>
      </c>
      <c r="D1939">
        <f t="shared" si="30"/>
        <v>30</v>
      </c>
      <c r="E1939" t="s">
        <v>4622</v>
      </c>
      <c r="F1939" t="s">
        <v>26</v>
      </c>
      <c r="H1939" t="s">
        <v>27</v>
      </c>
      <c r="I1939" t="s">
        <v>27</v>
      </c>
      <c r="J1939" t="s">
        <v>28</v>
      </c>
      <c r="K1939" t="s">
        <v>29</v>
      </c>
      <c r="L1939" t="s">
        <v>30</v>
      </c>
      <c r="M1939" t="s">
        <v>4128</v>
      </c>
      <c r="N1939" t="s">
        <v>4129</v>
      </c>
      <c r="O1939" t="s">
        <v>4623</v>
      </c>
      <c r="Q1939" t="s">
        <v>4128</v>
      </c>
      <c r="S1939" t="s">
        <v>34</v>
      </c>
      <c r="V1939" s="2" t="s">
        <v>35</v>
      </c>
    </row>
    <row r="1940" spans="1:22" x14ac:dyDescent="0.25">
      <c r="A1940" t="s">
        <v>22</v>
      </c>
      <c r="B1940" t="s">
        <v>4628</v>
      </c>
      <c r="C1940" t="s">
        <v>4629</v>
      </c>
      <c r="D1940">
        <f t="shared" si="30"/>
        <v>40</v>
      </c>
      <c r="E1940" t="s">
        <v>4622</v>
      </c>
      <c r="F1940" t="s">
        <v>26</v>
      </c>
      <c r="H1940" t="s">
        <v>27</v>
      </c>
      <c r="I1940" t="s">
        <v>27</v>
      </c>
      <c r="J1940" t="s">
        <v>28</v>
      </c>
      <c r="K1940" t="s">
        <v>29</v>
      </c>
      <c r="L1940" t="s">
        <v>30</v>
      </c>
      <c r="M1940" t="s">
        <v>4128</v>
      </c>
      <c r="N1940" t="s">
        <v>4129</v>
      </c>
      <c r="O1940" t="s">
        <v>4623</v>
      </c>
      <c r="Q1940" t="s">
        <v>4128</v>
      </c>
      <c r="S1940" t="s">
        <v>34</v>
      </c>
      <c r="V1940" s="2" t="s">
        <v>35</v>
      </c>
    </row>
    <row r="1941" spans="1:22" x14ac:dyDescent="0.25">
      <c r="A1941" t="s">
        <v>22</v>
      </c>
      <c r="B1941" t="s">
        <v>4630</v>
      </c>
      <c r="C1941" t="s">
        <v>4631</v>
      </c>
      <c r="D1941">
        <f t="shared" si="30"/>
        <v>31</v>
      </c>
      <c r="E1941" t="s">
        <v>4631</v>
      </c>
      <c r="F1941" t="s">
        <v>26</v>
      </c>
      <c r="H1941" t="s">
        <v>27</v>
      </c>
      <c r="I1941" t="s">
        <v>27</v>
      </c>
      <c r="J1941" t="s">
        <v>28</v>
      </c>
      <c r="K1941" t="s">
        <v>29</v>
      </c>
      <c r="L1941" t="s">
        <v>30</v>
      </c>
      <c r="M1941" t="s">
        <v>4128</v>
      </c>
      <c r="N1941" t="s">
        <v>4129</v>
      </c>
      <c r="O1941" t="s">
        <v>4632</v>
      </c>
      <c r="Q1941" t="s">
        <v>4128</v>
      </c>
      <c r="S1941" t="s">
        <v>34</v>
      </c>
      <c r="V1941" s="2" t="s">
        <v>35</v>
      </c>
    </row>
    <row r="1942" spans="1:22" x14ac:dyDescent="0.25">
      <c r="A1942" t="s">
        <v>22</v>
      </c>
      <c r="B1942" t="s">
        <v>4633</v>
      </c>
      <c r="C1942" t="s">
        <v>4634</v>
      </c>
      <c r="D1942">
        <f t="shared" si="30"/>
        <v>32</v>
      </c>
      <c r="E1942" t="s">
        <v>4634</v>
      </c>
      <c r="F1942" t="s">
        <v>26</v>
      </c>
      <c r="H1942" t="s">
        <v>27</v>
      </c>
      <c r="I1942" t="s">
        <v>27</v>
      </c>
      <c r="J1942" t="s">
        <v>28</v>
      </c>
      <c r="K1942" t="s">
        <v>29</v>
      </c>
      <c r="L1942" t="s">
        <v>30</v>
      </c>
      <c r="M1942" t="s">
        <v>4128</v>
      </c>
      <c r="N1942" t="s">
        <v>4129</v>
      </c>
      <c r="O1942" t="s">
        <v>4635</v>
      </c>
      <c r="Q1942" t="s">
        <v>4128</v>
      </c>
      <c r="S1942" t="s">
        <v>34</v>
      </c>
      <c r="V1942" s="2" t="s">
        <v>35</v>
      </c>
    </row>
    <row r="1943" spans="1:22" x14ac:dyDescent="0.25">
      <c r="A1943" t="s">
        <v>22</v>
      </c>
      <c r="B1943" t="s">
        <v>4636</v>
      </c>
      <c r="C1943" t="s">
        <v>4637</v>
      </c>
      <c r="D1943">
        <f t="shared" si="30"/>
        <v>29</v>
      </c>
      <c r="E1943" t="s">
        <v>4637</v>
      </c>
      <c r="F1943" t="s">
        <v>26</v>
      </c>
      <c r="H1943" t="s">
        <v>27</v>
      </c>
      <c r="I1943" t="s">
        <v>27</v>
      </c>
      <c r="J1943" t="s">
        <v>28</v>
      </c>
      <c r="K1943" t="s">
        <v>29</v>
      </c>
      <c r="L1943" t="s">
        <v>30</v>
      </c>
      <c r="M1943" t="s">
        <v>4128</v>
      </c>
      <c r="N1943" t="s">
        <v>4129</v>
      </c>
      <c r="O1943" t="s">
        <v>4638</v>
      </c>
      <c r="Q1943" t="s">
        <v>4128</v>
      </c>
      <c r="S1943" t="s">
        <v>34</v>
      </c>
      <c r="V1943" s="2" t="s">
        <v>35</v>
      </c>
    </row>
    <row r="1944" spans="1:22" x14ac:dyDescent="0.25">
      <c r="A1944" t="s">
        <v>22</v>
      </c>
      <c r="B1944" t="s">
        <v>4639</v>
      </c>
      <c r="C1944" t="s">
        <v>4640</v>
      </c>
      <c r="D1944">
        <f t="shared" si="30"/>
        <v>20</v>
      </c>
      <c r="E1944" t="s">
        <v>4641</v>
      </c>
      <c r="F1944" t="s">
        <v>26</v>
      </c>
      <c r="H1944" t="s">
        <v>27</v>
      </c>
      <c r="I1944" t="s">
        <v>27</v>
      </c>
      <c r="J1944" t="s">
        <v>28</v>
      </c>
      <c r="K1944" t="s">
        <v>29</v>
      </c>
      <c r="L1944" t="s">
        <v>30</v>
      </c>
      <c r="M1944" t="s">
        <v>4128</v>
      </c>
      <c r="N1944" t="s">
        <v>4129</v>
      </c>
      <c r="O1944" t="s">
        <v>4642</v>
      </c>
      <c r="Q1944" t="s">
        <v>4128</v>
      </c>
      <c r="S1944" t="s">
        <v>34</v>
      </c>
      <c r="V1944" s="2" t="s">
        <v>35</v>
      </c>
    </row>
    <row r="1945" spans="1:22" x14ac:dyDescent="0.25">
      <c r="A1945" t="s">
        <v>22</v>
      </c>
      <c r="B1945" t="s">
        <v>4643</v>
      </c>
      <c r="C1945" t="s">
        <v>4644</v>
      </c>
      <c r="D1945">
        <f t="shared" si="30"/>
        <v>21</v>
      </c>
      <c r="E1945" t="s">
        <v>4641</v>
      </c>
      <c r="F1945" t="s">
        <v>26</v>
      </c>
      <c r="H1945" t="s">
        <v>27</v>
      </c>
      <c r="I1945" t="s">
        <v>27</v>
      </c>
      <c r="J1945" t="s">
        <v>28</v>
      </c>
      <c r="K1945" t="s">
        <v>29</v>
      </c>
      <c r="L1945" t="s">
        <v>30</v>
      </c>
      <c r="M1945" t="s">
        <v>4128</v>
      </c>
      <c r="N1945" t="s">
        <v>4129</v>
      </c>
      <c r="O1945" t="s">
        <v>4642</v>
      </c>
      <c r="Q1945" t="s">
        <v>4128</v>
      </c>
      <c r="S1945" t="s">
        <v>34</v>
      </c>
      <c r="V1945" s="2" t="s">
        <v>35</v>
      </c>
    </row>
    <row r="1946" spans="1:22" x14ac:dyDescent="0.25">
      <c r="A1946" t="s">
        <v>22</v>
      </c>
      <c r="B1946" t="s">
        <v>4645</v>
      </c>
      <c r="C1946" t="s">
        <v>4646</v>
      </c>
      <c r="D1946">
        <f t="shared" si="30"/>
        <v>23</v>
      </c>
      <c r="E1946" t="s">
        <v>4641</v>
      </c>
      <c r="F1946" t="s">
        <v>26</v>
      </c>
      <c r="H1946" t="s">
        <v>27</v>
      </c>
      <c r="I1946" t="s">
        <v>27</v>
      </c>
      <c r="J1946" t="s">
        <v>28</v>
      </c>
      <c r="K1946" t="s">
        <v>29</v>
      </c>
      <c r="L1946" t="s">
        <v>30</v>
      </c>
      <c r="M1946" t="s">
        <v>4128</v>
      </c>
      <c r="N1946" t="s">
        <v>4129</v>
      </c>
      <c r="O1946" t="s">
        <v>4642</v>
      </c>
      <c r="Q1946" t="s">
        <v>4128</v>
      </c>
      <c r="S1946" t="s">
        <v>34</v>
      </c>
      <c r="V1946" s="2" t="s">
        <v>35</v>
      </c>
    </row>
    <row r="1947" spans="1:22" x14ac:dyDescent="0.25">
      <c r="A1947" t="s">
        <v>22</v>
      </c>
      <c r="B1947" t="s">
        <v>4647</v>
      </c>
      <c r="C1947" t="s">
        <v>4648</v>
      </c>
      <c r="D1947">
        <f t="shared" si="30"/>
        <v>24</v>
      </c>
      <c r="E1947" t="s">
        <v>4641</v>
      </c>
      <c r="F1947" t="s">
        <v>26</v>
      </c>
      <c r="H1947" t="s">
        <v>27</v>
      </c>
      <c r="I1947" t="s">
        <v>27</v>
      </c>
      <c r="J1947" t="s">
        <v>28</v>
      </c>
      <c r="K1947" t="s">
        <v>29</v>
      </c>
      <c r="L1947" t="s">
        <v>30</v>
      </c>
      <c r="M1947" t="s">
        <v>4128</v>
      </c>
      <c r="N1947" t="s">
        <v>4129</v>
      </c>
      <c r="O1947" t="s">
        <v>4642</v>
      </c>
      <c r="Q1947" t="s">
        <v>4128</v>
      </c>
      <c r="S1947" t="s">
        <v>34</v>
      </c>
      <c r="V1947" s="2" t="s">
        <v>35</v>
      </c>
    </row>
    <row r="1948" spans="1:22" x14ac:dyDescent="0.25">
      <c r="A1948" t="s">
        <v>22</v>
      </c>
      <c r="B1948" t="s">
        <v>4649</v>
      </c>
      <c r="C1948" t="s">
        <v>4650</v>
      </c>
      <c r="D1948">
        <f t="shared" si="30"/>
        <v>20</v>
      </c>
      <c r="E1948" t="s">
        <v>4641</v>
      </c>
      <c r="F1948" t="s">
        <v>26</v>
      </c>
      <c r="H1948" t="s">
        <v>27</v>
      </c>
      <c r="I1948" t="s">
        <v>27</v>
      </c>
      <c r="J1948" t="s">
        <v>28</v>
      </c>
      <c r="K1948" t="s">
        <v>29</v>
      </c>
      <c r="L1948" t="s">
        <v>30</v>
      </c>
      <c r="M1948" t="s">
        <v>4128</v>
      </c>
      <c r="N1948" t="s">
        <v>4129</v>
      </c>
      <c r="O1948" t="s">
        <v>4642</v>
      </c>
      <c r="Q1948" t="s">
        <v>4128</v>
      </c>
      <c r="S1948" t="s">
        <v>34</v>
      </c>
      <c r="V1948" s="2" t="s">
        <v>35</v>
      </c>
    </row>
    <row r="1949" spans="1:22" x14ac:dyDescent="0.25">
      <c r="A1949" t="s">
        <v>22</v>
      </c>
      <c r="B1949" t="s">
        <v>4651</v>
      </c>
      <c r="C1949" t="s">
        <v>4652</v>
      </c>
      <c r="D1949">
        <f t="shared" si="30"/>
        <v>24</v>
      </c>
      <c r="E1949" t="s">
        <v>4641</v>
      </c>
      <c r="F1949" t="s">
        <v>26</v>
      </c>
      <c r="H1949" t="s">
        <v>27</v>
      </c>
      <c r="I1949" t="s">
        <v>27</v>
      </c>
      <c r="J1949" t="s">
        <v>28</v>
      </c>
      <c r="K1949" t="s">
        <v>29</v>
      </c>
      <c r="L1949" t="s">
        <v>30</v>
      </c>
      <c r="M1949" t="s">
        <v>4128</v>
      </c>
      <c r="N1949" t="s">
        <v>4129</v>
      </c>
      <c r="O1949" t="s">
        <v>4642</v>
      </c>
      <c r="Q1949" t="s">
        <v>4128</v>
      </c>
      <c r="S1949" t="s">
        <v>34</v>
      </c>
      <c r="V1949" s="2" t="s">
        <v>35</v>
      </c>
    </row>
    <row r="1950" spans="1:22" x14ac:dyDescent="0.25">
      <c r="A1950" t="s">
        <v>22</v>
      </c>
      <c r="B1950" t="s">
        <v>4653</v>
      </c>
      <c r="C1950" t="s">
        <v>4654</v>
      </c>
      <c r="D1950">
        <f t="shared" si="30"/>
        <v>22</v>
      </c>
      <c r="E1950" t="s">
        <v>4641</v>
      </c>
      <c r="F1950" t="s">
        <v>26</v>
      </c>
      <c r="H1950" t="s">
        <v>27</v>
      </c>
      <c r="I1950" t="s">
        <v>27</v>
      </c>
      <c r="J1950" t="s">
        <v>28</v>
      </c>
      <c r="K1950" t="s">
        <v>29</v>
      </c>
      <c r="L1950" t="s">
        <v>30</v>
      </c>
      <c r="M1950" t="s">
        <v>4128</v>
      </c>
      <c r="N1950" t="s">
        <v>4129</v>
      </c>
      <c r="O1950" t="s">
        <v>4642</v>
      </c>
      <c r="Q1950" t="s">
        <v>4128</v>
      </c>
      <c r="S1950" t="s">
        <v>34</v>
      </c>
      <c r="V1950" s="2" t="s">
        <v>35</v>
      </c>
    </row>
    <row r="1951" spans="1:22" x14ac:dyDescent="0.25">
      <c r="A1951" t="s">
        <v>22</v>
      </c>
      <c r="B1951" t="s">
        <v>4655</v>
      </c>
      <c r="C1951" t="s">
        <v>4656</v>
      </c>
      <c r="D1951">
        <f t="shared" si="30"/>
        <v>48</v>
      </c>
      <c r="E1951" t="s">
        <v>4641</v>
      </c>
      <c r="F1951" t="s">
        <v>26</v>
      </c>
      <c r="H1951" t="s">
        <v>27</v>
      </c>
      <c r="I1951" t="s">
        <v>27</v>
      </c>
      <c r="J1951" t="s">
        <v>28</v>
      </c>
      <c r="K1951" t="s">
        <v>29</v>
      </c>
      <c r="L1951" t="s">
        <v>30</v>
      </c>
      <c r="M1951" t="s">
        <v>4128</v>
      </c>
      <c r="N1951" t="s">
        <v>4129</v>
      </c>
      <c r="O1951" t="s">
        <v>4642</v>
      </c>
      <c r="Q1951" t="s">
        <v>4128</v>
      </c>
      <c r="S1951" t="s">
        <v>34</v>
      </c>
      <c r="V1951" s="2" t="s">
        <v>35</v>
      </c>
    </row>
    <row r="1952" spans="1:22" x14ac:dyDescent="0.25">
      <c r="A1952" t="s">
        <v>22</v>
      </c>
      <c r="B1952" t="s">
        <v>4657</v>
      </c>
      <c r="C1952" t="s">
        <v>4658</v>
      </c>
      <c r="D1952">
        <f t="shared" si="30"/>
        <v>58</v>
      </c>
      <c r="E1952" t="s">
        <v>4641</v>
      </c>
      <c r="F1952" t="s">
        <v>26</v>
      </c>
      <c r="H1952" t="s">
        <v>27</v>
      </c>
      <c r="I1952" t="s">
        <v>27</v>
      </c>
      <c r="J1952" t="s">
        <v>28</v>
      </c>
      <c r="K1952" t="s">
        <v>29</v>
      </c>
      <c r="L1952" t="s">
        <v>30</v>
      </c>
      <c r="M1952" t="s">
        <v>4128</v>
      </c>
      <c r="N1952" t="s">
        <v>4129</v>
      </c>
      <c r="O1952" t="s">
        <v>4642</v>
      </c>
      <c r="Q1952" t="s">
        <v>4128</v>
      </c>
      <c r="S1952" t="s">
        <v>34</v>
      </c>
      <c r="V1952" s="2" t="s">
        <v>35</v>
      </c>
    </row>
    <row r="1953" spans="1:22" x14ac:dyDescent="0.25">
      <c r="A1953" t="s">
        <v>22</v>
      </c>
      <c r="B1953" t="s">
        <v>4659</v>
      </c>
      <c r="C1953" t="s">
        <v>4660</v>
      </c>
      <c r="D1953">
        <f t="shared" si="30"/>
        <v>57</v>
      </c>
      <c r="E1953" t="s">
        <v>4641</v>
      </c>
      <c r="F1953" t="s">
        <v>26</v>
      </c>
      <c r="H1953" t="s">
        <v>27</v>
      </c>
      <c r="I1953" t="s">
        <v>27</v>
      </c>
      <c r="J1953" t="s">
        <v>28</v>
      </c>
      <c r="K1953" t="s">
        <v>29</v>
      </c>
      <c r="L1953" t="s">
        <v>30</v>
      </c>
      <c r="M1953" t="s">
        <v>4128</v>
      </c>
      <c r="N1953" t="s">
        <v>4129</v>
      </c>
      <c r="O1953" t="s">
        <v>4642</v>
      </c>
      <c r="Q1953" t="s">
        <v>4128</v>
      </c>
      <c r="S1953" t="s">
        <v>34</v>
      </c>
      <c r="V1953" s="2" t="s">
        <v>35</v>
      </c>
    </row>
    <row r="1954" spans="1:22" x14ac:dyDescent="0.25">
      <c r="A1954" t="s">
        <v>22</v>
      </c>
      <c r="B1954" t="s">
        <v>4661</v>
      </c>
      <c r="C1954" t="s">
        <v>4662</v>
      </c>
      <c r="D1954">
        <f t="shared" si="30"/>
        <v>45</v>
      </c>
      <c r="E1954" t="s">
        <v>4663</v>
      </c>
      <c r="F1954" t="s">
        <v>26</v>
      </c>
      <c r="H1954" t="s">
        <v>27</v>
      </c>
      <c r="I1954" t="s">
        <v>27</v>
      </c>
      <c r="J1954" t="s">
        <v>28</v>
      </c>
      <c r="K1954" t="s">
        <v>29</v>
      </c>
      <c r="L1954" t="s">
        <v>177</v>
      </c>
      <c r="M1954" t="s">
        <v>4128</v>
      </c>
      <c r="N1954" t="s">
        <v>4129</v>
      </c>
      <c r="O1954" t="s">
        <v>4664</v>
      </c>
      <c r="Q1954" t="s">
        <v>4128</v>
      </c>
      <c r="S1954" t="s">
        <v>34</v>
      </c>
      <c r="V1954" s="2" t="s">
        <v>35</v>
      </c>
    </row>
    <row r="1955" spans="1:22" x14ac:dyDescent="0.25">
      <c r="A1955" t="s">
        <v>22</v>
      </c>
      <c r="B1955" t="s">
        <v>4665</v>
      </c>
      <c r="C1955" t="s">
        <v>4666</v>
      </c>
      <c r="D1955">
        <f t="shared" si="30"/>
        <v>47</v>
      </c>
      <c r="E1955" t="s">
        <v>4663</v>
      </c>
      <c r="F1955" t="s">
        <v>26</v>
      </c>
      <c r="H1955" t="s">
        <v>27</v>
      </c>
      <c r="I1955" t="s">
        <v>27</v>
      </c>
      <c r="J1955" t="s">
        <v>28</v>
      </c>
      <c r="K1955" t="s">
        <v>29</v>
      </c>
      <c r="L1955" t="s">
        <v>177</v>
      </c>
      <c r="M1955" t="s">
        <v>4128</v>
      </c>
      <c r="N1955" t="s">
        <v>4129</v>
      </c>
      <c r="O1955" t="s">
        <v>4664</v>
      </c>
      <c r="Q1955" t="s">
        <v>4128</v>
      </c>
      <c r="S1955" t="s">
        <v>34</v>
      </c>
      <c r="V1955" s="2" t="s">
        <v>35</v>
      </c>
    </row>
    <row r="1956" spans="1:22" x14ac:dyDescent="0.25">
      <c r="A1956" t="s">
        <v>22</v>
      </c>
      <c r="B1956" t="s">
        <v>4667</v>
      </c>
      <c r="C1956" t="s">
        <v>4668</v>
      </c>
      <c r="D1956">
        <f t="shared" si="30"/>
        <v>46</v>
      </c>
      <c r="E1956" t="s">
        <v>4663</v>
      </c>
      <c r="F1956" t="s">
        <v>26</v>
      </c>
      <c r="H1956" t="s">
        <v>27</v>
      </c>
      <c r="I1956" t="s">
        <v>27</v>
      </c>
      <c r="J1956" t="s">
        <v>28</v>
      </c>
      <c r="K1956" t="s">
        <v>29</v>
      </c>
      <c r="L1956" t="s">
        <v>177</v>
      </c>
      <c r="M1956" t="s">
        <v>4128</v>
      </c>
      <c r="N1956" t="s">
        <v>4129</v>
      </c>
      <c r="O1956" t="s">
        <v>4664</v>
      </c>
      <c r="Q1956" t="s">
        <v>4128</v>
      </c>
      <c r="S1956" t="s">
        <v>34</v>
      </c>
      <c r="V1956" s="2" t="s">
        <v>35</v>
      </c>
    </row>
    <row r="1957" spans="1:22" x14ac:dyDescent="0.25">
      <c r="A1957" t="s">
        <v>22</v>
      </c>
      <c r="B1957" t="s">
        <v>4669</v>
      </c>
      <c r="C1957" t="s">
        <v>4670</v>
      </c>
      <c r="D1957">
        <f t="shared" si="30"/>
        <v>40</v>
      </c>
      <c r="E1957" t="s">
        <v>4663</v>
      </c>
      <c r="F1957" t="s">
        <v>26</v>
      </c>
      <c r="H1957" t="s">
        <v>27</v>
      </c>
      <c r="I1957" t="s">
        <v>27</v>
      </c>
      <c r="J1957" t="s">
        <v>28</v>
      </c>
      <c r="K1957" t="s">
        <v>29</v>
      </c>
      <c r="L1957" t="s">
        <v>177</v>
      </c>
      <c r="M1957" t="s">
        <v>4128</v>
      </c>
      <c r="N1957" t="s">
        <v>4129</v>
      </c>
      <c r="O1957" t="s">
        <v>4664</v>
      </c>
      <c r="Q1957" t="s">
        <v>4128</v>
      </c>
      <c r="S1957" t="s">
        <v>34</v>
      </c>
      <c r="V1957" s="2" t="s">
        <v>35</v>
      </c>
    </row>
    <row r="1958" spans="1:22" x14ac:dyDescent="0.25">
      <c r="A1958" t="s">
        <v>22</v>
      </c>
      <c r="B1958" t="s">
        <v>4671</v>
      </c>
      <c r="C1958" t="s">
        <v>4672</v>
      </c>
      <c r="D1958">
        <f t="shared" si="30"/>
        <v>44</v>
      </c>
      <c r="E1958" t="s">
        <v>4673</v>
      </c>
      <c r="F1958" t="s">
        <v>26</v>
      </c>
      <c r="H1958" t="s">
        <v>27</v>
      </c>
      <c r="I1958" t="s">
        <v>27</v>
      </c>
      <c r="J1958" t="s">
        <v>28</v>
      </c>
      <c r="K1958" t="s">
        <v>29</v>
      </c>
      <c r="L1958" t="s">
        <v>30</v>
      </c>
      <c r="M1958" t="s">
        <v>4128</v>
      </c>
      <c r="N1958" t="s">
        <v>4129</v>
      </c>
      <c r="O1958" t="s">
        <v>4674</v>
      </c>
      <c r="Q1958" t="s">
        <v>4128</v>
      </c>
      <c r="S1958" t="s">
        <v>34</v>
      </c>
      <c r="V1958" s="2" t="s">
        <v>35</v>
      </c>
    </row>
    <row r="1959" spans="1:22" x14ac:dyDescent="0.25">
      <c r="A1959" t="s">
        <v>22</v>
      </c>
      <c r="B1959" t="s">
        <v>4675</v>
      </c>
      <c r="C1959" t="s">
        <v>4676</v>
      </c>
      <c r="D1959">
        <f t="shared" si="30"/>
        <v>40</v>
      </c>
      <c r="E1959" t="s">
        <v>4673</v>
      </c>
      <c r="F1959" t="s">
        <v>26</v>
      </c>
      <c r="H1959" t="s">
        <v>27</v>
      </c>
      <c r="I1959" t="s">
        <v>27</v>
      </c>
      <c r="J1959" t="s">
        <v>28</v>
      </c>
      <c r="K1959" t="s">
        <v>29</v>
      </c>
      <c r="L1959" t="s">
        <v>30</v>
      </c>
      <c r="M1959" t="s">
        <v>4128</v>
      </c>
      <c r="N1959" t="s">
        <v>4129</v>
      </c>
      <c r="O1959" t="s">
        <v>4674</v>
      </c>
      <c r="Q1959" t="s">
        <v>4128</v>
      </c>
      <c r="S1959" t="s">
        <v>34</v>
      </c>
      <c r="V1959" s="2" t="s">
        <v>35</v>
      </c>
    </row>
    <row r="1960" spans="1:22" x14ac:dyDescent="0.25">
      <c r="A1960" t="s">
        <v>22</v>
      </c>
      <c r="B1960" t="s">
        <v>4677</v>
      </c>
      <c r="C1960" t="s">
        <v>4678</v>
      </c>
      <c r="D1960">
        <f t="shared" si="30"/>
        <v>40</v>
      </c>
      <c r="E1960" t="s">
        <v>4673</v>
      </c>
      <c r="F1960" t="s">
        <v>26</v>
      </c>
      <c r="H1960" t="s">
        <v>27</v>
      </c>
      <c r="I1960" t="s">
        <v>27</v>
      </c>
      <c r="J1960" t="s">
        <v>28</v>
      </c>
      <c r="K1960" t="s">
        <v>29</v>
      </c>
      <c r="L1960" t="s">
        <v>30</v>
      </c>
      <c r="M1960" t="s">
        <v>4128</v>
      </c>
      <c r="N1960" t="s">
        <v>4129</v>
      </c>
      <c r="O1960" t="s">
        <v>4674</v>
      </c>
      <c r="Q1960" t="s">
        <v>4128</v>
      </c>
      <c r="S1960" t="s">
        <v>34</v>
      </c>
      <c r="V1960" s="2" t="s">
        <v>35</v>
      </c>
    </row>
    <row r="1961" spans="1:22" x14ac:dyDescent="0.25">
      <c r="A1961" t="s">
        <v>22</v>
      </c>
      <c r="B1961" t="s">
        <v>4679</v>
      </c>
      <c r="C1961" t="s">
        <v>4680</v>
      </c>
      <c r="D1961">
        <f t="shared" si="30"/>
        <v>23</v>
      </c>
      <c r="E1961" t="s">
        <v>4673</v>
      </c>
      <c r="F1961" t="s">
        <v>26</v>
      </c>
      <c r="H1961" t="s">
        <v>27</v>
      </c>
      <c r="I1961" t="s">
        <v>27</v>
      </c>
      <c r="J1961" t="s">
        <v>28</v>
      </c>
      <c r="K1961" t="s">
        <v>31</v>
      </c>
      <c r="L1961" t="s">
        <v>177</v>
      </c>
      <c r="M1961" t="s">
        <v>4128</v>
      </c>
      <c r="N1961" t="s">
        <v>4129</v>
      </c>
      <c r="O1961" t="s">
        <v>4674</v>
      </c>
      <c r="Q1961" t="s">
        <v>4128</v>
      </c>
      <c r="S1961" t="s">
        <v>34</v>
      </c>
      <c r="V1961" s="2" t="s">
        <v>35</v>
      </c>
    </row>
    <row r="1962" spans="1:22" x14ac:dyDescent="0.25">
      <c r="A1962" t="s">
        <v>22</v>
      </c>
      <c r="B1962" t="s">
        <v>4681</v>
      </c>
      <c r="C1962" t="s">
        <v>4682</v>
      </c>
      <c r="D1962">
        <f t="shared" si="30"/>
        <v>44</v>
      </c>
      <c r="E1962" t="s">
        <v>4673</v>
      </c>
      <c r="F1962" t="s">
        <v>26</v>
      </c>
      <c r="H1962" t="s">
        <v>27</v>
      </c>
      <c r="I1962" t="s">
        <v>27</v>
      </c>
      <c r="J1962" t="s">
        <v>28</v>
      </c>
      <c r="K1962" t="s">
        <v>29</v>
      </c>
      <c r="L1962" t="s">
        <v>30</v>
      </c>
      <c r="M1962" t="s">
        <v>4128</v>
      </c>
      <c r="N1962" t="s">
        <v>4129</v>
      </c>
      <c r="O1962" t="s">
        <v>4674</v>
      </c>
      <c r="Q1962" t="s">
        <v>4128</v>
      </c>
      <c r="S1962" t="s">
        <v>34</v>
      </c>
      <c r="V1962" s="2" t="s">
        <v>35</v>
      </c>
    </row>
    <row r="1963" spans="1:22" x14ac:dyDescent="0.25">
      <c r="A1963" t="s">
        <v>22</v>
      </c>
      <c r="B1963" t="s">
        <v>4683</v>
      </c>
      <c r="C1963" t="s">
        <v>4684</v>
      </c>
      <c r="D1963">
        <f t="shared" si="30"/>
        <v>54</v>
      </c>
      <c r="E1963" t="s">
        <v>4673</v>
      </c>
      <c r="F1963" t="s">
        <v>26</v>
      </c>
      <c r="H1963" t="s">
        <v>27</v>
      </c>
      <c r="I1963" t="s">
        <v>27</v>
      </c>
      <c r="J1963" t="s">
        <v>28</v>
      </c>
      <c r="K1963" t="s">
        <v>29</v>
      </c>
      <c r="L1963" t="s">
        <v>30</v>
      </c>
      <c r="M1963" t="s">
        <v>4128</v>
      </c>
      <c r="N1963" t="s">
        <v>4129</v>
      </c>
      <c r="O1963" t="s">
        <v>4674</v>
      </c>
      <c r="Q1963" t="s">
        <v>4128</v>
      </c>
      <c r="S1963" t="s">
        <v>34</v>
      </c>
      <c r="V1963" s="2" t="s">
        <v>35</v>
      </c>
    </row>
    <row r="1964" spans="1:22" x14ac:dyDescent="0.25">
      <c r="A1964" t="s">
        <v>22</v>
      </c>
      <c r="B1964" t="s">
        <v>4685</v>
      </c>
      <c r="C1964" t="s">
        <v>4686</v>
      </c>
      <c r="D1964">
        <f t="shared" si="30"/>
        <v>21</v>
      </c>
      <c r="E1964" t="s">
        <v>4686</v>
      </c>
      <c r="F1964" t="s">
        <v>26</v>
      </c>
      <c r="H1964" t="s">
        <v>27</v>
      </c>
      <c r="I1964" t="s">
        <v>27</v>
      </c>
      <c r="J1964" t="s">
        <v>28</v>
      </c>
      <c r="K1964" t="s">
        <v>29</v>
      </c>
      <c r="L1964" t="s">
        <v>30</v>
      </c>
      <c r="M1964" t="s">
        <v>4128</v>
      </c>
      <c r="N1964" t="s">
        <v>4129</v>
      </c>
      <c r="O1964" t="s">
        <v>4687</v>
      </c>
      <c r="Q1964" t="s">
        <v>4128</v>
      </c>
      <c r="S1964" t="s">
        <v>34</v>
      </c>
      <c r="V1964" s="2" t="s">
        <v>35</v>
      </c>
    </row>
    <row r="1965" spans="1:22" x14ac:dyDescent="0.25">
      <c r="A1965" t="s">
        <v>22</v>
      </c>
      <c r="B1965" t="s">
        <v>4688</v>
      </c>
      <c r="C1965" t="s">
        <v>4689</v>
      </c>
      <c r="D1965">
        <f t="shared" si="30"/>
        <v>36</v>
      </c>
      <c r="E1965" t="s">
        <v>4690</v>
      </c>
      <c r="F1965" t="s">
        <v>26</v>
      </c>
      <c r="H1965" t="s">
        <v>27</v>
      </c>
      <c r="I1965" t="s">
        <v>27</v>
      </c>
      <c r="J1965" t="s">
        <v>28</v>
      </c>
      <c r="K1965" t="s">
        <v>29</v>
      </c>
      <c r="L1965" t="s">
        <v>30</v>
      </c>
      <c r="M1965" t="s">
        <v>4128</v>
      </c>
      <c r="N1965" t="s">
        <v>4129</v>
      </c>
      <c r="O1965" t="s">
        <v>4691</v>
      </c>
      <c r="Q1965" t="s">
        <v>4128</v>
      </c>
      <c r="S1965" t="s">
        <v>34</v>
      </c>
      <c r="V1965" s="2" t="s">
        <v>35</v>
      </c>
    </row>
    <row r="1966" spans="1:22" x14ac:dyDescent="0.25">
      <c r="A1966" t="s">
        <v>22</v>
      </c>
      <c r="B1966" t="s">
        <v>4692</v>
      </c>
      <c r="C1966" t="s">
        <v>4693</v>
      </c>
      <c r="D1966">
        <f t="shared" si="30"/>
        <v>28</v>
      </c>
      <c r="E1966" t="s">
        <v>4690</v>
      </c>
      <c r="F1966" t="s">
        <v>26</v>
      </c>
      <c r="H1966" t="s">
        <v>27</v>
      </c>
      <c r="I1966" t="s">
        <v>27</v>
      </c>
      <c r="J1966" t="s">
        <v>28</v>
      </c>
      <c r="K1966" t="s">
        <v>29</v>
      </c>
      <c r="L1966" t="s">
        <v>30</v>
      </c>
      <c r="M1966" t="s">
        <v>4128</v>
      </c>
      <c r="N1966" t="s">
        <v>4129</v>
      </c>
      <c r="O1966" t="s">
        <v>4691</v>
      </c>
      <c r="Q1966" t="s">
        <v>4128</v>
      </c>
      <c r="S1966" t="s">
        <v>34</v>
      </c>
      <c r="V1966" s="2" t="s">
        <v>35</v>
      </c>
    </row>
    <row r="1967" spans="1:22" x14ac:dyDescent="0.25">
      <c r="A1967" t="s">
        <v>22</v>
      </c>
      <c r="B1967" t="s">
        <v>4694</v>
      </c>
      <c r="C1967" t="s">
        <v>4695</v>
      </c>
      <c r="D1967">
        <f t="shared" si="30"/>
        <v>45</v>
      </c>
      <c r="E1967" t="s">
        <v>4690</v>
      </c>
      <c r="F1967" t="s">
        <v>26</v>
      </c>
      <c r="H1967" t="s">
        <v>27</v>
      </c>
      <c r="I1967" t="s">
        <v>27</v>
      </c>
      <c r="J1967" t="s">
        <v>28</v>
      </c>
      <c r="K1967" t="s">
        <v>29</v>
      </c>
      <c r="L1967" t="s">
        <v>30</v>
      </c>
      <c r="M1967" t="s">
        <v>4128</v>
      </c>
      <c r="N1967" t="s">
        <v>4129</v>
      </c>
      <c r="O1967" t="s">
        <v>4691</v>
      </c>
      <c r="Q1967" t="s">
        <v>4128</v>
      </c>
      <c r="S1967" t="s">
        <v>34</v>
      </c>
      <c r="V1967" s="2" t="s">
        <v>35</v>
      </c>
    </row>
    <row r="1968" spans="1:22" x14ac:dyDescent="0.25">
      <c r="A1968" t="s">
        <v>22</v>
      </c>
      <c r="B1968" t="s">
        <v>4696</v>
      </c>
      <c r="C1968" t="s">
        <v>4697</v>
      </c>
      <c r="D1968">
        <f t="shared" si="30"/>
        <v>23</v>
      </c>
      <c r="E1968" t="s">
        <v>4690</v>
      </c>
      <c r="F1968" t="s">
        <v>26</v>
      </c>
      <c r="H1968" t="s">
        <v>27</v>
      </c>
      <c r="I1968" t="s">
        <v>27</v>
      </c>
      <c r="J1968" t="s">
        <v>28</v>
      </c>
      <c r="K1968" t="s">
        <v>29</v>
      </c>
      <c r="L1968" t="s">
        <v>30</v>
      </c>
      <c r="M1968" t="s">
        <v>4128</v>
      </c>
      <c r="N1968" t="s">
        <v>4129</v>
      </c>
      <c r="O1968" t="s">
        <v>4691</v>
      </c>
      <c r="Q1968" t="s">
        <v>4128</v>
      </c>
      <c r="S1968" t="s">
        <v>34</v>
      </c>
      <c r="V1968" s="2" t="s">
        <v>35</v>
      </c>
    </row>
    <row r="1969" spans="1:22" x14ac:dyDescent="0.25">
      <c r="A1969" t="s">
        <v>22</v>
      </c>
      <c r="B1969" t="s">
        <v>4698</v>
      </c>
      <c r="C1969" t="s">
        <v>4699</v>
      </c>
      <c r="D1969">
        <f t="shared" si="30"/>
        <v>25</v>
      </c>
      <c r="E1969" t="s">
        <v>4690</v>
      </c>
      <c r="F1969" t="s">
        <v>26</v>
      </c>
      <c r="H1969" t="s">
        <v>27</v>
      </c>
      <c r="I1969" t="s">
        <v>27</v>
      </c>
      <c r="J1969" t="s">
        <v>28</v>
      </c>
      <c r="K1969" t="s">
        <v>29</v>
      </c>
      <c r="L1969" t="s">
        <v>30</v>
      </c>
      <c r="M1969" t="s">
        <v>4128</v>
      </c>
      <c r="N1969" t="s">
        <v>4129</v>
      </c>
      <c r="O1969" t="s">
        <v>4691</v>
      </c>
      <c r="Q1969" t="s">
        <v>4128</v>
      </c>
      <c r="S1969" t="s">
        <v>34</v>
      </c>
      <c r="V1969" s="2" t="s">
        <v>35</v>
      </c>
    </row>
    <row r="1970" spans="1:22" x14ac:dyDescent="0.25">
      <c r="A1970" t="s">
        <v>22</v>
      </c>
      <c r="B1970" t="s">
        <v>4700</v>
      </c>
      <c r="C1970" t="s">
        <v>4701</v>
      </c>
      <c r="D1970">
        <f t="shared" si="30"/>
        <v>18</v>
      </c>
      <c r="E1970" t="s">
        <v>4702</v>
      </c>
      <c r="F1970" t="s">
        <v>26</v>
      </c>
      <c r="H1970" t="s">
        <v>27</v>
      </c>
      <c r="I1970" t="s">
        <v>27</v>
      </c>
      <c r="J1970" t="s">
        <v>28</v>
      </c>
      <c r="K1970" t="s">
        <v>29</v>
      </c>
      <c r="L1970" t="s">
        <v>30</v>
      </c>
      <c r="M1970" t="s">
        <v>4128</v>
      </c>
      <c r="N1970" t="s">
        <v>4129</v>
      </c>
      <c r="O1970" t="s">
        <v>4703</v>
      </c>
      <c r="Q1970" t="s">
        <v>4128</v>
      </c>
      <c r="S1970" t="s">
        <v>34</v>
      </c>
      <c r="V1970" s="2" t="s">
        <v>35</v>
      </c>
    </row>
    <row r="1971" spans="1:22" x14ac:dyDescent="0.25">
      <c r="A1971" t="s">
        <v>22</v>
      </c>
      <c r="B1971" t="s">
        <v>4704</v>
      </c>
      <c r="C1971" t="s">
        <v>4705</v>
      </c>
      <c r="D1971">
        <f t="shared" si="30"/>
        <v>16</v>
      </c>
      <c r="E1971" t="s">
        <v>4702</v>
      </c>
      <c r="F1971" t="s">
        <v>26</v>
      </c>
      <c r="H1971" t="s">
        <v>27</v>
      </c>
      <c r="I1971" t="s">
        <v>27</v>
      </c>
      <c r="J1971" t="s">
        <v>28</v>
      </c>
      <c r="K1971" t="s">
        <v>29</v>
      </c>
      <c r="L1971" t="s">
        <v>30</v>
      </c>
      <c r="M1971" t="s">
        <v>4128</v>
      </c>
      <c r="N1971" t="s">
        <v>4129</v>
      </c>
      <c r="O1971" t="s">
        <v>4703</v>
      </c>
      <c r="Q1971" t="s">
        <v>4128</v>
      </c>
      <c r="S1971" t="s">
        <v>34</v>
      </c>
      <c r="V1971" s="2" t="s">
        <v>35</v>
      </c>
    </row>
    <row r="1972" spans="1:22" x14ac:dyDescent="0.25">
      <c r="A1972" t="s">
        <v>22</v>
      </c>
      <c r="B1972" t="s">
        <v>4706</v>
      </c>
      <c r="C1972" t="s">
        <v>4707</v>
      </c>
      <c r="D1972">
        <f t="shared" si="30"/>
        <v>27</v>
      </c>
      <c r="E1972" t="s">
        <v>4702</v>
      </c>
      <c r="F1972" t="s">
        <v>26</v>
      </c>
      <c r="H1972" t="s">
        <v>27</v>
      </c>
      <c r="I1972" t="s">
        <v>27</v>
      </c>
      <c r="J1972" t="s">
        <v>28</v>
      </c>
      <c r="K1972" t="s">
        <v>29</v>
      </c>
      <c r="L1972" t="s">
        <v>30</v>
      </c>
      <c r="M1972" t="s">
        <v>4128</v>
      </c>
      <c r="N1972" t="s">
        <v>4129</v>
      </c>
      <c r="O1972" t="s">
        <v>4703</v>
      </c>
      <c r="Q1972" t="s">
        <v>4128</v>
      </c>
      <c r="S1972" t="s">
        <v>34</v>
      </c>
      <c r="V1972" s="2" t="s">
        <v>35</v>
      </c>
    </row>
    <row r="1973" spans="1:22" x14ac:dyDescent="0.25">
      <c r="A1973" t="s">
        <v>22</v>
      </c>
      <c r="B1973" t="s">
        <v>4708</v>
      </c>
      <c r="C1973" t="s">
        <v>4709</v>
      </c>
      <c r="D1973">
        <f t="shared" si="30"/>
        <v>18</v>
      </c>
      <c r="E1973" t="s">
        <v>4702</v>
      </c>
      <c r="F1973" t="s">
        <v>26</v>
      </c>
      <c r="H1973" t="s">
        <v>27</v>
      </c>
      <c r="I1973" t="s">
        <v>27</v>
      </c>
      <c r="J1973" t="s">
        <v>28</v>
      </c>
      <c r="K1973" t="s">
        <v>29</v>
      </c>
      <c r="L1973" t="s">
        <v>30</v>
      </c>
      <c r="M1973" t="s">
        <v>4128</v>
      </c>
      <c r="N1973" t="s">
        <v>4129</v>
      </c>
      <c r="O1973" t="s">
        <v>4703</v>
      </c>
      <c r="Q1973" t="s">
        <v>4128</v>
      </c>
      <c r="S1973" t="s">
        <v>34</v>
      </c>
      <c r="V1973" s="2" t="s">
        <v>35</v>
      </c>
    </row>
    <row r="1974" spans="1:22" x14ac:dyDescent="0.25">
      <c r="A1974" t="s">
        <v>22</v>
      </c>
      <c r="B1974" t="s">
        <v>4710</v>
      </c>
      <c r="C1974" t="s">
        <v>4711</v>
      </c>
      <c r="D1974">
        <f t="shared" si="30"/>
        <v>46</v>
      </c>
      <c r="E1974" t="s">
        <v>4702</v>
      </c>
      <c r="F1974" t="s">
        <v>26</v>
      </c>
      <c r="H1974" t="s">
        <v>27</v>
      </c>
      <c r="I1974" t="s">
        <v>27</v>
      </c>
      <c r="J1974" t="s">
        <v>28</v>
      </c>
      <c r="K1974" t="s">
        <v>29</v>
      </c>
      <c r="L1974" t="s">
        <v>30</v>
      </c>
      <c r="M1974" t="s">
        <v>4128</v>
      </c>
      <c r="N1974" t="s">
        <v>4129</v>
      </c>
      <c r="O1974" t="s">
        <v>4703</v>
      </c>
      <c r="Q1974" t="s">
        <v>4128</v>
      </c>
      <c r="S1974" t="s">
        <v>34</v>
      </c>
      <c r="V1974" s="2" t="s">
        <v>35</v>
      </c>
    </row>
    <row r="1975" spans="1:22" x14ac:dyDescent="0.25">
      <c r="A1975" t="s">
        <v>22</v>
      </c>
      <c r="B1975" t="s">
        <v>4712</v>
      </c>
      <c r="C1975" t="s">
        <v>4713</v>
      </c>
      <c r="D1975">
        <f t="shared" si="30"/>
        <v>29</v>
      </c>
      <c r="E1975" t="s">
        <v>4713</v>
      </c>
      <c r="F1975" t="s">
        <v>26</v>
      </c>
      <c r="H1975" t="s">
        <v>27</v>
      </c>
      <c r="I1975" t="s">
        <v>27</v>
      </c>
      <c r="J1975" t="s">
        <v>28</v>
      </c>
      <c r="K1975" t="s">
        <v>29</v>
      </c>
      <c r="L1975" t="s">
        <v>30</v>
      </c>
      <c r="M1975" t="s">
        <v>4128</v>
      </c>
      <c r="N1975" t="s">
        <v>4129</v>
      </c>
      <c r="O1975" t="s">
        <v>4714</v>
      </c>
      <c r="Q1975" t="s">
        <v>4128</v>
      </c>
      <c r="S1975" t="s">
        <v>34</v>
      </c>
      <c r="V1975" s="2" t="s">
        <v>35</v>
      </c>
    </row>
    <row r="1976" spans="1:22" x14ac:dyDescent="0.25">
      <c r="A1976" t="s">
        <v>22</v>
      </c>
      <c r="B1976" t="s">
        <v>4715</v>
      </c>
      <c r="C1976" t="s">
        <v>4716</v>
      </c>
      <c r="D1976">
        <f t="shared" si="30"/>
        <v>22</v>
      </c>
      <c r="E1976" t="s">
        <v>4717</v>
      </c>
      <c r="F1976" t="s">
        <v>26</v>
      </c>
      <c r="H1976" t="s">
        <v>27</v>
      </c>
      <c r="I1976" t="s">
        <v>27</v>
      </c>
      <c r="J1976" t="s">
        <v>28</v>
      </c>
      <c r="K1976" t="s">
        <v>29</v>
      </c>
      <c r="L1976" t="s">
        <v>30</v>
      </c>
      <c r="M1976" t="s">
        <v>4128</v>
      </c>
      <c r="N1976" t="s">
        <v>4129</v>
      </c>
      <c r="O1976" t="s">
        <v>4718</v>
      </c>
      <c r="Q1976" t="s">
        <v>4128</v>
      </c>
      <c r="S1976" t="s">
        <v>34</v>
      </c>
      <c r="V1976" s="2" t="s">
        <v>35</v>
      </c>
    </row>
    <row r="1977" spans="1:22" x14ac:dyDescent="0.25">
      <c r="A1977" t="s">
        <v>22</v>
      </c>
      <c r="B1977" t="s">
        <v>4719</v>
      </c>
      <c r="C1977" t="s">
        <v>4720</v>
      </c>
      <c r="D1977">
        <f t="shared" si="30"/>
        <v>27</v>
      </c>
      <c r="E1977" t="s">
        <v>4717</v>
      </c>
      <c r="F1977" t="s">
        <v>26</v>
      </c>
      <c r="H1977" t="s">
        <v>27</v>
      </c>
      <c r="I1977" t="s">
        <v>27</v>
      </c>
      <c r="J1977" t="s">
        <v>28</v>
      </c>
      <c r="K1977" t="s">
        <v>29</v>
      </c>
      <c r="L1977" t="s">
        <v>30</v>
      </c>
      <c r="M1977" t="s">
        <v>4128</v>
      </c>
      <c r="N1977" t="s">
        <v>4129</v>
      </c>
      <c r="O1977" t="s">
        <v>4718</v>
      </c>
      <c r="Q1977" t="s">
        <v>4128</v>
      </c>
      <c r="S1977" t="s">
        <v>34</v>
      </c>
      <c r="V1977" s="2" t="s">
        <v>35</v>
      </c>
    </row>
    <row r="1978" spans="1:22" x14ac:dyDescent="0.25">
      <c r="A1978" t="s">
        <v>22</v>
      </c>
      <c r="B1978" t="s">
        <v>4721</v>
      </c>
      <c r="C1978" t="s">
        <v>4722</v>
      </c>
      <c r="D1978">
        <f t="shared" si="30"/>
        <v>41</v>
      </c>
      <c r="E1978" t="s">
        <v>4717</v>
      </c>
      <c r="F1978" t="s">
        <v>26</v>
      </c>
      <c r="H1978" t="s">
        <v>27</v>
      </c>
      <c r="I1978" t="s">
        <v>27</v>
      </c>
      <c r="J1978" t="s">
        <v>28</v>
      </c>
      <c r="K1978" t="s">
        <v>29</v>
      </c>
      <c r="L1978" t="s">
        <v>30</v>
      </c>
      <c r="M1978" t="s">
        <v>4128</v>
      </c>
      <c r="N1978" t="s">
        <v>4129</v>
      </c>
      <c r="O1978" t="s">
        <v>4718</v>
      </c>
      <c r="Q1978" t="s">
        <v>4128</v>
      </c>
      <c r="S1978" t="s">
        <v>34</v>
      </c>
      <c r="V1978" s="2" t="s">
        <v>35</v>
      </c>
    </row>
    <row r="1979" spans="1:22" x14ac:dyDescent="0.25">
      <c r="A1979" t="s">
        <v>22</v>
      </c>
      <c r="B1979" t="s">
        <v>4723</v>
      </c>
      <c r="C1979" t="s">
        <v>4724</v>
      </c>
      <c r="D1979">
        <f t="shared" si="30"/>
        <v>9</v>
      </c>
      <c r="E1979" t="s">
        <v>4717</v>
      </c>
      <c r="F1979" t="s">
        <v>26</v>
      </c>
      <c r="H1979" t="s">
        <v>27</v>
      </c>
      <c r="I1979" t="s">
        <v>27</v>
      </c>
      <c r="J1979" t="s">
        <v>28</v>
      </c>
      <c r="K1979" t="s">
        <v>29</v>
      </c>
      <c r="L1979" t="s">
        <v>30</v>
      </c>
      <c r="M1979" t="s">
        <v>4128</v>
      </c>
      <c r="N1979" t="s">
        <v>4129</v>
      </c>
      <c r="O1979" t="s">
        <v>4718</v>
      </c>
      <c r="Q1979" t="s">
        <v>4128</v>
      </c>
      <c r="S1979" t="s">
        <v>34</v>
      </c>
      <c r="V1979" s="2" t="s">
        <v>35</v>
      </c>
    </row>
    <row r="1980" spans="1:22" x14ac:dyDescent="0.25">
      <c r="A1980" t="s">
        <v>22</v>
      </c>
      <c r="B1980" t="s">
        <v>4725</v>
      </c>
      <c r="C1980" t="s">
        <v>4726</v>
      </c>
      <c r="D1980">
        <f t="shared" si="30"/>
        <v>62</v>
      </c>
      <c r="E1980" t="s">
        <v>4717</v>
      </c>
      <c r="F1980" t="s">
        <v>26</v>
      </c>
      <c r="H1980" t="s">
        <v>27</v>
      </c>
      <c r="I1980" t="s">
        <v>27</v>
      </c>
      <c r="J1980" t="s">
        <v>28</v>
      </c>
      <c r="K1980" t="s">
        <v>29</v>
      </c>
      <c r="L1980" t="s">
        <v>30</v>
      </c>
      <c r="M1980" t="s">
        <v>4128</v>
      </c>
      <c r="N1980" t="s">
        <v>4129</v>
      </c>
      <c r="O1980" t="s">
        <v>4718</v>
      </c>
      <c r="Q1980" t="s">
        <v>4128</v>
      </c>
      <c r="S1980" t="s">
        <v>34</v>
      </c>
      <c r="V1980" s="2" t="s">
        <v>35</v>
      </c>
    </row>
    <row r="1981" spans="1:22" x14ac:dyDescent="0.25">
      <c r="A1981" t="s">
        <v>22</v>
      </c>
      <c r="B1981" t="s">
        <v>4727</v>
      </c>
      <c r="C1981" t="s">
        <v>4728</v>
      </c>
      <c r="D1981">
        <f t="shared" si="30"/>
        <v>72</v>
      </c>
      <c r="E1981" t="s">
        <v>4717</v>
      </c>
      <c r="F1981" t="s">
        <v>26</v>
      </c>
      <c r="H1981" t="s">
        <v>27</v>
      </c>
      <c r="I1981" t="s">
        <v>27</v>
      </c>
      <c r="J1981" t="s">
        <v>28</v>
      </c>
      <c r="K1981" t="s">
        <v>29</v>
      </c>
      <c r="L1981" t="s">
        <v>30</v>
      </c>
      <c r="M1981" t="s">
        <v>4128</v>
      </c>
      <c r="N1981" t="s">
        <v>4129</v>
      </c>
      <c r="O1981" t="s">
        <v>4718</v>
      </c>
      <c r="Q1981" t="s">
        <v>4128</v>
      </c>
      <c r="S1981" t="s">
        <v>34</v>
      </c>
      <c r="V1981" s="2" t="s">
        <v>35</v>
      </c>
    </row>
    <row r="1982" spans="1:22" x14ac:dyDescent="0.25">
      <c r="A1982" t="s">
        <v>22</v>
      </c>
      <c r="B1982" t="s">
        <v>4729</v>
      </c>
      <c r="C1982" t="s">
        <v>4730</v>
      </c>
      <c r="D1982">
        <f t="shared" si="30"/>
        <v>40</v>
      </c>
      <c r="E1982" t="s">
        <v>4731</v>
      </c>
      <c r="F1982" t="s">
        <v>26</v>
      </c>
      <c r="H1982" t="s">
        <v>27</v>
      </c>
      <c r="I1982" t="s">
        <v>27</v>
      </c>
      <c r="J1982" t="s">
        <v>28</v>
      </c>
      <c r="K1982" t="s">
        <v>29</v>
      </c>
      <c r="L1982" t="s">
        <v>30</v>
      </c>
      <c r="M1982" t="s">
        <v>4128</v>
      </c>
      <c r="N1982" t="s">
        <v>4129</v>
      </c>
      <c r="O1982" t="s">
        <v>4732</v>
      </c>
      <c r="Q1982" t="s">
        <v>4128</v>
      </c>
      <c r="S1982" t="s">
        <v>34</v>
      </c>
      <c r="V1982" s="2" t="s">
        <v>35</v>
      </c>
    </row>
    <row r="1983" spans="1:22" x14ac:dyDescent="0.25">
      <c r="A1983" t="s">
        <v>22</v>
      </c>
      <c r="B1983" t="s">
        <v>4733</v>
      </c>
      <c r="C1983" t="s">
        <v>4734</v>
      </c>
      <c r="D1983">
        <f t="shared" si="30"/>
        <v>72</v>
      </c>
      <c r="E1983" t="s">
        <v>4731</v>
      </c>
      <c r="F1983" t="s">
        <v>26</v>
      </c>
      <c r="H1983" t="s">
        <v>27</v>
      </c>
      <c r="I1983" t="s">
        <v>27</v>
      </c>
      <c r="J1983" t="s">
        <v>28</v>
      </c>
      <c r="K1983" t="s">
        <v>29</v>
      </c>
      <c r="L1983" t="s">
        <v>30</v>
      </c>
      <c r="M1983" t="s">
        <v>4128</v>
      </c>
      <c r="N1983" t="s">
        <v>4129</v>
      </c>
      <c r="O1983" t="s">
        <v>4732</v>
      </c>
      <c r="Q1983" t="s">
        <v>4128</v>
      </c>
      <c r="S1983" t="s">
        <v>34</v>
      </c>
      <c r="V1983" s="2" t="s">
        <v>35</v>
      </c>
    </row>
    <row r="1984" spans="1:22" x14ac:dyDescent="0.25">
      <c r="A1984" t="s">
        <v>22</v>
      </c>
      <c r="B1984" t="s">
        <v>4735</v>
      </c>
      <c r="C1984" t="s">
        <v>4736</v>
      </c>
      <c r="D1984">
        <f t="shared" si="30"/>
        <v>90</v>
      </c>
      <c r="E1984" t="s">
        <v>4731</v>
      </c>
      <c r="F1984" t="s">
        <v>26</v>
      </c>
      <c r="H1984" t="s">
        <v>27</v>
      </c>
      <c r="I1984" t="s">
        <v>27</v>
      </c>
      <c r="J1984" t="s">
        <v>28</v>
      </c>
      <c r="K1984" t="s">
        <v>29</v>
      </c>
      <c r="L1984" t="s">
        <v>30</v>
      </c>
      <c r="M1984" t="s">
        <v>4128</v>
      </c>
      <c r="N1984" t="s">
        <v>4129</v>
      </c>
      <c r="O1984" t="s">
        <v>4732</v>
      </c>
      <c r="Q1984" t="s">
        <v>4128</v>
      </c>
      <c r="S1984" t="s">
        <v>34</v>
      </c>
      <c r="V1984" s="2" t="s">
        <v>35</v>
      </c>
    </row>
    <row r="1985" spans="1:22" x14ac:dyDescent="0.25">
      <c r="A1985" t="s">
        <v>22</v>
      </c>
      <c r="B1985" t="s">
        <v>4737</v>
      </c>
      <c r="C1985" t="s">
        <v>4738</v>
      </c>
      <c r="D1985">
        <f t="shared" si="30"/>
        <v>47</v>
      </c>
      <c r="E1985" t="s">
        <v>4731</v>
      </c>
      <c r="F1985" t="s">
        <v>26</v>
      </c>
      <c r="H1985" t="s">
        <v>27</v>
      </c>
      <c r="I1985" t="s">
        <v>27</v>
      </c>
      <c r="J1985" t="s">
        <v>28</v>
      </c>
      <c r="K1985" t="s">
        <v>29</v>
      </c>
      <c r="L1985" t="s">
        <v>30</v>
      </c>
      <c r="M1985" t="s">
        <v>4128</v>
      </c>
      <c r="N1985" t="s">
        <v>4129</v>
      </c>
      <c r="O1985" t="s">
        <v>4732</v>
      </c>
      <c r="Q1985" t="s">
        <v>4128</v>
      </c>
      <c r="S1985" t="s">
        <v>34</v>
      </c>
      <c r="V1985" s="2" t="s">
        <v>35</v>
      </c>
    </row>
    <row r="1986" spans="1:22" x14ac:dyDescent="0.25">
      <c r="A1986" t="s">
        <v>22</v>
      </c>
      <c r="B1986" t="s">
        <v>4739</v>
      </c>
      <c r="C1986" t="s">
        <v>4740</v>
      </c>
      <c r="D1986">
        <f t="shared" si="30"/>
        <v>44</v>
      </c>
      <c r="E1986" t="s">
        <v>4741</v>
      </c>
      <c r="F1986" t="s">
        <v>26</v>
      </c>
      <c r="H1986" t="s">
        <v>27</v>
      </c>
      <c r="I1986" t="s">
        <v>27</v>
      </c>
      <c r="J1986" t="s">
        <v>28</v>
      </c>
      <c r="K1986" t="s">
        <v>29</v>
      </c>
      <c r="L1986" t="s">
        <v>30</v>
      </c>
      <c r="M1986" t="s">
        <v>4128</v>
      </c>
      <c r="N1986" t="s">
        <v>4129</v>
      </c>
      <c r="O1986" t="s">
        <v>4742</v>
      </c>
      <c r="Q1986" t="s">
        <v>4128</v>
      </c>
      <c r="S1986" t="s">
        <v>34</v>
      </c>
      <c r="V1986" s="2" t="s">
        <v>35</v>
      </c>
    </row>
    <row r="1987" spans="1:22" x14ac:dyDescent="0.25">
      <c r="A1987" t="s">
        <v>22</v>
      </c>
      <c r="B1987" t="s">
        <v>4743</v>
      </c>
      <c r="C1987" t="s">
        <v>4744</v>
      </c>
      <c r="D1987">
        <f t="shared" ref="D1987:D2050" si="31">LEN(C1987)</f>
        <v>55</v>
      </c>
      <c r="E1987" t="s">
        <v>4741</v>
      </c>
      <c r="F1987" t="s">
        <v>26</v>
      </c>
      <c r="H1987" t="s">
        <v>27</v>
      </c>
      <c r="I1987" t="s">
        <v>27</v>
      </c>
      <c r="J1987" t="s">
        <v>28</v>
      </c>
      <c r="K1987" t="s">
        <v>29</v>
      </c>
      <c r="L1987" t="s">
        <v>30</v>
      </c>
      <c r="M1987" t="s">
        <v>4128</v>
      </c>
      <c r="N1987" t="s">
        <v>4129</v>
      </c>
      <c r="O1987" t="s">
        <v>4742</v>
      </c>
      <c r="Q1987" t="s">
        <v>4128</v>
      </c>
      <c r="S1987" t="s">
        <v>34</v>
      </c>
      <c r="V1987" s="2" t="s">
        <v>35</v>
      </c>
    </row>
    <row r="1988" spans="1:22" x14ac:dyDescent="0.25">
      <c r="A1988" t="s">
        <v>22</v>
      </c>
      <c r="B1988" t="s">
        <v>4745</v>
      </c>
      <c r="C1988" t="s">
        <v>4746</v>
      </c>
      <c r="D1988">
        <f t="shared" si="31"/>
        <v>47</v>
      </c>
      <c r="E1988" t="s">
        <v>4741</v>
      </c>
      <c r="F1988" t="s">
        <v>26</v>
      </c>
      <c r="H1988" t="s">
        <v>27</v>
      </c>
      <c r="I1988" t="s">
        <v>27</v>
      </c>
      <c r="J1988" t="s">
        <v>28</v>
      </c>
      <c r="K1988" t="s">
        <v>29</v>
      </c>
      <c r="L1988" t="s">
        <v>30</v>
      </c>
      <c r="M1988" t="s">
        <v>4128</v>
      </c>
      <c r="N1988" t="s">
        <v>4129</v>
      </c>
      <c r="O1988" t="s">
        <v>4742</v>
      </c>
      <c r="Q1988" t="s">
        <v>4128</v>
      </c>
      <c r="S1988" t="s">
        <v>34</v>
      </c>
      <c r="V1988" s="2" t="s">
        <v>35</v>
      </c>
    </row>
    <row r="1989" spans="1:22" x14ac:dyDescent="0.25">
      <c r="A1989" t="s">
        <v>22</v>
      </c>
      <c r="B1989" t="s">
        <v>4747</v>
      </c>
      <c r="C1989" t="s">
        <v>4748</v>
      </c>
      <c r="D1989">
        <f t="shared" si="31"/>
        <v>58</v>
      </c>
      <c r="E1989" t="s">
        <v>4741</v>
      </c>
      <c r="F1989" t="s">
        <v>26</v>
      </c>
      <c r="H1989" t="s">
        <v>27</v>
      </c>
      <c r="I1989" t="s">
        <v>27</v>
      </c>
      <c r="J1989" t="s">
        <v>28</v>
      </c>
      <c r="K1989" t="s">
        <v>29</v>
      </c>
      <c r="L1989" t="s">
        <v>30</v>
      </c>
      <c r="M1989" t="s">
        <v>4128</v>
      </c>
      <c r="N1989" t="s">
        <v>4129</v>
      </c>
      <c r="O1989" t="s">
        <v>4742</v>
      </c>
      <c r="Q1989" t="s">
        <v>4128</v>
      </c>
      <c r="S1989" t="s">
        <v>34</v>
      </c>
      <c r="V1989" s="2" t="s">
        <v>35</v>
      </c>
    </row>
    <row r="1990" spans="1:22" x14ac:dyDescent="0.25">
      <c r="A1990" t="s">
        <v>22</v>
      </c>
      <c r="B1990" t="s">
        <v>4749</v>
      </c>
      <c r="C1990" t="s">
        <v>4750</v>
      </c>
      <c r="D1990">
        <f t="shared" si="31"/>
        <v>41</v>
      </c>
      <c r="E1990" t="s">
        <v>4741</v>
      </c>
      <c r="F1990" t="s">
        <v>26</v>
      </c>
      <c r="H1990" t="s">
        <v>27</v>
      </c>
      <c r="I1990" t="s">
        <v>27</v>
      </c>
      <c r="J1990" t="s">
        <v>28</v>
      </c>
      <c r="K1990" t="s">
        <v>29</v>
      </c>
      <c r="L1990" t="s">
        <v>30</v>
      </c>
      <c r="M1990" t="s">
        <v>4128</v>
      </c>
      <c r="N1990" t="s">
        <v>4129</v>
      </c>
      <c r="O1990" t="s">
        <v>4742</v>
      </c>
      <c r="Q1990" t="s">
        <v>4128</v>
      </c>
      <c r="S1990" t="s">
        <v>34</v>
      </c>
      <c r="V1990" s="2" t="s">
        <v>35</v>
      </c>
    </row>
    <row r="1991" spans="1:22" x14ac:dyDescent="0.25">
      <c r="A1991" t="s">
        <v>22</v>
      </c>
      <c r="B1991" t="s">
        <v>4751</v>
      </c>
      <c r="C1991" t="s">
        <v>4752</v>
      </c>
      <c r="D1991">
        <f t="shared" si="31"/>
        <v>40</v>
      </c>
      <c r="E1991" t="s">
        <v>4741</v>
      </c>
      <c r="F1991" t="s">
        <v>26</v>
      </c>
      <c r="H1991" t="s">
        <v>27</v>
      </c>
      <c r="I1991" t="s">
        <v>27</v>
      </c>
      <c r="J1991" t="s">
        <v>28</v>
      </c>
      <c r="K1991" t="s">
        <v>29</v>
      </c>
      <c r="L1991" t="s">
        <v>30</v>
      </c>
      <c r="M1991" t="s">
        <v>4128</v>
      </c>
      <c r="N1991" t="s">
        <v>4129</v>
      </c>
      <c r="O1991" t="s">
        <v>4742</v>
      </c>
      <c r="Q1991" t="s">
        <v>4128</v>
      </c>
      <c r="S1991" t="s">
        <v>34</v>
      </c>
      <c r="V1991" s="2" t="s">
        <v>35</v>
      </c>
    </row>
    <row r="1992" spans="1:22" x14ac:dyDescent="0.25">
      <c r="A1992" t="s">
        <v>22</v>
      </c>
      <c r="B1992" t="s">
        <v>4753</v>
      </c>
      <c r="C1992" t="s">
        <v>4754</v>
      </c>
      <c r="D1992">
        <f t="shared" si="31"/>
        <v>65</v>
      </c>
      <c r="E1992" t="s">
        <v>4741</v>
      </c>
      <c r="F1992" t="s">
        <v>26</v>
      </c>
      <c r="H1992" t="s">
        <v>27</v>
      </c>
      <c r="I1992" t="s">
        <v>27</v>
      </c>
      <c r="J1992" t="s">
        <v>28</v>
      </c>
      <c r="K1992" t="s">
        <v>29</v>
      </c>
      <c r="L1992" t="s">
        <v>30</v>
      </c>
      <c r="M1992" t="s">
        <v>4128</v>
      </c>
      <c r="N1992" t="s">
        <v>4129</v>
      </c>
      <c r="O1992" t="s">
        <v>4742</v>
      </c>
      <c r="Q1992" t="s">
        <v>4128</v>
      </c>
      <c r="S1992" t="s">
        <v>34</v>
      </c>
      <c r="V1992" s="2" t="s">
        <v>35</v>
      </c>
    </row>
    <row r="1993" spans="1:22" x14ac:dyDescent="0.25">
      <c r="A1993" t="s">
        <v>22</v>
      </c>
      <c r="B1993" t="s">
        <v>4755</v>
      </c>
      <c r="C1993" t="s">
        <v>4756</v>
      </c>
      <c r="D1993">
        <f t="shared" si="31"/>
        <v>61</v>
      </c>
      <c r="E1993" t="s">
        <v>4741</v>
      </c>
      <c r="F1993" t="s">
        <v>26</v>
      </c>
      <c r="H1993" t="s">
        <v>27</v>
      </c>
      <c r="I1993" t="s">
        <v>27</v>
      </c>
      <c r="J1993" t="s">
        <v>28</v>
      </c>
      <c r="K1993" t="s">
        <v>29</v>
      </c>
      <c r="L1993" t="s">
        <v>30</v>
      </c>
      <c r="M1993" t="s">
        <v>4128</v>
      </c>
      <c r="N1993" t="s">
        <v>4129</v>
      </c>
      <c r="O1993" t="s">
        <v>4742</v>
      </c>
      <c r="Q1993" t="s">
        <v>4128</v>
      </c>
      <c r="S1993" t="s">
        <v>34</v>
      </c>
      <c r="V1993" s="2" t="s">
        <v>35</v>
      </c>
    </row>
    <row r="1994" spans="1:22" x14ac:dyDescent="0.25">
      <c r="A1994" t="s">
        <v>22</v>
      </c>
      <c r="B1994" t="s">
        <v>4757</v>
      </c>
      <c r="C1994" t="s">
        <v>4758</v>
      </c>
      <c r="D1994">
        <f t="shared" si="31"/>
        <v>32</v>
      </c>
      <c r="E1994" t="s">
        <v>4759</v>
      </c>
      <c r="F1994" t="s">
        <v>26</v>
      </c>
      <c r="H1994" t="s">
        <v>27</v>
      </c>
      <c r="I1994" t="s">
        <v>27</v>
      </c>
      <c r="J1994" t="s">
        <v>28</v>
      </c>
      <c r="K1994" t="s">
        <v>29</v>
      </c>
      <c r="L1994" t="s">
        <v>30</v>
      </c>
      <c r="M1994" t="s">
        <v>4128</v>
      </c>
      <c r="N1994" t="s">
        <v>4129</v>
      </c>
      <c r="O1994" t="s">
        <v>4760</v>
      </c>
      <c r="Q1994" t="s">
        <v>4128</v>
      </c>
      <c r="S1994" t="s">
        <v>34</v>
      </c>
      <c r="V1994" s="2" t="s">
        <v>35</v>
      </c>
    </row>
    <row r="1995" spans="1:22" x14ac:dyDescent="0.25">
      <c r="A1995" t="s">
        <v>22</v>
      </c>
      <c r="B1995" t="s">
        <v>4761</v>
      </c>
      <c r="C1995" t="s">
        <v>4762</v>
      </c>
      <c r="D1995">
        <f t="shared" si="31"/>
        <v>33</v>
      </c>
      <c r="E1995" t="s">
        <v>4759</v>
      </c>
      <c r="F1995" t="s">
        <v>26</v>
      </c>
      <c r="H1995" t="s">
        <v>27</v>
      </c>
      <c r="I1995" t="s">
        <v>27</v>
      </c>
      <c r="J1995" t="s">
        <v>28</v>
      </c>
      <c r="K1995" t="s">
        <v>29</v>
      </c>
      <c r="L1995" t="s">
        <v>30</v>
      </c>
      <c r="M1995" t="s">
        <v>4128</v>
      </c>
      <c r="N1995" t="s">
        <v>4129</v>
      </c>
      <c r="O1995" t="s">
        <v>4760</v>
      </c>
      <c r="Q1995" t="s">
        <v>4128</v>
      </c>
      <c r="S1995" t="s">
        <v>34</v>
      </c>
      <c r="V1995" s="2" t="s">
        <v>35</v>
      </c>
    </row>
    <row r="1996" spans="1:22" x14ac:dyDescent="0.25">
      <c r="A1996" t="s">
        <v>22</v>
      </c>
      <c r="B1996" t="s">
        <v>4763</v>
      </c>
      <c r="C1996" t="s">
        <v>4764</v>
      </c>
      <c r="D1996">
        <f t="shared" si="31"/>
        <v>40</v>
      </c>
      <c r="E1996" t="s">
        <v>4759</v>
      </c>
      <c r="F1996" t="s">
        <v>26</v>
      </c>
      <c r="H1996" t="s">
        <v>27</v>
      </c>
      <c r="I1996" t="s">
        <v>27</v>
      </c>
      <c r="J1996" t="s">
        <v>28</v>
      </c>
      <c r="K1996" t="s">
        <v>29</v>
      </c>
      <c r="L1996" t="s">
        <v>30</v>
      </c>
      <c r="M1996" t="s">
        <v>4128</v>
      </c>
      <c r="N1996" t="s">
        <v>4129</v>
      </c>
      <c r="O1996" t="s">
        <v>4760</v>
      </c>
      <c r="Q1996" t="s">
        <v>4128</v>
      </c>
      <c r="S1996" t="s">
        <v>34</v>
      </c>
      <c r="V1996" s="2" t="s">
        <v>35</v>
      </c>
    </row>
    <row r="1997" spans="1:22" x14ac:dyDescent="0.25">
      <c r="A1997" t="s">
        <v>22</v>
      </c>
      <c r="B1997" t="s">
        <v>4765</v>
      </c>
      <c r="C1997" t="s">
        <v>4766</v>
      </c>
      <c r="D1997">
        <f t="shared" si="31"/>
        <v>42</v>
      </c>
      <c r="E1997" t="s">
        <v>4759</v>
      </c>
      <c r="F1997" t="s">
        <v>26</v>
      </c>
      <c r="H1997" t="s">
        <v>27</v>
      </c>
      <c r="I1997" t="s">
        <v>27</v>
      </c>
      <c r="J1997" t="s">
        <v>28</v>
      </c>
      <c r="K1997" t="s">
        <v>29</v>
      </c>
      <c r="L1997" t="s">
        <v>30</v>
      </c>
      <c r="M1997" t="s">
        <v>4128</v>
      </c>
      <c r="N1997" t="s">
        <v>4129</v>
      </c>
      <c r="O1997" t="s">
        <v>4760</v>
      </c>
      <c r="Q1997" t="s">
        <v>4128</v>
      </c>
      <c r="S1997" t="s">
        <v>34</v>
      </c>
      <c r="V1997" s="2" t="s">
        <v>35</v>
      </c>
    </row>
    <row r="1998" spans="1:22" x14ac:dyDescent="0.25">
      <c r="A1998" t="s">
        <v>22</v>
      </c>
      <c r="B1998" t="s">
        <v>4767</v>
      </c>
      <c r="C1998" t="s">
        <v>4768</v>
      </c>
      <c r="D1998">
        <f t="shared" si="31"/>
        <v>42</v>
      </c>
      <c r="E1998" t="s">
        <v>4769</v>
      </c>
      <c r="F1998" t="s">
        <v>26</v>
      </c>
      <c r="H1998" t="s">
        <v>27</v>
      </c>
      <c r="I1998" t="s">
        <v>27</v>
      </c>
      <c r="J1998" t="s">
        <v>28</v>
      </c>
      <c r="K1998" t="s">
        <v>29</v>
      </c>
      <c r="L1998" t="s">
        <v>30</v>
      </c>
      <c r="M1998" t="s">
        <v>4128</v>
      </c>
      <c r="N1998" t="s">
        <v>4129</v>
      </c>
      <c r="O1998" t="s">
        <v>4770</v>
      </c>
      <c r="Q1998" t="s">
        <v>4128</v>
      </c>
      <c r="S1998" t="s">
        <v>34</v>
      </c>
      <c r="V1998" s="2" t="s">
        <v>35</v>
      </c>
    </row>
    <row r="1999" spans="1:22" x14ac:dyDescent="0.25">
      <c r="A1999" t="s">
        <v>22</v>
      </c>
      <c r="B1999" t="s">
        <v>4771</v>
      </c>
      <c r="C1999" t="s">
        <v>4772</v>
      </c>
      <c r="D1999">
        <f t="shared" si="31"/>
        <v>41</v>
      </c>
      <c r="E1999" t="s">
        <v>4769</v>
      </c>
      <c r="F1999" t="s">
        <v>26</v>
      </c>
      <c r="H1999" t="s">
        <v>27</v>
      </c>
      <c r="I1999" t="s">
        <v>27</v>
      </c>
      <c r="J1999" t="s">
        <v>28</v>
      </c>
      <c r="K1999" t="s">
        <v>29</v>
      </c>
      <c r="L1999" t="s">
        <v>30</v>
      </c>
      <c r="M1999" t="s">
        <v>4128</v>
      </c>
      <c r="N1999" t="s">
        <v>4129</v>
      </c>
      <c r="O1999" t="s">
        <v>4770</v>
      </c>
      <c r="Q1999" t="s">
        <v>4128</v>
      </c>
      <c r="S1999" t="s">
        <v>34</v>
      </c>
      <c r="V1999" s="2" t="s">
        <v>35</v>
      </c>
    </row>
    <row r="2000" spans="1:22" x14ac:dyDescent="0.25">
      <c r="A2000" t="s">
        <v>22</v>
      </c>
      <c r="B2000" t="s">
        <v>4773</v>
      </c>
      <c r="C2000" t="s">
        <v>4774</v>
      </c>
      <c r="D2000">
        <f t="shared" si="31"/>
        <v>41</v>
      </c>
      <c r="E2000" t="s">
        <v>4769</v>
      </c>
      <c r="F2000" t="s">
        <v>26</v>
      </c>
      <c r="H2000" t="s">
        <v>27</v>
      </c>
      <c r="I2000" t="s">
        <v>27</v>
      </c>
      <c r="J2000" t="s">
        <v>28</v>
      </c>
      <c r="K2000" t="s">
        <v>29</v>
      </c>
      <c r="L2000" t="s">
        <v>30</v>
      </c>
      <c r="M2000" t="s">
        <v>4128</v>
      </c>
      <c r="N2000" t="s">
        <v>4129</v>
      </c>
      <c r="O2000" t="s">
        <v>4770</v>
      </c>
      <c r="Q2000" t="s">
        <v>4128</v>
      </c>
      <c r="S2000" t="s">
        <v>34</v>
      </c>
      <c r="V2000" s="2" t="s">
        <v>35</v>
      </c>
    </row>
    <row r="2001" spans="1:22" x14ac:dyDescent="0.25">
      <c r="A2001" t="s">
        <v>22</v>
      </c>
      <c r="B2001" t="s">
        <v>4775</v>
      </c>
      <c r="C2001" t="s">
        <v>4776</v>
      </c>
      <c r="D2001">
        <f t="shared" si="31"/>
        <v>60</v>
      </c>
      <c r="E2001" t="s">
        <v>4769</v>
      </c>
      <c r="F2001" t="s">
        <v>26</v>
      </c>
      <c r="H2001" t="s">
        <v>27</v>
      </c>
      <c r="I2001" t="s">
        <v>27</v>
      </c>
      <c r="J2001" t="s">
        <v>28</v>
      </c>
      <c r="K2001" t="s">
        <v>29</v>
      </c>
      <c r="L2001" t="s">
        <v>30</v>
      </c>
      <c r="M2001" t="s">
        <v>4128</v>
      </c>
      <c r="N2001" t="s">
        <v>4129</v>
      </c>
      <c r="O2001" t="s">
        <v>4770</v>
      </c>
      <c r="Q2001" t="s">
        <v>4128</v>
      </c>
      <c r="S2001" t="s">
        <v>34</v>
      </c>
      <c r="V2001" s="2" t="s">
        <v>35</v>
      </c>
    </row>
    <row r="2002" spans="1:22" x14ac:dyDescent="0.25">
      <c r="A2002" t="s">
        <v>22</v>
      </c>
      <c r="B2002" t="s">
        <v>4777</v>
      </c>
      <c r="C2002" t="s">
        <v>4778</v>
      </c>
      <c r="D2002">
        <f t="shared" si="31"/>
        <v>63</v>
      </c>
      <c r="E2002" t="s">
        <v>4769</v>
      </c>
      <c r="F2002" t="s">
        <v>26</v>
      </c>
      <c r="H2002" t="s">
        <v>27</v>
      </c>
      <c r="I2002" t="s">
        <v>27</v>
      </c>
      <c r="J2002" t="s">
        <v>28</v>
      </c>
      <c r="K2002" t="s">
        <v>29</v>
      </c>
      <c r="L2002" t="s">
        <v>30</v>
      </c>
      <c r="M2002" t="s">
        <v>4128</v>
      </c>
      <c r="N2002" t="s">
        <v>4129</v>
      </c>
      <c r="O2002" t="s">
        <v>4770</v>
      </c>
      <c r="Q2002" t="s">
        <v>4128</v>
      </c>
      <c r="S2002" t="s">
        <v>34</v>
      </c>
      <c r="V2002" s="2" t="s">
        <v>35</v>
      </c>
    </row>
    <row r="2003" spans="1:22" x14ac:dyDescent="0.25">
      <c r="A2003" t="s">
        <v>22</v>
      </c>
      <c r="B2003" t="s">
        <v>4779</v>
      </c>
      <c r="C2003" t="s">
        <v>4780</v>
      </c>
      <c r="D2003">
        <f t="shared" si="31"/>
        <v>67</v>
      </c>
      <c r="E2003" t="s">
        <v>4769</v>
      </c>
      <c r="F2003" t="s">
        <v>26</v>
      </c>
      <c r="H2003" t="s">
        <v>27</v>
      </c>
      <c r="I2003" t="s">
        <v>27</v>
      </c>
      <c r="J2003" t="s">
        <v>28</v>
      </c>
      <c r="K2003" t="s">
        <v>29</v>
      </c>
      <c r="L2003" t="s">
        <v>30</v>
      </c>
      <c r="M2003" t="s">
        <v>4128</v>
      </c>
      <c r="N2003" t="s">
        <v>4129</v>
      </c>
      <c r="O2003" t="s">
        <v>4770</v>
      </c>
      <c r="Q2003" t="s">
        <v>4128</v>
      </c>
      <c r="S2003" t="s">
        <v>34</v>
      </c>
      <c r="V2003" s="2" t="s">
        <v>35</v>
      </c>
    </row>
    <row r="2004" spans="1:22" x14ac:dyDescent="0.25">
      <c r="A2004" t="s">
        <v>22</v>
      </c>
      <c r="B2004" t="s">
        <v>4781</v>
      </c>
      <c r="C2004" t="s">
        <v>4782</v>
      </c>
      <c r="D2004">
        <f t="shared" si="31"/>
        <v>63</v>
      </c>
      <c r="E2004" t="s">
        <v>4769</v>
      </c>
      <c r="F2004" t="s">
        <v>26</v>
      </c>
      <c r="H2004" t="s">
        <v>27</v>
      </c>
      <c r="I2004" t="s">
        <v>27</v>
      </c>
      <c r="J2004" t="s">
        <v>28</v>
      </c>
      <c r="K2004" t="s">
        <v>29</v>
      </c>
      <c r="L2004" t="s">
        <v>30</v>
      </c>
      <c r="M2004" t="s">
        <v>4128</v>
      </c>
      <c r="N2004" t="s">
        <v>4129</v>
      </c>
      <c r="O2004" t="s">
        <v>4770</v>
      </c>
      <c r="Q2004" t="s">
        <v>4128</v>
      </c>
      <c r="S2004" t="s">
        <v>34</v>
      </c>
      <c r="V2004" s="2" t="s">
        <v>35</v>
      </c>
    </row>
    <row r="2005" spans="1:22" x14ac:dyDescent="0.25">
      <c r="A2005" t="s">
        <v>22</v>
      </c>
      <c r="B2005" t="s">
        <v>4783</v>
      </c>
      <c r="C2005" t="s">
        <v>4784</v>
      </c>
      <c r="D2005">
        <f t="shared" si="31"/>
        <v>18</v>
      </c>
      <c r="E2005" t="s">
        <v>4785</v>
      </c>
      <c r="F2005" t="s">
        <v>26</v>
      </c>
      <c r="H2005" t="s">
        <v>27</v>
      </c>
      <c r="I2005" t="s">
        <v>27</v>
      </c>
      <c r="J2005" t="s">
        <v>28</v>
      </c>
      <c r="K2005" t="s">
        <v>29</v>
      </c>
      <c r="L2005" t="s">
        <v>30</v>
      </c>
      <c r="M2005" t="s">
        <v>4128</v>
      </c>
      <c r="N2005" t="s">
        <v>4129</v>
      </c>
      <c r="O2005" t="s">
        <v>4786</v>
      </c>
      <c r="Q2005" t="s">
        <v>4128</v>
      </c>
      <c r="S2005" t="s">
        <v>34</v>
      </c>
      <c r="V2005" s="2" t="s">
        <v>35</v>
      </c>
    </row>
    <row r="2006" spans="1:22" x14ac:dyDescent="0.25">
      <c r="A2006" t="s">
        <v>22</v>
      </c>
      <c r="B2006" t="s">
        <v>4787</v>
      </c>
      <c r="C2006" t="s">
        <v>4788</v>
      </c>
      <c r="D2006">
        <f t="shared" si="31"/>
        <v>20</v>
      </c>
      <c r="E2006" t="s">
        <v>4785</v>
      </c>
      <c r="F2006" t="s">
        <v>26</v>
      </c>
      <c r="H2006" t="s">
        <v>27</v>
      </c>
      <c r="I2006" t="s">
        <v>27</v>
      </c>
      <c r="J2006" t="s">
        <v>28</v>
      </c>
      <c r="K2006" t="s">
        <v>29</v>
      </c>
      <c r="L2006" t="s">
        <v>30</v>
      </c>
      <c r="M2006" t="s">
        <v>4128</v>
      </c>
      <c r="N2006" t="s">
        <v>4129</v>
      </c>
      <c r="O2006" t="s">
        <v>4786</v>
      </c>
      <c r="Q2006" t="s">
        <v>4128</v>
      </c>
      <c r="S2006" t="s">
        <v>34</v>
      </c>
      <c r="V2006" s="2" t="s">
        <v>35</v>
      </c>
    </row>
    <row r="2007" spans="1:22" x14ac:dyDescent="0.25">
      <c r="A2007" t="s">
        <v>22</v>
      </c>
      <c r="B2007" t="s">
        <v>4789</v>
      </c>
      <c r="C2007" t="s">
        <v>4790</v>
      </c>
      <c r="D2007">
        <f t="shared" si="31"/>
        <v>22</v>
      </c>
      <c r="E2007" t="s">
        <v>4785</v>
      </c>
      <c r="F2007" t="s">
        <v>26</v>
      </c>
      <c r="H2007" t="s">
        <v>27</v>
      </c>
      <c r="I2007" t="s">
        <v>27</v>
      </c>
      <c r="J2007" t="s">
        <v>28</v>
      </c>
      <c r="K2007" t="s">
        <v>29</v>
      </c>
      <c r="L2007" t="s">
        <v>30</v>
      </c>
      <c r="M2007" t="s">
        <v>4128</v>
      </c>
      <c r="N2007" t="s">
        <v>4129</v>
      </c>
      <c r="O2007" t="s">
        <v>4786</v>
      </c>
      <c r="Q2007" t="s">
        <v>4128</v>
      </c>
      <c r="S2007" t="s">
        <v>34</v>
      </c>
      <c r="V2007" s="2" t="s">
        <v>35</v>
      </c>
    </row>
    <row r="2008" spans="1:22" x14ac:dyDescent="0.25">
      <c r="A2008" t="s">
        <v>22</v>
      </c>
      <c r="B2008" t="s">
        <v>4791</v>
      </c>
      <c r="C2008" t="s">
        <v>4792</v>
      </c>
      <c r="D2008">
        <f t="shared" si="31"/>
        <v>33</v>
      </c>
      <c r="E2008" t="s">
        <v>4785</v>
      </c>
      <c r="F2008" t="s">
        <v>26</v>
      </c>
      <c r="H2008" t="s">
        <v>27</v>
      </c>
      <c r="I2008" t="s">
        <v>27</v>
      </c>
      <c r="J2008" t="s">
        <v>28</v>
      </c>
      <c r="K2008" t="s">
        <v>29</v>
      </c>
      <c r="L2008" t="s">
        <v>30</v>
      </c>
      <c r="M2008" t="s">
        <v>4128</v>
      </c>
      <c r="N2008" t="s">
        <v>4129</v>
      </c>
      <c r="O2008" t="s">
        <v>4786</v>
      </c>
      <c r="Q2008" t="s">
        <v>4128</v>
      </c>
      <c r="S2008" t="s">
        <v>34</v>
      </c>
      <c r="V2008" s="2" t="s">
        <v>35</v>
      </c>
    </row>
    <row r="2009" spans="1:22" x14ac:dyDescent="0.25">
      <c r="A2009" t="s">
        <v>22</v>
      </c>
      <c r="B2009" t="s">
        <v>4793</v>
      </c>
      <c r="C2009" t="s">
        <v>4794</v>
      </c>
      <c r="D2009">
        <f t="shared" si="31"/>
        <v>31</v>
      </c>
      <c r="E2009" t="s">
        <v>4785</v>
      </c>
      <c r="F2009" t="s">
        <v>26</v>
      </c>
      <c r="H2009" t="s">
        <v>27</v>
      </c>
      <c r="I2009" t="s">
        <v>27</v>
      </c>
      <c r="J2009" t="s">
        <v>28</v>
      </c>
      <c r="K2009" t="s">
        <v>29</v>
      </c>
      <c r="L2009" t="s">
        <v>30</v>
      </c>
      <c r="M2009" t="s">
        <v>4128</v>
      </c>
      <c r="N2009" t="s">
        <v>4129</v>
      </c>
      <c r="O2009" t="s">
        <v>4786</v>
      </c>
      <c r="Q2009" t="s">
        <v>4128</v>
      </c>
      <c r="S2009" t="s">
        <v>34</v>
      </c>
      <c r="V2009" s="2" t="s">
        <v>35</v>
      </c>
    </row>
    <row r="2010" spans="1:22" x14ac:dyDescent="0.25">
      <c r="A2010" t="s">
        <v>22</v>
      </c>
      <c r="B2010" t="s">
        <v>4795</v>
      </c>
      <c r="C2010" t="s">
        <v>4796</v>
      </c>
      <c r="D2010">
        <f t="shared" si="31"/>
        <v>46</v>
      </c>
      <c r="E2010" t="s">
        <v>4785</v>
      </c>
      <c r="F2010" t="s">
        <v>26</v>
      </c>
      <c r="H2010" t="s">
        <v>27</v>
      </c>
      <c r="I2010" t="s">
        <v>27</v>
      </c>
      <c r="J2010" t="s">
        <v>28</v>
      </c>
      <c r="K2010" t="s">
        <v>29</v>
      </c>
      <c r="L2010" t="s">
        <v>30</v>
      </c>
      <c r="M2010" t="s">
        <v>4128</v>
      </c>
      <c r="N2010" t="s">
        <v>4129</v>
      </c>
      <c r="O2010" t="s">
        <v>4786</v>
      </c>
      <c r="Q2010" t="s">
        <v>4128</v>
      </c>
      <c r="S2010" t="s">
        <v>34</v>
      </c>
      <c r="V2010" s="2" t="s">
        <v>35</v>
      </c>
    </row>
    <row r="2011" spans="1:22" x14ac:dyDescent="0.25">
      <c r="A2011" t="s">
        <v>22</v>
      </c>
      <c r="B2011" t="s">
        <v>4797</v>
      </c>
      <c r="C2011" t="s">
        <v>4798</v>
      </c>
      <c r="D2011">
        <f t="shared" si="31"/>
        <v>56</v>
      </c>
      <c r="E2011" t="s">
        <v>4785</v>
      </c>
      <c r="F2011" t="s">
        <v>26</v>
      </c>
      <c r="H2011" t="s">
        <v>27</v>
      </c>
      <c r="I2011" t="s">
        <v>27</v>
      </c>
      <c r="J2011" t="s">
        <v>28</v>
      </c>
      <c r="K2011" t="s">
        <v>29</v>
      </c>
      <c r="L2011" t="s">
        <v>30</v>
      </c>
      <c r="M2011" t="s">
        <v>4128</v>
      </c>
      <c r="N2011" t="s">
        <v>4129</v>
      </c>
      <c r="O2011" t="s">
        <v>4786</v>
      </c>
      <c r="Q2011" t="s">
        <v>4128</v>
      </c>
      <c r="S2011" t="s">
        <v>34</v>
      </c>
      <c r="V2011" s="2" t="s">
        <v>35</v>
      </c>
    </row>
    <row r="2012" spans="1:22" x14ac:dyDescent="0.25">
      <c r="A2012" t="s">
        <v>22</v>
      </c>
      <c r="B2012" t="s">
        <v>4799</v>
      </c>
      <c r="C2012" t="s">
        <v>4800</v>
      </c>
      <c r="D2012">
        <f t="shared" si="31"/>
        <v>26</v>
      </c>
      <c r="E2012" t="s">
        <v>4801</v>
      </c>
      <c r="F2012" t="s">
        <v>26</v>
      </c>
      <c r="H2012" t="s">
        <v>27</v>
      </c>
      <c r="I2012" t="s">
        <v>27</v>
      </c>
      <c r="J2012" t="s">
        <v>28</v>
      </c>
      <c r="K2012" t="s">
        <v>29</v>
      </c>
      <c r="L2012" t="s">
        <v>30</v>
      </c>
      <c r="M2012" t="s">
        <v>4128</v>
      </c>
      <c r="N2012" t="s">
        <v>4129</v>
      </c>
      <c r="O2012" t="s">
        <v>4802</v>
      </c>
      <c r="Q2012" t="s">
        <v>4128</v>
      </c>
      <c r="S2012" t="s">
        <v>34</v>
      </c>
      <c r="V2012" s="2" t="s">
        <v>35</v>
      </c>
    </row>
    <row r="2013" spans="1:22" x14ac:dyDescent="0.25">
      <c r="A2013" t="s">
        <v>22</v>
      </c>
      <c r="B2013" t="s">
        <v>4803</v>
      </c>
      <c r="C2013" t="s">
        <v>4804</v>
      </c>
      <c r="D2013">
        <f t="shared" si="31"/>
        <v>27</v>
      </c>
      <c r="E2013" t="s">
        <v>4801</v>
      </c>
      <c r="F2013" t="s">
        <v>26</v>
      </c>
      <c r="H2013" t="s">
        <v>27</v>
      </c>
      <c r="I2013" t="s">
        <v>27</v>
      </c>
      <c r="J2013" t="s">
        <v>28</v>
      </c>
      <c r="K2013" t="s">
        <v>29</v>
      </c>
      <c r="L2013" t="s">
        <v>30</v>
      </c>
      <c r="M2013" t="s">
        <v>4128</v>
      </c>
      <c r="N2013" t="s">
        <v>4129</v>
      </c>
      <c r="O2013" t="s">
        <v>4802</v>
      </c>
      <c r="Q2013" t="s">
        <v>4128</v>
      </c>
      <c r="S2013" t="s">
        <v>34</v>
      </c>
      <c r="V2013" s="2" t="s">
        <v>35</v>
      </c>
    </row>
    <row r="2014" spans="1:22" x14ac:dyDescent="0.25">
      <c r="A2014" t="s">
        <v>22</v>
      </c>
      <c r="B2014" t="s">
        <v>4805</v>
      </c>
      <c r="C2014" t="s">
        <v>4806</v>
      </c>
      <c r="D2014">
        <f t="shared" si="31"/>
        <v>25</v>
      </c>
      <c r="E2014" t="s">
        <v>4801</v>
      </c>
      <c r="F2014" t="s">
        <v>26</v>
      </c>
      <c r="H2014" t="s">
        <v>27</v>
      </c>
      <c r="I2014" t="s">
        <v>27</v>
      </c>
      <c r="J2014" t="s">
        <v>28</v>
      </c>
      <c r="K2014" t="s">
        <v>29</v>
      </c>
      <c r="L2014" t="s">
        <v>30</v>
      </c>
      <c r="M2014" t="s">
        <v>4128</v>
      </c>
      <c r="N2014" t="s">
        <v>4129</v>
      </c>
      <c r="O2014" t="s">
        <v>4802</v>
      </c>
      <c r="Q2014" t="s">
        <v>4128</v>
      </c>
      <c r="S2014" t="s">
        <v>34</v>
      </c>
      <c r="V2014" s="2" t="s">
        <v>35</v>
      </c>
    </row>
    <row r="2015" spans="1:22" x14ac:dyDescent="0.25">
      <c r="A2015" t="s">
        <v>22</v>
      </c>
      <c r="B2015" t="s">
        <v>4807</v>
      </c>
      <c r="C2015" t="s">
        <v>4808</v>
      </c>
      <c r="D2015">
        <f t="shared" si="31"/>
        <v>35</v>
      </c>
      <c r="E2015" t="s">
        <v>4801</v>
      </c>
      <c r="F2015" t="s">
        <v>26</v>
      </c>
      <c r="H2015" t="s">
        <v>27</v>
      </c>
      <c r="I2015" t="s">
        <v>27</v>
      </c>
      <c r="J2015" t="s">
        <v>28</v>
      </c>
      <c r="K2015" t="s">
        <v>29</v>
      </c>
      <c r="L2015" t="s">
        <v>30</v>
      </c>
      <c r="M2015" t="s">
        <v>4128</v>
      </c>
      <c r="N2015" t="s">
        <v>4129</v>
      </c>
      <c r="O2015" t="s">
        <v>4802</v>
      </c>
      <c r="Q2015" t="s">
        <v>4128</v>
      </c>
      <c r="S2015" t="s">
        <v>34</v>
      </c>
      <c r="V2015" s="2" t="s">
        <v>35</v>
      </c>
    </row>
    <row r="2016" spans="1:22" x14ac:dyDescent="0.25">
      <c r="A2016" t="s">
        <v>22</v>
      </c>
      <c r="B2016" t="s">
        <v>4809</v>
      </c>
      <c r="C2016" t="s">
        <v>4810</v>
      </c>
      <c r="D2016">
        <f t="shared" si="31"/>
        <v>59</v>
      </c>
      <c r="E2016" t="s">
        <v>4801</v>
      </c>
      <c r="F2016" t="s">
        <v>26</v>
      </c>
      <c r="H2016" t="s">
        <v>27</v>
      </c>
      <c r="I2016" t="s">
        <v>27</v>
      </c>
      <c r="J2016" t="s">
        <v>28</v>
      </c>
      <c r="K2016" t="s">
        <v>29</v>
      </c>
      <c r="L2016" t="s">
        <v>30</v>
      </c>
      <c r="M2016" t="s">
        <v>4128</v>
      </c>
      <c r="N2016" t="s">
        <v>4129</v>
      </c>
      <c r="O2016" t="s">
        <v>4802</v>
      </c>
      <c r="Q2016" t="s">
        <v>4128</v>
      </c>
      <c r="S2016" t="s">
        <v>34</v>
      </c>
      <c r="V2016" s="2" t="s">
        <v>35</v>
      </c>
    </row>
    <row r="2017" spans="1:22" x14ac:dyDescent="0.25">
      <c r="A2017" t="s">
        <v>22</v>
      </c>
      <c r="B2017" t="s">
        <v>4811</v>
      </c>
      <c r="C2017" t="s">
        <v>4812</v>
      </c>
      <c r="D2017">
        <f t="shared" si="31"/>
        <v>69</v>
      </c>
      <c r="E2017" t="s">
        <v>4801</v>
      </c>
      <c r="F2017" t="s">
        <v>26</v>
      </c>
      <c r="H2017" t="s">
        <v>27</v>
      </c>
      <c r="I2017" t="s">
        <v>27</v>
      </c>
      <c r="J2017" t="s">
        <v>28</v>
      </c>
      <c r="K2017" t="s">
        <v>29</v>
      </c>
      <c r="L2017" t="s">
        <v>30</v>
      </c>
      <c r="M2017" t="s">
        <v>4128</v>
      </c>
      <c r="N2017" t="s">
        <v>4129</v>
      </c>
      <c r="O2017" t="s">
        <v>4802</v>
      </c>
      <c r="Q2017" t="s">
        <v>4128</v>
      </c>
      <c r="S2017" t="s">
        <v>34</v>
      </c>
      <c r="V2017" s="2" t="s">
        <v>35</v>
      </c>
    </row>
    <row r="2018" spans="1:22" x14ac:dyDescent="0.25">
      <c r="A2018" t="s">
        <v>22</v>
      </c>
      <c r="B2018" t="s">
        <v>4813</v>
      </c>
      <c r="C2018" t="s">
        <v>4814</v>
      </c>
      <c r="D2018">
        <f t="shared" si="31"/>
        <v>66</v>
      </c>
      <c r="E2018" t="s">
        <v>4815</v>
      </c>
      <c r="F2018" t="s">
        <v>26</v>
      </c>
      <c r="H2018" t="s">
        <v>27</v>
      </c>
      <c r="I2018" t="s">
        <v>27</v>
      </c>
      <c r="J2018" t="s">
        <v>28</v>
      </c>
      <c r="K2018" t="s">
        <v>29</v>
      </c>
      <c r="L2018" t="s">
        <v>30</v>
      </c>
      <c r="M2018" t="s">
        <v>4128</v>
      </c>
      <c r="N2018" t="s">
        <v>4129</v>
      </c>
      <c r="O2018" t="s">
        <v>4816</v>
      </c>
      <c r="Q2018" t="s">
        <v>4128</v>
      </c>
      <c r="S2018" t="s">
        <v>34</v>
      </c>
      <c r="V2018" s="2" t="s">
        <v>35</v>
      </c>
    </row>
    <row r="2019" spans="1:22" x14ac:dyDescent="0.25">
      <c r="A2019" t="s">
        <v>22</v>
      </c>
      <c r="B2019" t="s">
        <v>4817</v>
      </c>
      <c r="C2019" t="s">
        <v>4818</v>
      </c>
      <c r="D2019">
        <f t="shared" si="31"/>
        <v>44</v>
      </c>
      <c r="E2019" t="s">
        <v>4815</v>
      </c>
      <c r="F2019" t="s">
        <v>26</v>
      </c>
      <c r="H2019" t="s">
        <v>27</v>
      </c>
      <c r="I2019" t="s">
        <v>27</v>
      </c>
      <c r="J2019" t="s">
        <v>28</v>
      </c>
      <c r="K2019" t="s">
        <v>29</v>
      </c>
      <c r="L2019" t="s">
        <v>30</v>
      </c>
      <c r="M2019" t="s">
        <v>4128</v>
      </c>
      <c r="N2019" t="s">
        <v>4129</v>
      </c>
      <c r="O2019" t="s">
        <v>4816</v>
      </c>
      <c r="Q2019" t="s">
        <v>4128</v>
      </c>
      <c r="S2019" t="s">
        <v>34</v>
      </c>
      <c r="V2019" s="2" t="s">
        <v>35</v>
      </c>
    </row>
    <row r="2020" spans="1:22" x14ac:dyDescent="0.25">
      <c r="A2020" t="s">
        <v>22</v>
      </c>
      <c r="B2020" t="s">
        <v>4819</v>
      </c>
      <c r="C2020" t="s">
        <v>4820</v>
      </c>
      <c r="D2020">
        <f t="shared" si="31"/>
        <v>54</v>
      </c>
      <c r="E2020" t="s">
        <v>4815</v>
      </c>
      <c r="F2020" t="s">
        <v>26</v>
      </c>
      <c r="H2020" t="s">
        <v>27</v>
      </c>
      <c r="I2020" t="s">
        <v>27</v>
      </c>
      <c r="J2020" t="s">
        <v>28</v>
      </c>
      <c r="K2020" t="s">
        <v>29</v>
      </c>
      <c r="L2020" t="s">
        <v>30</v>
      </c>
      <c r="M2020" t="s">
        <v>4128</v>
      </c>
      <c r="N2020" t="s">
        <v>4129</v>
      </c>
      <c r="O2020" t="s">
        <v>4816</v>
      </c>
      <c r="Q2020" t="s">
        <v>4128</v>
      </c>
      <c r="S2020" t="s">
        <v>34</v>
      </c>
      <c r="V2020" s="2" t="s">
        <v>35</v>
      </c>
    </row>
    <row r="2021" spans="1:22" x14ac:dyDescent="0.25">
      <c r="A2021" t="s">
        <v>22</v>
      </c>
      <c r="B2021" t="s">
        <v>4821</v>
      </c>
      <c r="C2021" t="s">
        <v>4822</v>
      </c>
      <c r="D2021">
        <f t="shared" si="31"/>
        <v>65</v>
      </c>
      <c r="E2021" t="s">
        <v>4815</v>
      </c>
      <c r="F2021" t="s">
        <v>26</v>
      </c>
      <c r="H2021" t="s">
        <v>27</v>
      </c>
      <c r="I2021" t="s">
        <v>27</v>
      </c>
      <c r="J2021" t="s">
        <v>28</v>
      </c>
      <c r="K2021" t="s">
        <v>29</v>
      </c>
      <c r="L2021" t="s">
        <v>30</v>
      </c>
      <c r="M2021" t="s">
        <v>4128</v>
      </c>
      <c r="N2021" t="s">
        <v>4129</v>
      </c>
      <c r="O2021" t="s">
        <v>4816</v>
      </c>
      <c r="Q2021" t="s">
        <v>4128</v>
      </c>
      <c r="S2021" t="s">
        <v>34</v>
      </c>
      <c r="V2021" s="2" t="s">
        <v>35</v>
      </c>
    </row>
    <row r="2022" spans="1:22" x14ac:dyDescent="0.25">
      <c r="A2022" t="s">
        <v>22</v>
      </c>
      <c r="B2022" t="s">
        <v>4823</v>
      </c>
      <c r="C2022" t="s">
        <v>4824</v>
      </c>
      <c r="D2022">
        <f t="shared" si="31"/>
        <v>24</v>
      </c>
      <c r="E2022" t="s">
        <v>4825</v>
      </c>
      <c r="F2022" t="s">
        <v>26</v>
      </c>
      <c r="H2022" t="s">
        <v>27</v>
      </c>
      <c r="I2022" t="s">
        <v>27</v>
      </c>
      <c r="J2022" t="s">
        <v>28</v>
      </c>
      <c r="K2022" t="s">
        <v>29</v>
      </c>
      <c r="L2022" t="s">
        <v>30</v>
      </c>
      <c r="M2022" t="s">
        <v>4128</v>
      </c>
      <c r="N2022" t="s">
        <v>4129</v>
      </c>
      <c r="O2022" t="s">
        <v>4826</v>
      </c>
      <c r="Q2022" t="s">
        <v>4128</v>
      </c>
      <c r="S2022" t="s">
        <v>34</v>
      </c>
      <c r="V2022" s="2" t="s">
        <v>35</v>
      </c>
    </row>
    <row r="2023" spans="1:22" x14ac:dyDescent="0.25">
      <c r="A2023" t="s">
        <v>22</v>
      </c>
      <c r="B2023" t="s">
        <v>4827</v>
      </c>
      <c r="C2023" t="s">
        <v>4828</v>
      </c>
      <c r="D2023">
        <f t="shared" si="31"/>
        <v>22</v>
      </c>
      <c r="E2023" t="s">
        <v>4825</v>
      </c>
      <c r="F2023" t="s">
        <v>26</v>
      </c>
      <c r="H2023" t="s">
        <v>27</v>
      </c>
      <c r="I2023" t="s">
        <v>27</v>
      </c>
      <c r="J2023" t="s">
        <v>28</v>
      </c>
      <c r="K2023" t="s">
        <v>29</v>
      </c>
      <c r="L2023" t="s">
        <v>30</v>
      </c>
      <c r="M2023" t="s">
        <v>4128</v>
      </c>
      <c r="N2023" t="s">
        <v>4129</v>
      </c>
      <c r="O2023" t="s">
        <v>4826</v>
      </c>
      <c r="Q2023" t="s">
        <v>4128</v>
      </c>
      <c r="S2023" t="s">
        <v>34</v>
      </c>
      <c r="V2023" s="2" t="s">
        <v>35</v>
      </c>
    </row>
    <row r="2024" spans="1:22" x14ac:dyDescent="0.25">
      <c r="A2024" t="s">
        <v>22</v>
      </c>
      <c r="B2024" t="s">
        <v>4829</v>
      </c>
      <c r="C2024" t="s">
        <v>4830</v>
      </c>
      <c r="D2024">
        <f t="shared" si="31"/>
        <v>20</v>
      </c>
      <c r="E2024" t="s">
        <v>4825</v>
      </c>
      <c r="F2024" t="s">
        <v>26</v>
      </c>
      <c r="H2024" t="s">
        <v>27</v>
      </c>
      <c r="I2024" t="s">
        <v>27</v>
      </c>
      <c r="J2024" t="s">
        <v>28</v>
      </c>
      <c r="K2024" t="s">
        <v>29</v>
      </c>
      <c r="L2024" t="s">
        <v>30</v>
      </c>
      <c r="M2024" t="s">
        <v>4128</v>
      </c>
      <c r="N2024" t="s">
        <v>4129</v>
      </c>
      <c r="O2024" t="s">
        <v>4826</v>
      </c>
      <c r="Q2024" t="s">
        <v>4128</v>
      </c>
      <c r="S2024" t="s">
        <v>34</v>
      </c>
      <c r="V2024" s="2" t="s">
        <v>35</v>
      </c>
    </row>
    <row r="2025" spans="1:22" x14ac:dyDescent="0.25">
      <c r="A2025" t="s">
        <v>22</v>
      </c>
      <c r="B2025" t="s">
        <v>4831</v>
      </c>
      <c r="C2025" t="s">
        <v>4832</v>
      </c>
      <c r="D2025">
        <f t="shared" si="31"/>
        <v>20</v>
      </c>
      <c r="E2025" t="s">
        <v>4825</v>
      </c>
      <c r="F2025" t="s">
        <v>26</v>
      </c>
      <c r="H2025" t="s">
        <v>27</v>
      </c>
      <c r="I2025" t="s">
        <v>27</v>
      </c>
      <c r="J2025" t="s">
        <v>28</v>
      </c>
      <c r="K2025" t="s">
        <v>29</v>
      </c>
      <c r="L2025" t="s">
        <v>30</v>
      </c>
      <c r="M2025" t="s">
        <v>4128</v>
      </c>
      <c r="N2025" t="s">
        <v>4129</v>
      </c>
      <c r="O2025" t="s">
        <v>4826</v>
      </c>
      <c r="Q2025" t="s">
        <v>4128</v>
      </c>
      <c r="S2025" t="s">
        <v>34</v>
      </c>
      <c r="V2025" s="2" t="s">
        <v>35</v>
      </c>
    </row>
    <row r="2026" spans="1:22" x14ac:dyDescent="0.25">
      <c r="A2026" t="s">
        <v>22</v>
      </c>
      <c r="B2026" t="s">
        <v>4833</v>
      </c>
      <c r="C2026" t="s">
        <v>4834</v>
      </c>
      <c r="D2026">
        <f t="shared" si="31"/>
        <v>19</v>
      </c>
      <c r="E2026" t="s">
        <v>4825</v>
      </c>
      <c r="F2026" t="s">
        <v>26</v>
      </c>
      <c r="H2026" t="s">
        <v>27</v>
      </c>
      <c r="I2026" t="s">
        <v>27</v>
      </c>
      <c r="J2026" t="s">
        <v>28</v>
      </c>
      <c r="K2026" t="s">
        <v>29</v>
      </c>
      <c r="L2026" t="s">
        <v>30</v>
      </c>
      <c r="M2026" t="s">
        <v>4128</v>
      </c>
      <c r="N2026" t="s">
        <v>4129</v>
      </c>
      <c r="O2026" t="s">
        <v>4826</v>
      </c>
      <c r="Q2026" t="s">
        <v>4128</v>
      </c>
      <c r="S2026" t="s">
        <v>34</v>
      </c>
      <c r="V2026" s="2" t="s">
        <v>35</v>
      </c>
    </row>
    <row r="2027" spans="1:22" x14ac:dyDescent="0.25">
      <c r="A2027" t="s">
        <v>22</v>
      </c>
      <c r="B2027" t="s">
        <v>4835</v>
      </c>
      <c r="C2027" t="s">
        <v>4836</v>
      </c>
      <c r="D2027">
        <f t="shared" si="31"/>
        <v>30</v>
      </c>
      <c r="E2027" t="s">
        <v>4825</v>
      </c>
      <c r="F2027" t="s">
        <v>26</v>
      </c>
      <c r="H2027" t="s">
        <v>27</v>
      </c>
      <c r="I2027" t="s">
        <v>27</v>
      </c>
      <c r="J2027" t="s">
        <v>28</v>
      </c>
      <c r="K2027" t="s">
        <v>29</v>
      </c>
      <c r="L2027" t="s">
        <v>30</v>
      </c>
      <c r="M2027" t="s">
        <v>4128</v>
      </c>
      <c r="N2027" t="s">
        <v>4129</v>
      </c>
      <c r="O2027" t="s">
        <v>4826</v>
      </c>
      <c r="Q2027" t="s">
        <v>4128</v>
      </c>
      <c r="S2027" t="s">
        <v>34</v>
      </c>
      <c r="V2027" s="2" t="s">
        <v>35</v>
      </c>
    </row>
    <row r="2028" spans="1:22" x14ac:dyDescent="0.25">
      <c r="A2028" t="s">
        <v>22</v>
      </c>
      <c r="B2028" t="s">
        <v>4837</v>
      </c>
      <c r="C2028" t="s">
        <v>4838</v>
      </c>
      <c r="D2028">
        <f t="shared" si="31"/>
        <v>28</v>
      </c>
      <c r="E2028" t="s">
        <v>4825</v>
      </c>
      <c r="F2028" t="s">
        <v>26</v>
      </c>
      <c r="H2028" t="s">
        <v>27</v>
      </c>
      <c r="I2028" t="s">
        <v>27</v>
      </c>
      <c r="J2028" t="s">
        <v>28</v>
      </c>
      <c r="K2028" t="s">
        <v>29</v>
      </c>
      <c r="L2028" t="s">
        <v>30</v>
      </c>
      <c r="M2028" t="s">
        <v>4128</v>
      </c>
      <c r="N2028" t="s">
        <v>4129</v>
      </c>
      <c r="O2028" t="s">
        <v>4826</v>
      </c>
      <c r="Q2028" t="s">
        <v>4128</v>
      </c>
      <c r="S2028" t="s">
        <v>34</v>
      </c>
      <c r="V2028" s="2" t="s">
        <v>35</v>
      </c>
    </row>
    <row r="2029" spans="1:22" x14ac:dyDescent="0.25">
      <c r="A2029" t="s">
        <v>22</v>
      </c>
      <c r="B2029" t="s">
        <v>4839</v>
      </c>
      <c r="C2029" t="s">
        <v>4840</v>
      </c>
      <c r="D2029">
        <f t="shared" si="31"/>
        <v>53</v>
      </c>
      <c r="E2029" t="s">
        <v>4825</v>
      </c>
      <c r="F2029" t="s">
        <v>26</v>
      </c>
      <c r="H2029" t="s">
        <v>27</v>
      </c>
      <c r="I2029" t="s">
        <v>27</v>
      </c>
      <c r="J2029" t="s">
        <v>28</v>
      </c>
      <c r="K2029" t="s">
        <v>29</v>
      </c>
      <c r="L2029" t="s">
        <v>30</v>
      </c>
      <c r="M2029" t="s">
        <v>4128</v>
      </c>
      <c r="N2029" t="s">
        <v>4129</v>
      </c>
      <c r="O2029" t="s">
        <v>4826</v>
      </c>
      <c r="Q2029" t="s">
        <v>4128</v>
      </c>
      <c r="S2029" t="s">
        <v>34</v>
      </c>
      <c r="V2029" s="2" t="s">
        <v>35</v>
      </c>
    </row>
    <row r="2030" spans="1:22" x14ac:dyDescent="0.25">
      <c r="A2030" t="s">
        <v>22</v>
      </c>
      <c r="B2030" t="s">
        <v>4841</v>
      </c>
      <c r="C2030" t="s">
        <v>4842</v>
      </c>
      <c r="D2030">
        <f t="shared" si="31"/>
        <v>63</v>
      </c>
      <c r="E2030" t="s">
        <v>4825</v>
      </c>
      <c r="F2030" t="s">
        <v>26</v>
      </c>
      <c r="H2030" t="s">
        <v>27</v>
      </c>
      <c r="I2030" t="s">
        <v>27</v>
      </c>
      <c r="J2030" t="s">
        <v>28</v>
      </c>
      <c r="K2030" t="s">
        <v>29</v>
      </c>
      <c r="L2030" t="s">
        <v>30</v>
      </c>
      <c r="M2030" t="s">
        <v>4128</v>
      </c>
      <c r="N2030" t="s">
        <v>4129</v>
      </c>
      <c r="O2030" t="s">
        <v>4826</v>
      </c>
      <c r="Q2030" t="s">
        <v>4128</v>
      </c>
      <c r="S2030" t="s">
        <v>34</v>
      </c>
      <c r="V2030" s="2" t="s">
        <v>35</v>
      </c>
    </row>
    <row r="2031" spans="1:22" x14ac:dyDescent="0.25">
      <c r="A2031" t="s">
        <v>22</v>
      </c>
      <c r="B2031" t="s">
        <v>4843</v>
      </c>
      <c r="C2031" t="s">
        <v>4844</v>
      </c>
      <c r="D2031">
        <f t="shared" si="31"/>
        <v>70</v>
      </c>
      <c r="E2031" t="s">
        <v>4845</v>
      </c>
      <c r="F2031" t="s">
        <v>26</v>
      </c>
      <c r="H2031" t="s">
        <v>27</v>
      </c>
      <c r="I2031" t="s">
        <v>27</v>
      </c>
      <c r="J2031" t="s">
        <v>28</v>
      </c>
      <c r="K2031" t="s">
        <v>29</v>
      </c>
      <c r="L2031" t="s">
        <v>30</v>
      </c>
      <c r="M2031" t="s">
        <v>4128</v>
      </c>
      <c r="N2031" t="s">
        <v>4129</v>
      </c>
      <c r="O2031" t="s">
        <v>4846</v>
      </c>
      <c r="Q2031" t="s">
        <v>4128</v>
      </c>
      <c r="S2031" t="s">
        <v>34</v>
      </c>
      <c r="V2031" s="2" t="s">
        <v>35</v>
      </c>
    </row>
    <row r="2032" spans="1:22" x14ac:dyDescent="0.25">
      <c r="A2032" t="s">
        <v>22</v>
      </c>
      <c r="B2032" t="s">
        <v>4847</v>
      </c>
      <c r="C2032" t="s">
        <v>4848</v>
      </c>
      <c r="D2032">
        <f t="shared" si="31"/>
        <v>23</v>
      </c>
      <c r="E2032" t="s">
        <v>4845</v>
      </c>
      <c r="F2032" t="s">
        <v>26</v>
      </c>
      <c r="H2032" t="s">
        <v>27</v>
      </c>
      <c r="I2032" t="s">
        <v>27</v>
      </c>
      <c r="J2032" t="s">
        <v>28</v>
      </c>
      <c r="K2032" t="s">
        <v>29</v>
      </c>
      <c r="L2032" t="s">
        <v>30</v>
      </c>
      <c r="M2032" t="s">
        <v>4128</v>
      </c>
      <c r="N2032" t="s">
        <v>4129</v>
      </c>
      <c r="O2032" t="s">
        <v>4846</v>
      </c>
      <c r="Q2032" t="s">
        <v>4128</v>
      </c>
      <c r="S2032" t="s">
        <v>34</v>
      </c>
      <c r="V2032" s="2" t="s">
        <v>35</v>
      </c>
    </row>
    <row r="2033" spans="1:22" x14ac:dyDescent="0.25">
      <c r="A2033" t="s">
        <v>22</v>
      </c>
      <c r="B2033" t="s">
        <v>4849</v>
      </c>
      <c r="C2033" t="s">
        <v>4850</v>
      </c>
      <c r="D2033">
        <f t="shared" si="31"/>
        <v>68</v>
      </c>
      <c r="E2033" t="s">
        <v>4845</v>
      </c>
      <c r="F2033" t="s">
        <v>26</v>
      </c>
      <c r="H2033" t="s">
        <v>27</v>
      </c>
      <c r="I2033" t="s">
        <v>27</v>
      </c>
      <c r="J2033" t="s">
        <v>28</v>
      </c>
      <c r="K2033" t="s">
        <v>29</v>
      </c>
      <c r="L2033" t="s">
        <v>30</v>
      </c>
      <c r="M2033" t="s">
        <v>4128</v>
      </c>
      <c r="N2033" t="s">
        <v>4129</v>
      </c>
      <c r="O2033" t="s">
        <v>4846</v>
      </c>
      <c r="Q2033" t="s">
        <v>4128</v>
      </c>
      <c r="S2033" t="s">
        <v>34</v>
      </c>
      <c r="V2033" s="2" t="s">
        <v>35</v>
      </c>
    </row>
    <row r="2034" spans="1:22" x14ac:dyDescent="0.25">
      <c r="A2034" t="s">
        <v>22</v>
      </c>
      <c r="B2034" t="s">
        <v>4851</v>
      </c>
      <c r="C2034" t="s">
        <v>4852</v>
      </c>
      <c r="D2034">
        <f t="shared" si="31"/>
        <v>78</v>
      </c>
      <c r="E2034" t="s">
        <v>4845</v>
      </c>
      <c r="F2034" t="s">
        <v>26</v>
      </c>
      <c r="H2034" t="s">
        <v>27</v>
      </c>
      <c r="I2034" t="s">
        <v>27</v>
      </c>
      <c r="J2034" t="s">
        <v>28</v>
      </c>
      <c r="K2034" t="s">
        <v>29</v>
      </c>
      <c r="L2034" t="s">
        <v>30</v>
      </c>
      <c r="M2034" t="s">
        <v>4128</v>
      </c>
      <c r="N2034" t="s">
        <v>4129</v>
      </c>
      <c r="O2034" t="s">
        <v>4846</v>
      </c>
      <c r="Q2034" t="s">
        <v>4128</v>
      </c>
      <c r="S2034" t="s">
        <v>34</v>
      </c>
      <c r="V2034" s="2" t="s">
        <v>35</v>
      </c>
    </row>
    <row r="2035" spans="1:22" x14ac:dyDescent="0.25">
      <c r="A2035" t="s">
        <v>22</v>
      </c>
      <c r="B2035" t="s">
        <v>4853</v>
      </c>
      <c r="C2035" t="s">
        <v>4854</v>
      </c>
      <c r="D2035">
        <f t="shared" si="31"/>
        <v>35</v>
      </c>
      <c r="E2035" t="s">
        <v>4855</v>
      </c>
      <c r="F2035" t="s">
        <v>26</v>
      </c>
      <c r="H2035" t="s">
        <v>27</v>
      </c>
      <c r="I2035" t="s">
        <v>27</v>
      </c>
      <c r="J2035" t="s">
        <v>28</v>
      </c>
      <c r="K2035" t="s">
        <v>29</v>
      </c>
      <c r="L2035" t="s">
        <v>30</v>
      </c>
      <c r="M2035" t="s">
        <v>4128</v>
      </c>
      <c r="N2035" t="s">
        <v>4129</v>
      </c>
      <c r="O2035" t="s">
        <v>4856</v>
      </c>
      <c r="Q2035" t="s">
        <v>4128</v>
      </c>
      <c r="S2035" t="s">
        <v>34</v>
      </c>
      <c r="V2035" s="2" t="s">
        <v>35</v>
      </c>
    </row>
    <row r="2036" spans="1:22" x14ac:dyDescent="0.25">
      <c r="A2036" t="s">
        <v>22</v>
      </c>
      <c r="B2036" t="s">
        <v>4857</v>
      </c>
      <c r="C2036" t="s">
        <v>4858</v>
      </c>
      <c r="D2036">
        <f t="shared" si="31"/>
        <v>23</v>
      </c>
      <c r="E2036" t="s">
        <v>4855</v>
      </c>
      <c r="F2036" t="s">
        <v>26</v>
      </c>
      <c r="H2036" t="s">
        <v>27</v>
      </c>
      <c r="I2036" t="s">
        <v>27</v>
      </c>
      <c r="J2036" t="s">
        <v>28</v>
      </c>
      <c r="K2036" t="s">
        <v>29</v>
      </c>
      <c r="L2036" t="s">
        <v>30</v>
      </c>
      <c r="M2036" t="s">
        <v>4128</v>
      </c>
      <c r="N2036" t="s">
        <v>4129</v>
      </c>
      <c r="O2036" t="s">
        <v>4856</v>
      </c>
      <c r="Q2036" t="s">
        <v>4128</v>
      </c>
      <c r="S2036" t="s">
        <v>34</v>
      </c>
      <c r="V2036" s="2" t="s">
        <v>35</v>
      </c>
    </row>
    <row r="2037" spans="1:22" x14ac:dyDescent="0.25">
      <c r="A2037" t="s">
        <v>22</v>
      </c>
      <c r="B2037" t="s">
        <v>4859</v>
      </c>
      <c r="C2037" t="s">
        <v>4860</v>
      </c>
      <c r="D2037">
        <f t="shared" si="31"/>
        <v>15</v>
      </c>
      <c r="E2037" t="s">
        <v>4855</v>
      </c>
      <c r="F2037" t="s">
        <v>26</v>
      </c>
      <c r="H2037" t="s">
        <v>27</v>
      </c>
      <c r="I2037" t="s">
        <v>27</v>
      </c>
      <c r="J2037" t="s">
        <v>28</v>
      </c>
      <c r="K2037" t="s">
        <v>29</v>
      </c>
      <c r="L2037" t="s">
        <v>30</v>
      </c>
      <c r="M2037" t="s">
        <v>4128</v>
      </c>
      <c r="N2037" t="s">
        <v>4129</v>
      </c>
      <c r="O2037" t="s">
        <v>4856</v>
      </c>
      <c r="Q2037" t="s">
        <v>4128</v>
      </c>
      <c r="S2037" t="s">
        <v>34</v>
      </c>
      <c r="V2037" s="2" t="s">
        <v>35</v>
      </c>
    </row>
    <row r="2038" spans="1:22" x14ac:dyDescent="0.25">
      <c r="A2038" t="s">
        <v>22</v>
      </c>
      <c r="B2038" t="s">
        <v>4861</v>
      </c>
      <c r="C2038" t="s">
        <v>4862</v>
      </c>
      <c r="D2038">
        <f t="shared" si="31"/>
        <v>33</v>
      </c>
      <c r="E2038" t="s">
        <v>4855</v>
      </c>
      <c r="F2038" t="s">
        <v>26</v>
      </c>
      <c r="H2038" t="s">
        <v>27</v>
      </c>
      <c r="I2038" t="s">
        <v>27</v>
      </c>
      <c r="J2038" t="s">
        <v>28</v>
      </c>
      <c r="K2038" t="s">
        <v>29</v>
      </c>
      <c r="L2038" t="s">
        <v>30</v>
      </c>
      <c r="M2038" t="s">
        <v>4128</v>
      </c>
      <c r="N2038" t="s">
        <v>4129</v>
      </c>
      <c r="O2038" t="s">
        <v>4856</v>
      </c>
      <c r="Q2038" t="s">
        <v>4128</v>
      </c>
      <c r="S2038" t="s">
        <v>34</v>
      </c>
      <c r="V2038" s="2" t="s">
        <v>35</v>
      </c>
    </row>
    <row r="2039" spans="1:22" x14ac:dyDescent="0.25">
      <c r="A2039" t="s">
        <v>22</v>
      </c>
      <c r="B2039" t="s">
        <v>4863</v>
      </c>
      <c r="C2039" t="s">
        <v>4864</v>
      </c>
      <c r="D2039">
        <f t="shared" si="31"/>
        <v>19</v>
      </c>
      <c r="E2039" t="s">
        <v>4855</v>
      </c>
      <c r="F2039" t="s">
        <v>26</v>
      </c>
      <c r="H2039" t="s">
        <v>27</v>
      </c>
      <c r="I2039" t="s">
        <v>27</v>
      </c>
      <c r="J2039" t="s">
        <v>28</v>
      </c>
      <c r="K2039" t="s">
        <v>29</v>
      </c>
      <c r="L2039" t="s">
        <v>30</v>
      </c>
      <c r="M2039" t="s">
        <v>4128</v>
      </c>
      <c r="N2039" t="s">
        <v>4129</v>
      </c>
      <c r="O2039" t="s">
        <v>4856</v>
      </c>
      <c r="Q2039" t="s">
        <v>4128</v>
      </c>
      <c r="S2039" t="s">
        <v>34</v>
      </c>
      <c r="V2039" s="2" t="s">
        <v>35</v>
      </c>
    </row>
    <row r="2040" spans="1:22" x14ac:dyDescent="0.25">
      <c r="A2040" t="s">
        <v>22</v>
      </c>
      <c r="B2040" t="s">
        <v>4865</v>
      </c>
      <c r="C2040" t="s">
        <v>4866</v>
      </c>
      <c r="D2040">
        <f t="shared" si="31"/>
        <v>26</v>
      </c>
      <c r="E2040" t="s">
        <v>4855</v>
      </c>
      <c r="F2040" t="s">
        <v>26</v>
      </c>
      <c r="H2040" t="s">
        <v>27</v>
      </c>
      <c r="I2040" t="s">
        <v>27</v>
      </c>
      <c r="J2040" t="s">
        <v>28</v>
      </c>
      <c r="K2040" t="s">
        <v>29</v>
      </c>
      <c r="L2040" t="s">
        <v>30</v>
      </c>
      <c r="M2040" t="s">
        <v>4128</v>
      </c>
      <c r="N2040" t="s">
        <v>4129</v>
      </c>
      <c r="O2040" t="s">
        <v>4856</v>
      </c>
      <c r="Q2040" t="s">
        <v>4128</v>
      </c>
      <c r="S2040" t="s">
        <v>34</v>
      </c>
      <c r="V2040" s="2" t="s">
        <v>35</v>
      </c>
    </row>
    <row r="2041" spans="1:22" x14ac:dyDescent="0.25">
      <c r="A2041" t="s">
        <v>22</v>
      </c>
      <c r="B2041" t="s">
        <v>4867</v>
      </c>
      <c r="C2041" t="s">
        <v>4868</v>
      </c>
      <c r="D2041">
        <f t="shared" si="31"/>
        <v>50</v>
      </c>
      <c r="E2041" t="s">
        <v>4855</v>
      </c>
      <c r="F2041" t="s">
        <v>26</v>
      </c>
      <c r="H2041" t="s">
        <v>27</v>
      </c>
      <c r="I2041" t="s">
        <v>27</v>
      </c>
      <c r="J2041" t="s">
        <v>28</v>
      </c>
      <c r="K2041" t="s">
        <v>29</v>
      </c>
      <c r="L2041" t="s">
        <v>30</v>
      </c>
      <c r="M2041" t="s">
        <v>4128</v>
      </c>
      <c r="N2041" t="s">
        <v>4129</v>
      </c>
      <c r="O2041" t="s">
        <v>4856</v>
      </c>
      <c r="Q2041" t="s">
        <v>4128</v>
      </c>
      <c r="S2041" t="s">
        <v>34</v>
      </c>
      <c r="V2041" s="2" t="s">
        <v>35</v>
      </c>
    </row>
    <row r="2042" spans="1:22" x14ac:dyDescent="0.25">
      <c r="A2042" t="s">
        <v>22</v>
      </c>
      <c r="B2042" t="s">
        <v>4869</v>
      </c>
      <c r="C2042" t="s">
        <v>4870</v>
      </c>
      <c r="D2042">
        <f t="shared" si="31"/>
        <v>60</v>
      </c>
      <c r="E2042" t="s">
        <v>4855</v>
      </c>
      <c r="F2042" t="s">
        <v>26</v>
      </c>
      <c r="H2042" t="s">
        <v>27</v>
      </c>
      <c r="I2042" t="s">
        <v>27</v>
      </c>
      <c r="J2042" t="s">
        <v>28</v>
      </c>
      <c r="K2042" t="s">
        <v>29</v>
      </c>
      <c r="L2042" t="s">
        <v>30</v>
      </c>
      <c r="M2042" t="s">
        <v>4128</v>
      </c>
      <c r="N2042" t="s">
        <v>4129</v>
      </c>
      <c r="O2042" t="s">
        <v>4856</v>
      </c>
      <c r="Q2042" t="s">
        <v>4128</v>
      </c>
      <c r="S2042" t="s">
        <v>34</v>
      </c>
      <c r="V2042" s="2" t="s">
        <v>35</v>
      </c>
    </row>
    <row r="2043" spans="1:22" x14ac:dyDescent="0.25">
      <c r="A2043" t="s">
        <v>22</v>
      </c>
      <c r="B2043" t="s">
        <v>4871</v>
      </c>
      <c r="C2043" t="s">
        <v>4872</v>
      </c>
      <c r="D2043">
        <f t="shared" si="31"/>
        <v>36</v>
      </c>
      <c r="E2043" t="s">
        <v>4873</v>
      </c>
      <c r="F2043" t="s">
        <v>26</v>
      </c>
      <c r="H2043" t="s">
        <v>27</v>
      </c>
      <c r="I2043" t="s">
        <v>27</v>
      </c>
      <c r="J2043" t="s">
        <v>28</v>
      </c>
      <c r="K2043" t="s">
        <v>29</v>
      </c>
      <c r="L2043" t="s">
        <v>30</v>
      </c>
      <c r="M2043" t="s">
        <v>4128</v>
      </c>
      <c r="N2043" t="s">
        <v>4129</v>
      </c>
      <c r="O2043" t="s">
        <v>4874</v>
      </c>
      <c r="Q2043" t="s">
        <v>4128</v>
      </c>
      <c r="S2043" t="s">
        <v>34</v>
      </c>
      <c r="V2043" s="2" t="s">
        <v>35</v>
      </c>
    </row>
    <row r="2044" spans="1:22" x14ac:dyDescent="0.25">
      <c r="A2044" t="s">
        <v>22</v>
      </c>
      <c r="B2044" t="s">
        <v>4875</v>
      </c>
      <c r="C2044" t="s">
        <v>4876</v>
      </c>
      <c r="D2044">
        <f t="shared" si="31"/>
        <v>37</v>
      </c>
      <c r="E2044" t="s">
        <v>4873</v>
      </c>
      <c r="F2044" t="s">
        <v>26</v>
      </c>
      <c r="H2044" t="s">
        <v>27</v>
      </c>
      <c r="I2044" t="s">
        <v>27</v>
      </c>
      <c r="J2044" t="s">
        <v>28</v>
      </c>
      <c r="K2044" t="s">
        <v>29</v>
      </c>
      <c r="L2044" t="s">
        <v>30</v>
      </c>
      <c r="M2044" t="s">
        <v>4128</v>
      </c>
      <c r="N2044" t="s">
        <v>4129</v>
      </c>
      <c r="O2044" t="s">
        <v>4874</v>
      </c>
      <c r="Q2044" t="s">
        <v>4128</v>
      </c>
      <c r="S2044" t="s">
        <v>34</v>
      </c>
      <c r="V2044" s="2" t="s">
        <v>35</v>
      </c>
    </row>
    <row r="2045" spans="1:22" x14ac:dyDescent="0.25">
      <c r="A2045" t="s">
        <v>22</v>
      </c>
      <c r="B2045" t="s">
        <v>4877</v>
      </c>
      <c r="C2045" t="s">
        <v>4878</v>
      </c>
      <c r="D2045">
        <f t="shared" si="31"/>
        <v>35</v>
      </c>
      <c r="E2045" t="s">
        <v>4873</v>
      </c>
      <c r="F2045" t="s">
        <v>26</v>
      </c>
      <c r="H2045" t="s">
        <v>27</v>
      </c>
      <c r="I2045" t="s">
        <v>27</v>
      </c>
      <c r="J2045" t="s">
        <v>28</v>
      </c>
      <c r="K2045" t="s">
        <v>29</v>
      </c>
      <c r="L2045" t="s">
        <v>30</v>
      </c>
      <c r="M2045" t="s">
        <v>4128</v>
      </c>
      <c r="N2045" t="s">
        <v>4129</v>
      </c>
      <c r="O2045" t="s">
        <v>4874</v>
      </c>
      <c r="Q2045" t="s">
        <v>4128</v>
      </c>
      <c r="S2045" t="s">
        <v>34</v>
      </c>
      <c r="V2045" s="2" t="s">
        <v>35</v>
      </c>
    </row>
    <row r="2046" spans="1:22" x14ac:dyDescent="0.25">
      <c r="A2046" t="s">
        <v>22</v>
      </c>
      <c r="B2046" t="s">
        <v>4879</v>
      </c>
      <c r="C2046" t="s">
        <v>4880</v>
      </c>
      <c r="D2046">
        <f t="shared" si="31"/>
        <v>50</v>
      </c>
      <c r="E2046" t="s">
        <v>4873</v>
      </c>
      <c r="F2046" t="s">
        <v>26</v>
      </c>
      <c r="H2046" t="s">
        <v>27</v>
      </c>
      <c r="I2046" t="s">
        <v>27</v>
      </c>
      <c r="J2046" t="s">
        <v>28</v>
      </c>
      <c r="K2046" t="s">
        <v>29</v>
      </c>
      <c r="L2046" t="s">
        <v>30</v>
      </c>
      <c r="M2046" t="s">
        <v>4128</v>
      </c>
      <c r="N2046" t="s">
        <v>4129</v>
      </c>
      <c r="O2046" t="s">
        <v>4874</v>
      </c>
      <c r="Q2046" t="s">
        <v>4128</v>
      </c>
      <c r="S2046" t="s">
        <v>34</v>
      </c>
      <c r="V2046" s="2" t="s">
        <v>35</v>
      </c>
    </row>
    <row r="2047" spans="1:22" x14ac:dyDescent="0.25">
      <c r="A2047" t="s">
        <v>22</v>
      </c>
      <c r="B2047" t="s">
        <v>4881</v>
      </c>
      <c r="C2047" t="s">
        <v>4882</v>
      </c>
      <c r="D2047">
        <f t="shared" si="31"/>
        <v>39</v>
      </c>
      <c r="E2047" t="s">
        <v>4873</v>
      </c>
      <c r="F2047" t="s">
        <v>26</v>
      </c>
      <c r="H2047" t="s">
        <v>27</v>
      </c>
      <c r="I2047" t="s">
        <v>27</v>
      </c>
      <c r="J2047" t="s">
        <v>28</v>
      </c>
      <c r="K2047" t="s">
        <v>29</v>
      </c>
      <c r="L2047" t="s">
        <v>177</v>
      </c>
      <c r="M2047" t="s">
        <v>4128</v>
      </c>
      <c r="N2047" t="s">
        <v>4129</v>
      </c>
      <c r="O2047" t="s">
        <v>4874</v>
      </c>
      <c r="Q2047" t="s">
        <v>4128</v>
      </c>
      <c r="S2047" t="s">
        <v>34</v>
      </c>
      <c r="V2047" s="2" t="s">
        <v>35</v>
      </c>
    </row>
    <row r="2048" spans="1:22" x14ac:dyDescent="0.25">
      <c r="A2048" t="s">
        <v>22</v>
      </c>
      <c r="B2048" t="s">
        <v>4883</v>
      </c>
      <c r="C2048" t="s">
        <v>4884</v>
      </c>
      <c r="D2048">
        <f t="shared" si="31"/>
        <v>37</v>
      </c>
      <c r="E2048" t="s">
        <v>4873</v>
      </c>
      <c r="F2048" t="s">
        <v>26</v>
      </c>
      <c r="H2048" t="s">
        <v>27</v>
      </c>
      <c r="I2048" t="s">
        <v>27</v>
      </c>
      <c r="J2048" t="s">
        <v>28</v>
      </c>
      <c r="K2048" t="s">
        <v>29</v>
      </c>
      <c r="L2048" t="s">
        <v>177</v>
      </c>
      <c r="M2048" t="s">
        <v>4128</v>
      </c>
      <c r="N2048" t="s">
        <v>4129</v>
      </c>
      <c r="O2048" t="s">
        <v>4874</v>
      </c>
      <c r="Q2048" t="s">
        <v>4128</v>
      </c>
      <c r="S2048" t="s">
        <v>34</v>
      </c>
      <c r="V2048" s="2" t="s">
        <v>35</v>
      </c>
    </row>
    <row r="2049" spans="1:22" x14ac:dyDescent="0.25">
      <c r="A2049" t="s">
        <v>22</v>
      </c>
      <c r="B2049" t="s">
        <v>4885</v>
      </c>
      <c r="C2049" t="s">
        <v>4886</v>
      </c>
      <c r="D2049">
        <f t="shared" si="31"/>
        <v>49</v>
      </c>
      <c r="E2049" t="s">
        <v>4873</v>
      </c>
      <c r="F2049" t="s">
        <v>26</v>
      </c>
      <c r="H2049" t="s">
        <v>27</v>
      </c>
      <c r="I2049" t="s">
        <v>27</v>
      </c>
      <c r="J2049" t="s">
        <v>28</v>
      </c>
      <c r="K2049" t="s">
        <v>29</v>
      </c>
      <c r="L2049" t="s">
        <v>30</v>
      </c>
      <c r="M2049" t="s">
        <v>4128</v>
      </c>
      <c r="N2049" t="s">
        <v>4129</v>
      </c>
      <c r="O2049" t="s">
        <v>4874</v>
      </c>
      <c r="Q2049" t="s">
        <v>4128</v>
      </c>
      <c r="S2049" t="s">
        <v>34</v>
      </c>
      <c r="V2049" s="2" t="s">
        <v>35</v>
      </c>
    </row>
    <row r="2050" spans="1:22" x14ac:dyDescent="0.25">
      <c r="A2050" t="s">
        <v>22</v>
      </c>
      <c r="B2050" t="s">
        <v>4887</v>
      </c>
      <c r="C2050" t="s">
        <v>4888</v>
      </c>
      <c r="D2050">
        <f t="shared" si="31"/>
        <v>59</v>
      </c>
      <c r="E2050" t="s">
        <v>4873</v>
      </c>
      <c r="F2050" t="s">
        <v>26</v>
      </c>
      <c r="H2050" t="s">
        <v>27</v>
      </c>
      <c r="I2050" t="s">
        <v>27</v>
      </c>
      <c r="J2050" t="s">
        <v>28</v>
      </c>
      <c r="K2050" t="s">
        <v>29</v>
      </c>
      <c r="L2050" t="s">
        <v>30</v>
      </c>
      <c r="M2050" t="s">
        <v>4128</v>
      </c>
      <c r="N2050" t="s">
        <v>4129</v>
      </c>
      <c r="O2050" t="s">
        <v>4874</v>
      </c>
      <c r="Q2050" t="s">
        <v>4128</v>
      </c>
      <c r="S2050" t="s">
        <v>34</v>
      </c>
      <c r="V2050" s="2" t="s">
        <v>35</v>
      </c>
    </row>
    <row r="2051" spans="1:22" x14ac:dyDescent="0.25">
      <c r="A2051" t="s">
        <v>22</v>
      </c>
      <c r="B2051" t="s">
        <v>4889</v>
      </c>
      <c r="C2051" t="s">
        <v>4890</v>
      </c>
      <c r="D2051">
        <f t="shared" ref="D2051:D2114" si="32">LEN(C2051)</f>
        <v>48</v>
      </c>
      <c r="E2051" t="s">
        <v>4891</v>
      </c>
      <c r="F2051" t="s">
        <v>26</v>
      </c>
      <c r="H2051" t="s">
        <v>27</v>
      </c>
      <c r="I2051" t="s">
        <v>27</v>
      </c>
      <c r="J2051" t="s">
        <v>28</v>
      </c>
      <c r="K2051" t="s">
        <v>29</v>
      </c>
      <c r="L2051" t="s">
        <v>30</v>
      </c>
      <c r="M2051" t="s">
        <v>4128</v>
      </c>
      <c r="N2051" t="s">
        <v>4129</v>
      </c>
      <c r="O2051" t="s">
        <v>4892</v>
      </c>
      <c r="Q2051" t="s">
        <v>4128</v>
      </c>
      <c r="S2051" t="s">
        <v>34</v>
      </c>
      <c r="V2051" s="2" t="s">
        <v>35</v>
      </c>
    </row>
    <row r="2052" spans="1:22" x14ac:dyDescent="0.25">
      <c r="A2052" t="s">
        <v>22</v>
      </c>
      <c r="B2052" t="s">
        <v>4893</v>
      </c>
      <c r="C2052" t="s">
        <v>4894</v>
      </c>
      <c r="D2052">
        <f t="shared" si="32"/>
        <v>50</v>
      </c>
      <c r="E2052" t="s">
        <v>4891</v>
      </c>
      <c r="F2052" t="s">
        <v>26</v>
      </c>
      <c r="H2052" t="s">
        <v>27</v>
      </c>
      <c r="I2052" t="s">
        <v>27</v>
      </c>
      <c r="J2052" t="s">
        <v>28</v>
      </c>
      <c r="K2052" t="s">
        <v>29</v>
      </c>
      <c r="L2052" t="s">
        <v>30</v>
      </c>
      <c r="M2052" t="s">
        <v>4128</v>
      </c>
      <c r="N2052" t="s">
        <v>4129</v>
      </c>
      <c r="O2052" t="s">
        <v>4892</v>
      </c>
      <c r="Q2052" t="s">
        <v>4128</v>
      </c>
      <c r="S2052" t="s">
        <v>34</v>
      </c>
      <c r="V2052" s="2" t="s">
        <v>35</v>
      </c>
    </row>
    <row r="2053" spans="1:22" x14ac:dyDescent="0.25">
      <c r="A2053" t="s">
        <v>22</v>
      </c>
      <c r="B2053" t="s">
        <v>4895</v>
      </c>
      <c r="C2053" t="s">
        <v>4896</v>
      </c>
      <c r="D2053">
        <f t="shared" si="32"/>
        <v>43</v>
      </c>
      <c r="E2053" t="s">
        <v>4891</v>
      </c>
      <c r="F2053" t="s">
        <v>26</v>
      </c>
      <c r="H2053" t="s">
        <v>27</v>
      </c>
      <c r="I2053" t="s">
        <v>27</v>
      </c>
      <c r="J2053" t="s">
        <v>28</v>
      </c>
      <c r="K2053" t="s">
        <v>29</v>
      </c>
      <c r="L2053" t="s">
        <v>30</v>
      </c>
      <c r="M2053" t="s">
        <v>4128</v>
      </c>
      <c r="N2053" t="s">
        <v>4129</v>
      </c>
      <c r="O2053" t="s">
        <v>4892</v>
      </c>
      <c r="Q2053" t="s">
        <v>4128</v>
      </c>
      <c r="S2053" t="s">
        <v>34</v>
      </c>
      <c r="V2053" s="2" t="s">
        <v>35</v>
      </c>
    </row>
    <row r="2054" spans="1:22" x14ac:dyDescent="0.25">
      <c r="A2054" t="s">
        <v>22</v>
      </c>
      <c r="B2054" t="s">
        <v>4897</v>
      </c>
      <c r="C2054" t="s">
        <v>4898</v>
      </c>
      <c r="D2054">
        <f t="shared" si="32"/>
        <v>42</v>
      </c>
      <c r="E2054" t="s">
        <v>4891</v>
      </c>
      <c r="F2054" t="s">
        <v>26</v>
      </c>
      <c r="H2054" t="s">
        <v>27</v>
      </c>
      <c r="I2054" t="s">
        <v>27</v>
      </c>
      <c r="J2054" t="s">
        <v>28</v>
      </c>
      <c r="K2054" t="s">
        <v>29</v>
      </c>
      <c r="L2054" t="s">
        <v>30</v>
      </c>
      <c r="M2054" t="s">
        <v>4128</v>
      </c>
      <c r="N2054" t="s">
        <v>4129</v>
      </c>
      <c r="O2054" t="s">
        <v>4892</v>
      </c>
      <c r="Q2054" t="s">
        <v>4128</v>
      </c>
      <c r="S2054" t="s">
        <v>34</v>
      </c>
      <c r="V2054" s="2" t="s">
        <v>35</v>
      </c>
    </row>
    <row r="2055" spans="1:22" x14ac:dyDescent="0.25">
      <c r="A2055" t="s">
        <v>22</v>
      </c>
      <c r="B2055" t="s">
        <v>4899</v>
      </c>
      <c r="C2055" t="s">
        <v>4900</v>
      </c>
      <c r="D2055">
        <f t="shared" si="32"/>
        <v>41</v>
      </c>
      <c r="E2055" t="s">
        <v>4901</v>
      </c>
      <c r="F2055" t="s">
        <v>26</v>
      </c>
      <c r="H2055" t="s">
        <v>27</v>
      </c>
      <c r="I2055" t="s">
        <v>27</v>
      </c>
      <c r="J2055" t="s">
        <v>28</v>
      </c>
      <c r="K2055" t="s">
        <v>29</v>
      </c>
      <c r="L2055" t="s">
        <v>30</v>
      </c>
      <c r="M2055" t="s">
        <v>4128</v>
      </c>
      <c r="N2055" t="s">
        <v>4129</v>
      </c>
      <c r="O2055" t="s">
        <v>4902</v>
      </c>
      <c r="Q2055" t="s">
        <v>4128</v>
      </c>
      <c r="S2055" t="s">
        <v>34</v>
      </c>
      <c r="V2055" s="2" t="s">
        <v>35</v>
      </c>
    </row>
    <row r="2056" spans="1:22" x14ac:dyDescent="0.25">
      <c r="A2056" t="s">
        <v>22</v>
      </c>
      <c r="B2056" t="s">
        <v>4903</v>
      </c>
      <c r="C2056" t="s">
        <v>4904</v>
      </c>
      <c r="D2056">
        <f t="shared" si="32"/>
        <v>38</v>
      </c>
      <c r="E2056" t="s">
        <v>4901</v>
      </c>
      <c r="F2056" t="s">
        <v>26</v>
      </c>
      <c r="H2056" t="s">
        <v>27</v>
      </c>
      <c r="I2056" t="s">
        <v>27</v>
      </c>
      <c r="J2056" t="s">
        <v>28</v>
      </c>
      <c r="K2056" t="s">
        <v>29</v>
      </c>
      <c r="L2056" t="s">
        <v>30</v>
      </c>
      <c r="M2056" t="s">
        <v>4128</v>
      </c>
      <c r="N2056" t="s">
        <v>4129</v>
      </c>
      <c r="O2056" t="s">
        <v>4902</v>
      </c>
      <c r="Q2056" t="s">
        <v>4128</v>
      </c>
      <c r="S2056" t="s">
        <v>34</v>
      </c>
      <c r="V2056" s="2" t="s">
        <v>35</v>
      </c>
    </row>
    <row r="2057" spans="1:22" x14ac:dyDescent="0.25">
      <c r="A2057" t="s">
        <v>22</v>
      </c>
      <c r="B2057" t="s">
        <v>4905</v>
      </c>
      <c r="C2057" t="s">
        <v>4906</v>
      </c>
      <c r="D2057">
        <f t="shared" si="32"/>
        <v>42</v>
      </c>
      <c r="E2057" t="s">
        <v>4901</v>
      </c>
      <c r="F2057" t="s">
        <v>26</v>
      </c>
      <c r="H2057" t="s">
        <v>27</v>
      </c>
      <c r="I2057" t="s">
        <v>27</v>
      </c>
      <c r="J2057" t="s">
        <v>28</v>
      </c>
      <c r="K2057" t="s">
        <v>29</v>
      </c>
      <c r="L2057" t="s">
        <v>30</v>
      </c>
      <c r="M2057" t="s">
        <v>4128</v>
      </c>
      <c r="N2057" t="s">
        <v>4129</v>
      </c>
      <c r="O2057" t="s">
        <v>4902</v>
      </c>
      <c r="Q2057" t="s">
        <v>4128</v>
      </c>
      <c r="S2057" t="s">
        <v>34</v>
      </c>
      <c r="V2057" s="2" t="s">
        <v>35</v>
      </c>
    </row>
    <row r="2058" spans="1:22" x14ac:dyDescent="0.25">
      <c r="A2058" t="s">
        <v>22</v>
      </c>
      <c r="B2058" t="s">
        <v>4907</v>
      </c>
      <c r="C2058" t="s">
        <v>4908</v>
      </c>
      <c r="D2058">
        <f t="shared" si="32"/>
        <v>32</v>
      </c>
      <c r="E2058" t="s">
        <v>4901</v>
      </c>
      <c r="F2058" t="s">
        <v>26</v>
      </c>
      <c r="H2058" t="s">
        <v>27</v>
      </c>
      <c r="I2058" t="s">
        <v>27</v>
      </c>
      <c r="J2058" t="s">
        <v>28</v>
      </c>
      <c r="K2058" t="s">
        <v>29</v>
      </c>
      <c r="L2058" t="s">
        <v>30</v>
      </c>
      <c r="M2058" t="s">
        <v>4128</v>
      </c>
      <c r="N2058" t="s">
        <v>4129</v>
      </c>
      <c r="O2058" t="s">
        <v>4902</v>
      </c>
      <c r="Q2058" t="s">
        <v>4128</v>
      </c>
      <c r="S2058" t="s">
        <v>34</v>
      </c>
      <c r="V2058" s="2" t="s">
        <v>35</v>
      </c>
    </row>
    <row r="2059" spans="1:22" x14ac:dyDescent="0.25">
      <c r="A2059" t="s">
        <v>22</v>
      </c>
      <c r="B2059" t="s">
        <v>4909</v>
      </c>
      <c r="C2059" t="s">
        <v>4910</v>
      </c>
      <c r="D2059">
        <f t="shared" si="32"/>
        <v>32</v>
      </c>
      <c r="E2059" t="s">
        <v>4901</v>
      </c>
      <c r="F2059" t="s">
        <v>26</v>
      </c>
      <c r="H2059" t="s">
        <v>27</v>
      </c>
      <c r="I2059" t="s">
        <v>27</v>
      </c>
      <c r="J2059" t="s">
        <v>28</v>
      </c>
      <c r="K2059" t="s">
        <v>29</v>
      </c>
      <c r="L2059" t="s">
        <v>30</v>
      </c>
      <c r="M2059" t="s">
        <v>4128</v>
      </c>
      <c r="N2059" t="s">
        <v>4129</v>
      </c>
      <c r="O2059" t="s">
        <v>4902</v>
      </c>
      <c r="Q2059" t="s">
        <v>4128</v>
      </c>
      <c r="S2059" t="s">
        <v>34</v>
      </c>
      <c r="V2059" s="2" t="s">
        <v>35</v>
      </c>
    </row>
    <row r="2060" spans="1:22" x14ac:dyDescent="0.25">
      <c r="A2060" t="s">
        <v>22</v>
      </c>
      <c r="B2060" t="s">
        <v>4911</v>
      </c>
      <c r="C2060" t="s">
        <v>4912</v>
      </c>
      <c r="D2060">
        <f t="shared" si="32"/>
        <v>17</v>
      </c>
      <c r="E2060" t="s">
        <v>4901</v>
      </c>
      <c r="F2060" t="s">
        <v>26</v>
      </c>
      <c r="H2060" t="s">
        <v>27</v>
      </c>
      <c r="I2060" t="s">
        <v>27</v>
      </c>
      <c r="J2060" t="s">
        <v>28</v>
      </c>
      <c r="K2060" t="s">
        <v>29</v>
      </c>
      <c r="L2060" t="s">
        <v>30</v>
      </c>
      <c r="M2060" t="s">
        <v>4128</v>
      </c>
      <c r="N2060" t="s">
        <v>4129</v>
      </c>
      <c r="O2060" t="s">
        <v>4902</v>
      </c>
      <c r="Q2060" t="s">
        <v>4128</v>
      </c>
      <c r="S2060" t="s">
        <v>34</v>
      </c>
      <c r="V2060" s="2" t="s">
        <v>35</v>
      </c>
    </row>
    <row r="2061" spans="1:22" x14ac:dyDescent="0.25">
      <c r="A2061" t="s">
        <v>22</v>
      </c>
      <c r="B2061" t="s">
        <v>4913</v>
      </c>
      <c r="C2061" t="s">
        <v>4914</v>
      </c>
      <c r="D2061">
        <f t="shared" si="32"/>
        <v>28</v>
      </c>
      <c r="E2061" t="s">
        <v>4901</v>
      </c>
      <c r="F2061" t="s">
        <v>26</v>
      </c>
      <c r="H2061" t="s">
        <v>27</v>
      </c>
      <c r="I2061" t="s">
        <v>27</v>
      </c>
      <c r="J2061" t="s">
        <v>28</v>
      </c>
      <c r="K2061" t="s">
        <v>29</v>
      </c>
      <c r="L2061" t="s">
        <v>30</v>
      </c>
      <c r="M2061" t="s">
        <v>4128</v>
      </c>
      <c r="N2061" t="s">
        <v>4129</v>
      </c>
      <c r="O2061" t="s">
        <v>4902</v>
      </c>
      <c r="Q2061" t="s">
        <v>4128</v>
      </c>
      <c r="S2061" t="s">
        <v>34</v>
      </c>
      <c r="V2061" s="2" t="s">
        <v>35</v>
      </c>
    </row>
    <row r="2062" spans="1:22" x14ac:dyDescent="0.25">
      <c r="A2062" t="s">
        <v>22</v>
      </c>
      <c r="B2062" t="s">
        <v>4915</v>
      </c>
      <c r="C2062" t="s">
        <v>4916</v>
      </c>
      <c r="D2062">
        <f t="shared" si="32"/>
        <v>21</v>
      </c>
      <c r="E2062" t="s">
        <v>4916</v>
      </c>
      <c r="F2062" t="s">
        <v>26</v>
      </c>
      <c r="H2062" t="s">
        <v>27</v>
      </c>
      <c r="I2062" t="s">
        <v>27</v>
      </c>
      <c r="J2062" t="s">
        <v>28</v>
      </c>
      <c r="K2062" t="s">
        <v>29</v>
      </c>
      <c r="L2062" t="s">
        <v>177</v>
      </c>
      <c r="M2062" t="s">
        <v>4128</v>
      </c>
      <c r="N2062" t="s">
        <v>4129</v>
      </c>
      <c r="O2062" t="s">
        <v>4917</v>
      </c>
      <c r="Q2062" t="s">
        <v>4128</v>
      </c>
      <c r="S2062" t="s">
        <v>34</v>
      </c>
      <c r="V2062" s="2" t="s">
        <v>35</v>
      </c>
    </row>
    <row r="2063" spans="1:22" x14ac:dyDescent="0.25">
      <c r="A2063" t="s">
        <v>22</v>
      </c>
      <c r="B2063" t="s">
        <v>4918</v>
      </c>
      <c r="C2063" t="s">
        <v>4919</v>
      </c>
      <c r="D2063">
        <f t="shared" si="32"/>
        <v>32</v>
      </c>
      <c r="E2063" t="s">
        <v>4920</v>
      </c>
      <c r="F2063" t="s">
        <v>26</v>
      </c>
      <c r="H2063" t="s">
        <v>27</v>
      </c>
      <c r="I2063" t="s">
        <v>27</v>
      </c>
      <c r="J2063" t="s">
        <v>28</v>
      </c>
      <c r="K2063" t="s">
        <v>29</v>
      </c>
      <c r="L2063" t="s">
        <v>30</v>
      </c>
      <c r="M2063" t="s">
        <v>4128</v>
      </c>
      <c r="N2063" t="s">
        <v>4129</v>
      </c>
      <c r="O2063" t="s">
        <v>4921</v>
      </c>
      <c r="Q2063" t="s">
        <v>4128</v>
      </c>
      <c r="S2063" t="s">
        <v>34</v>
      </c>
      <c r="V2063" s="2" t="s">
        <v>35</v>
      </c>
    </row>
    <row r="2064" spans="1:22" x14ac:dyDescent="0.25">
      <c r="A2064" t="s">
        <v>22</v>
      </c>
      <c r="B2064" t="s">
        <v>4922</v>
      </c>
      <c r="C2064" t="s">
        <v>4923</v>
      </c>
      <c r="D2064">
        <f t="shared" si="32"/>
        <v>29</v>
      </c>
      <c r="E2064" t="s">
        <v>4920</v>
      </c>
      <c r="F2064" t="s">
        <v>26</v>
      </c>
      <c r="H2064" t="s">
        <v>27</v>
      </c>
      <c r="I2064" t="s">
        <v>27</v>
      </c>
      <c r="J2064" t="s">
        <v>28</v>
      </c>
      <c r="K2064" t="s">
        <v>29</v>
      </c>
      <c r="L2064" t="s">
        <v>30</v>
      </c>
      <c r="M2064" t="s">
        <v>4128</v>
      </c>
      <c r="N2064" t="s">
        <v>4129</v>
      </c>
      <c r="O2064" t="s">
        <v>4921</v>
      </c>
      <c r="Q2064" t="s">
        <v>4128</v>
      </c>
      <c r="S2064" t="s">
        <v>34</v>
      </c>
      <c r="V2064" s="2" t="s">
        <v>35</v>
      </c>
    </row>
    <row r="2065" spans="1:22" x14ac:dyDescent="0.25">
      <c r="A2065" t="s">
        <v>22</v>
      </c>
      <c r="B2065" t="s">
        <v>4924</v>
      </c>
      <c r="C2065" t="s">
        <v>4925</v>
      </c>
      <c r="D2065">
        <f t="shared" si="32"/>
        <v>8</v>
      </c>
      <c r="E2065" t="s">
        <v>4920</v>
      </c>
      <c r="F2065" t="s">
        <v>26</v>
      </c>
      <c r="H2065" t="s">
        <v>27</v>
      </c>
      <c r="I2065" t="s">
        <v>27</v>
      </c>
      <c r="J2065" t="s">
        <v>28</v>
      </c>
      <c r="K2065" t="s">
        <v>29</v>
      </c>
      <c r="L2065" t="s">
        <v>30</v>
      </c>
      <c r="M2065" t="s">
        <v>4128</v>
      </c>
      <c r="N2065" t="s">
        <v>4129</v>
      </c>
      <c r="O2065" t="s">
        <v>4921</v>
      </c>
      <c r="Q2065" t="s">
        <v>4128</v>
      </c>
      <c r="S2065" t="s">
        <v>34</v>
      </c>
      <c r="V2065" s="2" t="s">
        <v>35</v>
      </c>
    </row>
    <row r="2066" spans="1:22" x14ac:dyDescent="0.25">
      <c r="A2066" t="s">
        <v>22</v>
      </c>
      <c r="B2066" t="s">
        <v>4926</v>
      </c>
      <c r="C2066" t="s">
        <v>4927</v>
      </c>
      <c r="D2066">
        <f t="shared" si="32"/>
        <v>9</v>
      </c>
      <c r="E2066" t="s">
        <v>4920</v>
      </c>
      <c r="F2066" t="s">
        <v>26</v>
      </c>
      <c r="H2066" t="s">
        <v>27</v>
      </c>
      <c r="I2066" t="s">
        <v>27</v>
      </c>
      <c r="J2066" t="s">
        <v>28</v>
      </c>
      <c r="K2066" t="s">
        <v>29</v>
      </c>
      <c r="L2066" t="s">
        <v>30</v>
      </c>
      <c r="M2066" t="s">
        <v>4128</v>
      </c>
      <c r="N2066" t="s">
        <v>4129</v>
      </c>
      <c r="O2066" t="s">
        <v>4921</v>
      </c>
      <c r="Q2066" t="s">
        <v>4128</v>
      </c>
      <c r="S2066" t="s">
        <v>34</v>
      </c>
      <c r="V2066" s="2" t="s">
        <v>35</v>
      </c>
    </row>
    <row r="2067" spans="1:22" x14ac:dyDescent="0.25">
      <c r="A2067" t="s">
        <v>22</v>
      </c>
      <c r="B2067" t="s">
        <v>4928</v>
      </c>
      <c r="C2067" t="s">
        <v>4929</v>
      </c>
      <c r="D2067">
        <f t="shared" si="32"/>
        <v>42</v>
      </c>
      <c r="E2067" t="s">
        <v>4920</v>
      </c>
      <c r="F2067" t="s">
        <v>26</v>
      </c>
      <c r="H2067" t="s">
        <v>27</v>
      </c>
      <c r="I2067" t="s">
        <v>27</v>
      </c>
      <c r="J2067" t="s">
        <v>28</v>
      </c>
      <c r="K2067" t="s">
        <v>29</v>
      </c>
      <c r="L2067" t="s">
        <v>30</v>
      </c>
      <c r="M2067" t="s">
        <v>4128</v>
      </c>
      <c r="N2067" t="s">
        <v>4129</v>
      </c>
      <c r="O2067" t="s">
        <v>4921</v>
      </c>
      <c r="Q2067" t="s">
        <v>4128</v>
      </c>
      <c r="S2067" t="s">
        <v>34</v>
      </c>
      <c r="V2067" s="2" t="s">
        <v>35</v>
      </c>
    </row>
    <row r="2068" spans="1:22" x14ac:dyDescent="0.25">
      <c r="A2068" t="s">
        <v>22</v>
      </c>
      <c r="B2068" t="s">
        <v>4930</v>
      </c>
      <c r="C2068" t="s">
        <v>4931</v>
      </c>
      <c r="D2068">
        <f t="shared" si="32"/>
        <v>14</v>
      </c>
      <c r="E2068" t="s">
        <v>4920</v>
      </c>
      <c r="F2068" t="s">
        <v>26</v>
      </c>
      <c r="H2068" t="s">
        <v>27</v>
      </c>
      <c r="I2068" t="s">
        <v>27</v>
      </c>
      <c r="J2068" t="s">
        <v>28</v>
      </c>
      <c r="K2068" t="s">
        <v>29</v>
      </c>
      <c r="L2068" t="s">
        <v>30</v>
      </c>
      <c r="M2068" t="s">
        <v>4128</v>
      </c>
      <c r="N2068" t="s">
        <v>4129</v>
      </c>
      <c r="O2068" t="s">
        <v>4921</v>
      </c>
      <c r="Q2068" t="s">
        <v>4128</v>
      </c>
      <c r="S2068" t="s">
        <v>34</v>
      </c>
      <c r="V2068" s="2" t="s">
        <v>35</v>
      </c>
    </row>
    <row r="2069" spans="1:22" x14ac:dyDescent="0.25">
      <c r="A2069" t="s">
        <v>22</v>
      </c>
      <c r="B2069" t="s">
        <v>4932</v>
      </c>
      <c r="C2069" t="s">
        <v>4933</v>
      </c>
      <c r="D2069">
        <f t="shared" si="32"/>
        <v>12</v>
      </c>
      <c r="E2069" t="s">
        <v>4920</v>
      </c>
      <c r="F2069" t="s">
        <v>26</v>
      </c>
      <c r="H2069" t="s">
        <v>27</v>
      </c>
      <c r="I2069" t="s">
        <v>27</v>
      </c>
      <c r="J2069" t="s">
        <v>28</v>
      </c>
      <c r="K2069" t="s">
        <v>29</v>
      </c>
      <c r="L2069" t="s">
        <v>30</v>
      </c>
      <c r="M2069" t="s">
        <v>4128</v>
      </c>
      <c r="N2069" t="s">
        <v>4129</v>
      </c>
      <c r="O2069" t="s">
        <v>4921</v>
      </c>
      <c r="Q2069" t="s">
        <v>4128</v>
      </c>
      <c r="S2069" t="s">
        <v>34</v>
      </c>
      <c r="V2069" s="2" t="s">
        <v>35</v>
      </c>
    </row>
    <row r="2070" spans="1:22" x14ac:dyDescent="0.25">
      <c r="A2070" t="s">
        <v>22</v>
      </c>
      <c r="B2070" t="s">
        <v>4934</v>
      </c>
      <c r="C2070" t="s">
        <v>4935</v>
      </c>
      <c r="D2070">
        <f t="shared" si="32"/>
        <v>22</v>
      </c>
      <c r="E2070" t="s">
        <v>4920</v>
      </c>
      <c r="F2070" t="s">
        <v>26</v>
      </c>
      <c r="H2070" t="s">
        <v>27</v>
      </c>
      <c r="I2070" t="s">
        <v>27</v>
      </c>
      <c r="J2070" t="s">
        <v>28</v>
      </c>
      <c r="K2070" t="s">
        <v>29</v>
      </c>
      <c r="L2070" t="s">
        <v>30</v>
      </c>
      <c r="M2070" t="s">
        <v>4128</v>
      </c>
      <c r="N2070" t="s">
        <v>4129</v>
      </c>
      <c r="O2070" t="s">
        <v>4921</v>
      </c>
      <c r="Q2070" t="s">
        <v>4128</v>
      </c>
      <c r="S2070" t="s">
        <v>34</v>
      </c>
      <c r="V2070" s="2" t="s">
        <v>35</v>
      </c>
    </row>
    <row r="2071" spans="1:22" x14ac:dyDescent="0.25">
      <c r="A2071" t="s">
        <v>22</v>
      </c>
      <c r="B2071" t="s">
        <v>4936</v>
      </c>
      <c r="C2071" t="s">
        <v>4937</v>
      </c>
      <c r="D2071">
        <f t="shared" si="32"/>
        <v>100</v>
      </c>
      <c r="E2071" t="s">
        <v>4920</v>
      </c>
      <c r="F2071" t="s">
        <v>26</v>
      </c>
      <c r="H2071" t="s">
        <v>27</v>
      </c>
      <c r="I2071" t="s">
        <v>27</v>
      </c>
      <c r="J2071" t="s">
        <v>28</v>
      </c>
      <c r="K2071" t="s">
        <v>29</v>
      </c>
      <c r="L2071" t="s">
        <v>30</v>
      </c>
      <c r="M2071" t="s">
        <v>4128</v>
      </c>
      <c r="N2071" t="s">
        <v>4129</v>
      </c>
      <c r="O2071" t="s">
        <v>4921</v>
      </c>
      <c r="Q2071" t="s">
        <v>4128</v>
      </c>
      <c r="S2071" t="s">
        <v>34</v>
      </c>
      <c r="V2071" s="2" t="s">
        <v>35</v>
      </c>
    </row>
    <row r="2072" spans="1:22" x14ac:dyDescent="0.25">
      <c r="A2072" t="s">
        <v>22</v>
      </c>
      <c r="B2072" t="s">
        <v>4938</v>
      </c>
      <c r="C2072" t="s">
        <v>4939</v>
      </c>
      <c r="D2072">
        <f t="shared" si="32"/>
        <v>86</v>
      </c>
      <c r="E2072" t="s">
        <v>4940</v>
      </c>
      <c r="F2072" t="s">
        <v>26</v>
      </c>
      <c r="H2072" t="s">
        <v>27</v>
      </c>
      <c r="I2072" t="s">
        <v>27</v>
      </c>
      <c r="J2072" t="s">
        <v>28</v>
      </c>
      <c r="K2072" t="s">
        <v>29</v>
      </c>
      <c r="L2072" t="s">
        <v>30</v>
      </c>
      <c r="M2072" t="s">
        <v>4128</v>
      </c>
      <c r="N2072" t="s">
        <v>4129</v>
      </c>
      <c r="O2072" t="s">
        <v>4941</v>
      </c>
      <c r="Q2072" t="s">
        <v>4128</v>
      </c>
      <c r="S2072" t="s">
        <v>34</v>
      </c>
      <c r="V2072" s="2" t="s">
        <v>35</v>
      </c>
    </row>
    <row r="2073" spans="1:22" x14ac:dyDescent="0.25">
      <c r="A2073" t="s">
        <v>22</v>
      </c>
      <c r="B2073" t="s">
        <v>4942</v>
      </c>
      <c r="C2073" t="s">
        <v>4943</v>
      </c>
      <c r="D2073">
        <f t="shared" si="32"/>
        <v>43</v>
      </c>
      <c r="E2073" t="s">
        <v>4940</v>
      </c>
      <c r="F2073" t="s">
        <v>26</v>
      </c>
      <c r="H2073" t="s">
        <v>27</v>
      </c>
      <c r="I2073" t="s">
        <v>27</v>
      </c>
      <c r="J2073" t="s">
        <v>28</v>
      </c>
      <c r="K2073" t="s">
        <v>29</v>
      </c>
      <c r="L2073" t="s">
        <v>30</v>
      </c>
      <c r="M2073" t="s">
        <v>4128</v>
      </c>
      <c r="N2073" t="s">
        <v>4129</v>
      </c>
      <c r="O2073" t="s">
        <v>4941</v>
      </c>
      <c r="Q2073" t="s">
        <v>4128</v>
      </c>
      <c r="S2073" t="s">
        <v>34</v>
      </c>
      <c r="V2073" s="2" t="s">
        <v>35</v>
      </c>
    </row>
    <row r="2074" spans="1:22" x14ac:dyDescent="0.25">
      <c r="A2074" t="s">
        <v>22</v>
      </c>
      <c r="B2074" t="s">
        <v>4944</v>
      </c>
      <c r="C2074" t="s">
        <v>4945</v>
      </c>
      <c r="D2074">
        <f t="shared" si="32"/>
        <v>41</v>
      </c>
      <c r="E2074" t="s">
        <v>4940</v>
      </c>
      <c r="F2074" t="s">
        <v>26</v>
      </c>
      <c r="H2074" t="s">
        <v>27</v>
      </c>
      <c r="I2074" t="s">
        <v>27</v>
      </c>
      <c r="J2074" t="s">
        <v>28</v>
      </c>
      <c r="K2074" t="s">
        <v>29</v>
      </c>
      <c r="L2074" t="s">
        <v>30</v>
      </c>
      <c r="M2074" t="s">
        <v>4128</v>
      </c>
      <c r="N2074" t="s">
        <v>4129</v>
      </c>
      <c r="O2074" t="s">
        <v>4941</v>
      </c>
      <c r="Q2074" t="s">
        <v>4128</v>
      </c>
      <c r="S2074" t="s">
        <v>34</v>
      </c>
      <c r="V2074" s="2" t="s">
        <v>35</v>
      </c>
    </row>
    <row r="2075" spans="1:22" x14ac:dyDescent="0.25">
      <c r="A2075" t="s">
        <v>22</v>
      </c>
      <c r="B2075" t="s">
        <v>4946</v>
      </c>
      <c r="C2075" t="s">
        <v>4947</v>
      </c>
      <c r="D2075">
        <f t="shared" si="32"/>
        <v>25</v>
      </c>
      <c r="E2075" t="s">
        <v>4940</v>
      </c>
      <c r="F2075" t="s">
        <v>26</v>
      </c>
      <c r="H2075" t="s">
        <v>27</v>
      </c>
      <c r="I2075" t="s">
        <v>27</v>
      </c>
      <c r="J2075" t="s">
        <v>28</v>
      </c>
      <c r="K2075" t="s">
        <v>29</v>
      </c>
      <c r="L2075" t="s">
        <v>30</v>
      </c>
      <c r="M2075" t="s">
        <v>4128</v>
      </c>
      <c r="N2075" t="s">
        <v>4129</v>
      </c>
      <c r="O2075" t="s">
        <v>4941</v>
      </c>
      <c r="Q2075" t="s">
        <v>4128</v>
      </c>
      <c r="S2075" t="s">
        <v>34</v>
      </c>
      <c r="V2075" s="2" t="s">
        <v>35</v>
      </c>
    </row>
    <row r="2076" spans="1:22" x14ac:dyDescent="0.25">
      <c r="A2076" t="s">
        <v>22</v>
      </c>
      <c r="B2076" t="s">
        <v>4948</v>
      </c>
      <c r="C2076" t="s">
        <v>4949</v>
      </c>
      <c r="D2076">
        <f t="shared" si="32"/>
        <v>46</v>
      </c>
      <c r="E2076" t="s">
        <v>4940</v>
      </c>
      <c r="F2076" t="s">
        <v>26</v>
      </c>
      <c r="H2076" t="s">
        <v>27</v>
      </c>
      <c r="I2076" t="s">
        <v>27</v>
      </c>
      <c r="J2076" t="s">
        <v>28</v>
      </c>
      <c r="K2076" t="s">
        <v>29</v>
      </c>
      <c r="L2076" t="s">
        <v>30</v>
      </c>
      <c r="M2076" t="s">
        <v>4128</v>
      </c>
      <c r="N2076" t="s">
        <v>4129</v>
      </c>
      <c r="O2076" t="s">
        <v>4941</v>
      </c>
      <c r="Q2076" t="s">
        <v>4128</v>
      </c>
      <c r="S2076" t="s">
        <v>34</v>
      </c>
      <c r="V2076" s="2" t="s">
        <v>35</v>
      </c>
    </row>
    <row r="2077" spans="1:22" x14ac:dyDescent="0.25">
      <c r="A2077" t="s">
        <v>22</v>
      </c>
      <c r="B2077" t="s">
        <v>4950</v>
      </c>
      <c r="C2077" t="s">
        <v>4951</v>
      </c>
      <c r="D2077">
        <f t="shared" si="32"/>
        <v>37</v>
      </c>
      <c r="E2077" t="s">
        <v>4940</v>
      </c>
      <c r="F2077" t="s">
        <v>26</v>
      </c>
      <c r="H2077" t="s">
        <v>27</v>
      </c>
      <c r="I2077" t="s">
        <v>27</v>
      </c>
      <c r="J2077" t="s">
        <v>28</v>
      </c>
      <c r="K2077" t="s">
        <v>29</v>
      </c>
      <c r="L2077" t="s">
        <v>30</v>
      </c>
      <c r="M2077" t="s">
        <v>4128</v>
      </c>
      <c r="N2077" t="s">
        <v>4129</v>
      </c>
      <c r="O2077" t="s">
        <v>4941</v>
      </c>
      <c r="Q2077" t="s">
        <v>4128</v>
      </c>
      <c r="S2077" t="s">
        <v>34</v>
      </c>
      <c r="V2077" s="2" t="s">
        <v>35</v>
      </c>
    </row>
    <row r="2078" spans="1:22" x14ac:dyDescent="0.25">
      <c r="A2078" t="s">
        <v>22</v>
      </c>
      <c r="B2078" t="s">
        <v>4952</v>
      </c>
      <c r="C2078" t="s">
        <v>4953</v>
      </c>
      <c r="D2078">
        <f t="shared" si="32"/>
        <v>43</v>
      </c>
      <c r="E2078" t="s">
        <v>4954</v>
      </c>
      <c r="F2078" t="s">
        <v>26</v>
      </c>
      <c r="H2078" t="s">
        <v>27</v>
      </c>
      <c r="I2078" t="s">
        <v>27</v>
      </c>
      <c r="J2078" t="s">
        <v>28</v>
      </c>
      <c r="K2078" t="s">
        <v>29</v>
      </c>
      <c r="L2078" t="s">
        <v>30</v>
      </c>
      <c r="M2078" t="s">
        <v>4128</v>
      </c>
      <c r="N2078" t="s">
        <v>4129</v>
      </c>
      <c r="O2078" t="s">
        <v>4955</v>
      </c>
      <c r="Q2078" t="s">
        <v>4128</v>
      </c>
      <c r="S2078" t="s">
        <v>34</v>
      </c>
      <c r="V2078" s="2" t="s">
        <v>35</v>
      </c>
    </row>
    <row r="2079" spans="1:22" x14ac:dyDescent="0.25">
      <c r="A2079" t="s">
        <v>22</v>
      </c>
      <c r="B2079" t="s">
        <v>4956</v>
      </c>
      <c r="C2079" t="s">
        <v>4957</v>
      </c>
      <c r="D2079">
        <f t="shared" si="32"/>
        <v>44</v>
      </c>
      <c r="E2079" t="s">
        <v>4954</v>
      </c>
      <c r="F2079" t="s">
        <v>26</v>
      </c>
      <c r="H2079" t="s">
        <v>27</v>
      </c>
      <c r="I2079" t="s">
        <v>27</v>
      </c>
      <c r="J2079" t="s">
        <v>28</v>
      </c>
      <c r="K2079" t="s">
        <v>29</v>
      </c>
      <c r="L2079" t="s">
        <v>30</v>
      </c>
      <c r="M2079" t="s">
        <v>4128</v>
      </c>
      <c r="N2079" t="s">
        <v>4129</v>
      </c>
      <c r="O2079" t="s">
        <v>4955</v>
      </c>
      <c r="Q2079" t="s">
        <v>4128</v>
      </c>
      <c r="S2079" t="s">
        <v>34</v>
      </c>
      <c r="V2079" s="2" t="s">
        <v>35</v>
      </c>
    </row>
    <row r="2080" spans="1:22" x14ac:dyDescent="0.25">
      <c r="A2080" t="s">
        <v>22</v>
      </c>
      <c r="B2080" t="s">
        <v>4958</v>
      </c>
      <c r="C2080" t="s">
        <v>4959</v>
      </c>
      <c r="D2080">
        <f t="shared" si="32"/>
        <v>47</v>
      </c>
      <c r="E2080" t="s">
        <v>4954</v>
      </c>
      <c r="F2080" t="s">
        <v>26</v>
      </c>
      <c r="H2080" t="s">
        <v>27</v>
      </c>
      <c r="I2080" t="s">
        <v>27</v>
      </c>
      <c r="J2080" t="s">
        <v>28</v>
      </c>
      <c r="K2080" t="s">
        <v>29</v>
      </c>
      <c r="L2080" t="s">
        <v>30</v>
      </c>
      <c r="M2080" t="s">
        <v>4128</v>
      </c>
      <c r="N2080" t="s">
        <v>4129</v>
      </c>
      <c r="O2080" t="s">
        <v>4955</v>
      </c>
      <c r="Q2080" t="s">
        <v>4128</v>
      </c>
      <c r="S2080" t="s">
        <v>34</v>
      </c>
      <c r="V2080" s="2" t="s">
        <v>35</v>
      </c>
    </row>
    <row r="2081" spans="1:22" x14ac:dyDescent="0.25">
      <c r="A2081" t="s">
        <v>22</v>
      </c>
      <c r="B2081" t="s">
        <v>4960</v>
      </c>
      <c r="C2081" t="s">
        <v>4961</v>
      </c>
      <c r="D2081">
        <f t="shared" si="32"/>
        <v>45</v>
      </c>
      <c r="E2081" t="s">
        <v>4954</v>
      </c>
      <c r="F2081" t="s">
        <v>26</v>
      </c>
      <c r="H2081" t="s">
        <v>27</v>
      </c>
      <c r="I2081" t="s">
        <v>27</v>
      </c>
      <c r="J2081" t="s">
        <v>28</v>
      </c>
      <c r="K2081" t="s">
        <v>29</v>
      </c>
      <c r="L2081" t="s">
        <v>30</v>
      </c>
      <c r="M2081" t="s">
        <v>4128</v>
      </c>
      <c r="N2081" t="s">
        <v>4129</v>
      </c>
      <c r="O2081" t="s">
        <v>4955</v>
      </c>
      <c r="Q2081" t="s">
        <v>4128</v>
      </c>
      <c r="S2081" t="s">
        <v>34</v>
      </c>
      <c r="V2081" s="2" t="s">
        <v>35</v>
      </c>
    </row>
    <row r="2082" spans="1:22" x14ac:dyDescent="0.25">
      <c r="A2082" t="s">
        <v>22</v>
      </c>
      <c r="B2082" t="s">
        <v>4962</v>
      </c>
      <c r="C2082" t="s">
        <v>4963</v>
      </c>
      <c r="D2082">
        <f t="shared" si="32"/>
        <v>50</v>
      </c>
      <c r="E2082" t="s">
        <v>4954</v>
      </c>
      <c r="F2082" t="s">
        <v>26</v>
      </c>
      <c r="H2082" t="s">
        <v>27</v>
      </c>
      <c r="I2082" t="s">
        <v>27</v>
      </c>
      <c r="J2082" t="s">
        <v>415</v>
      </c>
      <c r="K2082" t="s">
        <v>29</v>
      </c>
      <c r="L2082" t="s">
        <v>30</v>
      </c>
      <c r="M2082" t="s">
        <v>4128</v>
      </c>
      <c r="N2082" t="s">
        <v>4129</v>
      </c>
      <c r="O2082" t="s">
        <v>4955</v>
      </c>
      <c r="Q2082" t="s">
        <v>4128</v>
      </c>
      <c r="S2082" t="s">
        <v>418</v>
      </c>
      <c r="V2082" s="2" t="s">
        <v>35</v>
      </c>
    </row>
    <row r="2083" spans="1:22" x14ac:dyDescent="0.25">
      <c r="A2083" t="s">
        <v>22</v>
      </c>
      <c r="B2083" t="s">
        <v>4964</v>
      </c>
      <c r="C2083" t="s">
        <v>4965</v>
      </c>
      <c r="D2083">
        <f t="shared" si="32"/>
        <v>51</v>
      </c>
      <c r="E2083" t="s">
        <v>4954</v>
      </c>
      <c r="F2083" t="s">
        <v>26</v>
      </c>
      <c r="H2083" t="s">
        <v>27</v>
      </c>
      <c r="I2083" t="s">
        <v>27</v>
      </c>
      <c r="J2083" t="s">
        <v>31</v>
      </c>
      <c r="K2083" t="s">
        <v>29</v>
      </c>
      <c r="L2083" t="s">
        <v>30</v>
      </c>
      <c r="M2083" t="s">
        <v>4128</v>
      </c>
      <c r="N2083" t="s">
        <v>4129</v>
      </c>
      <c r="O2083" t="s">
        <v>4955</v>
      </c>
      <c r="Q2083" t="s">
        <v>4128</v>
      </c>
      <c r="S2083" t="s">
        <v>1217</v>
      </c>
      <c r="V2083" s="2" t="s">
        <v>35</v>
      </c>
    </row>
    <row r="2084" spans="1:22" x14ac:dyDescent="0.25">
      <c r="A2084" t="s">
        <v>22</v>
      </c>
      <c r="B2084" t="s">
        <v>4966</v>
      </c>
      <c r="C2084" t="s">
        <v>4967</v>
      </c>
      <c r="D2084">
        <f t="shared" si="32"/>
        <v>76</v>
      </c>
      <c r="E2084" t="s">
        <v>4954</v>
      </c>
      <c r="F2084" t="s">
        <v>26</v>
      </c>
      <c r="H2084" t="s">
        <v>27</v>
      </c>
      <c r="I2084" t="s">
        <v>27</v>
      </c>
      <c r="J2084" t="s">
        <v>28</v>
      </c>
      <c r="K2084" t="s">
        <v>29</v>
      </c>
      <c r="L2084" t="s">
        <v>30</v>
      </c>
      <c r="M2084" t="s">
        <v>4128</v>
      </c>
      <c r="N2084" t="s">
        <v>4129</v>
      </c>
      <c r="O2084" t="s">
        <v>4955</v>
      </c>
      <c r="Q2084" t="s">
        <v>4128</v>
      </c>
      <c r="S2084" t="s">
        <v>34</v>
      </c>
      <c r="V2084" s="2" t="s">
        <v>35</v>
      </c>
    </row>
    <row r="2085" spans="1:22" x14ac:dyDescent="0.25">
      <c r="A2085" t="s">
        <v>22</v>
      </c>
      <c r="B2085" t="s">
        <v>4968</v>
      </c>
      <c r="C2085" t="s">
        <v>4969</v>
      </c>
      <c r="D2085">
        <f t="shared" si="32"/>
        <v>71</v>
      </c>
      <c r="E2085" t="s">
        <v>4954</v>
      </c>
      <c r="F2085" t="s">
        <v>26</v>
      </c>
      <c r="H2085" t="s">
        <v>27</v>
      </c>
      <c r="I2085" t="s">
        <v>27</v>
      </c>
      <c r="J2085" t="s">
        <v>28</v>
      </c>
      <c r="K2085" t="s">
        <v>29</v>
      </c>
      <c r="L2085" t="s">
        <v>30</v>
      </c>
      <c r="M2085" t="s">
        <v>4128</v>
      </c>
      <c r="N2085" t="s">
        <v>4129</v>
      </c>
      <c r="O2085" t="s">
        <v>4955</v>
      </c>
      <c r="Q2085" t="s">
        <v>4128</v>
      </c>
      <c r="S2085" t="s">
        <v>34</v>
      </c>
      <c r="V2085" s="2" t="s">
        <v>35</v>
      </c>
    </row>
    <row r="2086" spans="1:22" x14ac:dyDescent="0.25">
      <c r="A2086" t="s">
        <v>22</v>
      </c>
      <c r="B2086" t="s">
        <v>4970</v>
      </c>
      <c r="C2086" t="s">
        <v>4971</v>
      </c>
      <c r="D2086">
        <f t="shared" si="32"/>
        <v>78</v>
      </c>
      <c r="E2086" t="s">
        <v>4954</v>
      </c>
      <c r="F2086" t="s">
        <v>26</v>
      </c>
      <c r="H2086" t="s">
        <v>27</v>
      </c>
      <c r="I2086" t="s">
        <v>27</v>
      </c>
      <c r="J2086" t="s">
        <v>28</v>
      </c>
      <c r="K2086" t="s">
        <v>29</v>
      </c>
      <c r="L2086" t="s">
        <v>30</v>
      </c>
      <c r="M2086" t="s">
        <v>4128</v>
      </c>
      <c r="N2086" t="s">
        <v>4129</v>
      </c>
      <c r="O2086" t="s">
        <v>4955</v>
      </c>
      <c r="Q2086" t="s">
        <v>4128</v>
      </c>
      <c r="S2086" t="s">
        <v>34</v>
      </c>
      <c r="V2086" s="2" t="s">
        <v>35</v>
      </c>
    </row>
    <row r="2087" spans="1:22" x14ac:dyDescent="0.25">
      <c r="A2087" t="s">
        <v>22</v>
      </c>
      <c r="B2087" t="s">
        <v>4972</v>
      </c>
      <c r="C2087" t="s">
        <v>4973</v>
      </c>
      <c r="D2087">
        <f t="shared" si="32"/>
        <v>81</v>
      </c>
      <c r="E2087" t="s">
        <v>4973</v>
      </c>
      <c r="F2087" t="s">
        <v>26</v>
      </c>
      <c r="H2087" t="s">
        <v>27</v>
      </c>
      <c r="I2087" t="s">
        <v>27</v>
      </c>
      <c r="J2087" t="s">
        <v>28</v>
      </c>
      <c r="K2087" t="s">
        <v>29</v>
      </c>
      <c r="L2087" t="s">
        <v>30</v>
      </c>
      <c r="M2087" t="s">
        <v>4128</v>
      </c>
      <c r="N2087" t="s">
        <v>4129</v>
      </c>
      <c r="O2087" t="s">
        <v>4974</v>
      </c>
      <c r="Q2087" t="s">
        <v>4128</v>
      </c>
      <c r="S2087" t="s">
        <v>34</v>
      </c>
      <c r="V2087" s="2" t="s">
        <v>35</v>
      </c>
    </row>
    <row r="2088" spans="1:22" x14ac:dyDescent="0.25">
      <c r="A2088" t="s">
        <v>22</v>
      </c>
      <c r="B2088" t="s">
        <v>4975</v>
      </c>
      <c r="C2088" t="s">
        <v>4976</v>
      </c>
      <c r="D2088">
        <f t="shared" si="32"/>
        <v>61</v>
      </c>
      <c r="E2088" t="s">
        <v>4977</v>
      </c>
      <c r="F2088" t="s">
        <v>26</v>
      </c>
      <c r="H2088" t="s">
        <v>27</v>
      </c>
      <c r="I2088" t="s">
        <v>27</v>
      </c>
      <c r="J2088" t="s">
        <v>28</v>
      </c>
      <c r="K2088" t="s">
        <v>29</v>
      </c>
      <c r="L2088" t="s">
        <v>30</v>
      </c>
      <c r="M2088" t="s">
        <v>4978</v>
      </c>
      <c r="N2088" t="s">
        <v>4979</v>
      </c>
      <c r="O2088" t="s">
        <v>4980</v>
      </c>
      <c r="Q2088" t="s">
        <v>4978</v>
      </c>
      <c r="S2088" t="s">
        <v>34</v>
      </c>
      <c r="V2088" s="2" t="s">
        <v>35</v>
      </c>
    </row>
    <row r="2089" spans="1:22" x14ac:dyDescent="0.25">
      <c r="A2089" t="s">
        <v>22</v>
      </c>
      <c r="B2089" t="s">
        <v>4981</v>
      </c>
      <c r="C2089" t="s">
        <v>4982</v>
      </c>
      <c r="D2089">
        <f t="shared" si="32"/>
        <v>59</v>
      </c>
      <c r="E2089" t="s">
        <v>4977</v>
      </c>
      <c r="F2089" t="s">
        <v>26</v>
      </c>
      <c r="H2089" t="s">
        <v>27</v>
      </c>
      <c r="I2089" t="s">
        <v>27</v>
      </c>
      <c r="J2089" t="s">
        <v>28</v>
      </c>
      <c r="K2089" t="s">
        <v>29</v>
      </c>
      <c r="L2089" t="s">
        <v>30</v>
      </c>
      <c r="M2089" t="s">
        <v>4978</v>
      </c>
      <c r="N2089" t="s">
        <v>4979</v>
      </c>
      <c r="O2089" t="s">
        <v>4980</v>
      </c>
      <c r="Q2089" t="s">
        <v>4978</v>
      </c>
      <c r="S2089" t="s">
        <v>34</v>
      </c>
      <c r="V2089" s="2" t="s">
        <v>35</v>
      </c>
    </row>
    <row r="2090" spans="1:22" x14ac:dyDescent="0.25">
      <c r="A2090" t="s">
        <v>22</v>
      </c>
      <c r="B2090" t="s">
        <v>4983</v>
      </c>
      <c r="C2090" t="s">
        <v>4984</v>
      </c>
      <c r="D2090">
        <f t="shared" si="32"/>
        <v>64</v>
      </c>
      <c r="E2090" t="s">
        <v>4977</v>
      </c>
      <c r="F2090" t="s">
        <v>26</v>
      </c>
      <c r="H2090" t="s">
        <v>27</v>
      </c>
      <c r="I2090" t="s">
        <v>27</v>
      </c>
      <c r="J2090" t="s">
        <v>28</v>
      </c>
      <c r="K2090" t="s">
        <v>29</v>
      </c>
      <c r="L2090" t="s">
        <v>30</v>
      </c>
      <c r="M2090" t="s">
        <v>4978</v>
      </c>
      <c r="N2090" t="s">
        <v>4979</v>
      </c>
      <c r="O2090" t="s">
        <v>4980</v>
      </c>
      <c r="Q2090" t="s">
        <v>4978</v>
      </c>
      <c r="S2090" t="s">
        <v>34</v>
      </c>
      <c r="V2090" s="2" t="s">
        <v>35</v>
      </c>
    </row>
    <row r="2091" spans="1:22" x14ac:dyDescent="0.25">
      <c r="A2091" t="s">
        <v>22</v>
      </c>
      <c r="B2091" t="s">
        <v>4985</v>
      </c>
      <c r="C2091" t="s">
        <v>4986</v>
      </c>
      <c r="D2091">
        <f t="shared" si="32"/>
        <v>56</v>
      </c>
      <c r="E2091" t="s">
        <v>4977</v>
      </c>
      <c r="F2091" t="s">
        <v>26</v>
      </c>
      <c r="H2091" t="s">
        <v>27</v>
      </c>
      <c r="I2091" t="s">
        <v>27</v>
      </c>
      <c r="J2091" t="s">
        <v>28</v>
      </c>
      <c r="K2091" t="s">
        <v>29</v>
      </c>
      <c r="L2091" t="s">
        <v>30</v>
      </c>
      <c r="M2091" t="s">
        <v>4978</v>
      </c>
      <c r="N2091" t="s">
        <v>4979</v>
      </c>
      <c r="O2091" t="s">
        <v>4980</v>
      </c>
      <c r="Q2091" t="s">
        <v>4978</v>
      </c>
      <c r="S2091" t="s">
        <v>34</v>
      </c>
      <c r="V2091" s="2" t="s">
        <v>35</v>
      </c>
    </row>
    <row r="2092" spans="1:22" x14ac:dyDescent="0.25">
      <c r="A2092" t="s">
        <v>22</v>
      </c>
      <c r="B2092" t="s">
        <v>4987</v>
      </c>
      <c r="C2092" t="s">
        <v>4988</v>
      </c>
      <c r="D2092">
        <f t="shared" si="32"/>
        <v>36</v>
      </c>
      <c r="E2092" t="s">
        <v>4989</v>
      </c>
      <c r="F2092" t="s">
        <v>26</v>
      </c>
      <c r="H2092" t="s">
        <v>27</v>
      </c>
      <c r="I2092" t="s">
        <v>27</v>
      </c>
      <c r="J2092" t="s">
        <v>28</v>
      </c>
      <c r="K2092" t="s">
        <v>4990</v>
      </c>
      <c r="L2092" t="s">
        <v>177</v>
      </c>
      <c r="M2092" t="s">
        <v>4978</v>
      </c>
      <c r="N2092" t="s">
        <v>4979</v>
      </c>
      <c r="O2092" t="s">
        <v>4991</v>
      </c>
      <c r="Q2092" t="s">
        <v>4978</v>
      </c>
      <c r="S2092" t="s">
        <v>34</v>
      </c>
      <c r="V2092" s="2" t="s">
        <v>35</v>
      </c>
    </row>
    <row r="2093" spans="1:22" x14ac:dyDescent="0.25">
      <c r="A2093" t="s">
        <v>22</v>
      </c>
      <c r="B2093" t="s">
        <v>4992</v>
      </c>
      <c r="C2093" t="s">
        <v>4993</v>
      </c>
      <c r="D2093">
        <f t="shared" si="32"/>
        <v>41</v>
      </c>
      <c r="E2093" t="s">
        <v>4989</v>
      </c>
      <c r="F2093" t="s">
        <v>26</v>
      </c>
      <c r="H2093" t="s">
        <v>27</v>
      </c>
      <c r="I2093" t="s">
        <v>27</v>
      </c>
      <c r="J2093" t="s">
        <v>28</v>
      </c>
      <c r="K2093" t="s">
        <v>4990</v>
      </c>
      <c r="L2093" t="s">
        <v>177</v>
      </c>
      <c r="M2093" t="s">
        <v>4978</v>
      </c>
      <c r="N2093" t="s">
        <v>4979</v>
      </c>
      <c r="O2093" t="s">
        <v>4991</v>
      </c>
      <c r="Q2093" t="s">
        <v>4978</v>
      </c>
      <c r="S2093" t="s">
        <v>34</v>
      </c>
      <c r="V2093" s="2" t="s">
        <v>35</v>
      </c>
    </row>
    <row r="2094" spans="1:22" x14ac:dyDescent="0.25">
      <c r="A2094" t="s">
        <v>22</v>
      </c>
      <c r="B2094" t="s">
        <v>4994</v>
      </c>
      <c r="C2094" t="s">
        <v>4995</v>
      </c>
      <c r="D2094">
        <f t="shared" si="32"/>
        <v>30</v>
      </c>
      <c r="E2094" t="s">
        <v>4989</v>
      </c>
      <c r="F2094" t="s">
        <v>26</v>
      </c>
      <c r="H2094" t="s">
        <v>27</v>
      </c>
      <c r="I2094" t="s">
        <v>27</v>
      </c>
      <c r="J2094" t="s">
        <v>28</v>
      </c>
      <c r="K2094" t="s">
        <v>4990</v>
      </c>
      <c r="L2094" t="s">
        <v>177</v>
      </c>
      <c r="M2094" t="s">
        <v>4978</v>
      </c>
      <c r="N2094" t="s">
        <v>4979</v>
      </c>
      <c r="O2094" t="s">
        <v>4991</v>
      </c>
      <c r="Q2094" t="s">
        <v>4978</v>
      </c>
      <c r="S2094" t="s">
        <v>34</v>
      </c>
      <c r="V2094" s="2" t="s">
        <v>35</v>
      </c>
    </row>
    <row r="2095" spans="1:22" x14ac:dyDescent="0.25">
      <c r="A2095" t="s">
        <v>22</v>
      </c>
      <c r="B2095" t="s">
        <v>4996</v>
      </c>
      <c r="C2095" t="s">
        <v>4997</v>
      </c>
      <c r="D2095">
        <f t="shared" si="32"/>
        <v>48</v>
      </c>
      <c r="E2095" t="s">
        <v>4989</v>
      </c>
      <c r="F2095" t="s">
        <v>26</v>
      </c>
      <c r="H2095" t="s">
        <v>27</v>
      </c>
      <c r="I2095" t="s">
        <v>27</v>
      </c>
      <c r="J2095" t="s">
        <v>28</v>
      </c>
      <c r="K2095" t="s">
        <v>4990</v>
      </c>
      <c r="L2095" t="s">
        <v>177</v>
      </c>
      <c r="M2095" t="s">
        <v>4978</v>
      </c>
      <c r="N2095" t="s">
        <v>4979</v>
      </c>
      <c r="O2095" t="s">
        <v>4991</v>
      </c>
      <c r="Q2095" t="s">
        <v>4978</v>
      </c>
      <c r="S2095" t="s">
        <v>34</v>
      </c>
      <c r="V2095" s="2" t="s">
        <v>35</v>
      </c>
    </row>
    <row r="2096" spans="1:22" x14ac:dyDescent="0.25">
      <c r="A2096" t="s">
        <v>22</v>
      </c>
      <c r="B2096" t="s">
        <v>4998</v>
      </c>
      <c r="C2096" t="s">
        <v>4999</v>
      </c>
      <c r="D2096">
        <f t="shared" si="32"/>
        <v>25</v>
      </c>
      <c r="E2096" t="s">
        <v>4989</v>
      </c>
      <c r="F2096" t="s">
        <v>26</v>
      </c>
      <c r="H2096" t="s">
        <v>27</v>
      </c>
      <c r="I2096" t="s">
        <v>27</v>
      </c>
      <c r="J2096" t="s">
        <v>28</v>
      </c>
      <c r="K2096" t="s">
        <v>4990</v>
      </c>
      <c r="L2096" t="s">
        <v>177</v>
      </c>
      <c r="M2096" t="s">
        <v>4978</v>
      </c>
      <c r="N2096" t="s">
        <v>4979</v>
      </c>
      <c r="O2096" t="s">
        <v>4991</v>
      </c>
      <c r="Q2096" t="s">
        <v>4978</v>
      </c>
      <c r="S2096" t="s">
        <v>34</v>
      </c>
      <c r="V2096" s="2" t="s">
        <v>35</v>
      </c>
    </row>
    <row r="2097" spans="1:22" x14ac:dyDescent="0.25">
      <c r="A2097" t="s">
        <v>22</v>
      </c>
      <c r="B2097" t="s">
        <v>5000</v>
      </c>
      <c r="C2097" t="s">
        <v>5001</v>
      </c>
      <c r="D2097">
        <f t="shared" si="32"/>
        <v>35</v>
      </c>
      <c r="E2097" t="s">
        <v>4989</v>
      </c>
      <c r="F2097" t="s">
        <v>26</v>
      </c>
      <c r="H2097" t="s">
        <v>27</v>
      </c>
      <c r="I2097" t="s">
        <v>27</v>
      </c>
      <c r="J2097" t="s">
        <v>28</v>
      </c>
      <c r="K2097" t="s">
        <v>4990</v>
      </c>
      <c r="L2097" t="s">
        <v>177</v>
      </c>
      <c r="M2097" t="s">
        <v>4978</v>
      </c>
      <c r="N2097" t="s">
        <v>4979</v>
      </c>
      <c r="O2097" t="s">
        <v>4991</v>
      </c>
      <c r="Q2097" t="s">
        <v>4978</v>
      </c>
      <c r="S2097" t="s">
        <v>34</v>
      </c>
      <c r="V2097" s="2" t="s">
        <v>35</v>
      </c>
    </row>
    <row r="2098" spans="1:22" x14ac:dyDescent="0.25">
      <c r="A2098" t="s">
        <v>22</v>
      </c>
      <c r="B2098" t="s">
        <v>5002</v>
      </c>
      <c r="C2098" t="s">
        <v>5003</v>
      </c>
      <c r="D2098">
        <f t="shared" si="32"/>
        <v>34</v>
      </c>
      <c r="E2098" t="s">
        <v>5004</v>
      </c>
      <c r="F2098" t="s">
        <v>26</v>
      </c>
      <c r="H2098" t="s">
        <v>27</v>
      </c>
      <c r="I2098" t="s">
        <v>27</v>
      </c>
      <c r="J2098" t="s">
        <v>28</v>
      </c>
      <c r="K2098" t="s">
        <v>29</v>
      </c>
      <c r="L2098" t="s">
        <v>30</v>
      </c>
      <c r="M2098" t="s">
        <v>4978</v>
      </c>
      <c r="N2098" t="s">
        <v>4979</v>
      </c>
      <c r="O2098" t="s">
        <v>5005</v>
      </c>
      <c r="Q2098" t="s">
        <v>4978</v>
      </c>
      <c r="S2098" t="s">
        <v>34</v>
      </c>
      <c r="V2098" s="2" t="s">
        <v>35</v>
      </c>
    </row>
    <row r="2099" spans="1:22" x14ac:dyDescent="0.25">
      <c r="A2099" t="s">
        <v>22</v>
      </c>
      <c r="B2099" t="s">
        <v>5006</v>
      </c>
      <c r="C2099" t="s">
        <v>5007</v>
      </c>
      <c r="D2099">
        <f t="shared" si="32"/>
        <v>47</v>
      </c>
      <c r="E2099" t="s">
        <v>5004</v>
      </c>
      <c r="F2099" t="s">
        <v>26</v>
      </c>
      <c r="H2099" t="s">
        <v>27</v>
      </c>
      <c r="I2099" t="s">
        <v>27</v>
      </c>
      <c r="J2099" t="s">
        <v>28</v>
      </c>
      <c r="K2099" t="s">
        <v>29</v>
      </c>
      <c r="L2099" t="s">
        <v>30</v>
      </c>
      <c r="M2099" t="s">
        <v>4978</v>
      </c>
      <c r="N2099" t="s">
        <v>4979</v>
      </c>
      <c r="O2099" t="s">
        <v>5005</v>
      </c>
      <c r="Q2099" t="s">
        <v>4978</v>
      </c>
      <c r="S2099" t="s">
        <v>34</v>
      </c>
      <c r="V2099" s="2" t="s">
        <v>35</v>
      </c>
    </row>
    <row r="2100" spans="1:22" x14ac:dyDescent="0.25">
      <c r="A2100" t="s">
        <v>22</v>
      </c>
      <c r="B2100" t="s">
        <v>5008</v>
      </c>
      <c r="C2100" t="s">
        <v>5009</v>
      </c>
      <c r="D2100">
        <f t="shared" si="32"/>
        <v>40</v>
      </c>
      <c r="E2100" t="s">
        <v>5004</v>
      </c>
      <c r="F2100" t="s">
        <v>26</v>
      </c>
      <c r="H2100" t="s">
        <v>27</v>
      </c>
      <c r="I2100" t="s">
        <v>27</v>
      </c>
      <c r="J2100" t="s">
        <v>28</v>
      </c>
      <c r="K2100" t="s">
        <v>29</v>
      </c>
      <c r="L2100" t="s">
        <v>30</v>
      </c>
      <c r="M2100" t="s">
        <v>4978</v>
      </c>
      <c r="N2100" t="s">
        <v>4979</v>
      </c>
      <c r="O2100" t="s">
        <v>5005</v>
      </c>
      <c r="Q2100" t="s">
        <v>4978</v>
      </c>
      <c r="S2100" t="s">
        <v>34</v>
      </c>
      <c r="V2100" s="2" t="s">
        <v>35</v>
      </c>
    </row>
    <row r="2101" spans="1:22" x14ac:dyDescent="0.25">
      <c r="A2101" t="s">
        <v>22</v>
      </c>
      <c r="B2101" t="s">
        <v>5010</v>
      </c>
      <c r="C2101" t="s">
        <v>5011</v>
      </c>
      <c r="D2101">
        <f t="shared" si="32"/>
        <v>39</v>
      </c>
      <c r="E2101" t="s">
        <v>5004</v>
      </c>
      <c r="F2101" t="s">
        <v>26</v>
      </c>
      <c r="H2101" t="s">
        <v>27</v>
      </c>
      <c r="I2101" t="s">
        <v>27</v>
      </c>
      <c r="J2101" t="s">
        <v>28</v>
      </c>
      <c r="K2101" t="s">
        <v>29</v>
      </c>
      <c r="L2101" t="s">
        <v>30</v>
      </c>
      <c r="M2101" t="s">
        <v>4978</v>
      </c>
      <c r="N2101" t="s">
        <v>4979</v>
      </c>
      <c r="O2101" t="s">
        <v>5005</v>
      </c>
      <c r="Q2101" t="s">
        <v>4978</v>
      </c>
      <c r="S2101" t="s">
        <v>34</v>
      </c>
      <c r="V2101" s="2" t="s">
        <v>35</v>
      </c>
    </row>
    <row r="2102" spans="1:22" x14ac:dyDescent="0.25">
      <c r="A2102" t="s">
        <v>22</v>
      </c>
      <c r="B2102" t="s">
        <v>5012</v>
      </c>
      <c r="C2102" t="s">
        <v>5013</v>
      </c>
      <c r="D2102">
        <f t="shared" si="32"/>
        <v>73</v>
      </c>
      <c r="E2102" t="s">
        <v>5004</v>
      </c>
      <c r="F2102" t="s">
        <v>26</v>
      </c>
      <c r="H2102" t="s">
        <v>27</v>
      </c>
      <c r="I2102" t="s">
        <v>27</v>
      </c>
      <c r="J2102" t="s">
        <v>28</v>
      </c>
      <c r="K2102" t="s">
        <v>29</v>
      </c>
      <c r="L2102" t="s">
        <v>30</v>
      </c>
      <c r="M2102" t="s">
        <v>4978</v>
      </c>
      <c r="N2102" t="s">
        <v>4979</v>
      </c>
      <c r="O2102" t="s">
        <v>5005</v>
      </c>
      <c r="Q2102" t="s">
        <v>4978</v>
      </c>
      <c r="S2102" t="s">
        <v>34</v>
      </c>
      <c r="V2102" s="2" t="s">
        <v>35</v>
      </c>
    </row>
    <row r="2103" spans="1:22" x14ac:dyDescent="0.25">
      <c r="A2103" t="s">
        <v>22</v>
      </c>
      <c r="B2103" t="s">
        <v>5014</v>
      </c>
      <c r="C2103" t="s">
        <v>5015</v>
      </c>
      <c r="D2103">
        <f t="shared" si="32"/>
        <v>72</v>
      </c>
      <c r="E2103" t="s">
        <v>5004</v>
      </c>
      <c r="F2103" t="s">
        <v>26</v>
      </c>
      <c r="H2103" t="s">
        <v>27</v>
      </c>
      <c r="I2103" t="s">
        <v>27</v>
      </c>
      <c r="J2103" t="s">
        <v>28</v>
      </c>
      <c r="K2103" t="s">
        <v>29</v>
      </c>
      <c r="L2103" t="s">
        <v>30</v>
      </c>
      <c r="M2103" t="s">
        <v>4978</v>
      </c>
      <c r="N2103" t="s">
        <v>4979</v>
      </c>
      <c r="O2103" t="s">
        <v>5005</v>
      </c>
      <c r="Q2103" t="s">
        <v>4978</v>
      </c>
      <c r="S2103" t="s">
        <v>34</v>
      </c>
      <c r="V2103" s="2" t="s">
        <v>35</v>
      </c>
    </row>
    <row r="2104" spans="1:22" x14ac:dyDescent="0.25">
      <c r="A2104" t="s">
        <v>22</v>
      </c>
      <c r="B2104" t="s">
        <v>5016</v>
      </c>
      <c r="C2104" t="s">
        <v>5017</v>
      </c>
      <c r="D2104">
        <f t="shared" si="32"/>
        <v>26</v>
      </c>
      <c r="E2104" t="s">
        <v>5018</v>
      </c>
      <c r="F2104" t="s">
        <v>26</v>
      </c>
      <c r="H2104" t="s">
        <v>27</v>
      </c>
      <c r="I2104" t="s">
        <v>27</v>
      </c>
      <c r="J2104" t="s">
        <v>28</v>
      </c>
      <c r="K2104" t="s">
        <v>5019</v>
      </c>
      <c r="L2104" t="s">
        <v>177</v>
      </c>
      <c r="M2104" t="s">
        <v>4978</v>
      </c>
      <c r="N2104" t="s">
        <v>4979</v>
      </c>
      <c r="O2104" t="s">
        <v>5020</v>
      </c>
      <c r="Q2104" t="s">
        <v>4978</v>
      </c>
      <c r="S2104" t="s">
        <v>34</v>
      </c>
      <c r="V2104" s="2" t="s">
        <v>35</v>
      </c>
    </row>
    <row r="2105" spans="1:22" x14ac:dyDescent="0.25">
      <c r="A2105" t="s">
        <v>22</v>
      </c>
      <c r="B2105" t="s">
        <v>5021</v>
      </c>
      <c r="C2105" t="s">
        <v>5022</v>
      </c>
      <c r="D2105">
        <f t="shared" si="32"/>
        <v>87</v>
      </c>
      <c r="E2105" t="s">
        <v>5022</v>
      </c>
      <c r="F2105" t="s">
        <v>26</v>
      </c>
      <c r="H2105" t="s">
        <v>27</v>
      </c>
      <c r="I2105" t="s">
        <v>27</v>
      </c>
      <c r="J2105" t="s">
        <v>28</v>
      </c>
      <c r="K2105" t="s">
        <v>29</v>
      </c>
      <c r="L2105" t="s">
        <v>30</v>
      </c>
      <c r="M2105" t="s">
        <v>4978</v>
      </c>
      <c r="N2105" t="s">
        <v>4979</v>
      </c>
      <c r="O2105" t="s">
        <v>5023</v>
      </c>
      <c r="Q2105" t="s">
        <v>4978</v>
      </c>
      <c r="S2105" t="s">
        <v>34</v>
      </c>
      <c r="V2105" s="2" t="s">
        <v>35</v>
      </c>
    </row>
    <row r="2106" spans="1:22" x14ac:dyDescent="0.25">
      <c r="A2106" t="s">
        <v>22</v>
      </c>
      <c r="B2106" t="s">
        <v>5024</v>
      </c>
      <c r="C2106" t="s">
        <v>5025</v>
      </c>
      <c r="D2106">
        <f t="shared" si="32"/>
        <v>60</v>
      </c>
      <c r="E2106" t="s">
        <v>5026</v>
      </c>
      <c r="F2106" t="s">
        <v>26</v>
      </c>
      <c r="H2106" t="s">
        <v>27</v>
      </c>
      <c r="I2106" t="s">
        <v>27</v>
      </c>
      <c r="J2106" t="s">
        <v>28</v>
      </c>
      <c r="K2106" t="s">
        <v>29</v>
      </c>
      <c r="L2106" t="s">
        <v>30</v>
      </c>
      <c r="M2106" t="s">
        <v>4978</v>
      </c>
      <c r="N2106" t="s">
        <v>4979</v>
      </c>
      <c r="O2106" t="s">
        <v>5027</v>
      </c>
      <c r="Q2106" t="s">
        <v>4978</v>
      </c>
      <c r="S2106" t="s">
        <v>34</v>
      </c>
      <c r="V2106" s="2" t="s">
        <v>35</v>
      </c>
    </row>
    <row r="2107" spans="1:22" x14ac:dyDescent="0.25">
      <c r="A2107" t="s">
        <v>22</v>
      </c>
      <c r="B2107" t="s">
        <v>5028</v>
      </c>
      <c r="C2107" t="s">
        <v>5029</v>
      </c>
      <c r="D2107">
        <f t="shared" si="32"/>
        <v>43</v>
      </c>
      <c r="E2107" t="s">
        <v>5026</v>
      </c>
      <c r="F2107" t="s">
        <v>26</v>
      </c>
      <c r="H2107" t="s">
        <v>27</v>
      </c>
      <c r="I2107" t="s">
        <v>27</v>
      </c>
      <c r="J2107" t="s">
        <v>28</v>
      </c>
      <c r="K2107" t="s">
        <v>4990</v>
      </c>
      <c r="L2107" t="s">
        <v>177</v>
      </c>
      <c r="M2107" t="s">
        <v>4978</v>
      </c>
      <c r="N2107" t="s">
        <v>4979</v>
      </c>
      <c r="O2107" t="s">
        <v>5027</v>
      </c>
      <c r="Q2107" t="s">
        <v>4978</v>
      </c>
      <c r="S2107" t="s">
        <v>34</v>
      </c>
      <c r="V2107" s="2" t="s">
        <v>35</v>
      </c>
    </row>
    <row r="2108" spans="1:22" x14ac:dyDescent="0.25">
      <c r="A2108" t="s">
        <v>22</v>
      </c>
      <c r="B2108" t="s">
        <v>5030</v>
      </c>
      <c r="C2108" t="s">
        <v>5031</v>
      </c>
      <c r="D2108">
        <f t="shared" si="32"/>
        <v>14</v>
      </c>
      <c r="E2108" t="s">
        <v>5026</v>
      </c>
      <c r="F2108" t="s">
        <v>26</v>
      </c>
      <c r="H2108" t="s">
        <v>27</v>
      </c>
      <c r="I2108" t="s">
        <v>27</v>
      </c>
      <c r="J2108" t="s">
        <v>28</v>
      </c>
      <c r="K2108" t="s">
        <v>29</v>
      </c>
      <c r="L2108" t="s">
        <v>30</v>
      </c>
      <c r="M2108" t="s">
        <v>4978</v>
      </c>
      <c r="N2108" t="s">
        <v>4979</v>
      </c>
      <c r="O2108" t="s">
        <v>5027</v>
      </c>
      <c r="Q2108" t="s">
        <v>4978</v>
      </c>
      <c r="S2108" t="s">
        <v>34</v>
      </c>
      <c r="V2108" s="2" t="s">
        <v>35</v>
      </c>
    </row>
    <row r="2109" spans="1:22" x14ac:dyDescent="0.25">
      <c r="A2109" t="s">
        <v>22</v>
      </c>
      <c r="B2109" t="s">
        <v>5032</v>
      </c>
      <c r="C2109" t="s">
        <v>5033</v>
      </c>
      <c r="D2109">
        <f t="shared" si="32"/>
        <v>24</v>
      </c>
      <c r="E2109" t="s">
        <v>5026</v>
      </c>
      <c r="F2109" t="s">
        <v>26</v>
      </c>
      <c r="H2109" t="s">
        <v>27</v>
      </c>
      <c r="I2109" t="s">
        <v>27</v>
      </c>
      <c r="J2109" t="s">
        <v>28</v>
      </c>
      <c r="K2109" t="s">
        <v>29</v>
      </c>
      <c r="L2109" t="s">
        <v>30</v>
      </c>
      <c r="M2109" t="s">
        <v>4978</v>
      </c>
      <c r="N2109" t="s">
        <v>4979</v>
      </c>
      <c r="O2109" t="s">
        <v>5027</v>
      </c>
      <c r="Q2109" t="s">
        <v>4978</v>
      </c>
      <c r="S2109" t="s">
        <v>34</v>
      </c>
      <c r="V2109" s="2" t="s">
        <v>35</v>
      </c>
    </row>
    <row r="2110" spans="1:22" x14ac:dyDescent="0.25">
      <c r="A2110" t="s">
        <v>22</v>
      </c>
      <c r="B2110" t="s">
        <v>5034</v>
      </c>
      <c r="C2110" t="s">
        <v>5035</v>
      </c>
      <c r="D2110">
        <f t="shared" si="32"/>
        <v>19</v>
      </c>
      <c r="E2110" t="s">
        <v>5036</v>
      </c>
      <c r="F2110" t="s">
        <v>26</v>
      </c>
      <c r="H2110" t="s">
        <v>27</v>
      </c>
      <c r="I2110" t="s">
        <v>27</v>
      </c>
      <c r="J2110" t="s">
        <v>28</v>
      </c>
      <c r="K2110" t="s">
        <v>29</v>
      </c>
      <c r="L2110" t="s">
        <v>30</v>
      </c>
      <c r="M2110" t="s">
        <v>4978</v>
      </c>
      <c r="N2110" t="s">
        <v>4979</v>
      </c>
      <c r="O2110" t="s">
        <v>5037</v>
      </c>
      <c r="Q2110" t="s">
        <v>4978</v>
      </c>
      <c r="S2110" t="s">
        <v>34</v>
      </c>
      <c r="V2110" s="2" t="s">
        <v>35</v>
      </c>
    </row>
    <row r="2111" spans="1:22" x14ac:dyDescent="0.25">
      <c r="A2111" t="s">
        <v>22</v>
      </c>
      <c r="B2111" t="s">
        <v>5038</v>
      </c>
      <c r="C2111" t="s">
        <v>5039</v>
      </c>
      <c r="D2111">
        <f t="shared" si="32"/>
        <v>30</v>
      </c>
      <c r="E2111" t="s">
        <v>5036</v>
      </c>
      <c r="F2111" t="s">
        <v>26</v>
      </c>
      <c r="H2111" t="s">
        <v>27</v>
      </c>
      <c r="I2111" t="s">
        <v>27</v>
      </c>
      <c r="J2111" t="s">
        <v>28</v>
      </c>
      <c r="K2111" t="s">
        <v>29</v>
      </c>
      <c r="L2111" t="s">
        <v>30</v>
      </c>
      <c r="M2111" t="s">
        <v>4978</v>
      </c>
      <c r="N2111" t="s">
        <v>4979</v>
      </c>
      <c r="O2111" t="s">
        <v>5037</v>
      </c>
      <c r="Q2111" t="s">
        <v>4978</v>
      </c>
      <c r="S2111" t="s">
        <v>34</v>
      </c>
      <c r="V2111" s="2" t="s">
        <v>35</v>
      </c>
    </row>
    <row r="2112" spans="1:22" x14ac:dyDescent="0.25">
      <c r="A2112" t="s">
        <v>22</v>
      </c>
      <c r="B2112" t="s">
        <v>5040</v>
      </c>
      <c r="C2112" t="s">
        <v>5041</v>
      </c>
      <c r="D2112">
        <f t="shared" si="32"/>
        <v>49</v>
      </c>
      <c r="E2112" t="s">
        <v>5036</v>
      </c>
      <c r="F2112" t="s">
        <v>26</v>
      </c>
      <c r="H2112" t="s">
        <v>27</v>
      </c>
      <c r="I2112" t="s">
        <v>27</v>
      </c>
      <c r="J2112" t="s">
        <v>28</v>
      </c>
      <c r="K2112" t="s">
        <v>29</v>
      </c>
      <c r="L2112" t="s">
        <v>30</v>
      </c>
      <c r="M2112" t="s">
        <v>4978</v>
      </c>
      <c r="N2112" t="s">
        <v>4979</v>
      </c>
      <c r="O2112" t="s">
        <v>5037</v>
      </c>
      <c r="Q2112" t="s">
        <v>4978</v>
      </c>
      <c r="S2112" t="s">
        <v>34</v>
      </c>
      <c r="V2112" s="2" t="s">
        <v>35</v>
      </c>
    </row>
    <row r="2113" spans="1:22" x14ac:dyDescent="0.25">
      <c r="A2113" t="s">
        <v>22</v>
      </c>
      <c r="B2113" t="s">
        <v>5042</v>
      </c>
      <c r="C2113" t="s">
        <v>5043</v>
      </c>
      <c r="D2113">
        <f t="shared" si="32"/>
        <v>43</v>
      </c>
      <c r="E2113" t="s">
        <v>5036</v>
      </c>
      <c r="F2113" t="s">
        <v>26</v>
      </c>
      <c r="H2113" t="s">
        <v>27</v>
      </c>
      <c r="I2113" t="s">
        <v>27</v>
      </c>
      <c r="J2113" t="s">
        <v>28</v>
      </c>
      <c r="K2113" t="s">
        <v>29</v>
      </c>
      <c r="L2113" t="s">
        <v>30</v>
      </c>
      <c r="M2113" t="s">
        <v>4978</v>
      </c>
      <c r="N2113" t="s">
        <v>4979</v>
      </c>
      <c r="O2113" t="s">
        <v>5037</v>
      </c>
      <c r="Q2113" t="s">
        <v>4978</v>
      </c>
      <c r="S2113" t="s">
        <v>34</v>
      </c>
      <c r="V2113" s="2" t="s">
        <v>35</v>
      </c>
    </row>
    <row r="2114" spans="1:22" x14ac:dyDescent="0.25">
      <c r="A2114" t="s">
        <v>22</v>
      </c>
      <c r="B2114" t="s">
        <v>5044</v>
      </c>
      <c r="C2114" t="s">
        <v>5045</v>
      </c>
      <c r="D2114">
        <f t="shared" si="32"/>
        <v>31</v>
      </c>
      <c r="E2114" t="s">
        <v>5036</v>
      </c>
      <c r="F2114" t="s">
        <v>26</v>
      </c>
      <c r="H2114" t="s">
        <v>27</v>
      </c>
      <c r="I2114" t="s">
        <v>27</v>
      </c>
      <c r="J2114" t="s">
        <v>28</v>
      </c>
      <c r="K2114" t="s">
        <v>29</v>
      </c>
      <c r="L2114" t="s">
        <v>30</v>
      </c>
      <c r="M2114" t="s">
        <v>4978</v>
      </c>
      <c r="N2114" t="s">
        <v>4979</v>
      </c>
      <c r="O2114" t="s">
        <v>5037</v>
      </c>
      <c r="Q2114" t="s">
        <v>4978</v>
      </c>
      <c r="S2114" t="s">
        <v>34</v>
      </c>
      <c r="V2114" s="2" t="s">
        <v>35</v>
      </c>
    </row>
    <row r="2115" spans="1:22" x14ac:dyDescent="0.25">
      <c r="A2115" t="s">
        <v>22</v>
      </c>
      <c r="B2115" t="s">
        <v>5046</v>
      </c>
      <c r="C2115" t="s">
        <v>5047</v>
      </c>
      <c r="D2115">
        <f t="shared" ref="D2115:D2178" si="33">LEN(C2115)</f>
        <v>31</v>
      </c>
      <c r="E2115" t="s">
        <v>5036</v>
      </c>
      <c r="F2115" t="s">
        <v>26</v>
      </c>
      <c r="H2115" t="s">
        <v>27</v>
      </c>
      <c r="I2115" t="s">
        <v>27</v>
      </c>
      <c r="J2115" t="s">
        <v>28</v>
      </c>
      <c r="K2115" t="s">
        <v>29</v>
      </c>
      <c r="L2115" t="s">
        <v>30</v>
      </c>
      <c r="M2115" t="s">
        <v>4978</v>
      </c>
      <c r="N2115" t="s">
        <v>4979</v>
      </c>
      <c r="O2115" t="s">
        <v>5037</v>
      </c>
      <c r="Q2115" t="s">
        <v>4978</v>
      </c>
      <c r="S2115" t="s">
        <v>34</v>
      </c>
      <c r="V2115" s="2" t="s">
        <v>35</v>
      </c>
    </row>
    <row r="2116" spans="1:22" x14ac:dyDescent="0.25">
      <c r="A2116" t="s">
        <v>22</v>
      </c>
      <c r="B2116" t="s">
        <v>5048</v>
      </c>
      <c r="C2116" t="s">
        <v>5049</v>
      </c>
      <c r="D2116">
        <f t="shared" si="33"/>
        <v>53</v>
      </c>
      <c r="E2116" t="s">
        <v>5036</v>
      </c>
      <c r="F2116" t="s">
        <v>26</v>
      </c>
      <c r="H2116" t="s">
        <v>27</v>
      </c>
      <c r="I2116" t="s">
        <v>27</v>
      </c>
      <c r="J2116" t="s">
        <v>28</v>
      </c>
      <c r="K2116" t="s">
        <v>29</v>
      </c>
      <c r="L2116" t="s">
        <v>30</v>
      </c>
      <c r="M2116" t="s">
        <v>4978</v>
      </c>
      <c r="N2116" t="s">
        <v>4979</v>
      </c>
      <c r="O2116" t="s">
        <v>5037</v>
      </c>
      <c r="Q2116" t="s">
        <v>4978</v>
      </c>
      <c r="S2116" t="s">
        <v>34</v>
      </c>
      <c r="V2116" s="2" t="s">
        <v>35</v>
      </c>
    </row>
    <row r="2117" spans="1:22" x14ac:dyDescent="0.25">
      <c r="A2117" t="s">
        <v>22</v>
      </c>
      <c r="B2117" t="s">
        <v>5050</v>
      </c>
      <c r="C2117" t="s">
        <v>5051</v>
      </c>
      <c r="D2117">
        <f t="shared" si="33"/>
        <v>27</v>
      </c>
      <c r="E2117" t="s">
        <v>5036</v>
      </c>
      <c r="F2117" t="s">
        <v>26</v>
      </c>
      <c r="H2117" t="s">
        <v>27</v>
      </c>
      <c r="I2117" t="s">
        <v>27</v>
      </c>
      <c r="J2117" t="s">
        <v>28</v>
      </c>
      <c r="K2117" t="s">
        <v>29</v>
      </c>
      <c r="L2117" t="s">
        <v>30</v>
      </c>
      <c r="M2117" t="s">
        <v>4978</v>
      </c>
      <c r="N2117" t="s">
        <v>4979</v>
      </c>
      <c r="O2117" t="s">
        <v>5037</v>
      </c>
      <c r="Q2117" t="s">
        <v>4978</v>
      </c>
      <c r="S2117" t="s">
        <v>34</v>
      </c>
      <c r="V2117" s="2" t="s">
        <v>35</v>
      </c>
    </row>
    <row r="2118" spans="1:22" x14ac:dyDescent="0.25">
      <c r="A2118" t="s">
        <v>22</v>
      </c>
      <c r="B2118" t="s">
        <v>5052</v>
      </c>
      <c r="C2118" t="s">
        <v>5053</v>
      </c>
      <c r="D2118">
        <f t="shared" si="33"/>
        <v>100</v>
      </c>
      <c r="E2118" t="s">
        <v>5036</v>
      </c>
      <c r="F2118" t="s">
        <v>26</v>
      </c>
      <c r="H2118" t="s">
        <v>27</v>
      </c>
      <c r="I2118" t="s">
        <v>27</v>
      </c>
      <c r="J2118" t="s">
        <v>28</v>
      </c>
      <c r="K2118" t="s">
        <v>29</v>
      </c>
      <c r="L2118" t="s">
        <v>30</v>
      </c>
      <c r="M2118" t="s">
        <v>4978</v>
      </c>
      <c r="N2118" t="s">
        <v>4979</v>
      </c>
      <c r="O2118" t="s">
        <v>5037</v>
      </c>
      <c r="Q2118" t="s">
        <v>4978</v>
      </c>
      <c r="S2118" t="s">
        <v>34</v>
      </c>
      <c r="V2118" s="2" t="s">
        <v>35</v>
      </c>
    </row>
    <row r="2119" spans="1:22" x14ac:dyDescent="0.25">
      <c r="A2119" t="s">
        <v>22</v>
      </c>
      <c r="B2119" t="s">
        <v>5054</v>
      </c>
      <c r="C2119" t="s">
        <v>5055</v>
      </c>
      <c r="D2119">
        <f t="shared" si="33"/>
        <v>92</v>
      </c>
      <c r="E2119" t="s">
        <v>5036</v>
      </c>
      <c r="F2119" t="s">
        <v>26</v>
      </c>
      <c r="H2119" t="s">
        <v>27</v>
      </c>
      <c r="I2119" t="s">
        <v>27</v>
      </c>
      <c r="J2119" t="s">
        <v>28</v>
      </c>
      <c r="K2119" t="s">
        <v>29</v>
      </c>
      <c r="L2119" t="s">
        <v>30</v>
      </c>
      <c r="M2119" t="s">
        <v>4978</v>
      </c>
      <c r="N2119" t="s">
        <v>4979</v>
      </c>
      <c r="O2119" t="s">
        <v>5037</v>
      </c>
      <c r="Q2119" t="s">
        <v>4978</v>
      </c>
      <c r="S2119" t="s">
        <v>34</v>
      </c>
      <c r="V2119" s="2" t="s">
        <v>35</v>
      </c>
    </row>
    <row r="2120" spans="1:22" x14ac:dyDescent="0.25">
      <c r="A2120" t="s">
        <v>22</v>
      </c>
      <c r="B2120" t="s">
        <v>5056</v>
      </c>
      <c r="C2120" t="s">
        <v>5057</v>
      </c>
      <c r="D2120">
        <f t="shared" si="33"/>
        <v>38</v>
      </c>
      <c r="E2120" t="s">
        <v>5058</v>
      </c>
      <c r="F2120" t="s">
        <v>26</v>
      </c>
      <c r="H2120" t="s">
        <v>27</v>
      </c>
      <c r="I2120" t="s">
        <v>27</v>
      </c>
      <c r="J2120" t="s">
        <v>28</v>
      </c>
      <c r="K2120" t="s">
        <v>29</v>
      </c>
      <c r="L2120" t="s">
        <v>30</v>
      </c>
      <c r="M2120" t="s">
        <v>4978</v>
      </c>
      <c r="N2120" t="s">
        <v>4979</v>
      </c>
      <c r="O2120" t="s">
        <v>5059</v>
      </c>
      <c r="Q2120" t="s">
        <v>4978</v>
      </c>
      <c r="S2120" t="s">
        <v>34</v>
      </c>
      <c r="V2120" s="2" t="s">
        <v>35</v>
      </c>
    </row>
    <row r="2121" spans="1:22" x14ac:dyDescent="0.25">
      <c r="A2121" t="s">
        <v>22</v>
      </c>
      <c r="B2121" t="s">
        <v>5060</v>
      </c>
      <c r="C2121" t="s">
        <v>5061</v>
      </c>
      <c r="D2121">
        <f t="shared" si="33"/>
        <v>25</v>
      </c>
      <c r="E2121" t="s">
        <v>5058</v>
      </c>
      <c r="F2121" t="s">
        <v>26</v>
      </c>
      <c r="H2121" t="s">
        <v>27</v>
      </c>
      <c r="I2121" t="s">
        <v>27</v>
      </c>
      <c r="J2121" t="s">
        <v>28</v>
      </c>
      <c r="K2121" t="s">
        <v>29</v>
      </c>
      <c r="L2121" t="s">
        <v>30</v>
      </c>
      <c r="M2121" t="s">
        <v>4978</v>
      </c>
      <c r="N2121" t="s">
        <v>4979</v>
      </c>
      <c r="O2121" t="s">
        <v>5059</v>
      </c>
      <c r="Q2121" t="s">
        <v>4978</v>
      </c>
      <c r="S2121" t="s">
        <v>34</v>
      </c>
      <c r="V2121" s="2" t="s">
        <v>35</v>
      </c>
    </row>
    <row r="2122" spans="1:22" x14ac:dyDescent="0.25">
      <c r="A2122" t="s">
        <v>22</v>
      </c>
      <c r="B2122" t="s">
        <v>5062</v>
      </c>
      <c r="C2122" t="s">
        <v>5063</v>
      </c>
      <c r="D2122">
        <f t="shared" si="33"/>
        <v>24</v>
      </c>
      <c r="E2122" t="s">
        <v>5058</v>
      </c>
      <c r="F2122" t="s">
        <v>26</v>
      </c>
      <c r="H2122" t="s">
        <v>27</v>
      </c>
      <c r="I2122" t="s">
        <v>27</v>
      </c>
      <c r="J2122" t="s">
        <v>28</v>
      </c>
      <c r="K2122" t="s">
        <v>29</v>
      </c>
      <c r="L2122" t="s">
        <v>30</v>
      </c>
      <c r="M2122" t="s">
        <v>4978</v>
      </c>
      <c r="N2122" t="s">
        <v>4979</v>
      </c>
      <c r="O2122" t="s">
        <v>5059</v>
      </c>
      <c r="Q2122" t="s">
        <v>4978</v>
      </c>
      <c r="S2122" t="s">
        <v>34</v>
      </c>
      <c r="V2122" s="2" t="s">
        <v>35</v>
      </c>
    </row>
    <row r="2123" spans="1:22" x14ac:dyDescent="0.25">
      <c r="A2123" t="s">
        <v>22</v>
      </c>
      <c r="B2123" t="s">
        <v>5064</v>
      </c>
      <c r="C2123" t="s">
        <v>5065</v>
      </c>
      <c r="D2123">
        <f t="shared" si="33"/>
        <v>120</v>
      </c>
      <c r="E2123" t="s">
        <v>5058</v>
      </c>
      <c r="F2123" t="s">
        <v>26</v>
      </c>
      <c r="H2123" t="s">
        <v>27</v>
      </c>
      <c r="I2123" t="s">
        <v>27</v>
      </c>
      <c r="J2123" t="s">
        <v>28</v>
      </c>
      <c r="K2123" t="s">
        <v>29</v>
      </c>
      <c r="L2123" t="s">
        <v>30</v>
      </c>
      <c r="M2123" t="s">
        <v>4978</v>
      </c>
      <c r="N2123" t="s">
        <v>4979</v>
      </c>
      <c r="O2123" t="s">
        <v>5059</v>
      </c>
      <c r="Q2123" t="s">
        <v>4978</v>
      </c>
      <c r="S2123" t="s">
        <v>34</v>
      </c>
      <c r="V2123" s="2" t="s">
        <v>35</v>
      </c>
    </row>
    <row r="2124" spans="1:22" x14ac:dyDescent="0.25">
      <c r="A2124" t="s">
        <v>22</v>
      </c>
      <c r="B2124" t="s">
        <v>5066</v>
      </c>
      <c r="C2124" t="s">
        <v>5067</v>
      </c>
      <c r="D2124">
        <f t="shared" si="33"/>
        <v>126</v>
      </c>
      <c r="E2124" t="s">
        <v>5058</v>
      </c>
      <c r="F2124" t="s">
        <v>26</v>
      </c>
      <c r="H2124" t="s">
        <v>27</v>
      </c>
      <c r="I2124" t="s">
        <v>27</v>
      </c>
      <c r="J2124" t="s">
        <v>28</v>
      </c>
      <c r="K2124" t="s">
        <v>29</v>
      </c>
      <c r="L2124" t="s">
        <v>30</v>
      </c>
      <c r="M2124" t="s">
        <v>4978</v>
      </c>
      <c r="N2124" t="s">
        <v>4979</v>
      </c>
      <c r="O2124" t="s">
        <v>5059</v>
      </c>
      <c r="Q2124" t="s">
        <v>4978</v>
      </c>
      <c r="S2124" t="s">
        <v>34</v>
      </c>
      <c r="V2124" s="2" t="s">
        <v>35</v>
      </c>
    </row>
    <row r="2125" spans="1:22" x14ac:dyDescent="0.25">
      <c r="A2125" t="s">
        <v>22</v>
      </c>
      <c r="B2125" t="s">
        <v>5068</v>
      </c>
      <c r="C2125" t="s">
        <v>5069</v>
      </c>
      <c r="D2125">
        <f t="shared" si="33"/>
        <v>56</v>
      </c>
      <c r="E2125" t="s">
        <v>5069</v>
      </c>
      <c r="F2125" t="s">
        <v>26</v>
      </c>
      <c r="H2125" t="s">
        <v>27</v>
      </c>
      <c r="I2125" t="s">
        <v>27</v>
      </c>
      <c r="J2125" t="s">
        <v>28</v>
      </c>
      <c r="K2125" t="s">
        <v>29</v>
      </c>
      <c r="L2125" t="s">
        <v>30</v>
      </c>
      <c r="M2125" t="s">
        <v>4978</v>
      </c>
      <c r="N2125" t="s">
        <v>4979</v>
      </c>
      <c r="O2125" t="s">
        <v>5070</v>
      </c>
      <c r="Q2125" t="s">
        <v>4978</v>
      </c>
      <c r="S2125" t="s">
        <v>34</v>
      </c>
      <c r="V2125" s="2" t="s">
        <v>35</v>
      </c>
    </row>
    <row r="2126" spans="1:22" x14ac:dyDescent="0.25">
      <c r="A2126" t="s">
        <v>22</v>
      </c>
      <c r="B2126" t="s">
        <v>5071</v>
      </c>
      <c r="C2126" t="s">
        <v>5072</v>
      </c>
      <c r="D2126">
        <f t="shared" si="33"/>
        <v>86</v>
      </c>
      <c r="E2126" t="s">
        <v>5073</v>
      </c>
      <c r="F2126" t="s">
        <v>26</v>
      </c>
      <c r="H2126" t="s">
        <v>27</v>
      </c>
      <c r="I2126" t="s">
        <v>27</v>
      </c>
      <c r="J2126" t="s">
        <v>28</v>
      </c>
      <c r="K2126" t="s">
        <v>29</v>
      </c>
      <c r="L2126" t="s">
        <v>30</v>
      </c>
      <c r="M2126" t="s">
        <v>4978</v>
      </c>
      <c r="N2126" t="s">
        <v>4979</v>
      </c>
      <c r="O2126" t="s">
        <v>5074</v>
      </c>
      <c r="Q2126" t="s">
        <v>4978</v>
      </c>
      <c r="S2126" t="s">
        <v>34</v>
      </c>
      <c r="V2126" s="2" t="s">
        <v>35</v>
      </c>
    </row>
    <row r="2127" spans="1:22" x14ac:dyDescent="0.25">
      <c r="A2127" t="s">
        <v>22</v>
      </c>
      <c r="B2127" t="s">
        <v>5075</v>
      </c>
      <c r="C2127" t="s">
        <v>5076</v>
      </c>
      <c r="D2127">
        <f t="shared" si="33"/>
        <v>78</v>
      </c>
      <c r="E2127" t="s">
        <v>5073</v>
      </c>
      <c r="F2127" t="s">
        <v>26</v>
      </c>
      <c r="H2127" t="s">
        <v>27</v>
      </c>
      <c r="I2127" t="s">
        <v>27</v>
      </c>
      <c r="J2127" t="s">
        <v>28</v>
      </c>
      <c r="K2127" t="s">
        <v>31</v>
      </c>
      <c r="L2127" t="s">
        <v>177</v>
      </c>
      <c r="M2127" t="s">
        <v>4978</v>
      </c>
      <c r="N2127" t="s">
        <v>4979</v>
      </c>
      <c r="O2127" t="s">
        <v>5074</v>
      </c>
      <c r="Q2127" t="s">
        <v>4978</v>
      </c>
      <c r="S2127" t="s">
        <v>34</v>
      </c>
      <c r="V2127" s="2" t="s">
        <v>35</v>
      </c>
    </row>
    <row r="2128" spans="1:22" x14ac:dyDescent="0.25">
      <c r="A2128" t="s">
        <v>22</v>
      </c>
      <c r="B2128" t="s">
        <v>5077</v>
      </c>
      <c r="C2128" t="s">
        <v>5078</v>
      </c>
      <c r="D2128">
        <f t="shared" si="33"/>
        <v>91</v>
      </c>
      <c r="E2128" t="s">
        <v>5073</v>
      </c>
      <c r="F2128" t="s">
        <v>26</v>
      </c>
      <c r="H2128" t="s">
        <v>27</v>
      </c>
      <c r="I2128" t="s">
        <v>27</v>
      </c>
      <c r="J2128" t="s">
        <v>28</v>
      </c>
      <c r="K2128" t="s">
        <v>4978</v>
      </c>
      <c r="L2128" t="s">
        <v>177</v>
      </c>
      <c r="M2128" t="s">
        <v>4978</v>
      </c>
      <c r="N2128" t="s">
        <v>4979</v>
      </c>
      <c r="O2128" t="s">
        <v>5074</v>
      </c>
      <c r="Q2128" t="s">
        <v>4978</v>
      </c>
      <c r="S2128" t="s">
        <v>34</v>
      </c>
      <c r="V2128" s="2" t="s">
        <v>35</v>
      </c>
    </row>
    <row r="2129" spans="1:22" x14ac:dyDescent="0.25">
      <c r="A2129" t="s">
        <v>22</v>
      </c>
      <c r="B2129" t="s">
        <v>5079</v>
      </c>
      <c r="C2129" t="s">
        <v>5080</v>
      </c>
      <c r="D2129">
        <f t="shared" si="33"/>
        <v>89</v>
      </c>
      <c r="E2129" t="s">
        <v>5073</v>
      </c>
      <c r="F2129" t="s">
        <v>26</v>
      </c>
      <c r="H2129" t="s">
        <v>27</v>
      </c>
      <c r="I2129" t="s">
        <v>27</v>
      </c>
      <c r="J2129" t="s">
        <v>28</v>
      </c>
      <c r="K2129" t="s">
        <v>372</v>
      </c>
      <c r="L2129" t="s">
        <v>177</v>
      </c>
      <c r="M2129" t="s">
        <v>4978</v>
      </c>
      <c r="N2129" t="s">
        <v>4979</v>
      </c>
      <c r="O2129" t="s">
        <v>5074</v>
      </c>
      <c r="Q2129" t="s">
        <v>4978</v>
      </c>
      <c r="S2129" t="s">
        <v>34</v>
      </c>
      <c r="V2129" s="2" t="s">
        <v>35</v>
      </c>
    </row>
    <row r="2130" spans="1:22" x14ac:dyDescent="0.25">
      <c r="A2130" t="s">
        <v>22</v>
      </c>
      <c r="B2130" t="s">
        <v>5081</v>
      </c>
      <c r="C2130" t="s">
        <v>5082</v>
      </c>
      <c r="D2130">
        <f t="shared" si="33"/>
        <v>101</v>
      </c>
      <c r="E2130" t="s">
        <v>5073</v>
      </c>
      <c r="F2130" t="s">
        <v>26</v>
      </c>
      <c r="H2130" t="s">
        <v>27</v>
      </c>
      <c r="I2130" t="s">
        <v>27</v>
      </c>
      <c r="J2130" t="s">
        <v>28</v>
      </c>
      <c r="K2130" t="s">
        <v>372</v>
      </c>
      <c r="L2130" t="s">
        <v>177</v>
      </c>
      <c r="M2130" t="s">
        <v>4978</v>
      </c>
      <c r="N2130" t="s">
        <v>4979</v>
      </c>
      <c r="O2130" t="s">
        <v>5074</v>
      </c>
      <c r="Q2130" t="s">
        <v>4978</v>
      </c>
      <c r="S2130" t="s">
        <v>34</v>
      </c>
      <c r="V2130" s="2" t="s">
        <v>35</v>
      </c>
    </row>
    <row r="2131" spans="1:22" x14ac:dyDescent="0.25">
      <c r="A2131" t="s">
        <v>22</v>
      </c>
      <c r="B2131" t="s">
        <v>5083</v>
      </c>
      <c r="C2131" t="s">
        <v>5084</v>
      </c>
      <c r="D2131">
        <f t="shared" si="33"/>
        <v>87</v>
      </c>
      <c r="E2131" t="s">
        <v>5073</v>
      </c>
      <c r="F2131" t="s">
        <v>26</v>
      </c>
      <c r="H2131" t="s">
        <v>27</v>
      </c>
      <c r="I2131" t="s">
        <v>27</v>
      </c>
      <c r="J2131" t="s">
        <v>28</v>
      </c>
      <c r="K2131" t="s">
        <v>372</v>
      </c>
      <c r="L2131" t="s">
        <v>177</v>
      </c>
      <c r="M2131" t="s">
        <v>4978</v>
      </c>
      <c r="N2131" t="s">
        <v>4979</v>
      </c>
      <c r="O2131" t="s">
        <v>5074</v>
      </c>
      <c r="Q2131" t="s">
        <v>4978</v>
      </c>
      <c r="S2131" t="s">
        <v>34</v>
      </c>
      <c r="V2131" s="2" t="s">
        <v>35</v>
      </c>
    </row>
    <row r="2132" spans="1:22" x14ac:dyDescent="0.25">
      <c r="A2132" t="s">
        <v>22</v>
      </c>
      <c r="B2132" t="s">
        <v>5085</v>
      </c>
      <c r="C2132" t="s">
        <v>5086</v>
      </c>
      <c r="D2132">
        <f t="shared" si="33"/>
        <v>85</v>
      </c>
      <c r="E2132" t="s">
        <v>5073</v>
      </c>
      <c r="F2132" t="s">
        <v>26</v>
      </c>
      <c r="H2132" t="s">
        <v>27</v>
      </c>
      <c r="I2132" t="s">
        <v>27</v>
      </c>
      <c r="J2132" t="s">
        <v>28</v>
      </c>
      <c r="K2132" t="s">
        <v>372</v>
      </c>
      <c r="L2132" t="s">
        <v>177</v>
      </c>
      <c r="M2132" t="s">
        <v>4978</v>
      </c>
      <c r="N2132" t="s">
        <v>4979</v>
      </c>
      <c r="O2132" t="s">
        <v>5074</v>
      </c>
      <c r="Q2132" t="s">
        <v>4978</v>
      </c>
      <c r="S2132" t="s">
        <v>34</v>
      </c>
      <c r="V2132" s="2" t="s">
        <v>35</v>
      </c>
    </row>
    <row r="2133" spans="1:22" x14ac:dyDescent="0.25">
      <c r="A2133" t="s">
        <v>22</v>
      </c>
      <c r="B2133" t="s">
        <v>5087</v>
      </c>
      <c r="C2133" t="s">
        <v>5088</v>
      </c>
      <c r="D2133">
        <f t="shared" si="33"/>
        <v>117</v>
      </c>
      <c r="E2133" t="s">
        <v>5073</v>
      </c>
      <c r="F2133" t="s">
        <v>26</v>
      </c>
      <c r="H2133" t="s">
        <v>27</v>
      </c>
      <c r="I2133" t="s">
        <v>27</v>
      </c>
      <c r="J2133" t="s">
        <v>28</v>
      </c>
      <c r="K2133" t="s">
        <v>372</v>
      </c>
      <c r="L2133" t="s">
        <v>177</v>
      </c>
      <c r="M2133" t="s">
        <v>4978</v>
      </c>
      <c r="N2133" t="s">
        <v>4979</v>
      </c>
      <c r="O2133" t="s">
        <v>5074</v>
      </c>
      <c r="Q2133" t="s">
        <v>4978</v>
      </c>
      <c r="S2133" t="s">
        <v>34</v>
      </c>
      <c r="V2133" s="2" t="s">
        <v>35</v>
      </c>
    </row>
    <row r="2134" spans="1:22" x14ac:dyDescent="0.25">
      <c r="A2134" t="s">
        <v>22</v>
      </c>
      <c r="B2134" t="s">
        <v>5089</v>
      </c>
      <c r="C2134" t="s">
        <v>5090</v>
      </c>
      <c r="D2134">
        <f t="shared" si="33"/>
        <v>114</v>
      </c>
      <c r="E2134" t="s">
        <v>5073</v>
      </c>
      <c r="F2134" t="s">
        <v>26</v>
      </c>
      <c r="H2134" t="s">
        <v>27</v>
      </c>
      <c r="I2134" t="s">
        <v>27</v>
      </c>
      <c r="J2134" t="s">
        <v>28</v>
      </c>
      <c r="K2134" t="s">
        <v>372</v>
      </c>
      <c r="L2134" t="s">
        <v>177</v>
      </c>
      <c r="M2134" t="s">
        <v>4978</v>
      </c>
      <c r="N2134" t="s">
        <v>4979</v>
      </c>
      <c r="O2134" t="s">
        <v>5074</v>
      </c>
      <c r="Q2134" t="s">
        <v>4978</v>
      </c>
      <c r="S2134" t="s">
        <v>34</v>
      </c>
      <c r="V2134" s="2" t="s">
        <v>35</v>
      </c>
    </row>
    <row r="2135" spans="1:22" x14ac:dyDescent="0.25">
      <c r="A2135" t="s">
        <v>22</v>
      </c>
      <c r="B2135" t="s">
        <v>5091</v>
      </c>
      <c r="C2135" t="s">
        <v>5092</v>
      </c>
      <c r="D2135">
        <f t="shared" si="33"/>
        <v>122</v>
      </c>
      <c r="E2135" t="s">
        <v>5073</v>
      </c>
      <c r="F2135" t="s">
        <v>26</v>
      </c>
      <c r="H2135" t="s">
        <v>27</v>
      </c>
      <c r="I2135" t="s">
        <v>27</v>
      </c>
      <c r="J2135" t="s">
        <v>28</v>
      </c>
      <c r="K2135" t="s">
        <v>372</v>
      </c>
      <c r="L2135" t="s">
        <v>177</v>
      </c>
      <c r="M2135" t="s">
        <v>4978</v>
      </c>
      <c r="N2135" t="s">
        <v>4979</v>
      </c>
      <c r="O2135" t="s">
        <v>5074</v>
      </c>
      <c r="Q2135" t="s">
        <v>4978</v>
      </c>
      <c r="S2135" t="s">
        <v>34</v>
      </c>
      <c r="V2135" s="2" t="s">
        <v>35</v>
      </c>
    </row>
    <row r="2136" spans="1:22" x14ac:dyDescent="0.25">
      <c r="A2136" t="s">
        <v>22</v>
      </c>
      <c r="B2136" t="s">
        <v>5093</v>
      </c>
      <c r="C2136" t="s">
        <v>5094</v>
      </c>
      <c r="D2136">
        <f t="shared" si="33"/>
        <v>87</v>
      </c>
      <c r="E2136" t="s">
        <v>5095</v>
      </c>
      <c r="F2136" t="s">
        <v>26</v>
      </c>
      <c r="H2136" t="s">
        <v>27</v>
      </c>
      <c r="I2136" t="s">
        <v>27</v>
      </c>
      <c r="J2136" t="s">
        <v>28</v>
      </c>
      <c r="K2136" t="s">
        <v>31</v>
      </c>
      <c r="L2136" t="s">
        <v>177</v>
      </c>
      <c r="M2136" t="s">
        <v>4978</v>
      </c>
      <c r="N2136" t="s">
        <v>4979</v>
      </c>
      <c r="O2136" t="s">
        <v>5096</v>
      </c>
      <c r="Q2136" t="s">
        <v>4978</v>
      </c>
      <c r="S2136" t="s">
        <v>34</v>
      </c>
      <c r="V2136" s="2" t="s">
        <v>35</v>
      </c>
    </row>
    <row r="2137" spans="1:22" x14ac:dyDescent="0.25">
      <c r="A2137" t="s">
        <v>22</v>
      </c>
      <c r="B2137" t="s">
        <v>5097</v>
      </c>
      <c r="C2137" t="s">
        <v>5098</v>
      </c>
      <c r="D2137">
        <f t="shared" si="33"/>
        <v>79</v>
      </c>
      <c r="E2137" t="s">
        <v>5095</v>
      </c>
      <c r="F2137" t="s">
        <v>26</v>
      </c>
      <c r="H2137" t="s">
        <v>27</v>
      </c>
      <c r="I2137" t="s">
        <v>27</v>
      </c>
      <c r="J2137" t="s">
        <v>28</v>
      </c>
      <c r="K2137" t="s">
        <v>372</v>
      </c>
      <c r="L2137" t="s">
        <v>177</v>
      </c>
      <c r="M2137" t="s">
        <v>4978</v>
      </c>
      <c r="N2137" t="s">
        <v>4979</v>
      </c>
      <c r="O2137" t="s">
        <v>5096</v>
      </c>
      <c r="Q2137" t="s">
        <v>4978</v>
      </c>
      <c r="S2137" t="s">
        <v>34</v>
      </c>
      <c r="V2137" s="2" t="s">
        <v>35</v>
      </c>
    </row>
    <row r="2138" spans="1:22" x14ac:dyDescent="0.25">
      <c r="A2138" t="s">
        <v>22</v>
      </c>
      <c r="B2138" t="s">
        <v>5099</v>
      </c>
      <c r="C2138" t="s">
        <v>5100</v>
      </c>
      <c r="D2138">
        <f t="shared" si="33"/>
        <v>92</v>
      </c>
      <c r="E2138" t="s">
        <v>5095</v>
      </c>
      <c r="F2138" t="s">
        <v>26</v>
      </c>
      <c r="H2138" t="s">
        <v>27</v>
      </c>
      <c r="I2138" t="s">
        <v>27</v>
      </c>
      <c r="J2138" t="s">
        <v>28</v>
      </c>
      <c r="K2138" t="s">
        <v>372</v>
      </c>
      <c r="L2138" t="s">
        <v>177</v>
      </c>
      <c r="M2138" t="s">
        <v>4978</v>
      </c>
      <c r="N2138" t="s">
        <v>4979</v>
      </c>
      <c r="O2138" t="s">
        <v>5096</v>
      </c>
      <c r="Q2138" t="s">
        <v>4978</v>
      </c>
      <c r="S2138" t="s">
        <v>34</v>
      </c>
      <c r="V2138" s="2" t="s">
        <v>35</v>
      </c>
    </row>
    <row r="2139" spans="1:22" x14ac:dyDescent="0.25">
      <c r="A2139" t="s">
        <v>22</v>
      </c>
      <c r="B2139" t="s">
        <v>5101</v>
      </c>
      <c r="C2139" t="s">
        <v>5102</v>
      </c>
      <c r="D2139">
        <f t="shared" si="33"/>
        <v>90</v>
      </c>
      <c r="E2139" t="s">
        <v>5095</v>
      </c>
      <c r="F2139" t="s">
        <v>26</v>
      </c>
      <c r="H2139" t="s">
        <v>27</v>
      </c>
      <c r="I2139" t="s">
        <v>27</v>
      </c>
      <c r="J2139" t="s">
        <v>28</v>
      </c>
      <c r="K2139" t="s">
        <v>31</v>
      </c>
      <c r="L2139" t="s">
        <v>177</v>
      </c>
      <c r="M2139" t="s">
        <v>4978</v>
      </c>
      <c r="N2139" t="s">
        <v>4979</v>
      </c>
      <c r="O2139" t="s">
        <v>5096</v>
      </c>
      <c r="Q2139" t="s">
        <v>4978</v>
      </c>
      <c r="S2139" t="s">
        <v>34</v>
      </c>
      <c r="V2139" s="2" t="s">
        <v>35</v>
      </c>
    </row>
    <row r="2140" spans="1:22" x14ac:dyDescent="0.25">
      <c r="A2140" t="s">
        <v>22</v>
      </c>
      <c r="B2140" t="s">
        <v>5103</v>
      </c>
      <c r="C2140" t="s">
        <v>5104</v>
      </c>
      <c r="D2140">
        <f t="shared" si="33"/>
        <v>102</v>
      </c>
      <c r="E2140" t="s">
        <v>5095</v>
      </c>
      <c r="F2140" t="s">
        <v>26</v>
      </c>
      <c r="H2140" t="s">
        <v>27</v>
      </c>
      <c r="I2140" t="s">
        <v>27</v>
      </c>
      <c r="J2140" t="s">
        <v>28</v>
      </c>
      <c r="K2140" t="s">
        <v>372</v>
      </c>
      <c r="L2140" t="s">
        <v>177</v>
      </c>
      <c r="M2140" t="s">
        <v>4978</v>
      </c>
      <c r="N2140" t="s">
        <v>4979</v>
      </c>
      <c r="O2140" t="s">
        <v>5096</v>
      </c>
      <c r="Q2140" t="s">
        <v>4978</v>
      </c>
      <c r="S2140" t="s">
        <v>34</v>
      </c>
      <c r="V2140" s="2" t="s">
        <v>35</v>
      </c>
    </row>
    <row r="2141" spans="1:22" x14ac:dyDescent="0.25">
      <c r="A2141" t="s">
        <v>22</v>
      </c>
      <c r="B2141" t="s">
        <v>5105</v>
      </c>
      <c r="C2141" t="s">
        <v>5106</v>
      </c>
      <c r="D2141">
        <f t="shared" si="33"/>
        <v>88</v>
      </c>
      <c r="E2141" t="s">
        <v>5095</v>
      </c>
      <c r="F2141" t="s">
        <v>26</v>
      </c>
      <c r="H2141" t="s">
        <v>27</v>
      </c>
      <c r="I2141" t="s">
        <v>27</v>
      </c>
      <c r="J2141" t="s">
        <v>28</v>
      </c>
      <c r="K2141" t="s">
        <v>372</v>
      </c>
      <c r="L2141" t="s">
        <v>177</v>
      </c>
      <c r="M2141" t="s">
        <v>4978</v>
      </c>
      <c r="N2141" t="s">
        <v>4979</v>
      </c>
      <c r="O2141" t="s">
        <v>5096</v>
      </c>
      <c r="Q2141" t="s">
        <v>4978</v>
      </c>
      <c r="S2141" t="s">
        <v>34</v>
      </c>
      <c r="V2141" s="2" t="s">
        <v>35</v>
      </c>
    </row>
    <row r="2142" spans="1:22" x14ac:dyDescent="0.25">
      <c r="A2142" t="s">
        <v>22</v>
      </c>
      <c r="B2142" t="s">
        <v>5107</v>
      </c>
      <c r="C2142" t="s">
        <v>5108</v>
      </c>
      <c r="D2142">
        <f t="shared" si="33"/>
        <v>86</v>
      </c>
      <c r="E2142" t="s">
        <v>5095</v>
      </c>
      <c r="F2142" t="s">
        <v>26</v>
      </c>
      <c r="H2142" t="s">
        <v>27</v>
      </c>
      <c r="I2142" t="s">
        <v>27</v>
      </c>
      <c r="J2142" t="s">
        <v>28</v>
      </c>
      <c r="K2142" t="s">
        <v>372</v>
      </c>
      <c r="L2142" t="s">
        <v>177</v>
      </c>
      <c r="M2142" t="s">
        <v>4978</v>
      </c>
      <c r="N2142" t="s">
        <v>4979</v>
      </c>
      <c r="O2142" t="s">
        <v>5096</v>
      </c>
      <c r="Q2142" t="s">
        <v>4978</v>
      </c>
      <c r="S2142" t="s">
        <v>34</v>
      </c>
      <c r="V2142" s="2" t="s">
        <v>35</v>
      </c>
    </row>
    <row r="2143" spans="1:22" x14ac:dyDescent="0.25">
      <c r="A2143" t="s">
        <v>22</v>
      </c>
      <c r="B2143" t="s">
        <v>5109</v>
      </c>
      <c r="C2143" t="s">
        <v>5110</v>
      </c>
      <c r="D2143">
        <f t="shared" si="33"/>
        <v>118</v>
      </c>
      <c r="E2143" t="s">
        <v>5095</v>
      </c>
      <c r="F2143" t="s">
        <v>26</v>
      </c>
      <c r="H2143" t="s">
        <v>27</v>
      </c>
      <c r="I2143" t="s">
        <v>27</v>
      </c>
      <c r="J2143" t="s">
        <v>28</v>
      </c>
      <c r="K2143" t="s">
        <v>372</v>
      </c>
      <c r="L2143" t="s">
        <v>177</v>
      </c>
      <c r="M2143" t="s">
        <v>4978</v>
      </c>
      <c r="N2143" t="s">
        <v>4979</v>
      </c>
      <c r="O2143" t="s">
        <v>5096</v>
      </c>
      <c r="Q2143" t="s">
        <v>4978</v>
      </c>
      <c r="S2143" t="s">
        <v>34</v>
      </c>
      <c r="V2143" s="2" t="s">
        <v>35</v>
      </c>
    </row>
    <row r="2144" spans="1:22" x14ac:dyDescent="0.25">
      <c r="A2144" t="s">
        <v>22</v>
      </c>
      <c r="B2144" t="s">
        <v>5111</v>
      </c>
      <c r="C2144" t="s">
        <v>5112</v>
      </c>
      <c r="D2144">
        <f t="shared" si="33"/>
        <v>115</v>
      </c>
      <c r="E2144" t="s">
        <v>5095</v>
      </c>
      <c r="F2144" t="s">
        <v>26</v>
      </c>
      <c r="H2144" t="s">
        <v>27</v>
      </c>
      <c r="I2144" t="s">
        <v>27</v>
      </c>
      <c r="J2144" t="s">
        <v>28</v>
      </c>
      <c r="K2144" t="s">
        <v>372</v>
      </c>
      <c r="L2144" t="s">
        <v>177</v>
      </c>
      <c r="M2144" t="s">
        <v>4978</v>
      </c>
      <c r="N2144" t="s">
        <v>4979</v>
      </c>
      <c r="O2144" t="s">
        <v>5096</v>
      </c>
      <c r="Q2144" t="s">
        <v>4978</v>
      </c>
      <c r="S2144" t="s">
        <v>34</v>
      </c>
      <c r="V2144" s="2" t="s">
        <v>35</v>
      </c>
    </row>
    <row r="2145" spans="1:22" x14ac:dyDescent="0.25">
      <c r="A2145" t="s">
        <v>22</v>
      </c>
      <c r="B2145" t="s">
        <v>5113</v>
      </c>
      <c r="C2145" t="s">
        <v>5114</v>
      </c>
      <c r="D2145">
        <f t="shared" si="33"/>
        <v>123</v>
      </c>
      <c r="E2145" t="s">
        <v>5095</v>
      </c>
      <c r="F2145" t="s">
        <v>26</v>
      </c>
      <c r="H2145" t="s">
        <v>27</v>
      </c>
      <c r="I2145" t="s">
        <v>27</v>
      </c>
      <c r="J2145" t="s">
        <v>28</v>
      </c>
      <c r="K2145" t="s">
        <v>372</v>
      </c>
      <c r="L2145" t="s">
        <v>177</v>
      </c>
      <c r="M2145" t="s">
        <v>4978</v>
      </c>
      <c r="N2145" t="s">
        <v>4979</v>
      </c>
      <c r="O2145" t="s">
        <v>5096</v>
      </c>
      <c r="Q2145" t="s">
        <v>4978</v>
      </c>
      <c r="S2145" t="s">
        <v>34</v>
      </c>
      <c r="V2145" s="2" t="s">
        <v>35</v>
      </c>
    </row>
    <row r="2146" spans="1:22" x14ac:dyDescent="0.25">
      <c r="A2146" t="s">
        <v>22</v>
      </c>
      <c r="B2146" t="s">
        <v>5115</v>
      </c>
      <c r="C2146" t="s">
        <v>5116</v>
      </c>
      <c r="D2146">
        <f t="shared" si="33"/>
        <v>92</v>
      </c>
      <c r="E2146" t="s">
        <v>5117</v>
      </c>
      <c r="F2146" t="s">
        <v>26</v>
      </c>
      <c r="H2146" t="s">
        <v>27</v>
      </c>
      <c r="I2146" t="s">
        <v>27</v>
      </c>
      <c r="J2146" t="s">
        <v>28</v>
      </c>
      <c r="K2146" t="s">
        <v>29</v>
      </c>
      <c r="L2146" t="s">
        <v>30</v>
      </c>
      <c r="M2146" t="s">
        <v>4978</v>
      </c>
      <c r="N2146" t="s">
        <v>4979</v>
      </c>
      <c r="O2146" t="s">
        <v>5118</v>
      </c>
      <c r="Q2146" t="s">
        <v>4978</v>
      </c>
      <c r="S2146" t="s">
        <v>34</v>
      </c>
      <c r="V2146" s="2" t="s">
        <v>35</v>
      </c>
    </row>
    <row r="2147" spans="1:22" x14ac:dyDescent="0.25">
      <c r="A2147" t="s">
        <v>22</v>
      </c>
      <c r="B2147" t="s">
        <v>5119</v>
      </c>
      <c r="C2147" t="s">
        <v>5120</v>
      </c>
      <c r="D2147">
        <f t="shared" si="33"/>
        <v>84</v>
      </c>
      <c r="E2147" t="s">
        <v>5117</v>
      </c>
      <c r="F2147" t="s">
        <v>26</v>
      </c>
      <c r="H2147" t="s">
        <v>27</v>
      </c>
      <c r="I2147" t="s">
        <v>27</v>
      </c>
      <c r="J2147" t="s">
        <v>28</v>
      </c>
      <c r="K2147" t="s">
        <v>4978</v>
      </c>
      <c r="L2147" t="s">
        <v>177</v>
      </c>
      <c r="M2147" t="s">
        <v>4978</v>
      </c>
      <c r="N2147" t="s">
        <v>4979</v>
      </c>
      <c r="O2147" t="s">
        <v>5118</v>
      </c>
      <c r="Q2147" t="s">
        <v>4978</v>
      </c>
      <c r="S2147" t="s">
        <v>34</v>
      </c>
      <c r="V2147" s="2" t="s">
        <v>35</v>
      </c>
    </row>
    <row r="2148" spans="1:22" x14ac:dyDescent="0.25">
      <c r="A2148" t="s">
        <v>22</v>
      </c>
      <c r="B2148" t="s">
        <v>5121</v>
      </c>
      <c r="C2148" t="s">
        <v>5122</v>
      </c>
      <c r="D2148">
        <f t="shared" si="33"/>
        <v>97</v>
      </c>
      <c r="E2148" t="s">
        <v>5117</v>
      </c>
      <c r="F2148" t="s">
        <v>26</v>
      </c>
      <c r="H2148" t="s">
        <v>27</v>
      </c>
      <c r="I2148" t="s">
        <v>27</v>
      </c>
      <c r="J2148" t="s">
        <v>28</v>
      </c>
      <c r="K2148" t="s">
        <v>372</v>
      </c>
      <c r="L2148" t="s">
        <v>177</v>
      </c>
      <c r="M2148" t="s">
        <v>4978</v>
      </c>
      <c r="N2148" t="s">
        <v>4979</v>
      </c>
      <c r="O2148" t="s">
        <v>5118</v>
      </c>
      <c r="Q2148" t="s">
        <v>4978</v>
      </c>
      <c r="S2148" t="s">
        <v>34</v>
      </c>
      <c r="V2148" s="2" t="s">
        <v>35</v>
      </c>
    </row>
    <row r="2149" spans="1:22" x14ac:dyDescent="0.25">
      <c r="A2149" t="s">
        <v>22</v>
      </c>
      <c r="B2149" t="s">
        <v>5123</v>
      </c>
      <c r="C2149" t="s">
        <v>5124</v>
      </c>
      <c r="D2149">
        <f t="shared" si="33"/>
        <v>95</v>
      </c>
      <c r="E2149" t="s">
        <v>5117</v>
      </c>
      <c r="F2149" t="s">
        <v>26</v>
      </c>
      <c r="H2149" t="s">
        <v>27</v>
      </c>
      <c r="I2149" t="s">
        <v>27</v>
      </c>
      <c r="J2149" t="s">
        <v>28</v>
      </c>
      <c r="K2149" t="s">
        <v>31</v>
      </c>
      <c r="L2149" t="s">
        <v>177</v>
      </c>
      <c r="M2149" t="s">
        <v>4978</v>
      </c>
      <c r="N2149" t="s">
        <v>4979</v>
      </c>
      <c r="O2149" t="s">
        <v>5118</v>
      </c>
      <c r="Q2149" t="s">
        <v>4978</v>
      </c>
      <c r="S2149" t="s">
        <v>34</v>
      </c>
      <c r="V2149" s="2" t="s">
        <v>35</v>
      </c>
    </row>
    <row r="2150" spans="1:22" x14ac:dyDescent="0.25">
      <c r="A2150" t="s">
        <v>22</v>
      </c>
      <c r="B2150" t="s">
        <v>5125</v>
      </c>
      <c r="C2150" t="s">
        <v>5126</v>
      </c>
      <c r="D2150">
        <f t="shared" si="33"/>
        <v>107</v>
      </c>
      <c r="E2150" t="s">
        <v>5117</v>
      </c>
      <c r="F2150" t="s">
        <v>26</v>
      </c>
      <c r="H2150" t="s">
        <v>27</v>
      </c>
      <c r="I2150" t="s">
        <v>27</v>
      </c>
      <c r="J2150" t="s">
        <v>28</v>
      </c>
      <c r="K2150" t="s">
        <v>372</v>
      </c>
      <c r="L2150" t="s">
        <v>177</v>
      </c>
      <c r="M2150" t="s">
        <v>4978</v>
      </c>
      <c r="N2150" t="s">
        <v>4979</v>
      </c>
      <c r="O2150" t="s">
        <v>5118</v>
      </c>
      <c r="Q2150" t="s">
        <v>4978</v>
      </c>
      <c r="S2150" t="s">
        <v>34</v>
      </c>
      <c r="V2150" s="2" t="s">
        <v>35</v>
      </c>
    </row>
    <row r="2151" spans="1:22" x14ac:dyDescent="0.25">
      <c r="A2151" t="s">
        <v>22</v>
      </c>
      <c r="B2151" t="s">
        <v>5127</v>
      </c>
      <c r="C2151" t="s">
        <v>5128</v>
      </c>
      <c r="D2151">
        <f t="shared" si="33"/>
        <v>93</v>
      </c>
      <c r="E2151" t="s">
        <v>5117</v>
      </c>
      <c r="F2151" t="s">
        <v>26</v>
      </c>
      <c r="H2151" t="s">
        <v>27</v>
      </c>
      <c r="I2151" t="s">
        <v>27</v>
      </c>
      <c r="J2151" t="s">
        <v>28</v>
      </c>
      <c r="K2151" t="s">
        <v>372</v>
      </c>
      <c r="L2151" t="s">
        <v>177</v>
      </c>
      <c r="M2151" t="s">
        <v>4978</v>
      </c>
      <c r="N2151" t="s">
        <v>4979</v>
      </c>
      <c r="O2151" t="s">
        <v>5118</v>
      </c>
      <c r="Q2151" t="s">
        <v>4978</v>
      </c>
      <c r="S2151" t="s">
        <v>34</v>
      </c>
      <c r="V2151" s="2" t="s">
        <v>35</v>
      </c>
    </row>
    <row r="2152" spans="1:22" x14ac:dyDescent="0.25">
      <c r="A2152" t="s">
        <v>22</v>
      </c>
      <c r="B2152" t="s">
        <v>5129</v>
      </c>
      <c r="C2152" t="s">
        <v>5130</v>
      </c>
      <c r="D2152">
        <f t="shared" si="33"/>
        <v>91</v>
      </c>
      <c r="E2152" t="s">
        <v>5117</v>
      </c>
      <c r="F2152" t="s">
        <v>26</v>
      </c>
      <c r="H2152" t="s">
        <v>27</v>
      </c>
      <c r="I2152" t="s">
        <v>27</v>
      </c>
      <c r="J2152" t="s">
        <v>28</v>
      </c>
      <c r="K2152" t="s">
        <v>372</v>
      </c>
      <c r="L2152" t="s">
        <v>177</v>
      </c>
      <c r="M2152" t="s">
        <v>4978</v>
      </c>
      <c r="N2152" t="s">
        <v>4979</v>
      </c>
      <c r="O2152" t="s">
        <v>5118</v>
      </c>
      <c r="Q2152" t="s">
        <v>4978</v>
      </c>
      <c r="S2152" t="s">
        <v>34</v>
      </c>
      <c r="V2152" s="2" t="s">
        <v>35</v>
      </c>
    </row>
    <row r="2153" spans="1:22" x14ac:dyDescent="0.25">
      <c r="A2153" t="s">
        <v>22</v>
      </c>
      <c r="B2153" t="s">
        <v>5131</v>
      </c>
      <c r="C2153" t="s">
        <v>5132</v>
      </c>
      <c r="D2153">
        <f t="shared" si="33"/>
        <v>123</v>
      </c>
      <c r="E2153" t="s">
        <v>5117</v>
      </c>
      <c r="F2153" t="s">
        <v>26</v>
      </c>
      <c r="H2153" t="s">
        <v>27</v>
      </c>
      <c r="I2153" t="s">
        <v>27</v>
      </c>
      <c r="J2153" t="s">
        <v>28</v>
      </c>
      <c r="K2153" t="s">
        <v>372</v>
      </c>
      <c r="L2153" t="s">
        <v>177</v>
      </c>
      <c r="M2153" t="s">
        <v>4978</v>
      </c>
      <c r="N2153" t="s">
        <v>4979</v>
      </c>
      <c r="O2153" t="s">
        <v>5118</v>
      </c>
      <c r="Q2153" t="s">
        <v>4978</v>
      </c>
      <c r="S2153" t="s">
        <v>34</v>
      </c>
      <c r="V2153" s="2" t="s">
        <v>35</v>
      </c>
    </row>
    <row r="2154" spans="1:22" x14ac:dyDescent="0.25">
      <c r="A2154" t="s">
        <v>22</v>
      </c>
      <c r="B2154" t="s">
        <v>5133</v>
      </c>
      <c r="C2154" t="s">
        <v>5134</v>
      </c>
      <c r="D2154">
        <f t="shared" si="33"/>
        <v>120</v>
      </c>
      <c r="E2154" t="s">
        <v>5117</v>
      </c>
      <c r="F2154" t="s">
        <v>26</v>
      </c>
      <c r="H2154" t="s">
        <v>27</v>
      </c>
      <c r="I2154" t="s">
        <v>27</v>
      </c>
      <c r="J2154" t="s">
        <v>28</v>
      </c>
      <c r="K2154" t="s">
        <v>372</v>
      </c>
      <c r="L2154" t="s">
        <v>177</v>
      </c>
      <c r="M2154" t="s">
        <v>4978</v>
      </c>
      <c r="N2154" t="s">
        <v>4979</v>
      </c>
      <c r="O2154" t="s">
        <v>5118</v>
      </c>
      <c r="Q2154" t="s">
        <v>4978</v>
      </c>
      <c r="S2154" t="s">
        <v>34</v>
      </c>
      <c r="V2154" s="2" t="s">
        <v>35</v>
      </c>
    </row>
    <row r="2155" spans="1:22" x14ac:dyDescent="0.25">
      <c r="A2155" t="s">
        <v>22</v>
      </c>
      <c r="B2155" t="s">
        <v>5135</v>
      </c>
      <c r="C2155" t="s">
        <v>5136</v>
      </c>
      <c r="D2155">
        <f t="shared" si="33"/>
        <v>128</v>
      </c>
      <c r="E2155" t="s">
        <v>5117</v>
      </c>
      <c r="F2155" t="s">
        <v>26</v>
      </c>
      <c r="H2155" t="s">
        <v>27</v>
      </c>
      <c r="I2155" t="s">
        <v>27</v>
      </c>
      <c r="J2155" t="s">
        <v>28</v>
      </c>
      <c r="K2155" t="s">
        <v>372</v>
      </c>
      <c r="L2155" t="s">
        <v>177</v>
      </c>
      <c r="M2155" t="s">
        <v>4978</v>
      </c>
      <c r="N2155" t="s">
        <v>4979</v>
      </c>
      <c r="O2155" t="s">
        <v>5118</v>
      </c>
      <c r="Q2155" t="s">
        <v>4978</v>
      </c>
      <c r="S2155" t="s">
        <v>34</v>
      </c>
      <c r="V2155" s="2" t="s">
        <v>35</v>
      </c>
    </row>
    <row r="2156" spans="1:22" x14ac:dyDescent="0.25">
      <c r="A2156" t="s">
        <v>22</v>
      </c>
      <c r="B2156" t="s">
        <v>5137</v>
      </c>
      <c r="C2156" t="s">
        <v>5138</v>
      </c>
      <c r="D2156">
        <f t="shared" si="33"/>
        <v>100</v>
      </c>
      <c r="E2156" t="s">
        <v>5139</v>
      </c>
      <c r="F2156" t="s">
        <v>26</v>
      </c>
      <c r="H2156" t="s">
        <v>27</v>
      </c>
      <c r="I2156" t="s">
        <v>27</v>
      </c>
      <c r="J2156" t="s">
        <v>28</v>
      </c>
      <c r="K2156" t="s">
        <v>4978</v>
      </c>
      <c r="L2156" t="s">
        <v>177</v>
      </c>
      <c r="M2156" t="s">
        <v>4978</v>
      </c>
      <c r="N2156" t="s">
        <v>4979</v>
      </c>
      <c r="O2156" t="s">
        <v>5140</v>
      </c>
      <c r="Q2156" t="s">
        <v>4978</v>
      </c>
      <c r="S2156" t="s">
        <v>34</v>
      </c>
      <c r="V2156" s="2" t="s">
        <v>35</v>
      </c>
    </row>
    <row r="2157" spans="1:22" x14ac:dyDescent="0.25">
      <c r="A2157" t="s">
        <v>22</v>
      </c>
      <c r="B2157" t="s">
        <v>5141</v>
      </c>
      <c r="C2157" t="s">
        <v>5142</v>
      </c>
      <c r="D2157">
        <f t="shared" si="33"/>
        <v>92</v>
      </c>
      <c r="E2157" t="s">
        <v>5139</v>
      </c>
      <c r="F2157" t="s">
        <v>26</v>
      </c>
      <c r="H2157" t="s">
        <v>27</v>
      </c>
      <c r="I2157" t="s">
        <v>27</v>
      </c>
      <c r="J2157" t="s">
        <v>28</v>
      </c>
      <c r="K2157" t="s">
        <v>4978</v>
      </c>
      <c r="L2157" t="s">
        <v>177</v>
      </c>
      <c r="M2157" t="s">
        <v>4978</v>
      </c>
      <c r="N2157" t="s">
        <v>4979</v>
      </c>
      <c r="O2157" t="s">
        <v>5140</v>
      </c>
      <c r="Q2157" t="s">
        <v>4978</v>
      </c>
      <c r="S2157" t="s">
        <v>34</v>
      </c>
      <c r="V2157" s="2" t="s">
        <v>35</v>
      </c>
    </row>
    <row r="2158" spans="1:22" x14ac:dyDescent="0.25">
      <c r="A2158" t="s">
        <v>22</v>
      </c>
      <c r="B2158" t="s">
        <v>5143</v>
      </c>
      <c r="C2158" t="s">
        <v>5144</v>
      </c>
      <c r="D2158">
        <f t="shared" si="33"/>
        <v>105</v>
      </c>
      <c r="E2158" t="s">
        <v>5139</v>
      </c>
      <c r="F2158" t="s">
        <v>26</v>
      </c>
      <c r="H2158" t="s">
        <v>27</v>
      </c>
      <c r="I2158" t="s">
        <v>27</v>
      </c>
      <c r="J2158" t="s">
        <v>28</v>
      </c>
      <c r="K2158" t="s">
        <v>372</v>
      </c>
      <c r="L2158" t="s">
        <v>177</v>
      </c>
      <c r="M2158" t="s">
        <v>4978</v>
      </c>
      <c r="N2158" t="s">
        <v>4979</v>
      </c>
      <c r="O2158" t="s">
        <v>5140</v>
      </c>
      <c r="Q2158" t="s">
        <v>4978</v>
      </c>
      <c r="S2158" t="s">
        <v>34</v>
      </c>
      <c r="V2158" s="2" t="s">
        <v>35</v>
      </c>
    </row>
    <row r="2159" spans="1:22" x14ac:dyDescent="0.25">
      <c r="A2159" t="s">
        <v>22</v>
      </c>
      <c r="B2159" t="s">
        <v>5145</v>
      </c>
      <c r="C2159" t="s">
        <v>5146</v>
      </c>
      <c r="D2159">
        <f t="shared" si="33"/>
        <v>103</v>
      </c>
      <c r="E2159" t="s">
        <v>5139</v>
      </c>
      <c r="F2159" t="s">
        <v>26</v>
      </c>
      <c r="H2159" t="s">
        <v>27</v>
      </c>
      <c r="I2159" t="s">
        <v>27</v>
      </c>
      <c r="J2159" t="s">
        <v>28</v>
      </c>
      <c r="K2159" t="s">
        <v>372</v>
      </c>
      <c r="L2159" t="s">
        <v>177</v>
      </c>
      <c r="M2159" t="s">
        <v>4978</v>
      </c>
      <c r="N2159" t="s">
        <v>4979</v>
      </c>
      <c r="O2159" t="s">
        <v>5140</v>
      </c>
      <c r="Q2159" t="s">
        <v>4978</v>
      </c>
      <c r="S2159" t="s">
        <v>34</v>
      </c>
      <c r="V2159" s="2" t="s">
        <v>35</v>
      </c>
    </row>
    <row r="2160" spans="1:22" x14ac:dyDescent="0.25">
      <c r="A2160" t="s">
        <v>22</v>
      </c>
      <c r="B2160" t="s">
        <v>5147</v>
      </c>
      <c r="C2160" t="s">
        <v>5148</v>
      </c>
      <c r="D2160">
        <f t="shared" si="33"/>
        <v>115</v>
      </c>
      <c r="E2160" t="s">
        <v>5139</v>
      </c>
      <c r="F2160" t="s">
        <v>26</v>
      </c>
      <c r="H2160" t="s">
        <v>27</v>
      </c>
      <c r="I2160" t="s">
        <v>27</v>
      </c>
      <c r="J2160" t="s">
        <v>28</v>
      </c>
      <c r="K2160" t="s">
        <v>372</v>
      </c>
      <c r="L2160" t="s">
        <v>177</v>
      </c>
      <c r="M2160" t="s">
        <v>4978</v>
      </c>
      <c r="N2160" t="s">
        <v>4979</v>
      </c>
      <c r="O2160" t="s">
        <v>5140</v>
      </c>
      <c r="Q2160" t="s">
        <v>4978</v>
      </c>
      <c r="S2160" t="s">
        <v>34</v>
      </c>
      <c r="V2160" s="2" t="s">
        <v>35</v>
      </c>
    </row>
    <row r="2161" spans="1:22" x14ac:dyDescent="0.25">
      <c r="A2161" t="s">
        <v>22</v>
      </c>
      <c r="B2161" t="s">
        <v>5149</v>
      </c>
      <c r="C2161" t="s">
        <v>5150</v>
      </c>
      <c r="D2161">
        <f t="shared" si="33"/>
        <v>101</v>
      </c>
      <c r="E2161" t="s">
        <v>5139</v>
      </c>
      <c r="F2161" t="s">
        <v>26</v>
      </c>
      <c r="H2161" t="s">
        <v>27</v>
      </c>
      <c r="I2161" t="s">
        <v>27</v>
      </c>
      <c r="J2161" t="s">
        <v>28</v>
      </c>
      <c r="K2161" t="s">
        <v>372</v>
      </c>
      <c r="L2161" t="s">
        <v>177</v>
      </c>
      <c r="M2161" t="s">
        <v>4978</v>
      </c>
      <c r="N2161" t="s">
        <v>4979</v>
      </c>
      <c r="O2161" t="s">
        <v>5140</v>
      </c>
      <c r="Q2161" t="s">
        <v>4978</v>
      </c>
      <c r="S2161" t="s">
        <v>34</v>
      </c>
      <c r="V2161" s="2" t="s">
        <v>35</v>
      </c>
    </row>
    <row r="2162" spans="1:22" x14ac:dyDescent="0.25">
      <c r="A2162" t="s">
        <v>22</v>
      </c>
      <c r="B2162" t="s">
        <v>5151</v>
      </c>
      <c r="C2162" t="s">
        <v>5152</v>
      </c>
      <c r="D2162">
        <f t="shared" si="33"/>
        <v>99</v>
      </c>
      <c r="E2162" t="s">
        <v>5139</v>
      </c>
      <c r="F2162" t="s">
        <v>26</v>
      </c>
      <c r="H2162" t="s">
        <v>27</v>
      </c>
      <c r="I2162" t="s">
        <v>27</v>
      </c>
      <c r="J2162" t="s">
        <v>28</v>
      </c>
      <c r="K2162" t="s">
        <v>372</v>
      </c>
      <c r="L2162" t="s">
        <v>177</v>
      </c>
      <c r="M2162" t="s">
        <v>4978</v>
      </c>
      <c r="N2162" t="s">
        <v>4979</v>
      </c>
      <c r="O2162" t="s">
        <v>5140</v>
      </c>
      <c r="Q2162" t="s">
        <v>4978</v>
      </c>
      <c r="S2162" t="s">
        <v>34</v>
      </c>
      <c r="V2162" s="2" t="s">
        <v>35</v>
      </c>
    </row>
    <row r="2163" spans="1:22" x14ac:dyDescent="0.25">
      <c r="A2163" t="s">
        <v>22</v>
      </c>
      <c r="B2163" t="s">
        <v>5153</v>
      </c>
      <c r="C2163" t="s">
        <v>5154</v>
      </c>
      <c r="D2163">
        <f t="shared" si="33"/>
        <v>132</v>
      </c>
      <c r="E2163" t="s">
        <v>5139</v>
      </c>
      <c r="F2163" t="s">
        <v>26</v>
      </c>
      <c r="H2163" t="s">
        <v>27</v>
      </c>
      <c r="I2163" t="s">
        <v>27</v>
      </c>
      <c r="J2163" t="s">
        <v>28</v>
      </c>
      <c r="K2163" t="s">
        <v>372</v>
      </c>
      <c r="L2163" t="s">
        <v>177</v>
      </c>
      <c r="M2163" t="s">
        <v>4978</v>
      </c>
      <c r="N2163" t="s">
        <v>4979</v>
      </c>
      <c r="O2163" t="s">
        <v>5140</v>
      </c>
      <c r="Q2163" t="s">
        <v>4978</v>
      </c>
      <c r="S2163" t="s">
        <v>34</v>
      </c>
      <c r="V2163" s="2" t="s">
        <v>35</v>
      </c>
    </row>
    <row r="2164" spans="1:22" x14ac:dyDescent="0.25">
      <c r="A2164" t="s">
        <v>22</v>
      </c>
      <c r="B2164" t="s">
        <v>5155</v>
      </c>
      <c r="C2164" t="s">
        <v>5156</v>
      </c>
      <c r="D2164">
        <f t="shared" si="33"/>
        <v>128</v>
      </c>
      <c r="E2164" t="s">
        <v>5139</v>
      </c>
      <c r="F2164" t="s">
        <v>26</v>
      </c>
      <c r="H2164" t="s">
        <v>27</v>
      </c>
      <c r="I2164" t="s">
        <v>27</v>
      </c>
      <c r="J2164" t="s">
        <v>28</v>
      </c>
      <c r="K2164" t="s">
        <v>372</v>
      </c>
      <c r="L2164" t="s">
        <v>177</v>
      </c>
      <c r="M2164" t="s">
        <v>4978</v>
      </c>
      <c r="N2164" t="s">
        <v>4979</v>
      </c>
      <c r="O2164" t="s">
        <v>5140</v>
      </c>
      <c r="Q2164" t="s">
        <v>4978</v>
      </c>
      <c r="S2164" t="s">
        <v>34</v>
      </c>
      <c r="V2164" s="2" t="s">
        <v>35</v>
      </c>
    </row>
    <row r="2165" spans="1:22" x14ac:dyDescent="0.25">
      <c r="A2165" t="s">
        <v>22</v>
      </c>
      <c r="B2165" t="s">
        <v>5157</v>
      </c>
      <c r="C2165" t="s">
        <v>5158</v>
      </c>
      <c r="D2165">
        <f t="shared" si="33"/>
        <v>138</v>
      </c>
      <c r="E2165" t="s">
        <v>5139</v>
      </c>
      <c r="F2165" t="s">
        <v>26</v>
      </c>
      <c r="H2165" t="s">
        <v>27</v>
      </c>
      <c r="I2165" t="s">
        <v>27</v>
      </c>
      <c r="J2165" t="s">
        <v>28</v>
      </c>
      <c r="K2165" t="s">
        <v>372</v>
      </c>
      <c r="L2165" t="s">
        <v>177</v>
      </c>
      <c r="M2165" t="s">
        <v>4978</v>
      </c>
      <c r="N2165" t="s">
        <v>4979</v>
      </c>
      <c r="O2165" t="s">
        <v>5140</v>
      </c>
      <c r="Q2165" t="s">
        <v>4978</v>
      </c>
      <c r="S2165" t="s">
        <v>34</v>
      </c>
      <c r="V2165" s="2" t="s">
        <v>35</v>
      </c>
    </row>
    <row r="2166" spans="1:22" x14ac:dyDescent="0.25">
      <c r="A2166" t="s">
        <v>22</v>
      </c>
      <c r="B2166" t="s">
        <v>5159</v>
      </c>
      <c r="C2166" t="s">
        <v>5160</v>
      </c>
      <c r="D2166">
        <f t="shared" si="33"/>
        <v>86</v>
      </c>
      <c r="E2166" t="s">
        <v>5161</v>
      </c>
      <c r="F2166" t="s">
        <v>26</v>
      </c>
      <c r="H2166" t="s">
        <v>27</v>
      </c>
      <c r="I2166" t="s">
        <v>27</v>
      </c>
      <c r="J2166" t="s">
        <v>28</v>
      </c>
      <c r="K2166" t="s">
        <v>372</v>
      </c>
      <c r="L2166" t="s">
        <v>177</v>
      </c>
      <c r="M2166" t="s">
        <v>4978</v>
      </c>
      <c r="N2166" t="s">
        <v>4979</v>
      </c>
      <c r="O2166" t="s">
        <v>5162</v>
      </c>
      <c r="Q2166" t="s">
        <v>4978</v>
      </c>
      <c r="S2166" t="s">
        <v>34</v>
      </c>
      <c r="V2166" s="2" t="s">
        <v>35</v>
      </c>
    </row>
    <row r="2167" spans="1:22" x14ac:dyDescent="0.25">
      <c r="A2167" t="s">
        <v>22</v>
      </c>
      <c r="B2167" t="s">
        <v>5163</v>
      </c>
      <c r="C2167" t="s">
        <v>5164</v>
      </c>
      <c r="D2167">
        <f t="shared" si="33"/>
        <v>78</v>
      </c>
      <c r="E2167" t="s">
        <v>5161</v>
      </c>
      <c r="F2167" t="s">
        <v>26</v>
      </c>
      <c r="H2167" t="s">
        <v>27</v>
      </c>
      <c r="I2167" t="s">
        <v>27</v>
      </c>
      <c r="J2167" t="s">
        <v>28</v>
      </c>
      <c r="K2167" t="s">
        <v>372</v>
      </c>
      <c r="L2167" t="s">
        <v>177</v>
      </c>
      <c r="M2167" t="s">
        <v>4978</v>
      </c>
      <c r="N2167" t="s">
        <v>4979</v>
      </c>
      <c r="O2167" t="s">
        <v>5162</v>
      </c>
      <c r="Q2167" t="s">
        <v>4978</v>
      </c>
      <c r="S2167" t="s">
        <v>34</v>
      </c>
      <c r="V2167" s="2" t="s">
        <v>35</v>
      </c>
    </row>
    <row r="2168" spans="1:22" x14ac:dyDescent="0.25">
      <c r="A2168" t="s">
        <v>22</v>
      </c>
      <c r="B2168" t="s">
        <v>5165</v>
      </c>
      <c r="C2168" t="s">
        <v>5166</v>
      </c>
      <c r="D2168">
        <f t="shared" si="33"/>
        <v>91</v>
      </c>
      <c r="E2168" t="s">
        <v>5161</v>
      </c>
      <c r="F2168" t="s">
        <v>26</v>
      </c>
      <c r="H2168" t="s">
        <v>27</v>
      </c>
      <c r="I2168" t="s">
        <v>27</v>
      </c>
      <c r="J2168" t="s">
        <v>28</v>
      </c>
      <c r="K2168" t="s">
        <v>372</v>
      </c>
      <c r="L2168" t="s">
        <v>177</v>
      </c>
      <c r="M2168" t="s">
        <v>4978</v>
      </c>
      <c r="N2168" t="s">
        <v>4979</v>
      </c>
      <c r="O2168" t="s">
        <v>5162</v>
      </c>
      <c r="Q2168" t="s">
        <v>4978</v>
      </c>
      <c r="S2168" t="s">
        <v>34</v>
      </c>
      <c r="V2168" s="2" t="s">
        <v>35</v>
      </c>
    </row>
    <row r="2169" spans="1:22" x14ac:dyDescent="0.25">
      <c r="A2169" t="s">
        <v>22</v>
      </c>
      <c r="B2169" t="s">
        <v>5167</v>
      </c>
      <c r="C2169" t="s">
        <v>5168</v>
      </c>
      <c r="D2169">
        <f t="shared" si="33"/>
        <v>89</v>
      </c>
      <c r="E2169" t="s">
        <v>5161</v>
      </c>
      <c r="F2169" t="s">
        <v>26</v>
      </c>
      <c r="H2169" t="s">
        <v>27</v>
      </c>
      <c r="I2169" t="s">
        <v>27</v>
      </c>
      <c r="J2169" t="s">
        <v>28</v>
      </c>
      <c r="K2169" t="s">
        <v>31</v>
      </c>
      <c r="L2169" t="s">
        <v>177</v>
      </c>
      <c r="M2169" t="s">
        <v>4978</v>
      </c>
      <c r="N2169" t="s">
        <v>4979</v>
      </c>
      <c r="O2169" t="s">
        <v>5162</v>
      </c>
      <c r="Q2169" t="s">
        <v>4978</v>
      </c>
      <c r="S2169" t="s">
        <v>34</v>
      </c>
      <c r="V2169" s="2" t="s">
        <v>35</v>
      </c>
    </row>
    <row r="2170" spans="1:22" x14ac:dyDescent="0.25">
      <c r="A2170" t="s">
        <v>22</v>
      </c>
      <c r="B2170" t="s">
        <v>5169</v>
      </c>
      <c r="C2170" t="s">
        <v>5170</v>
      </c>
      <c r="D2170">
        <f t="shared" si="33"/>
        <v>101</v>
      </c>
      <c r="E2170" t="s">
        <v>5161</v>
      </c>
      <c r="F2170" t="s">
        <v>26</v>
      </c>
      <c r="H2170" t="s">
        <v>27</v>
      </c>
      <c r="I2170" t="s">
        <v>27</v>
      </c>
      <c r="J2170" t="s">
        <v>28</v>
      </c>
      <c r="K2170" t="s">
        <v>372</v>
      </c>
      <c r="L2170" t="s">
        <v>177</v>
      </c>
      <c r="M2170" t="s">
        <v>4978</v>
      </c>
      <c r="N2170" t="s">
        <v>4979</v>
      </c>
      <c r="O2170" t="s">
        <v>5162</v>
      </c>
      <c r="Q2170" t="s">
        <v>4978</v>
      </c>
      <c r="S2170" t="s">
        <v>34</v>
      </c>
      <c r="V2170" s="2" t="s">
        <v>35</v>
      </c>
    </row>
    <row r="2171" spans="1:22" x14ac:dyDescent="0.25">
      <c r="A2171" t="s">
        <v>22</v>
      </c>
      <c r="B2171" t="s">
        <v>5171</v>
      </c>
      <c r="C2171" t="s">
        <v>5172</v>
      </c>
      <c r="D2171">
        <f t="shared" si="33"/>
        <v>87</v>
      </c>
      <c r="E2171" t="s">
        <v>5161</v>
      </c>
      <c r="F2171" t="s">
        <v>26</v>
      </c>
      <c r="H2171" t="s">
        <v>27</v>
      </c>
      <c r="I2171" t="s">
        <v>27</v>
      </c>
      <c r="J2171" t="s">
        <v>28</v>
      </c>
      <c r="K2171" t="s">
        <v>372</v>
      </c>
      <c r="L2171" t="s">
        <v>177</v>
      </c>
      <c r="M2171" t="s">
        <v>4978</v>
      </c>
      <c r="N2171" t="s">
        <v>4979</v>
      </c>
      <c r="O2171" t="s">
        <v>5162</v>
      </c>
      <c r="Q2171" t="s">
        <v>4978</v>
      </c>
      <c r="S2171" t="s">
        <v>34</v>
      </c>
      <c r="V2171" s="2" t="s">
        <v>35</v>
      </c>
    </row>
    <row r="2172" spans="1:22" x14ac:dyDescent="0.25">
      <c r="A2172" t="s">
        <v>22</v>
      </c>
      <c r="B2172" t="s">
        <v>5173</v>
      </c>
      <c r="C2172" t="s">
        <v>5174</v>
      </c>
      <c r="D2172">
        <f t="shared" si="33"/>
        <v>85</v>
      </c>
      <c r="E2172" t="s">
        <v>5161</v>
      </c>
      <c r="F2172" t="s">
        <v>26</v>
      </c>
      <c r="H2172" t="s">
        <v>27</v>
      </c>
      <c r="I2172" t="s">
        <v>27</v>
      </c>
      <c r="J2172" t="s">
        <v>28</v>
      </c>
      <c r="K2172" t="s">
        <v>372</v>
      </c>
      <c r="L2172" t="s">
        <v>177</v>
      </c>
      <c r="M2172" t="s">
        <v>4978</v>
      </c>
      <c r="N2172" t="s">
        <v>4979</v>
      </c>
      <c r="O2172" t="s">
        <v>5162</v>
      </c>
      <c r="Q2172" t="s">
        <v>4978</v>
      </c>
      <c r="S2172" t="s">
        <v>34</v>
      </c>
      <c r="V2172" s="2" t="s">
        <v>35</v>
      </c>
    </row>
    <row r="2173" spans="1:22" x14ac:dyDescent="0.25">
      <c r="A2173" t="s">
        <v>22</v>
      </c>
      <c r="B2173" t="s">
        <v>5175</v>
      </c>
      <c r="C2173" t="s">
        <v>5176</v>
      </c>
      <c r="D2173">
        <f t="shared" si="33"/>
        <v>117</v>
      </c>
      <c r="E2173" t="s">
        <v>5161</v>
      </c>
      <c r="F2173" t="s">
        <v>26</v>
      </c>
      <c r="H2173" t="s">
        <v>27</v>
      </c>
      <c r="I2173" t="s">
        <v>27</v>
      </c>
      <c r="J2173" t="s">
        <v>28</v>
      </c>
      <c r="K2173" t="s">
        <v>372</v>
      </c>
      <c r="L2173" t="s">
        <v>177</v>
      </c>
      <c r="M2173" t="s">
        <v>4978</v>
      </c>
      <c r="N2173" t="s">
        <v>4979</v>
      </c>
      <c r="O2173" t="s">
        <v>5162</v>
      </c>
      <c r="Q2173" t="s">
        <v>4978</v>
      </c>
      <c r="S2173" t="s">
        <v>34</v>
      </c>
      <c r="V2173" s="2" t="s">
        <v>35</v>
      </c>
    </row>
    <row r="2174" spans="1:22" x14ac:dyDescent="0.25">
      <c r="A2174" t="s">
        <v>22</v>
      </c>
      <c r="B2174" t="s">
        <v>5177</v>
      </c>
      <c r="C2174" t="s">
        <v>5178</v>
      </c>
      <c r="D2174">
        <f t="shared" si="33"/>
        <v>114</v>
      </c>
      <c r="E2174" t="s">
        <v>5161</v>
      </c>
      <c r="F2174" t="s">
        <v>26</v>
      </c>
      <c r="H2174" t="s">
        <v>27</v>
      </c>
      <c r="I2174" t="s">
        <v>27</v>
      </c>
      <c r="J2174" t="s">
        <v>28</v>
      </c>
      <c r="K2174" t="s">
        <v>372</v>
      </c>
      <c r="L2174" t="s">
        <v>177</v>
      </c>
      <c r="M2174" t="s">
        <v>4978</v>
      </c>
      <c r="N2174" t="s">
        <v>4979</v>
      </c>
      <c r="O2174" t="s">
        <v>5162</v>
      </c>
      <c r="Q2174" t="s">
        <v>4978</v>
      </c>
      <c r="S2174" t="s">
        <v>34</v>
      </c>
      <c r="V2174" s="2" t="s">
        <v>35</v>
      </c>
    </row>
    <row r="2175" spans="1:22" x14ac:dyDescent="0.25">
      <c r="A2175" t="s">
        <v>22</v>
      </c>
      <c r="B2175" t="s">
        <v>5179</v>
      </c>
      <c r="C2175" t="s">
        <v>5180</v>
      </c>
      <c r="D2175">
        <f t="shared" si="33"/>
        <v>122</v>
      </c>
      <c r="E2175" t="s">
        <v>5161</v>
      </c>
      <c r="F2175" t="s">
        <v>26</v>
      </c>
      <c r="H2175" t="s">
        <v>27</v>
      </c>
      <c r="I2175" t="s">
        <v>27</v>
      </c>
      <c r="J2175" t="s">
        <v>28</v>
      </c>
      <c r="K2175" t="s">
        <v>372</v>
      </c>
      <c r="L2175" t="s">
        <v>177</v>
      </c>
      <c r="M2175" t="s">
        <v>4978</v>
      </c>
      <c r="N2175" t="s">
        <v>4979</v>
      </c>
      <c r="O2175" t="s">
        <v>5162</v>
      </c>
      <c r="Q2175" t="s">
        <v>4978</v>
      </c>
      <c r="S2175" t="s">
        <v>34</v>
      </c>
      <c r="V2175" s="2" t="s">
        <v>35</v>
      </c>
    </row>
    <row r="2176" spans="1:22" x14ac:dyDescent="0.25">
      <c r="A2176" t="s">
        <v>22</v>
      </c>
      <c r="B2176" t="s">
        <v>5181</v>
      </c>
      <c r="C2176" t="s">
        <v>5182</v>
      </c>
      <c r="D2176">
        <f t="shared" si="33"/>
        <v>119</v>
      </c>
      <c r="E2176" t="s">
        <v>5183</v>
      </c>
      <c r="F2176" t="s">
        <v>26</v>
      </c>
      <c r="H2176" t="s">
        <v>27</v>
      </c>
      <c r="I2176" t="s">
        <v>27</v>
      </c>
      <c r="J2176" t="s">
        <v>28</v>
      </c>
      <c r="K2176" t="s">
        <v>372</v>
      </c>
      <c r="L2176" t="s">
        <v>177</v>
      </c>
      <c r="M2176" t="s">
        <v>4978</v>
      </c>
      <c r="N2176" t="s">
        <v>4979</v>
      </c>
      <c r="O2176" t="s">
        <v>5184</v>
      </c>
      <c r="Q2176" t="s">
        <v>4978</v>
      </c>
      <c r="S2176" t="s">
        <v>34</v>
      </c>
      <c r="V2176" s="2" t="s">
        <v>35</v>
      </c>
    </row>
    <row r="2177" spans="1:22" x14ac:dyDescent="0.25">
      <c r="A2177" t="s">
        <v>22</v>
      </c>
      <c r="B2177" t="s">
        <v>5185</v>
      </c>
      <c r="C2177" t="s">
        <v>5186</v>
      </c>
      <c r="D2177">
        <f t="shared" si="33"/>
        <v>110</v>
      </c>
      <c r="E2177" t="s">
        <v>5183</v>
      </c>
      <c r="F2177" t="s">
        <v>26</v>
      </c>
      <c r="H2177" t="s">
        <v>27</v>
      </c>
      <c r="I2177" t="s">
        <v>27</v>
      </c>
      <c r="J2177" t="s">
        <v>28</v>
      </c>
      <c r="K2177" t="s">
        <v>372</v>
      </c>
      <c r="L2177" t="s">
        <v>177</v>
      </c>
      <c r="M2177" t="s">
        <v>4978</v>
      </c>
      <c r="N2177" t="s">
        <v>4979</v>
      </c>
      <c r="O2177" t="s">
        <v>5184</v>
      </c>
      <c r="Q2177" t="s">
        <v>4978</v>
      </c>
      <c r="S2177" t="s">
        <v>34</v>
      </c>
      <c r="V2177" s="2" t="s">
        <v>35</v>
      </c>
    </row>
    <row r="2178" spans="1:22" x14ac:dyDescent="0.25">
      <c r="A2178" t="s">
        <v>22</v>
      </c>
      <c r="B2178" t="s">
        <v>5187</v>
      </c>
      <c r="C2178" t="s">
        <v>5188</v>
      </c>
      <c r="D2178">
        <f t="shared" si="33"/>
        <v>124</v>
      </c>
      <c r="E2178" t="s">
        <v>5183</v>
      </c>
      <c r="F2178" t="s">
        <v>26</v>
      </c>
      <c r="H2178" t="s">
        <v>27</v>
      </c>
      <c r="I2178" t="s">
        <v>27</v>
      </c>
      <c r="J2178" t="s">
        <v>28</v>
      </c>
      <c r="K2178" t="s">
        <v>372</v>
      </c>
      <c r="L2178" t="s">
        <v>177</v>
      </c>
      <c r="M2178" t="s">
        <v>4978</v>
      </c>
      <c r="N2178" t="s">
        <v>4979</v>
      </c>
      <c r="O2178" t="s">
        <v>5184</v>
      </c>
      <c r="Q2178" t="s">
        <v>4978</v>
      </c>
      <c r="S2178" t="s">
        <v>34</v>
      </c>
      <c r="V2178" s="2" t="s">
        <v>35</v>
      </c>
    </row>
    <row r="2179" spans="1:22" x14ac:dyDescent="0.25">
      <c r="A2179" t="s">
        <v>22</v>
      </c>
      <c r="B2179" t="s">
        <v>5189</v>
      </c>
      <c r="C2179" t="s">
        <v>5190</v>
      </c>
      <c r="D2179">
        <f t="shared" ref="D2179:D2242" si="34">LEN(C2179)</f>
        <v>122</v>
      </c>
      <c r="E2179" t="s">
        <v>5183</v>
      </c>
      <c r="F2179" t="s">
        <v>26</v>
      </c>
      <c r="H2179" t="s">
        <v>27</v>
      </c>
      <c r="I2179" t="s">
        <v>27</v>
      </c>
      <c r="J2179" t="s">
        <v>28</v>
      </c>
      <c r="K2179" t="s">
        <v>31</v>
      </c>
      <c r="L2179" t="s">
        <v>177</v>
      </c>
      <c r="M2179" t="s">
        <v>4978</v>
      </c>
      <c r="N2179" t="s">
        <v>4979</v>
      </c>
      <c r="O2179" t="s">
        <v>5184</v>
      </c>
      <c r="Q2179" t="s">
        <v>4978</v>
      </c>
      <c r="S2179" t="s">
        <v>34</v>
      </c>
      <c r="V2179" s="2" t="s">
        <v>35</v>
      </c>
    </row>
    <row r="2180" spans="1:22" x14ac:dyDescent="0.25">
      <c r="A2180" t="s">
        <v>22</v>
      </c>
      <c r="B2180" t="s">
        <v>5191</v>
      </c>
      <c r="C2180" t="s">
        <v>5192</v>
      </c>
      <c r="D2180">
        <f t="shared" si="34"/>
        <v>134</v>
      </c>
      <c r="E2180" t="s">
        <v>5183</v>
      </c>
      <c r="F2180" t="s">
        <v>26</v>
      </c>
      <c r="H2180" t="s">
        <v>27</v>
      </c>
      <c r="I2180" t="s">
        <v>27</v>
      </c>
      <c r="J2180" t="s">
        <v>28</v>
      </c>
      <c r="K2180" t="s">
        <v>372</v>
      </c>
      <c r="L2180" t="s">
        <v>177</v>
      </c>
      <c r="M2180" t="s">
        <v>4978</v>
      </c>
      <c r="N2180" t="s">
        <v>4979</v>
      </c>
      <c r="O2180" t="s">
        <v>5184</v>
      </c>
      <c r="Q2180" t="s">
        <v>4978</v>
      </c>
      <c r="S2180" t="s">
        <v>34</v>
      </c>
      <c r="V2180" s="2" t="s">
        <v>35</v>
      </c>
    </row>
    <row r="2181" spans="1:22" x14ac:dyDescent="0.25">
      <c r="A2181" t="s">
        <v>22</v>
      </c>
      <c r="B2181" t="s">
        <v>5193</v>
      </c>
      <c r="C2181" t="s">
        <v>5194</v>
      </c>
      <c r="D2181">
        <f t="shared" si="34"/>
        <v>119</v>
      </c>
      <c r="E2181" t="s">
        <v>5183</v>
      </c>
      <c r="F2181" t="s">
        <v>26</v>
      </c>
      <c r="H2181" t="s">
        <v>27</v>
      </c>
      <c r="I2181" t="s">
        <v>27</v>
      </c>
      <c r="J2181" t="s">
        <v>28</v>
      </c>
      <c r="K2181" t="s">
        <v>372</v>
      </c>
      <c r="L2181" t="s">
        <v>177</v>
      </c>
      <c r="M2181" t="s">
        <v>4978</v>
      </c>
      <c r="N2181" t="s">
        <v>4979</v>
      </c>
      <c r="O2181" t="s">
        <v>5184</v>
      </c>
      <c r="Q2181" t="s">
        <v>4978</v>
      </c>
      <c r="S2181" t="s">
        <v>34</v>
      </c>
      <c r="V2181" s="2" t="s">
        <v>35</v>
      </c>
    </row>
    <row r="2182" spans="1:22" x14ac:dyDescent="0.25">
      <c r="A2182" t="s">
        <v>22</v>
      </c>
      <c r="B2182" t="s">
        <v>5195</v>
      </c>
      <c r="C2182" t="s">
        <v>5196</v>
      </c>
      <c r="D2182">
        <f t="shared" si="34"/>
        <v>117</v>
      </c>
      <c r="E2182" t="s">
        <v>5183</v>
      </c>
      <c r="F2182" t="s">
        <v>26</v>
      </c>
      <c r="H2182" t="s">
        <v>27</v>
      </c>
      <c r="I2182" t="s">
        <v>27</v>
      </c>
      <c r="J2182" t="s">
        <v>28</v>
      </c>
      <c r="K2182" t="s">
        <v>372</v>
      </c>
      <c r="L2182" t="s">
        <v>177</v>
      </c>
      <c r="M2182" t="s">
        <v>4978</v>
      </c>
      <c r="N2182" t="s">
        <v>4979</v>
      </c>
      <c r="O2182" t="s">
        <v>5184</v>
      </c>
      <c r="Q2182" t="s">
        <v>4978</v>
      </c>
      <c r="S2182" t="s">
        <v>34</v>
      </c>
      <c r="V2182" s="2" t="s">
        <v>35</v>
      </c>
    </row>
    <row r="2183" spans="1:22" x14ac:dyDescent="0.25">
      <c r="A2183" t="s">
        <v>22</v>
      </c>
      <c r="B2183" t="s">
        <v>5197</v>
      </c>
      <c r="C2183" t="s">
        <v>5198</v>
      </c>
      <c r="D2183">
        <f t="shared" si="34"/>
        <v>149</v>
      </c>
      <c r="E2183" t="s">
        <v>5183</v>
      </c>
      <c r="F2183" t="s">
        <v>26</v>
      </c>
      <c r="H2183" t="s">
        <v>27</v>
      </c>
      <c r="I2183" t="s">
        <v>27</v>
      </c>
      <c r="J2183" t="s">
        <v>28</v>
      </c>
      <c r="K2183" t="s">
        <v>372</v>
      </c>
      <c r="L2183" t="s">
        <v>177</v>
      </c>
      <c r="M2183" t="s">
        <v>4978</v>
      </c>
      <c r="N2183" t="s">
        <v>4979</v>
      </c>
      <c r="O2183" t="s">
        <v>5184</v>
      </c>
      <c r="Q2183" t="s">
        <v>4978</v>
      </c>
      <c r="S2183" t="s">
        <v>34</v>
      </c>
      <c r="V2183" s="2" t="s">
        <v>35</v>
      </c>
    </row>
    <row r="2184" spans="1:22" x14ac:dyDescent="0.25">
      <c r="A2184" t="s">
        <v>22</v>
      </c>
      <c r="B2184" t="s">
        <v>5199</v>
      </c>
      <c r="C2184" t="s">
        <v>5200</v>
      </c>
      <c r="D2184">
        <f t="shared" si="34"/>
        <v>146</v>
      </c>
      <c r="E2184" t="s">
        <v>5183</v>
      </c>
      <c r="F2184" t="s">
        <v>26</v>
      </c>
      <c r="H2184" t="s">
        <v>27</v>
      </c>
      <c r="I2184" t="s">
        <v>27</v>
      </c>
      <c r="J2184" t="s">
        <v>28</v>
      </c>
      <c r="K2184" t="s">
        <v>372</v>
      </c>
      <c r="L2184" t="s">
        <v>177</v>
      </c>
      <c r="M2184" t="s">
        <v>4978</v>
      </c>
      <c r="N2184" t="s">
        <v>4979</v>
      </c>
      <c r="O2184" t="s">
        <v>5184</v>
      </c>
      <c r="Q2184" t="s">
        <v>4978</v>
      </c>
      <c r="S2184" t="s">
        <v>34</v>
      </c>
      <c r="V2184" s="2" t="s">
        <v>35</v>
      </c>
    </row>
    <row r="2185" spans="1:22" x14ac:dyDescent="0.25">
      <c r="A2185" t="s">
        <v>22</v>
      </c>
      <c r="B2185" t="s">
        <v>5201</v>
      </c>
      <c r="C2185" t="s">
        <v>5202</v>
      </c>
      <c r="D2185">
        <f t="shared" si="34"/>
        <v>154</v>
      </c>
      <c r="E2185" t="s">
        <v>5183</v>
      </c>
      <c r="F2185" t="s">
        <v>26</v>
      </c>
      <c r="H2185" t="s">
        <v>27</v>
      </c>
      <c r="I2185" t="s">
        <v>27</v>
      </c>
      <c r="J2185" t="s">
        <v>28</v>
      </c>
      <c r="K2185" t="s">
        <v>372</v>
      </c>
      <c r="L2185" t="s">
        <v>177</v>
      </c>
      <c r="M2185" t="s">
        <v>4978</v>
      </c>
      <c r="N2185" t="s">
        <v>4979</v>
      </c>
      <c r="O2185" t="s">
        <v>5184</v>
      </c>
      <c r="Q2185" t="s">
        <v>4978</v>
      </c>
      <c r="S2185" t="s">
        <v>34</v>
      </c>
      <c r="V2185" s="2" t="s">
        <v>35</v>
      </c>
    </row>
    <row r="2186" spans="1:22" x14ac:dyDescent="0.25">
      <c r="A2186" t="s">
        <v>22</v>
      </c>
      <c r="B2186" t="s">
        <v>5203</v>
      </c>
      <c r="C2186" t="s">
        <v>5204</v>
      </c>
      <c r="D2186">
        <f t="shared" si="34"/>
        <v>91</v>
      </c>
      <c r="E2186" t="s">
        <v>5205</v>
      </c>
      <c r="F2186" t="s">
        <v>26</v>
      </c>
      <c r="H2186" t="s">
        <v>27</v>
      </c>
      <c r="I2186" t="s">
        <v>27</v>
      </c>
      <c r="J2186" t="s">
        <v>28</v>
      </c>
      <c r="K2186" t="s">
        <v>4978</v>
      </c>
      <c r="L2186" t="s">
        <v>177</v>
      </c>
      <c r="M2186" t="s">
        <v>4978</v>
      </c>
      <c r="N2186" t="s">
        <v>4979</v>
      </c>
      <c r="O2186" t="s">
        <v>5206</v>
      </c>
      <c r="Q2186" t="s">
        <v>4978</v>
      </c>
      <c r="S2186" t="s">
        <v>34</v>
      </c>
      <c r="V2186" s="2" t="s">
        <v>35</v>
      </c>
    </row>
    <row r="2187" spans="1:22" x14ac:dyDescent="0.25">
      <c r="A2187" t="s">
        <v>22</v>
      </c>
      <c r="B2187" t="s">
        <v>5207</v>
      </c>
      <c r="C2187" t="s">
        <v>5208</v>
      </c>
      <c r="D2187">
        <f t="shared" si="34"/>
        <v>83</v>
      </c>
      <c r="E2187" t="s">
        <v>5205</v>
      </c>
      <c r="F2187" t="s">
        <v>26</v>
      </c>
      <c r="H2187" t="s">
        <v>27</v>
      </c>
      <c r="I2187" t="s">
        <v>27</v>
      </c>
      <c r="J2187" t="s">
        <v>28</v>
      </c>
      <c r="K2187" t="s">
        <v>372</v>
      </c>
      <c r="L2187" t="s">
        <v>177</v>
      </c>
      <c r="M2187" t="s">
        <v>4978</v>
      </c>
      <c r="N2187" t="s">
        <v>4979</v>
      </c>
      <c r="O2187" t="s">
        <v>5206</v>
      </c>
      <c r="Q2187" t="s">
        <v>4978</v>
      </c>
      <c r="S2187" t="s">
        <v>34</v>
      </c>
      <c r="V2187" s="2" t="s">
        <v>35</v>
      </c>
    </row>
    <row r="2188" spans="1:22" x14ac:dyDescent="0.25">
      <c r="A2188" t="s">
        <v>22</v>
      </c>
      <c r="B2188" t="s">
        <v>5209</v>
      </c>
      <c r="C2188" t="s">
        <v>5210</v>
      </c>
      <c r="D2188">
        <f t="shared" si="34"/>
        <v>96</v>
      </c>
      <c r="E2188" t="s">
        <v>5205</v>
      </c>
      <c r="F2188" t="s">
        <v>26</v>
      </c>
      <c r="H2188" t="s">
        <v>27</v>
      </c>
      <c r="I2188" t="s">
        <v>27</v>
      </c>
      <c r="J2188" t="s">
        <v>28</v>
      </c>
      <c r="K2188" t="s">
        <v>372</v>
      </c>
      <c r="L2188" t="s">
        <v>177</v>
      </c>
      <c r="M2188" t="s">
        <v>4978</v>
      </c>
      <c r="N2188" t="s">
        <v>4979</v>
      </c>
      <c r="O2188" t="s">
        <v>5206</v>
      </c>
      <c r="Q2188" t="s">
        <v>4978</v>
      </c>
      <c r="S2188" t="s">
        <v>34</v>
      </c>
      <c r="V2188" s="2" t="s">
        <v>35</v>
      </c>
    </row>
    <row r="2189" spans="1:22" x14ac:dyDescent="0.25">
      <c r="A2189" t="s">
        <v>22</v>
      </c>
      <c r="B2189" t="s">
        <v>5211</v>
      </c>
      <c r="C2189" t="s">
        <v>5212</v>
      </c>
      <c r="D2189">
        <f t="shared" si="34"/>
        <v>94</v>
      </c>
      <c r="E2189" t="s">
        <v>5205</v>
      </c>
      <c r="F2189" t="s">
        <v>26</v>
      </c>
      <c r="H2189" t="s">
        <v>27</v>
      </c>
      <c r="I2189" t="s">
        <v>27</v>
      </c>
      <c r="J2189" t="s">
        <v>28</v>
      </c>
      <c r="K2189" t="s">
        <v>31</v>
      </c>
      <c r="L2189" t="s">
        <v>177</v>
      </c>
      <c r="M2189" t="s">
        <v>4978</v>
      </c>
      <c r="N2189" t="s">
        <v>4979</v>
      </c>
      <c r="O2189" t="s">
        <v>5206</v>
      </c>
      <c r="Q2189" t="s">
        <v>4978</v>
      </c>
      <c r="S2189" t="s">
        <v>34</v>
      </c>
      <c r="V2189" s="2" t="s">
        <v>35</v>
      </c>
    </row>
    <row r="2190" spans="1:22" x14ac:dyDescent="0.25">
      <c r="A2190" t="s">
        <v>22</v>
      </c>
      <c r="B2190" t="s">
        <v>5213</v>
      </c>
      <c r="C2190" t="s">
        <v>5214</v>
      </c>
      <c r="D2190">
        <f t="shared" si="34"/>
        <v>106</v>
      </c>
      <c r="E2190" t="s">
        <v>5205</v>
      </c>
      <c r="F2190" t="s">
        <v>26</v>
      </c>
      <c r="H2190" t="s">
        <v>27</v>
      </c>
      <c r="I2190" t="s">
        <v>27</v>
      </c>
      <c r="J2190" t="s">
        <v>28</v>
      </c>
      <c r="K2190" t="s">
        <v>372</v>
      </c>
      <c r="L2190" t="s">
        <v>177</v>
      </c>
      <c r="M2190" t="s">
        <v>4978</v>
      </c>
      <c r="N2190" t="s">
        <v>4979</v>
      </c>
      <c r="O2190" t="s">
        <v>5206</v>
      </c>
      <c r="Q2190" t="s">
        <v>4978</v>
      </c>
      <c r="S2190" t="s">
        <v>34</v>
      </c>
      <c r="V2190" s="2" t="s">
        <v>35</v>
      </c>
    </row>
    <row r="2191" spans="1:22" x14ac:dyDescent="0.25">
      <c r="A2191" t="s">
        <v>22</v>
      </c>
      <c r="B2191" t="s">
        <v>5215</v>
      </c>
      <c r="C2191" t="s">
        <v>5216</v>
      </c>
      <c r="D2191">
        <f t="shared" si="34"/>
        <v>92</v>
      </c>
      <c r="E2191" t="s">
        <v>5205</v>
      </c>
      <c r="F2191" t="s">
        <v>26</v>
      </c>
      <c r="H2191" t="s">
        <v>27</v>
      </c>
      <c r="I2191" t="s">
        <v>27</v>
      </c>
      <c r="J2191" t="s">
        <v>28</v>
      </c>
      <c r="K2191" t="s">
        <v>372</v>
      </c>
      <c r="L2191" t="s">
        <v>177</v>
      </c>
      <c r="M2191" t="s">
        <v>4978</v>
      </c>
      <c r="N2191" t="s">
        <v>4979</v>
      </c>
      <c r="O2191" t="s">
        <v>5206</v>
      </c>
      <c r="Q2191" t="s">
        <v>4978</v>
      </c>
      <c r="S2191" t="s">
        <v>34</v>
      </c>
      <c r="V2191" s="2" t="s">
        <v>35</v>
      </c>
    </row>
    <row r="2192" spans="1:22" x14ac:dyDescent="0.25">
      <c r="A2192" t="s">
        <v>22</v>
      </c>
      <c r="B2192" t="s">
        <v>5217</v>
      </c>
      <c r="C2192" t="s">
        <v>5218</v>
      </c>
      <c r="D2192">
        <f t="shared" si="34"/>
        <v>90</v>
      </c>
      <c r="E2192" t="s">
        <v>5205</v>
      </c>
      <c r="F2192" t="s">
        <v>26</v>
      </c>
      <c r="H2192" t="s">
        <v>27</v>
      </c>
      <c r="I2192" t="s">
        <v>27</v>
      </c>
      <c r="J2192" t="s">
        <v>28</v>
      </c>
      <c r="K2192" t="s">
        <v>372</v>
      </c>
      <c r="L2192" t="s">
        <v>177</v>
      </c>
      <c r="M2192" t="s">
        <v>4978</v>
      </c>
      <c r="N2192" t="s">
        <v>4979</v>
      </c>
      <c r="O2192" t="s">
        <v>5206</v>
      </c>
      <c r="Q2192" t="s">
        <v>4978</v>
      </c>
      <c r="S2192" t="s">
        <v>34</v>
      </c>
      <c r="V2192" s="2" t="s">
        <v>35</v>
      </c>
    </row>
    <row r="2193" spans="1:22" x14ac:dyDescent="0.25">
      <c r="A2193" t="s">
        <v>22</v>
      </c>
      <c r="B2193" t="s">
        <v>5219</v>
      </c>
      <c r="C2193" t="s">
        <v>5220</v>
      </c>
      <c r="D2193">
        <f t="shared" si="34"/>
        <v>122</v>
      </c>
      <c r="E2193" t="s">
        <v>5205</v>
      </c>
      <c r="F2193" t="s">
        <v>26</v>
      </c>
      <c r="H2193" t="s">
        <v>27</v>
      </c>
      <c r="I2193" t="s">
        <v>27</v>
      </c>
      <c r="J2193" t="s">
        <v>28</v>
      </c>
      <c r="K2193" t="s">
        <v>372</v>
      </c>
      <c r="L2193" t="s">
        <v>177</v>
      </c>
      <c r="M2193" t="s">
        <v>4978</v>
      </c>
      <c r="N2193" t="s">
        <v>4979</v>
      </c>
      <c r="O2193" t="s">
        <v>5206</v>
      </c>
      <c r="Q2193" t="s">
        <v>4978</v>
      </c>
      <c r="S2193" t="s">
        <v>34</v>
      </c>
      <c r="V2193" s="2" t="s">
        <v>35</v>
      </c>
    </row>
    <row r="2194" spans="1:22" x14ac:dyDescent="0.25">
      <c r="A2194" t="s">
        <v>22</v>
      </c>
      <c r="B2194" t="s">
        <v>5221</v>
      </c>
      <c r="C2194" t="s">
        <v>5222</v>
      </c>
      <c r="D2194">
        <f t="shared" si="34"/>
        <v>118</v>
      </c>
      <c r="E2194" t="s">
        <v>5205</v>
      </c>
      <c r="F2194" t="s">
        <v>26</v>
      </c>
      <c r="H2194" t="s">
        <v>27</v>
      </c>
      <c r="I2194" t="s">
        <v>27</v>
      </c>
      <c r="J2194" t="s">
        <v>28</v>
      </c>
      <c r="K2194" t="s">
        <v>372</v>
      </c>
      <c r="L2194" t="s">
        <v>177</v>
      </c>
      <c r="M2194" t="s">
        <v>4978</v>
      </c>
      <c r="N2194" t="s">
        <v>4979</v>
      </c>
      <c r="O2194" t="s">
        <v>5206</v>
      </c>
      <c r="Q2194" t="s">
        <v>4978</v>
      </c>
      <c r="S2194" t="s">
        <v>34</v>
      </c>
      <c r="V2194" s="2" t="s">
        <v>35</v>
      </c>
    </row>
    <row r="2195" spans="1:22" x14ac:dyDescent="0.25">
      <c r="A2195" t="s">
        <v>22</v>
      </c>
      <c r="B2195" t="s">
        <v>5223</v>
      </c>
      <c r="C2195" t="s">
        <v>5224</v>
      </c>
      <c r="D2195">
        <f t="shared" si="34"/>
        <v>127</v>
      </c>
      <c r="E2195" t="s">
        <v>5205</v>
      </c>
      <c r="F2195" t="s">
        <v>26</v>
      </c>
      <c r="H2195" t="s">
        <v>27</v>
      </c>
      <c r="I2195" t="s">
        <v>27</v>
      </c>
      <c r="J2195" t="s">
        <v>28</v>
      </c>
      <c r="K2195" t="s">
        <v>372</v>
      </c>
      <c r="L2195" t="s">
        <v>177</v>
      </c>
      <c r="M2195" t="s">
        <v>4978</v>
      </c>
      <c r="N2195" t="s">
        <v>4979</v>
      </c>
      <c r="O2195" t="s">
        <v>5206</v>
      </c>
      <c r="Q2195" t="s">
        <v>4978</v>
      </c>
      <c r="S2195" t="s">
        <v>34</v>
      </c>
      <c r="V2195" s="2" t="s">
        <v>35</v>
      </c>
    </row>
    <row r="2196" spans="1:22" x14ac:dyDescent="0.25">
      <c r="A2196" t="s">
        <v>22</v>
      </c>
      <c r="B2196" t="s">
        <v>5225</v>
      </c>
      <c r="C2196" t="s">
        <v>5226</v>
      </c>
      <c r="D2196">
        <f t="shared" si="34"/>
        <v>85</v>
      </c>
      <c r="E2196" t="s">
        <v>5227</v>
      </c>
      <c r="F2196" t="s">
        <v>26</v>
      </c>
      <c r="H2196" t="s">
        <v>27</v>
      </c>
      <c r="I2196" t="s">
        <v>27</v>
      </c>
      <c r="J2196" t="s">
        <v>28</v>
      </c>
      <c r="K2196" t="s">
        <v>4978</v>
      </c>
      <c r="L2196" t="s">
        <v>177</v>
      </c>
      <c r="M2196" t="s">
        <v>4978</v>
      </c>
      <c r="N2196" t="s">
        <v>4979</v>
      </c>
      <c r="O2196" t="s">
        <v>5228</v>
      </c>
      <c r="Q2196" t="s">
        <v>4978</v>
      </c>
      <c r="S2196" t="s">
        <v>34</v>
      </c>
      <c r="V2196" s="2" t="s">
        <v>35</v>
      </c>
    </row>
    <row r="2197" spans="1:22" x14ac:dyDescent="0.25">
      <c r="A2197" t="s">
        <v>22</v>
      </c>
      <c r="B2197" t="s">
        <v>5229</v>
      </c>
      <c r="C2197" t="s">
        <v>5230</v>
      </c>
      <c r="D2197">
        <f t="shared" si="34"/>
        <v>77</v>
      </c>
      <c r="E2197" t="s">
        <v>5227</v>
      </c>
      <c r="F2197" t="s">
        <v>26</v>
      </c>
      <c r="H2197" t="s">
        <v>27</v>
      </c>
      <c r="I2197" t="s">
        <v>27</v>
      </c>
      <c r="J2197" t="s">
        <v>28</v>
      </c>
      <c r="K2197" t="s">
        <v>372</v>
      </c>
      <c r="L2197" t="s">
        <v>177</v>
      </c>
      <c r="M2197" t="s">
        <v>4978</v>
      </c>
      <c r="N2197" t="s">
        <v>4979</v>
      </c>
      <c r="O2197" t="s">
        <v>5228</v>
      </c>
      <c r="Q2197" t="s">
        <v>4978</v>
      </c>
      <c r="S2197" t="s">
        <v>34</v>
      </c>
      <c r="V2197" s="2" t="s">
        <v>35</v>
      </c>
    </row>
    <row r="2198" spans="1:22" x14ac:dyDescent="0.25">
      <c r="A2198" t="s">
        <v>22</v>
      </c>
      <c r="B2198" t="s">
        <v>5231</v>
      </c>
      <c r="C2198" t="s">
        <v>5232</v>
      </c>
      <c r="D2198">
        <f t="shared" si="34"/>
        <v>90</v>
      </c>
      <c r="E2198" t="s">
        <v>5227</v>
      </c>
      <c r="F2198" t="s">
        <v>26</v>
      </c>
      <c r="H2198" t="s">
        <v>27</v>
      </c>
      <c r="I2198" t="s">
        <v>27</v>
      </c>
      <c r="J2198" t="s">
        <v>28</v>
      </c>
      <c r="K2198" t="s">
        <v>372</v>
      </c>
      <c r="L2198" t="s">
        <v>177</v>
      </c>
      <c r="M2198" t="s">
        <v>4978</v>
      </c>
      <c r="N2198" t="s">
        <v>4979</v>
      </c>
      <c r="O2198" t="s">
        <v>5228</v>
      </c>
      <c r="Q2198" t="s">
        <v>4978</v>
      </c>
      <c r="S2198" t="s">
        <v>34</v>
      </c>
      <c r="V2198" s="2" t="s">
        <v>35</v>
      </c>
    </row>
    <row r="2199" spans="1:22" x14ac:dyDescent="0.25">
      <c r="A2199" t="s">
        <v>22</v>
      </c>
      <c r="B2199" t="s">
        <v>5233</v>
      </c>
      <c r="C2199" t="s">
        <v>5234</v>
      </c>
      <c r="D2199">
        <f t="shared" si="34"/>
        <v>88</v>
      </c>
      <c r="E2199" t="s">
        <v>5227</v>
      </c>
      <c r="F2199" t="s">
        <v>26</v>
      </c>
      <c r="H2199" t="s">
        <v>27</v>
      </c>
      <c r="I2199" t="s">
        <v>27</v>
      </c>
      <c r="J2199" t="s">
        <v>28</v>
      </c>
      <c r="K2199" t="s">
        <v>31</v>
      </c>
      <c r="L2199" t="s">
        <v>177</v>
      </c>
      <c r="M2199" t="s">
        <v>4978</v>
      </c>
      <c r="N2199" t="s">
        <v>4979</v>
      </c>
      <c r="O2199" t="s">
        <v>5228</v>
      </c>
      <c r="Q2199" t="s">
        <v>4978</v>
      </c>
      <c r="S2199" t="s">
        <v>34</v>
      </c>
      <c r="V2199" s="2" t="s">
        <v>35</v>
      </c>
    </row>
    <row r="2200" spans="1:22" x14ac:dyDescent="0.25">
      <c r="A2200" t="s">
        <v>22</v>
      </c>
      <c r="B2200" t="s">
        <v>5235</v>
      </c>
      <c r="C2200" t="s">
        <v>5236</v>
      </c>
      <c r="D2200">
        <f t="shared" si="34"/>
        <v>100</v>
      </c>
      <c r="E2200" t="s">
        <v>5227</v>
      </c>
      <c r="F2200" t="s">
        <v>26</v>
      </c>
      <c r="H2200" t="s">
        <v>27</v>
      </c>
      <c r="I2200" t="s">
        <v>27</v>
      </c>
      <c r="J2200" t="s">
        <v>28</v>
      </c>
      <c r="K2200" t="s">
        <v>372</v>
      </c>
      <c r="L2200" t="s">
        <v>177</v>
      </c>
      <c r="M2200" t="s">
        <v>4978</v>
      </c>
      <c r="N2200" t="s">
        <v>4979</v>
      </c>
      <c r="O2200" t="s">
        <v>5228</v>
      </c>
      <c r="Q2200" t="s">
        <v>4978</v>
      </c>
      <c r="S2200" t="s">
        <v>34</v>
      </c>
      <c r="V2200" s="2" t="s">
        <v>35</v>
      </c>
    </row>
    <row r="2201" spans="1:22" x14ac:dyDescent="0.25">
      <c r="A2201" t="s">
        <v>22</v>
      </c>
      <c r="B2201" t="s">
        <v>5237</v>
      </c>
      <c r="C2201" t="s">
        <v>5238</v>
      </c>
      <c r="D2201">
        <f t="shared" si="34"/>
        <v>86</v>
      </c>
      <c r="E2201" t="s">
        <v>5227</v>
      </c>
      <c r="F2201" t="s">
        <v>26</v>
      </c>
      <c r="H2201" t="s">
        <v>27</v>
      </c>
      <c r="I2201" t="s">
        <v>27</v>
      </c>
      <c r="J2201" t="s">
        <v>28</v>
      </c>
      <c r="K2201" t="s">
        <v>372</v>
      </c>
      <c r="L2201" t="s">
        <v>177</v>
      </c>
      <c r="M2201" t="s">
        <v>4978</v>
      </c>
      <c r="N2201" t="s">
        <v>4979</v>
      </c>
      <c r="O2201" t="s">
        <v>5228</v>
      </c>
      <c r="Q2201" t="s">
        <v>4978</v>
      </c>
      <c r="S2201" t="s">
        <v>34</v>
      </c>
      <c r="V2201" s="2" t="s">
        <v>35</v>
      </c>
    </row>
    <row r="2202" spans="1:22" x14ac:dyDescent="0.25">
      <c r="A2202" t="s">
        <v>22</v>
      </c>
      <c r="B2202" t="s">
        <v>5239</v>
      </c>
      <c r="C2202" t="s">
        <v>5240</v>
      </c>
      <c r="D2202">
        <f t="shared" si="34"/>
        <v>84</v>
      </c>
      <c r="E2202" t="s">
        <v>5227</v>
      </c>
      <c r="F2202" t="s">
        <v>26</v>
      </c>
      <c r="H2202" t="s">
        <v>27</v>
      </c>
      <c r="I2202" t="s">
        <v>27</v>
      </c>
      <c r="J2202" t="s">
        <v>28</v>
      </c>
      <c r="K2202" t="s">
        <v>372</v>
      </c>
      <c r="L2202" t="s">
        <v>177</v>
      </c>
      <c r="M2202" t="s">
        <v>4978</v>
      </c>
      <c r="N2202" t="s">
        <v>4979</v>
      </c>
      <c r="O2202" t="s">
        <v>5228</v>
      </c>
      <c r="Q2202" t="s">
        <v>4978</v>
      </c>
      <c r="S2202" t="s">
        <v>34</v>
      </c>
      <c r="V2202" s="2" t="s">
        <v>35</v>
      </c>
    </row>
    <row r="2203" spans="1:22" x14ac:dyDescent="0.25">
      <c r="A2203" t="s">
        <v>22</v>
      </c>
      <c r="B2203" t="s">
        <v>5241</v>
      </c>
      <c r="C2203" t="s">
        <v>5242</v>
      </c>
      <c r="D2203">
        <f t="shared" si="34"/>
        <v>116</v>
      </c>
      <c r="E2203" t="s">
        <v>5227</v>
      </c>
      <c r="F2203" t="s">
        <v>26</v>
      </c>
      <c r="H2203" t="s">
        <v>27</v>
      </c>
      <c r="I2203" t="s">
        <v>27</v>
      </c>
      <c r="J2203" t="s">
        <v>28</v>
      </c>
      <c r="K2203" t="s">
        <v>372</v>
      </c>
      <c r="L2203" t="s">
        <v>177</v>
      </c>
      <c r="M2203" t="s">
        <v>4978</v>
      </c>
      <c r="N2203" t="s">
        <v>4979</v>
      </c>
      <c r="O2203" t="s">
        <v>5228</v>
      </c>
      <c r="Q2203" t="s">
        <v>4978</v>
      </c>
      <c r="S2203" t="s">
        <v>34</v>
      </c>
      <c r="V2203" s="2" t="s">
        <v>35</v>
      </c>
    </row>
    <row r="2204" spans="1:22" x14ac:dyDescent="0.25">
      <c r="A2204" t="s">
        <v>22</v>
      </c>
      <c r="B2204" t="s">
        <v>5243</v>
      </c>
      <c r="C2204" t="s">
        <v>5244</v>
      </c>
      <c r="D2204">
        <f t="shared" si="34"/>
        <v>113</v>
      </c>
      <c r="E2204" t="s">
        <v>5227</v>
      </c>
      <c r="F2204" t="s">
        <v>26</v>
      </c>
      <c r="H2204" t="s">
        <v>27</v>
      </c>
      <c r="I2204" t="s">
        <v>27</v>
      </c>
      <c r="J2204" t="s">
        <v>28</v>
      </c>
      <c r="K2204" t="s">
        <v>372</v>
      </c>
      <c r="L2204" t="s">
        <v>177</v>
      </c>
      <c r="M2204" t="s">
        <v>4978</v>
      </c>
      <c r="N2204" t="s">
        <v>4979</v>
      </c>
      <c r="O2204" t="s">
        <v>5228</v>
      </c>
      <c r="Q2204" t="s">
        <v>4978</v>
      </c>
      <c r="S2204" t="s">
        <v>34</v>
      </c>
      <c r="V2204" s="2" t="s">
        <v>35</v>
      </c>
    </row>
    <row r="2205" spans="1:22" x14ac:dyDescent="0.25">
      <c r="A2205" t="s">
        <v>22</v>
      </c>
      <c r="B2205" t="s">
        <v>5245</v>
      </c>
      <c r="C2205" t="s">
        <v>5246</v>
      </c>
      <c r="D2205">
        <f t="shared" si="34"/>
        <v>121</v>
      </c>
      <c r="E2205" t="s">
        <v>5227</v>
      </c>
      <c r="F2205" t="s">
        <v>26</v>
      </c>
      <c r="H2205" t="s">
        <v>27</v>
      </c>
      <c r="I2205" t="s">
        <v>27</v>
      </c>
      <c r="J2205" t="s">
        <v>28</v>
      </c>
      <c r="K2205" t="s">
        <v>372</v>
      </c>
      <c r="L2205" t="s">
        <v>177</v>
      </c>
      <c r="M2205" t="s">
        <v>4978</v>
      </c>
      <c r="N2205" t="s">
        <v>4979</v>
      </c>
      <c r="O2205" t="s">
        <v>5228</v>
      </c>
      <c r="Q2205" t="s">
        <v>4978</v>
      </c>
      <c r="S2205" t="s">
        <v>34</v>
      </c>
      <c r="V2205" s="2" t="s">
        <v>35</v>
      </c>
    </row>
    <row r="2206" spans="1:22" x14ac:dyDescent="0.25">
      <c r="A2206" t="s">
        <v>22</v>
      </c>
      <c r="B2206" t="s">
        <v>5247</v>
      </c>
      <c r="C2206" t="s">
        <v>5248</v>
      </c>
      <c r="D2206">
        <f t="shared" si="34"/>
        <v>100</v>
      </c>
      <c r="E2206" t="s">
        <v>5249</v>
      </c>
      <c r="F2206" t="s">
        <v>26</v>
      </c>
      <c r="H2206" t="s">
        <v>27</v>
      </c>
      <c r="I2206" t="s">
        <v>27</v>
      </c>
      <c r="J2206" t="s">
        <v>28</v>
      </c>
      <c r="K2206" t="s">
        <v>29</v>
      </c>
      <c r="L2206" t="s">
        <v>30</v>
      </c>
      <c r="M2206" t="s">
        <v>4978</v>
      </c>
      <c r="N2206" t="s">
        <v>4979</v>
      </c>
      <c r="O2206" t="s">
        <v>5250</v>
      </c>
      <c r="Q2206" t="s">
        <v>4978</v>
      </c>
      <c r="S2206" t="s">
        <v>34</v>
      </c>
      <c r="V2206" s="2" t="s">
        <v>35</v>
      </c>
    </row>
    <row r="2207" spans="1:22" x14ac:dyDescent="0.25">
      <c r="A2207" t="s">
        <v>22</v>
      </c>
      <c r="B2207" t="s">
        <v>5251</v>
      </c>
      <c r="C2207" t="s">
        <v>5252</v>
      </c>
      <c r="D2207">
        <f t="shared" si="34"/>
        <v>92</v>
      </c>
      <c r="E2207" t="s">
        <v>5249</v>
      </c>
      <c r="F2207" t="s">
        <v>26</v>
      </c>
      <c r="H2207" t="s">
        <v>27</v>
      </c>
      <c r="I2207" t="s">
        <v>27</v>
      </c>
      <c r="J2207" t="s">
        <v>28</v>
      </c>
      <c r="K2207" t="s">
        <v>29</v>
      </c>
      <c r="L2207" t="s">
        <v>30</v>
      </c>
      <c r="M2207" t="s">
        <v>4978</v>
      </c>
      <c r="N2207" t="s">
        <v>4979</v>
      </c>
      <c r="O2207" t="s">
        <v>5250</v>
      </c>
      <c r="Q2207" t="s">
        <v>4978</v>
      </c>
      <c r="S2207" t="s">
        <v>34</v>
      </c>
      <c r="V2207" s="2" t="s">
        <v>35</v>
      </c>
    </row>
    <row r="2208" spans="1:22" x14ac:dyDescent="0.25">
      <c r="A2208" t="s">
        <v>22</v>
      </c>
      <c r="B2208" t="s">
        <v>5253</v>
      </c>
      <c r="C2208" t="s">
        <v>5254</v>
      </c>
      <c r="D2208">
        <f t="shared" si="34"/>
        <v>105</v>
      </c>
      <c r="E2208" t="s">
        <v>5249</v>
      </c>
      <c r="F2208" t="s">
        <v>26</v>
      </c>
      <c r="H2208" t="s">
        <v>27</v>
      </c>
      <c r="I2208" t="s">
        <v>27</v>
      </c>
      <c r="J2208" t="s">
        <v>28</v>
      </c>
      <c r="K2208" t="s">
        <v>29</v>
      </c>
      <c r="L2208" t="s">
        <v>30</v>
      </c>
      <c r="M2208" t="s">
        <v>4978</v>
      </c>
      <c r="N2208" t="s">
        <v>4979</v>
      </c>
      <c r="O2208" t="s">
        <v>5250</v>
      </c>
      <c r="Q2208" t="s">
        <v>4978</v>
      </c>
      <c r="S2208" t="s">
        <v>34</v>
      </c>
      <c r="V2208" s="2" t="s">
        <v>35</v>
      </c>
    </row>
    <row r="2209" spans="1:22" x14ac:dyDescent="0.25">
      <c r="A2209" t="s">
        <v>22</v>
      </c>
      <c r="B2209" t="s">
        <v>5255</v>
      </c>
      <c r="C2209" t="s">
        <v>5256</v>
      </c>
      <c r="D2209">
        <f t="shared" si="34"/>
        <v>103</v>
      </c>
      <c r="E2209" t="s">
        <v>5249</v>
      </c>
      <c r="F2209" t="s">
        <v>26</v>
      </c>
      <c r="H2209" t="s">
        <v>27</v>
      </c>
      <c r="I2209" t="s">
        <v>27</v>
      </c>
      <c r="J2209" t="s">
        <v>28</v>
      </c>
      <c r="K2209" t="s">
        <v>31</v>
      </c>
      <c r="L2209" t="s">
        <v>177</v>
      </c>
      <c r="M2209" t="s">
        <v>4978</v>
      </c>
      <c r="N2209" t="s">
        <v>4979</v>
      </c>
      <c r="O2209" t="s">
        <v>5250</v>
      </c>
      <c r="Q2209" t="s">
        <v>4978</v>
      </c>
      <c r="S2209" t="s">
        <v>34</v>
      </c>
      <c r="V2209" s="2" t="s">
        <v>35</v>
      </c>
    </row>
    <row r="2210" spans="1:22" x14ac:dyDescent="0.25">
      <c r="A2210" t="s">
        <v>22</v>
      </c>
      <c r="B2210" t="s">
        <v>5257</v>
      </c>
      <c r="C2210" t="s">
        <v>5258</v>
      </c>
      <c r="D2210">
        <f t="shared" si="34"/>
        <v>115</v>
      </c>
      <c r="E2210" t="s">
        <v>5249</v>
      </c>
      <c r="F2210" t="s">
        <v>26</v>
      </c>
      <c r="H2210" t="s">
        <v>27</v>
      </c>
      <c r="I2210" t="s">
        <v>27</v>
      </c>
      <c r="J2210" t="s">
        <v>28</v>
      </c>
      <c r="K2210" t="s">
        <v>29</v>
      </c>
      <c r="L2210" t="s">
        <v>30</v>
      </c>
      <c r="M2210" t="s">
        <v>4978</v>
      </c>
      <c r="N2210" t="s">
        <v>4979</v>
      </c>
      <c r="O2210" t="s">
        <v>5250</v>
      </c>
      <c r="Q2210" t="s">
        <v>4978</v>
      </c>
      <c r="S2210" t="s">
        <v>34</v>
      </c>
      <c r="V2210" s="2" t="s">
        <v>35</v>
      </c>
    </row>
    <row r="2211" spans="1:22" x14ac:dyDescent="0.25">
      <c r="A2211" t="s">
        <v>22</v>
      </c>
      <c r="B2211" t="s">
        <v>5259</v>
      </c>
      <c r="C2211" t="s">
        <v>5260</v>
      </c>
      <c r="D2211">
        <f t="shared" si="34"/>
        <v>101</v>
      </c>
      <c r="E2211" t="s">
        <v>5249</v>
      </c>
      <c r="F2211" t="s">
        <v>26</v>
      </c>
      <c r="H2211" t="s">
        <v>27</v>
      </c>
      <c r="I2211" t="s">
        <v>27</v>
      </c>
      <c r="J2211" t="s">
        <v>28</v>
      </c>
      <c r="K2211" t="s">
        <v>29</v>
      </c>
      <c r="L2211" t="s">
        <v>30</v>
      </c>
      <c r="M2211" t="s">
        <v>4978</v>
      </c>
      <c r="N2211" t="s">
        <v>4979</v>
      </c>
      <c r="O2211" t="s">
        <v>5250</v>
      </c>
      <c r="Q2211" t="s">
        <v>4978</v>
      </c>
      <c r="S2211" t="s">
        <v>34</v>
      </c>
      <c r="V2211" s="2" t="s">
        <v>35</v>
      </c>
    </row>
    <row r="2212" spans="1:22" x14ac:dyDescent="0.25">
      <c r="A2212" t="s">
        <v>22</v>
      </c>
      <c r="B2212" t="s">
        <v>5261</v>
      </c>
      <c r="C2212" t="s">
        <v>5262</v>
      </c>
      <c r="D2212">
        <f t="shared" si="34"/>
        <v>100</v>
      </c>
      <c r="E2212" t="s">
        <v>5249</v>
      </c>
      <c r="F2212" t="s">
        <v>26</v>
      </c>
      <c r="H2212" t="s">
        <v>27</v>
      </c>
      <c r="I2212" t="s">
        <v>27</v>
      </c>
      <c r="J2212" t="s">
        <v>28</v>
      </c>
      <c r="K2212" t="s">
        <v>29</v>
      </c>
      <c r="L2212" t="s">
        <v>30</v>
      </c>
      <c r="M2212" t="s">
        <v>4978</v>
      </c>
      <c r="N2212" t="s">
        <v>4979</v>
      </c>
      <c r="O2212" t="s">
        <v>5250</v>
      </c>
      <c r="Q2212" t="s">
        <v>4978</v>
      </c>
      <c r="S2212" t="s">
        <v>34</v>
      </c>
      <c r="V2212" s="2" t="s">
        <v>35</v>
      </c>
    </row>
    <row r="2213" spans="1:22" x14ac:dyDescent="0.25">
      <c r="A2213" t="s">
        <v>22</v>
      </c>
      <c r="B2213" t="s">
        <v>5263</v>
      </c>
      <c r="C2213" t="s">
        <v>5264</v>
      </c>
      <c r="D2213">
        <f t="shared" si="34"/>
        <v>131</v>
      </c>
      <c r="E2213" t="s">
        <v>5249</v>
      </c>
      <c r="F2213" t="s">
        <v>26</v>
      </c>
      <c r="H2213" t="s">
        <v>27</v>
      </c>
      <c r="I2213" t="s">
        <v>27</v>
      </c>
      <c r="J2213" t="s">
        <v>28</v>
      </c>
      <c r="K2213" t="s">
        <v>29</v>
      </c>
      <c r="L2213" t="s">
        <v>30</v>
      </c>
      <c r="M2213" t="s">
        <v>4978</v>
      </c>
      <c r="N2213" t="s">
        <v>4979</v>
      </c>
      <c r="O2213" t="s">
        <v>5250</v>
      </c>
      <c r="Q2213" t="s">
        <v>4978</v>
      </c>
      <c r="S2213" t="s">
        <v>34</v>
      </c>
      <c r="V2213" s="2" t="s">
        <v>35</v>
      </c>
    </row>
    <row r="2214" spans="1:22" x14ac:dyDescent="0.25">
      <c r="A2214" t="s">
        <v>22</v>
      </c>
      <c r="B2214" t="s">
        <v>5265</v>
      </c>
      <c r="C2214" t="s">
        <v>5266</v>
      </c>
      <c r="D2214">
        <f t="shared" si="34"/>
        <v>128</v>
      </c>
      <c r="E2214" t="s">
        <v>5249</v>
      </c>
      <c r="F2214" t="s">
        <v>26</v>
      </c>
      <c r="H2214" t="s">
        <v>27</v>
      </c>
      <c r="I2214" t="s">
        <v>27</v>
      </c>
      <c r="J2214" t="s">
        <v>28</v>
      </c>
      <c r="K2214" t="s">
        <v>29</v>
      </c>
      <c r="L2214" t="s">
        <v>30</v>
      </c>
      <c r="M2214" t="s">
        <v>4978</v>
      </c>
      <c r="N2214" t="s">
        <v>4979</v>
      </c>
      <c r="O2214" t="s">
        <v>5250</v>
      </c>
      <c r="Q2214" t="s">
        <v>4978</v>
      </c>
      <c r="S2214" t="s">
        <v>34</v>
      </c>
      <c r="V2214" s="2" t="s">
        <v>35</v>
      </c>
    </row>
    <row r="2215" spans="1:22" x14ac:dyDescent="0.25">
      <c r="A2215" t="s">
        <v>22</v>
      </c>
      <c r="B2215" t="s">
        <v>5267</v>
      </c>
      <c r="C2215" t="s">
        <v>5268</v>
      </c>
      <c r="D2215">
        <f t="shared" si="34"/>
        <v>136</v>
      </c>
      <c r="E2215" t="s">
        <v>5249</v>
      </c>
      <c r="F2215" t="s">
        <v>26</v>
      </c>
      <c r="H2215" t="s">
        <v>27</v>
      </c>
      <c r="I2215" t="s">
        <v>27</v>
      </c>
      <c r="J2215" t="s">
        <v>28</v>
      </c>
      <c r="K2215" t="s">
        <v>29</v>
      </c>
      <c r="L2215" t="s">
        <v>30</v>
      </c>
      <c r="M2215" t="s">
        <v>4978</v>
      </c>
      <c r="N2215" t="s">
        <v>4979</v>
      </c>
      <c r="O2215" t="s">
        <v>5250</v>
      </c>
      <c r="Q2215" t="s">
        <v>4978</v>
      </c>
      <c r="S2215" t="s">
        <v>34</v>
      </c>
      <c r="V2215" s="2" t="s">
        <v>35</v>
      </c>
    </row>
    <row r="2216" spans="1:22" x14ac:dyDescent="0.25">
      <c r="A2216" t="s">
        <v>22</v>
      </c>
      <c r="B2216" t="s">
        <v>5269</v>
      </c>
      <c r="C2216" t="s">
        <v>5270</v>
      </c>
      <c r="D2216">
        <f t="shared" si="34"/>
        <v>137</v>
      </c>
      <c r="E2216" t="s">
        <v>5271</v>
      </c>
      <c r="F2216" t="s">
        <v>26</v>
      </c>
      <c r="H2216" t="s">
        <v>27</v>
      </c>
      <c r="I2216" t="s">
        <v>27</v>
      </c>
      <c r="J2216" t="s">
        <v>28</v>
      </c>
      <c r="K2216" t="s">
        <v>29</v>
      </c>
      <c r="L2216" t="s">
        <v>30</v>
      </c>
      <c r="M2216" t="s">
        <v>4978</v>
      </c>
      <c r="N2216" t="s">
        <v>4979</v>
      </c>
      <c r="O2216" t="s">
        <v>5272</v>
      </c>
      <c r="Q2216" t="s">
        <v>4978</v>
      </c>
      <c r="S2216" t="s">
        <v>34</v>
      </c>
      <c r="V2216" s="2" t="s">
        <v>35</v>
      </c>
    </row>
    <row r="2217" spans="1:22" x14ac:dyDescent="0.25">
      <c r="A2217" t="s">
        <v>22</v>
      </c>
      <c r="B2217" t="s">
        <v>5273</v>
      </c>
      <c r="C2217" t="s">
        <v>5274</v>
      </c>
      <c r="D2217">
        <f t="shared" si="34"/>
        <v>130</v>
      </c>
      <c r="E2217" t="s">
        <v>5271</v>
      </c>
      <c r="F2217" t="s">
        <v>26</v>
      </c>
      <c r="H2217" t="s">
        <v>27</v>
      </c>
      <c r="I2217" t="s">
        <v>27</v>
      </c>
      <c r="J2217" t="s">
        <v>28</v>
      </c>
      <c r="K2217" t="s">
        <v>29</v>
      </c>
      <c r="L2217" t="s">
        <v>30</v>
      </c>
      <c r="M2217" t="s">
        <v>4978</v>
      </c>
      <c r="N2217" t="s">
        <v>4979</v>
      </c>
      <c r="O2217" t="s">
        <v>5272</v>
      </c>
      <c r="Q2217" t="s">
        <v>4978</v>
      </c>
      <c r="S2217" t="s">
        <v>34</v>
      </c>
      <c r="V2217" s="2" t="s">
        <v>35</v>
      </c>
    </row>
    <row r="2218" spans="1:22" x14ac:dyDescent="0.25">
      <c r="A2218" t="s">
        <v>22</v>
      </c>
      <c r="B2218" t="s">
        <v>5275</v>
      </c>
      <c r="C2218" t="s">
        <v>5276</v>
      </c>
      <c r="D2218">
        <f t="shared" si="34"/>
        <v>145</v>
      </c>
      <c r="E2218" t="s">
        <v>5271</v>
      </c>
      <c r="F2218" t="s">
        <v>26</v>
      </c>
      <c r="H2218" t="s">
        <v>27</v>
      </c>
      <c r="I2218" t="s">
        <v>27</v>
      </c>
      <c r="J2218" t="s">
        <v>28</v>
      </c>
      <c r="K2218" t="s">
        <v>29</v>
      </c>
      <c r="L2218" t="s">
        <v>30</v>
      </c>
      <c r="M2218" t="s">
        <v>4978</v>
      </c>
      <c r="N2218" t="s">
        <v>4979</v>
      </c>
      <c r="O2218" t="s">
        <v>5272</v>
      </c>
      <c r="Q2218" t="s">
        <v>4978</v>
      </c>
      <c r="S2218" t="s">
        <v>34</v>
      </c>
      <c r="V2218" s="2" t="s">
        <v>35</v>
      </c>
    </row>
    <row r="2219" spans="1:22" x14ac:dyDescent="0.25">
      <c r="A2219" t="s">
        <v>22</v>
      </c>
      <c r="B2219" t="s">
        <v>5277</v>
      </c>
      <c r="C2219" t="s">
        <v>5278</v>
      </c>
      <c r="D2219">
        <f t="shared" si="34"/>
        <v>140</v>
      </c>
      <c r="E2219" t="s">
        <v>5271</v>
      </c>
      <c r="F2219" t="s">
        <v>26</v>
      </c>
      <c r="H2219" t="s">
        <v>27</v>
      </c>
      <c r="I2219" t="s">
        <v>27</v>
      </c>
      <c r="J2219" t="s">
        <v>28</v>
      </c>
      <c r="K2219" t="s">
        <v>31</v>
      </c>
      <c r="L2219" t="s">
        <v>177</v>
      </c>
      <c r="M2219" t="s">
        <v>4978</v>
      </c>
      <c r="N2219" t="s">
        <v>4979</v>
      </c>
      <c r="O2219" t="s">
        <v>5272</v>
      </c>
      <c r="Q2219" t="s">
        <v>4978</v>
      </c>
      <c r="S2219" t="s">
        <v>34</v>
      </c>
      <c r="V2219" s="2" t="s">
        <v>35</v>
      </c>
    </row>
    <row r="2220" spans="1:22" x14ac:dyDescent="0.25">
      <c r="A2220" t="s">
        <v>22</v>
      </c>
      <c r="B2220" t="s">
        <v>5279</v>
      </c>
      <c r="C2220" t="s">
        <v>5280</v>
      </c>
      <c r="D2220">
        <f t="shared" si="34"/>
        <v>152</v>
      </c>
      <c r="E2220" t="s">
        <v>5271</v>
      </c>
      <c r="F2220" t="s">
        <v>26</v>
      </c>
      <c r="H2220" t="s">
        <v>27</v>
      </c>
      <c r="I2220" t="s">
        <v>27</v>
      </c>
      <c r="J2220" t="s">
        <v>28</v>
      </c>
      <c r="K2220" t="s">
        <v>29</v>
      </c>
      <c r="L2220" t="s">
        <v>30</v>
      </c>
      <c r="M2220" t="s">
        <v>4978</v>
      </c>
      <c r="N2220" t="s">
        <v>4979</v>
      </c>
      <c r="O2220" t="s">
        <v>5272</v>
      </c>
      <c r="Q2220" t="s">
        <v>4978</v>
      </c>
      <c r="S2220" t="s">
        <v>34</v>
      </c>
      <c r="V2220" s="2" t="s">
        <v>35</v>
      </c>
    </row>
    <row r="2221" spans="1:22" x14ac:dyDescent="0.25">
      <c r="A2221" t="s">
        <v>22</v>
      </c>
      <c r="B2221" t="s">
        <v>5281</v>
      </c>
      <c r="C2221" t="s">
        <v>5282</v>
      </c>
      <c r="D2221">
        <f t="shared" si="34"/>
        <v>138</v>
      </c>
      <c r="E2221" t="s">
        <v>5271</v>
      </c>
      <c r="F2221" t="s">
        <v>26</v>
      </c>
      <c r="H2221" t="s">
        <v>27</v>
      </c>
      <c r="I2221" t="s">
        <v>27</v>
      </c>
      <c r="J2221" t="s">
        <v>28</v>
      </c>
      <c r="K2221" t="s">
        <v>29</v>
      </c>
      <c r="L2221" t="s">
        <v>30</v>
      </c>
      <c r="M2221" t="s">
        <v>4978</v>
      </c>
      <c r="N2221" t="s">
        <v>4979</v>
      </c>
      <c r="O2221" t="s">
        <v>5272</v>
      </c>
      <c r="Q2221" t="s">
        <v>4978</v>
      </c>
      <c r="S2221" t="s">
        <v>34</v>
      </c>
      <c r="V2221" s="2" t="s">
        <v>35</v>
      </c>
    </row>
    <row r="2222" spans="1:22" x14ac:dyDescent="0.25">
      <c r="A2222" t="s">
        <v>22</v>
      </c>
      <c r="B2222" t="s">
        <v>5283</v>
      </c>
      <c r="C2222" t="s">
        <v>5284</v>
      </c>
      <c r="D2222">
        <f t="shared" si="34"/>
        <v>136</v>
      </c>
      <c r="E2222" t="s">
        <v>5271</v>
      </c>
      <c r="F2222" t="s">
        <v>26</v>
      </c>
      <c r="H2222" t="s">
        <v>27</v>
      </c>
      <c r="I2222" t="s">
        <v>27</v>
      </c>
      <c r="J2222" t="s">
        <v>28</v>
      </c>
      <c r="K2222" t="s">
        <v>29</v>
      </c>
      <c r="L2222" t="s">
        <v>30</v>
      </c>
      <c r="M2222" t="s">
        <v>4978</v>
      </c>
      <c r="N2222" t="s">
        <v>4979</v>
      </c>
      <c r="O2222" t="s">
        <v>5272</v>
      </c>
      <c r="Q2222" t="s">
        <v>4978</v>
      </c>
      <c r="S2222" t="s">
        <v>34</v>
      </c>
      <c r="V2222" s="2" t="s">
        <v>35</v>
      </c>
    </row>
    <row r="2223" spans="1:22" x14ac:dyDescent="0.25">
      <c r="A2223" t="s">
        <v>22</v>
      </c>
      <c r="B2223" t="s">
        <v>5285</v>
      </c>
      <c r="C2223" t="s">
        <v>5286</v>
      </c>
      <c r="D2223">
        <f t="shared" si="34"/>
        <v>168</v>
      </c>
      <c r="E2223" t="s">
        <v>5271</v>
      </c>
      <c r="F2223" t="s">
        <v>26</v>
      </c>
      <c r="H2223" t="s">
        <v>27</v>
      </c>
      <c r="I2223" t="s">
        <v>27</v>
      </c>
      <c r="J2223" t="s">
        <v>28</v>
      </c>
      <c r="K2223" t="s">
        <v>29</v>
      </c>
      <c r="L2223" t="s">
        <v>30</v>
      </c>
      <c r="M2223" t="s">
        <v>4978</v>
      </c>
      <c r="N2223" t="s">
        <v>4979</v>
      </c>
      <c r="O2223" t="s">
        <v>5272</v>
      </c>
      <c r="Q2223" t="s">
        <v>4978</v>
      </c>
      <c r="S2223" t="s">
        <v>34</v>
      </c>
      <c r="V2223" s="2" t="s">
        <v>35</v>
      </c>
    </row>
    <row r="2224" spans="1:22" x14ac:dyDescent="0.25">
      <c r="A2224" t="s">
        <v>22</v>
      </c>
      <c r="B2224" t="s">
        <v>5287</v>
      </c>
      <c r="C2224" t="s">
        <v>5288</v>
      </c>
      <c r="D2224">
        <f t="shared" si="34"/>
        <v>166</v>
      </c>
      <c r="E2224" t="s">
        <v>5271</v>
      </c>
      <c r="F2224" t="s">
        <v>26</v>
      </c>
      <c r="H2224" t="s">
        <v>27</v>
      </c>
      <c r="I2224" t="s">
        <v>27</v>
      </c>
      <c r="J2224" t="s">
        <v>28</v>
      </c>
      <c r="K2224" t="s">
        <v>29</v>
      </c>
      <c r="L2224" t="s">
        <v>30</v>
      </c>
      <c r="M2224" t="s">
        <v>4978</v>
      </c>
      <c r="N2224" t="s">
        <v>4979</v>
      </c>
      <c r="O2224" t="s">
        <v>5272</v>
      </c>
      <c r="Q2224" t="s">
        <v>4978</v>
      </c>
      <c r="S2224" t="s">
        <v>34</v>
      </c>
      <c r="V2224" s="2" t="s">
        <v>35</v>
      </c>
    </row>
    <row r="2225" spans="1:22" x14ac:dyDescent="0.25">
      <c r="A2225" t="s">
        <v>22</v>
      </c>
      <c r="B2225" t="s">
        <v>5289</v>
      </c>
      <c r="C2225" t="s">
        <v>5290</v>
      </c>
      <c r="D2225">
        <f t="shared" si="34"/>
        <v>173</v>
      </c>
      <c r="E2225" t="s">
        <v>5271</v>
      </c>
      <c r="F2225" t="s">
        <v>26</v>
      </c>
      <c r="H2225" t="s">
        <v>27</v>
      </c>
      <c r="I2225" t="s">
        <v>27</v>
      </c>
      <c r="J2225" t="s">
        <v>28</v>
      </c>
      <c r="K2225" t="s">
        <v>29</v>
      </c>
      <c r="L2225" t="s">
        <v>30</v>
      </c>
      <c r="M2225" t="s">
        <v>4978</v>
      </c>
      <c r="N2225" t="s">
        <v>4979</v>
      </c>
      <c r="O2225" t="s">
        <v>5272</v>
      </c>
      <c r="Q2225" t="s">
        <v>4978</v>
      </c>
      <c r="S2225" t="s">
        <v>34</v>
      </c>
      <c r="V2225" s="2" t="s">
        <v>35</v>
      </c>
    </row>
    <row r="2226" spans="1:22" x14ac:dyDescent="0.25">
      <c r="A2226" t="s">
        <v>22</v>
      </c>
      <c r="B2226" t="s">
        <v>5291</v>
      </c>
      <c r="C2226" t="s">
        <v>5292</v>
      </c>
      <c r="D2226">
        <f t="shared" si="34"/>
        <v>23</v>
      </c>
      <c r="E2226" t="s">
        <v>5293</v>
      </c>
      <c r="F2226" t="s">
        <v>26</v>
      </c>
      <c r="H2226" t="s">
        <v>27</v>
      </c>
      <c r="I2226" t="s">
        <v>27</v>
      </c>
      <c r="J2226" t="s">
        <v>28</v>
      </c>
      <c r="K2226" t="s">
        <v>372</v>
      </c>
      <c r="L2226" t="s">
        <v>177</v>
      </c>
      <c r="M2226" t="s">
        <v>4978</v>
      </c>
      <c r="N2226" t="s">
        <v>4979</v>
      </c>
      <c r="O2226" t="s">
        <v>5294</v>
      </c>
      <c r="Q2226" t="s">
        <v>4978</v>
      </c>
      <c r="S2226" t="s">
        <v>34</v>
      </c>
      <c r="V2226" s="2" t="s">
        <v>35</v>
      </c>
    </row>
    <row r="2227" spans="1:22" x14ac:dyDescent="0.25">
      <c r="A2227" t="s">
        <v>22</v>
      </c>
      <c r="B2227" t="s">
        <v>5295</v>
      </c>
      <c r="C2227" t="s">
        <v>5296</v>
      </c>
      <c r="D2227">
        <f t="shared" si="34"/>
        <v>25</v>
      </c>
      <c r="E2227" t="s">
        <v>5293</v>
      </c>
      <c r="F2227" t="s">
        <v>26</v>
      </c>
      <c r="H2227" t="s">
        <v>27</v>
      </c>
      <c r="I2227" t="s">
        <v>27</v>
      </c>
      <c r="J2227" t="s">
        <v>28</v>
      </c>
      <c r="K2227" t="s">
        <v>372</v>
      </c>
      <c r="L2227" t="s">
        <v>177</v>
      </c>
      <c r="M2227" t="s">
        <v>4978</v>
      </c>
      <c r="N2227" t="s">
        <v>4979</v>
      </c>
      <c r="O2227" t="s">
        <v>5294</v>
      </c>
      <c r="Q2227" t="s">
        <v>4978</v>
      </c>
      <c r="S2227" t="s">
        <v>34</v>
      </c>
      <c r="V2227" s="2" t="s">
        <v>35</v>
      </c>
    </row>
    <row r="2228" spans="1:22" x14ac:dyDescent="0.25">
      <c r="A2228" t="s">
        <v>22</v>
      </c>
      <c r="B2228" t="s">
        <v>5297</v>
      </c>
      <c r="C2228" t="s">
        <v>5298</v>
      </c>
      <c r="D2228">
        <f t="shared" si="34"/>
        <v>24</v>
      </c>
      <c r="E2228" t="s">
        <v>5293</v>
      </c>
      <c r="F2228" t="s">
        <v>26</v>
      </c>
      <c r="H2228" t="s">
        <v>27</v>
      </c>
      <c r="I2228" t="s">
        <v>27</v>
      </c>
      <c r="J2228" t="s">
        <v>28</v>
      </c>
      <c r="K2228" t="s">
        <v>372</v>
      </c>
      <c r="L2228" t="s">
        <v>177</v>
      </c>
      <c r="M2228" t="s">
        <v>4978</v>
      </c>
      <c r="N2228" t="s">
        <v>4979</v>
      </c>
      <c r="O2228" t="s">
        <v>5294</v>
      </c>
      <c r="Q2228" t="s">
        <v>4978</v>
      </c>
      <c r="S2228" t="s">
        <v>34</v>
      </c>
      <c r="V2228" s="2" t="s">
        <v>35</v>
      </c>
    </row>
    <row r="2229" spans="1:22" x14ac:dyDescent="0.25">
      <c r="A2229" t="s">
        <v>22</v>
      </c>
      <c r="B2229" t="s">
        <v>5299</v>
      </c>
      <c r="C2229" t="s">
        <v>5300</v>
      </c>
      <c r="D2229">
        <f t="shared" si="34"/>
        <v>28</v>
      </c>
      <c r="E2229" t="s">
        <v>5293</v>
      </c>
      <c r="F2229" t="s">
        <v>26</v>
      </c>
      <c r="H2229" t="s">
        <v>27</v>
      </c>
      <c r="I2229" t="s">
        <v>27</v>
      </c>
      <c r="J2229" t="s">
        <v>28</v>
      </c>
      <c r="K2229" t="s">
        <v>372</v>
      </c>
      <c r="L2229" t="s">
        <v>177</v>
      </c>
      <c r="M2229" t="s">
        <v>4978</v>
      </c>
      <c r="N2229" t="s">
        <v>4979</v>
      </c>
      <c r="O2229" t="s">
        <v>5294</v>
      </c>
      <c r="Q2229" t="s">
        <v>4978</v>
      </c>
      <c r="S2229" t="s">
        <v>34</v>
      </c>
      <c r="V2229" s="2" t="s">
        <v>35</v>
      </c>
    </row>
    <row r="2230" spans="1:22" x14ac:dyDescent="0.25">
      <c r="A2230" t="s">
        <v>22</v>
      </c>
      <c r="B2230" t="s">
        <v>5301</v>
      </c>
      <c r="C2230" t="s">
        <v>5302</v>
      </c>
      <c r="D2230">
        <f t="shared" si="34"/>
        <v>28</v>
      </c>
      <c r="E2230" t="s">
        <v>5293</v>
      </c>
      <c r="F2230" t="s">
        <v>26</v>
      </c>
      <c r="H2230" t="s">
        <v>27</v>
      </c>
      <c r="I2230" t="s">
        <v>27</v>
      </c>
      <c r="J2230" t="s">
        <v>28</v>
      </c>
      <c r="K2230" t="s">
        <v>372</v>
      </c>
      <c r="L2230" t="s">
        <v>177</v>
      </c>
      <c r="M2230" t="s">
        <v>4978</v>
      </c>
      <c r="N2230" t="s">
        <v>4979</v>
      </c>
      <c r="O2230" t="s">
        <v>5294</v>
      </c>
      <c r="Q2230" t="s">
        <v>4978</v>
      </c>
      <c r="S2230" t="s">
        <v>34</v>
      </c>
      <c r="V2230" s="2" t="s">
        <v>35</v>
      </c>
    </row>
    <row r="2231" spans="1:22" x14ac:dyDescent="0.25">
      <c r="A2231" t="s">
        <v>22</v>
      </c>
      <c r="B2231" t="s">
        <v>5303</v>
      </c>
      <c r="C2231" t="s">
        <v>5304</v>
      </c>
      <c r="D2231">
        <f t="shared" si="34"/>
        <v>22</v>
      </c>
      <c r="E2231" t="s">
        <v>5293</v>
      </c>
      <c r="F2231" t="s">
        <v>26</v>
      </c>
      <c r="H2231" t="s">
        <v>27</v>
      </c>
      <c r="I2231" t="s">
        <v>27</v>
      </c>
      <c r="J2231" t="s">
        <v>28</v>
      </c>
      <c r="K2231" t="s">
        <v>372</v>
      </c>
      <c r="L2231" t="s">
        <v>177</v>
      </c>
      <c r="M2231" t="s">
        <v>4978</v>
      </c>
      <c r="N2231" t="s">
        <v>4979</v>
      </c>
      <c r="O2231" t="s">
        <v>5294</v>
      </c>
      <c r="Q2231" t="s">
        <v>4978</v>
      </c>
      <c r="S2231" t="s">
        <v>34</v>
      </c>
      <c r="V2231" s="2" t="s">
        <v>35</v>
      </c>
    </row>
    <row r="2232" spans="1:22" x14ac:dyDescent="0.25">
      <c r="A2232" t="s">
        <v>22</v>
      </c>
      <c r="B2232" t="s">
        <v>5305</v>
      </c>
      <c r="C2232" t="s">
        <v>5306</v>
      </c>
      <c r="D2232">
        <f t="shared" si="34"/>
        <v>20</v>
      </c>
      <c r="E2232" t="s">
        <v>5293</v>
      </c>
      <c r="F2232" t="s">
        <v>26</v>
      </c>
      <c r="H2232" t="s">
        <v>27</v>
      </c>
      <c r="I2232" t="s">
        <v>27</v>
      </c>
      <c r="J2232" t="s">
        <v>28</v>
      </c>
      <c r="K2232" t="s">
        <v>372</v>
      </c>
      <c r="L2232" t="s">
        <v>177</v>
      </c>
      <c r="M2232" t="s">
        <v>4978</v>
      </c>
      <c r="N2232" t="s">
        <v>4979</v>
      </c>
      <c r="O2232" t="s">
        <v>5294</v>
      </c>
      <c r="Q2232" t="s">
        <v>4978</v>
      </c>
      <c r="S2232" t="s">
        <v>34</v>
      </c>
      <c r="V2232" s="2" t="s">
        <v>35</v>
      </c>
    </row>
    <row r="2233" spans="1:22" x14ac:dyDescent="0.25">
      <c r="A2233" t="s">
        <v>22</v>
      </c>
      <c r="B2233" t="s">
        <v>5307</v>
      </c>
      <c r="C2233" t="s">
        <v>5308</v>
      </c>
      <c r="D2233">
        <f t="shared" si="34"/>
        <v>20</v>
      </c>
      <c r="E2233" t="s">
        <v>5293</v>
      </c>
      <c r="F2233" t="s">
        <v>26</v>
      </c>
      <c r="H2233" t="s">
        <v>27</v>
      </c>
      <c r="I2233" t="s">
        <v>27</v>
      </c>
      <c r="J2233" t="s">
        <v>28</v>
      </c>
      <c r="K2233" t="s">
        <v>372</v>
      </c>
      <c r="L2233" t="s">
        <v>177</v>
      </c>
      <c r="M2233" t="s">
        <v>4978</v>
      </c>
      <c r="N2233" t="s">
        <v>4979</v>
      </c>
      <c r="O2233" t="s">
        <v>5294</v>
      </c>
      <c r="Q2233" t="s">
        <v>4978</v>
      </c>
      <c r="S2233" t="s">
        <v>34</v>
      </c>
      <c r="V2233" s="2" t="s">
        <v>35</v>
      </c>
    </row>
    <row r="2234" spans="1:22" x14ac:dyDescent="0.25">
      <c r="A2234" t="s">
        <v>22</v>
      </c>
      <c r="B2234" t="s">
        <v>5309</v>
      </c>
      <c r="C2234" t="s">
        <v>5310</v>
      </c>
      <c r="D2234">
        <f t="shared" si="34"/>
        <v>30</v>
      </c>
      <c r="E2234" t="s">
        <v>5293</v>
      </c>
      <c r="F2234" t="s">
        <v>26</v>
      </c>
      <c r="H2234" t="s">
        <v>27</v>
      </c>
      <c r="I2234" t="s">
        <v>27</v>
      </c>
      <c r="J2234" t="s">
        <v>28</v>
      </c>
      <c r="K2234" t="s">
        <v>372</v>
      </c>
      <c r="L2234" t="s">
        <v>177</v>
      </c>
      <c r="M2234" t="s">
        <v>4978</v>
      </c>
      <c r="N2234" t="s">
        <v>4979</v>
      </c>
      <c r="O2234" t="s">
        <v>5294</v>
      </c>
      <c r="Q2234" t="s">
        <v>4978</v>
      </c>
      <c r="S2234" t="s">
        <v>34</v>
      </c>
      <c r="V2234" s="2" t="s">
        <v>35</v>
      </c>
    </row>
    <row r="2235" spans="1:22" x14ac:dyDescent="0.25">
      <c r="A2235" t="s">
        <v>22</v>
      </c>
      <c r="B2235" t="s">
        <v>5311</v>
      </c>
      <c r="C2235" t="s">
        <v>5312</v>
      </c>
      <c r="D2235">
        <f t="shared" si="34"/>
        <v>23</v>
      </c>
      <c r="E2235" t="s">
        <v>5312</v>
      </c>
      <c r="F2235" t="s">
        <v>26</v>
      </c>
      <c r="H2235" t="s">
        <v>27</v>
      </c>
      <c r="I2235" t="s">
        <v>27</v>
      </c>
      <c r="J2235" t="s">
        <v>28</v>
      </c>
      <c r="K2235" t="s">
        <v>372</v>
      </c>
      <c r="L2235" t="s">
        <v>177</v>
      </c>
      <c r="M2235" t="s">
        <v>4978</v>
      </c>
      <c r="N2235" t="s">
        <v>4979</v>
      </c>
      <c r="O2235" t="s">
        <v>5313</v>
      </c>
      <c r="Q2235" t="s">
        <v>4978</v>
      </c>
      <c r="S2235" t="s">
        <v>34</v>
      </c>
      <c r="V2235" s="2" t="s">
        <v>35</v>
      </c>
    </row>
    <row r="2236" spans="1:22" x14ac:dyDescent="0.25">
      <c r="A2236" t="s">
        <v>22</v>
      </c>
      <c r="B2236" t="s">
        <v>5314</v>
      </c>
      <c r="C2236" t="s">
        <v>5315</v>
      </c>
      <c r="D2236">
        <f t="shared" si="34"/>
        <v>19</v>
      </c>
      <c r="E2236" t="s">
        <v>5316</v>
      </c>
      <c r="F2236" t="s">
        <v>26</v>
      </c>
      <c r="H2236" t="s">
        <v>27</v>
      </c>
      <c r="I2236" t="s">
        <v>27</v>
      </c>
      <c r="J2236" t="s">
        <v>28</v>
      </c>
      <c r="K2236" t="s">
        <v>29</v>
      </c>
      <c r="L2236" t="s">
        <v>30</v>
      </c>
      <c r="M2236" t="s">
        <v>4978</v>
      </c>
      <c r="N2236" t="s">
        <v>4979</v>
      </c>
      <c r="O2236" t="s">
        <v>5317</v>
      </c>
      <c r="Q2236" t="s">
        <v>4978</v>
      </c>
      <c r="S2236" t="s">
        <v>34</v>
      </c>
      <c r="V2236" s="2" t="s">
        <v>35</v>
      </c>
    </row>
    <row r="2237" spans="1:22" x14ac:dyDescent="0.25">
      <c r="A2237" t="s">
        <v>22</v>
      </c>
      <c r="B2237" t="s">
        <v>5318</v>
      </c>
      <c r="C2237" t="s">
        <v>5319</v>
      </c>
      <c r="D2237">
        <f t="shared" si="34"/>
        <v>40</v>
      </c>
      <c r="E2237" t="s">
        <v>5316</v>
      </c>
      <c r="F2237" t="s">
        <v>26</v>
      </c>
      <c r="H2237" t="s">
        <v>27</v>
      </c>
      <c r="I2237" t="s">
        <v>27</v>
      </c>
      <c r="J2237" t="s">
        <v>28</v>
      </c>
      <c r="K2237" t="s">
        <v>29</v>
      </c>
      <c r="L2237" t="s">
        <v>30</v>
      </c>
      <c r="M2237" t="s">
        <v>4978</v>
      </c>
      <c r="N2237" t="s">
        <v>4979</v>
      </c>
      <c r="O2237" t="s">
        <v>5317</v>
      </c>
      <c r="Q2237" t="s">
        <v>4978</v>
      </c>
      <c r="S2237" t="s">
        <v>34</v>
      </c>
      <c r="V2237" s="2" t="s">
        <v>35</v>
      </c>
    </row>
    <row r="2238" spans="1:22" x14ac:dyDescent="0.25">
      <c r="A2238" t="s">
        <v>22</v>
      </c>
      <c r="B2238" t="s">
        <v>5320</v>
      </c>
      <c r="C2238" t="s">
        <v>5321</v>
      </c>
      <c r="D2238">
        <f t="shared" si="34"/>
        <v>49</v>
      </c>
      <c r="E2238" t="s">
        <v>5316</v>
      </c>
      <c r="F2238" t="s">
        <v>26</v>
      </c>
      <c r="H2238" t="s">
        <v>27</v>
      </c>
      <c r="I2238" t="s">
        <v>27</v>
      </c>
      <c r="J2238" t="s">
        <v>28</v>
      </c>
      <c r="K2238" t="s">
        <v>29</v>
      </c>
      <c r="L2238" t="s">
        <v>30</v>
      </c>
      <c r="M2238" t="s">
        <v>4978</v>
      </c>
      <c r="N2238" t="s">
        <v>4979</v>
      </c>
      <c r="O2238" t="s">
        <v>5317</v>
      </c>
      <c r="Q2238" t="s">
        <v>4978</v>
      </c>
      <c r="S2238" t="s">
        <v>34</v>
      </c>
      <c r="V2238" s="2" t="s">
        <v>35</v>
      </c>
    </row>
    <row r="2239" spans="1:22" x14ac:dyDescent="0.25">
      <c r="A2239" t="s">
        <v>22</v>
      </c>
      <c r="B2239" t="s">
        <v>5322</v>
      </c>
      <c r="C2239" t="s">
        <v>5323</v>
      </c>
      <c r="D2239">
        <f t="shared" si="34"/>
        <v>66</v>
      </c>
      <c r="E2239" t="s">
        <v>5324</v>
      </c>
      <c r="F2239" t="s">
        <v>26</v>
      </c>
      <c r="H2239" t="s">
        <v>27</v>
      </c>
      <c r="I2239" t="s">
        <v>27</v>
      </c>
      <c r="J2239" t="s">
        <v>28</v>
      </c>
      <c r="K2239" t="s">
        <v>29</v>
      </c>
      <c r="L2239" t="s">
        <v>30</v>
      </c>
      <c r="M2239" t="s">
        <v>4978</v>
      </c>
      <c r="N2239" t="s">
        <v>4979</v>
      </c>
      <c r="O2239" t="s">
        <v>5325</v>
      </c>
      <c r="Q2239" t="s">
        <v>4978</v>
      </c>
      <c r="S2239" t="s">
        <v>34</v>
      </c>
      <c r="V2239" s="2" t="s">
        <v>35</v>
      </c>
    </row>
    <row r="2240" spans="1:22" x14ac:dyDescent="0.25">
      <c r="A2240" t="s">
        <v>22</v>
      </c>
      <c r="B2240" t="s">
        <v>5326</v>
      </c>
      <c r="C2240" t="s">
        <v>5327</v>
      </c>
      <c r="D2240">
        <f t="shared" si="34"/>
        <v>66</v>
      </c>
      <c r="E2240" t="s">
        <v>5324</v>
      </c>
      <c r="F2240" t="s">
        <v>26</v>
      </c>
      <c r="H2240" t="s">
        <v>27</v>
      </c>
      <c r="I2240" t="s">
        <v>27</v>
      </c>
      <c r="J2240" t="s">
        <v>28</v>
      </c>
      <c r="K2240" t="s">
        <v>29</v>
      </c>
      <c r="L2240" t="s">
        <v>30</v>
      </c>
      <c r="M2240" t="s">
        <v>4978</v>
      </c>
      <c r="N2240" t="s">
        <v>4979</v>
      </c>
      <c r="O2240" t="s">
        <v>5325</v>
      </c>
      <c r="Q2240" t="s">
        <v>4978</v>
      </c>
      <c r="S2240" t="s">
        <v>34</v>
      </c>
      <c r="V2240" s="2" t="s">
        <v>35</v>
      </c>
    </row>
    <row r="2241" spans="1:23" x14ac:dyDescent="0.25">
      <c r="A2241" t="s">
        <v>22</v>
      </c>
      <c r="B2241" t="s">
        <v>5328</v>
      </c>
      <c r="C2241" t="s">
        <v>5329</v>
      </c>
      <c r="D2241">
        <f t="shared" si="34"/>
        <v>48</v>
      </c>
      <c r="E2241" t="s">
        <v>5324</v>
      </c>
      <c r="F2241" t="s">
        <v>26</v>
      </c>
      <c r="H2241" t="s">
        <v>27</v>
      </c>
      <c r="I2241" t="s">
        <v>27</v>
      </c>
      <c r="J2241" t="s">
        <v>28</v>
      </c>
      <c r="K2241" t="s">
        <v>29</v>
      </c>
      <c r="L2241" t="s">
        <v>30</v>
      </c>
      <c r="M2241" t="s">
        <v>4978</v>
      </c>
      <c r="N2241" t="s">
        <v>4979</v>
      </c>
      <c r="O2241" t="s">
        <v>5325</v>
      </c>
      <c r="Q2241" t="s">
        <v>4978</v>
      </c>
      <c r="S2241" t="s">
        <v>34</v>
      </c>
      <c r="V2241" s="2" t="s">
        <v>35</v>
      </c>
    </row>
    <row r="2242" spans="1:23" x14ac:dyDescent="0.25">
      <c r="A2242" t="s">
        <v>22</v>
      </c>
      <c r="B2242" t="s">
        <v>5330</v>
      </c>
      <c r="C2242" t="s">
        <v>5331</v>
      </c>
      <c r="D2242">
        <f t="shared" si="34"/>
        <v>66</v>
      </c>
      <c r="E2242" t="s">
        <v>5324</v>
      </c>
      <c r="F2242" t="s">
        <v>26</v>
      </c>
      <c r="H2242" t="s">
        <v>27</v>
      </c>
      <c r="I2242" t="s">
        <v>27</v>
      </c>
      <c r="J2242" t="s">
        <v>28</v>
      </c>
      <c r="K2242" t="s">
        <v>29</v>
      </c>
      <c r="L2242" t="s">
        <v>30</v>
      </c>
      <c r="M2242" t="s">
        <v>4978</v>
      </c>
      <c r="N2242" t="s">
        <v>4979</v>
      </c>
      <c r="O2242" t="s">
        <v>5325</v>
      </c>
      <c r="Q2242" t="s">
        <v>4978</v>
      </c>
      <c r="S2242" t="s">
        <v>34</v>
      </c>
      <c r="V2242" s="2" t="s">
        <v>35</v>
      </c>
    </row>
    <row r="2243" spans="1:23" x14ac:dyDescent="0.25">
      <c r="A2243" t="s">
        <v>22</v>
      </c>
      <c r="B2243" t="s">
        <v>5332</v>
      </c>
      <c r="C2243" t="s">
        <v>5333</v>
      </c>
      <c r="D2243">
        <f t="shared" ref="D2243:D2306" si="35">LEN(C2243)</f>
        <v>49</v>
      </c>
      <c r="E2243" t="s">
        <v>5324</v>
      </c>
      <c r="F2243" t="s">
        <v>26</v>
      </c>
      <c r="H2243" t="s">
        <v>27</v>
      </c>
      <c r="I2243" t="s">
        <v>27</v>
      </c>
      <c r="J2243" t="s">
        <v>28</v>
      </c>
      <c r="K2243" t="s">
        <v>29</v>
      </c>
      <c r="L2243" t="s">
        <v>30</v>
      </c>
      <c r="M2243" t="s">
        <v>4978</v>
      </c>
      <c r="N2243" t="s">
        <v>4979</v>
      </c>
      <c r="O2243" t="s">
        <v>5325</v>
      </c>
      <c r="Q2243" t="s">
        <v>4978</v>
      </c>
      <c r="S2243" t="s">
        <v>34</v>
      </c>
      <c r="V2243" s="2" t="s">
        <v>35</v>
      </c>
    </row>
    <row r="2244" spans="1:23" x14ac:dyDescent="0.25">
      <c r="A2244" t="s">
        <v>22</v>
      </c>
      <c r="B2244" t="s">
        <v>5334</v>
      </c>
      <c r="C2244" t="s">
        <v>5335</v>
      </c>
      <c r="D2244">
        <f t="shared" si="35"/>
        <v>56</v>
      </c>
      <c r="E2244" t="s">
        <v>5324</v>
      </c>
      <c r="F2244" t="s">
        <v>26</v>
      </c>
      <c r="H2244" t="s">
        <v>27</v>
      </c>
      <c r="I2244" t="s">
        <v>27</v>
      </c>
      <c r="J2244" t="s">
        <v>28</v>
      </c>
      <c r="K2244" t="s">
        <v>29</v>
      </c>
      <c r="L2244" t="s">
        <v>30</v>
      </c>
      <c r="M2244" t="s">
        <v>4978</v>
      </c>
      <c r="N2244" t="s">
        <v>4979</v>
      </c>
      <c r="O2244" t="s">
        <v>5325</v>
      </c>
      <c r="Q2244" t="s">
        <v>4978</v>
      </c>
      <c r="S2244" t="s">
        <v>34</v>
      </c>
      <c r="V2244" s="2" t="s">
        <v>35</v>
      </c>
    </row>
    <row r="2245" spans="1:23" x14ac:dyDescent="0.25">
      <c r="A2245" t="s">
        <v>22</v>
      </c>
      <c r="B2245" t="s">
        <v>5336</v>
      </c>
      <c r="C2245" t="s">
        <v>5337</v>
      </c>
      <c r="D2245">
        <f t="shared" si="35"/>
        <v>28</v>
      </c>
      <c r="E2245" t="s">
        <v>5337</v>
      </c>
      <c r="F2245" t="s">
        <v>26</v>
      </c>
      <c r="H2245" t="s">
        <v>27</v>
      </c>
      <c r="I2245" t="s">
        <v>27</v>
      </c>
      <c r="J2245" t="s">
        <v>28</v>
      </c>
      <c r="K2245" t="s">
        <v>29</v>
      </c>
      <c r="L2245" t="s">
        <v>30</v>
      </c>
      <c r="M2245" t="s">
        <v>4978</v>
      </c>
      <c r="N2245" t="s">
        <v>4979</v>
      </c>
      <c r="O2245" t="s">
        <v>5338</v>
      </c>
      <c r="Q2245" t="s">
        <v>4978</v>
      </c>
      <c r="S2245" t="s">
        <v>34</v>
      </c>
      <c r="V2245" s="2" t="s">
        <v>35</v>
      </c>
    </row>
    <row r="2246" spans="1:23" x14ac:dyDescent="0.25">
      <c r="A2246" t="s">
        <v>22</v>
      </c>
      <c r="B2246" t="s">
        <v>5339</v>
      </c>
      <c r="C2246" t="s">
        <v>5340</v>
      </c>
      <c r="D2246">
        <f t="shared" si="35"/>
        <v>41</v>
      </c>
      <c r="E2246" t="s">
        <v>5341</v>
      </c>
      <c r="F2246" t="s">
        <v>26</v>
      </c>
      <c r="H2246" t="s">
        <v>27</v>
      </c>
      <c r="I2246" t="s">
        <v>27</v>
      </c>
      <c r="J2246" t="s">
        <v>28</v>
      </c>
      <c r="K2246" t="s">
        <v>29</v>
      </c>
      <c r="L2246" t="s">
        <v>30</v>
      </c>
      <c r="M2246" t="s">
        <v>4978</v>
      </c>
      <c r="N2246" t="s">
        <v>4979</v>
      </c>
      <c r="O2246" t="s">
        <v>5342</v>
      </c>
      <c r="Q2246" t="s">
        <v>4978</v>
      </c>
      <c r="S2246" t="s">
        <v>34</v>
      </c>
      <c r="V2246" s="2" t="s">
        <v>35</v>
      </c>
      <c r="W2246" t="s">
        <v>27</v>
      </c>
    </row>
    <row r="2247" spans="1:23" x14ac:dyDescent="0.25">
      <c r="A2247" t="s">
        <v>22</v>
      </c>
      <c r="B2247" t="s">
        <v>5343</v>
      </c>
      <c r="C2247" t="s">
        <v>5344</v>
      </c>
      <c r="D2247">
        <f t="shared" si="35"/>
        <v>43</v>
      </c>
      <c r="E2247" t="s">
        <v>5341</v>
      </c>
      <c r="F2247" t="s">
        <v>26</v>
      </c>
      <c r="H2247" t="s">
        <v>27</v>
      </c>
      <c r="I2247" t="s">
        <v>27</v>
      </c>
      <c r="J2247" t="s">
        <v>28</v>
      </c>
      <c r="K2247" t="s">
        <v>29</v>
      </c>
      <c r="L2247" t="s">
        <v>30</v>
      </c>
      <c r="M2247" t="s">
        <v>4978</v>
      </c>
      <c r="N2247" t="s">
        <v>4979</v>
      </c>
      <c r="O2247" t="s">
        <v>5342</v>
      </c>
      <c r="Q2247" t="s">
        <v>4978</v>
      </c>
      <c r="S2247" t="s">
        <v>34</v>
      </c>
      <c r="V2247" s="2" t="s">
        <v>35</v>
      </c>
    </row>
    <row r="2248" spans="1:23" x14ac:dyDescent="0.25">
      <c r="A2248" t="s">
        <v>22</v>
      </c>
      <c r="B2248" t="s">
        <v>5345</v>
      </c>
      <c r="C2248" t="s">
        <v>5346</v>
      </c>
      <c r="D2248">
        <f t="shared" si="35"/>
        <v>39</v>
      </c>
      <c r="E2248" t="s">
        <v>5341</v>
      </c>
      <c r="F2248" t="s">
        <v>26</v>
      </c>
      <c r="H2248" t="s">
        <v>27</v>
      </c>
      <c r="I2248" t="s">
        <v>27</v>
      </c>
      <c r="J2248" t="s">
        <v>28</v>
      </c>
      <c r="K2248" t="s">
        <v>29</v>
      </c>
      <c r="L2248" t="s">
        <v>30</v>
      </c>
      <c r="M2248" t="s">
        <v>4978</v>
      </c>
      <c r="N2248" t="s">
        <v>4979</v>
      </c>
      <c r="O2248" t="s">
        <v>5342</v>
      </c>
      <c r="Q2248" t="s">
        <v>4978</v>
      </c>
      <c r="S2248" t="s">
        <v>34</v>
      </c>
      <c r="V2248" s="2" t="s">
        <v>35</v>
      </c>
    </row>
    <row r="2249" spans="1:23" x14ac:dyDescent="0.25">
      <c r="A2249" t="s">
        <v>22</v>
      </c>
      <c r="B2249" t="s">
        <v>5347</v>
      </c>
      <c r="C2249" t="s">
        <v>5348</v>
      </c>
      <c r="D2249">
        <f t="shared" si="35"/>
        <v>33</v>
      </c>
      <c r="E2249" t="s">
        <v>5341</v>
      </c>
      <c r="F2249" t="s">
        <v>26</v>
      </c>
      <c r="H2249" t="s">
        <v>27</v>
      </c>
      <c r="I2249" t="s">
        <v>27</v>
      </c>
      <c r="J2249" t="s">
        <v>28</v>
      </c>
      <c r="K2249" t="s">
        <v>29</v>
      </c>
      <c r="L2249" t="s">
        <v>30</v>
      </c>
      <c r="M2249" t="s">
        <v>4978</v>
      </c>
      <c r="N2249" t="s">
        <v>4979</v>
      </c>
      <c r="O2249" t="s">
        <v>5342</v>
      </c>
      <c r="Q2249" t="s">
        <v>4978</v>
      </c>
      <c r="S2249" t="s">
        <v>34</v>
      </c>
      <c r="V2249" s="2" t="s">
        <v>35</v>
      </c>
    </row>
    <row r="2250" spans="1:23" x14ac:dyDescent="0.25">
      <c r="A2250" t="s">
        <v>22</v>
      </c>
      <c r="B2250" t="s">
        <v>5349</v>
      </c>
      <c r="C2250" t="s">
        <v>5350</v>
      </c>
      <c r="D2250">
        <f t="shared" si="35"/>
        <v>42</v>
      </c>
      <c r="E2250" t="s">
        <v>5341</v>
      </c>
      <c r="F2250" t="s">
        <v>26</v>
      </c>
      <c r="H2250" t="s">
        <v>27</v>
      </c>
      <c r="I2250" t="s">
        <v>27</v>
      </c>
      <c r="J2250" t="s">
        <v>28</v>
      </c>
      <c r="K2250" t="s">
        <v>29</v>
      </c>
      <c r="L2250" t="s">
        <v>30</v>
      </c>
      <c r="M2250" t="s">
        <v>4978</v>
      </c>
      <c r="N2250" t="s">
        <v>4979</v>
      </c>
      <c r="O2250" t="s">
        <v>5342</v>
      </c>
      <c r="Q2250" t="s">
        <v>4978</v>
      </c>
      <c r="S2250" t="s">
        <v>34</v>
      </c>
      <c r="V2250" s="2" t="s">
        <v>35</v>
      </c>
    </row>
    <row r="2251" spans="1:23" x14ac:dyDescent="0.25">
      <c r="A2251" t="s">
        <v>22</v>
      </c>
      <c r="B2251" t="s">
        <v>5351</v>
      </c>
      <c r="C2251" t="s">
        <v>5352</v>
      </c>
      <c r="D2251">
        <f t="shared" si="35"/>
        <v>50</v>
      </c>
      <c r="E2251" t="s">
        <v>5353</v>
      </c>
      <c r="F2251" t="s">
        <v>26</v>
      </c>
      <c r="H2251" t="s">
        <v>27</v>
      </c>
      <c r="I2251" t="s">
        <v>27</v>
      </c>
      <c r="J2251" t="s">
        <v>28</v>
      </c>
      <c r="K2251" t="s">
        <v>29</v>
      </c>
      <c r="L2251" t="s">
        <v>30</v>
      </c>
      <c r="M2251" t="s">
        <v>4978</v>
      </c>
      <c r="N2251" t="s">
        <v>4979</v>
      </c>
      <c r="O2251" t="s">
        <v>5354</v>
      </c>
      <c r="Q2251" t="s">
        <v>4978</v>
      </c>
      <c r="S2251" t="s">
        <v>34</v>
      </c>
      <c r="V2251" s="2" t="s">
        <v>35</v>
      </c>
    </row>
    <row r="2252" spans="1:23" x14ac:dyDescent="0.25">
      <c r="A2252" t="s">
        <v>22</v>
      </c>
      <c r="B2252" t="s">
        <v>5355</v>
      </c>
      <c r="C2252" t="s">
        <v>5356</v>
      </c>
      <c r="D2252">
        <f t="shared" si="35"/>
        <v>47</v>
      </c>
      <c r="E2252" t="s">
        <v>5356</v>
      </c>
      <c r="F2252" t="s">
        <v>26</v>
      </c>
      <c r="H2252" t="s">
        <v>27</v>
      </c>
      <c r="I2252" t="s">
        <v>27</v>
      </c>
      <c r="J2252" t="s">
        <v>28</v>
      </c>
      <c r="K2252" t="s">
        <v>29</v>
      </c>
      <c r="L2252" t="s">
        <v>30</v>
      </c>
      <c r="M2252" t="s">
        <v>4978</v>
      </c>
      <c r="N2252" t="s">
        <v>4979</v>
      </c>
      <c r="O2252" t="s">
        <v>5357</v>
      </c>
      <c r="Q2252" t="s">
        <v>4978</v>
      </c>
      <c r="S2252" t="s">
        <v>34</v>
      </c>
      <c r="V2252" s="2" t="s">
        <v>35</v>
      </c>
    </row>
    <row r="2253" spans="1:23" x14ac:dyDescent="0.25">
      <c r="A2253" t="s">
        <v>22</v>
      </c>
      <c r="B2253" t="s">
        <v>5358</v>
      </c>
      <c r="C2253" t="s">
        <v>5359</v>
      </c>
      <c r="D2253">
        <f t="shared" si="35"/>
        <v>9</v>
      </c>
      <c r="E2253" t="s">
        <v>5360</v>
      </c>
      <c r="F2253" t="s">
        <v>26</v>
      </c>
      <c r="H2253" t="s">
        <v>27</v>
      </c>
      <c r="I2253" t="s">
        <v>27</v>
      </c>
      <c r="J2253" t="s">
        <v>28</v>
      </c>
      <c r="K2253" t="s">
        <v>29</v>
      </c>
      <c r="L2253" t="s">
        <v>30</v>
      </c>
      <c r="M2253" t="s">
        <v>4978</v>
      </c>
      <c r="N2253" t="s">
        <v>4979</v>
      </c>
      <c r="O2253" t="s">
        <v>5361</v>
      </c>
      <c r="Q2253" t="s">
        <v>4978</v>
      </c>
      <c r="S2253" t="s">
        <v>34</v>
      </c>
      <c r="V2253" s="2" t="s">
        <v>35</v>
      </c>
    </row>
    <row r="2254" spans="1:23" x14ac:dyDescent="0.25">
      <c r="A2254" t="s">
        <v>22</v>
      </c>
      <c r="B2254" t="s">
        <v>5362</v>
      </c>
      <c r="C2254" t="s">
        <v>5363</v>
      </c>
      <c r="D2254">
        <f t="shared" si="35"/>
        <v>29</v>
      </c>
      <c r="E2254" t="s">
        <v>5360</v>
      </c>
      <c r="F2254" t="s">
        <v>26</v>
      </c>
      <c r="H2254" t="s">
        <v>27</v>
      </c>
      <c r="I2254" t="s">
        <v>27</v>
      </c>
      <c r="J2254" t="s">
        <v>28</v>
      </c>
      <c r="K2254" t="s">
        <v>29</v>
      </c>
      <c r="L2254" t="s">
        <v>30</v>
      </c>
      <c r="M2254" t="s">
        <v>4978</v>
      </c>
      <c r="N2254" t="s">
        <v>4979</v>
      </c>
      <c r="O2254" t="s">
        <v>5361</v>
      </c>
      <c r="Q2254" t="s">
        <v>4978</v>
      </c>
      <c r="S2254" t="s">
        <v>34</v>
      </c>
      <c r="V2254" s="2" t="s">
        <v>35</v>
      </c>
    </row>
    <row r="2255" spans="1:23" x14ac:dyDescent="0.25">
      <c r="A2255" t="s">
        <v>22</v>
      </c>
      <c r="B2255" t="s">
        <v>5364</v>
      </c>
      <c r="C2255" t="s">
        <v>5365</v>
      </c>
      <c r="D2255">
        <f t="shared" si="35"/>
        <v>29</v>
      </c>
      <c r="E2255" t="s">
        <v>5360</v>
      </c>
      <c r="F2255" t="s">
        <v>26</v>
      </c>
      <c r="H2255" t="s">
        <v>27</v>
      </c>
      <c r="I2255" t="s">
        <v>27</v>
      </c>
      <c r="J2255" t="s">
        <v>28</v>
      </c>
      <c r="K2255" t="s">
        <v>29</v>
      </c>
      <c r="L2255" t="s">
        <v>30</v>
      </c>
      <c r="M2255" t="s">
        <v>4978</v>
      </c>
      <c r="N2255" t="s">
        <v>4979</v>
      </c>
      <c r="O2255" t="s">
        <v>5361</v>
      </c>
      <c r="Q2255" t="s">
        <v>4978</v>
      </c>
      <c r="S2255" t="s">
        <v>34</v>
      </c>
      <c r="V2255" s="2" t="s">
        <v>35</v>
      </c>
    </row>
    <row r="2256" spans="1:23" x14ac:dyDescent="0.25">
      <c r="A2256" t="s">
        <v>22</v>
      </c>
      <c r="B2256" t="s">
        <v>5366</v>
      </c>
      <c r="C2256" t="s">
        <v>5367</v>
      </c>
      <c r="D2256">
        <f t="shared" si="35"/>
        <v>24</v>
      </c>
      <c r="E2256" t="s">
        <v>5360</v>
      </c>
      <c r="F2256" t="s">
        <v>26</v>
      </c>
      <c r="H2256" t="s">
        <v>27</v>
      </c>
      <c r="I2256" t="s">
        <v>27</v>
      </c>
      <c r="J2256" t="s">
        <v>28</v>
      </c>
      <c r="K2256" t="s">
        <v>29</v>
      </c>
      <c r="L2256" t="s">
        <v>30</v>
      </c>
      <c r="M2256" t="s">
        <v>4978</v>
      </c>
      <c r="N2256" t="s">
        <v>4979</v>
      </c>
      <c r="O2256" t="s">
        <v>5361</v>
      </c>
      <c r="Q2256" t="s">
        <v>4978</v>
      </c>
      <c r="S2256" t="s">
        <v>34</v>
      </c>
      <c r="V2256" s="2" t="s">
        <v>35</v>
      </c>
    </row>
    <row r="2257" spans="1:22" x14ac:dyDescent="0.25">
      <c r="A2257" t="s">
        <v>22</v>
      </c>
      <c r="B2257" t="s">
        <v>5368</v>
      </c>
      <c r="C2257" t="s">
        <v>5369</v>
      </c>
      <c r="D2257">
        <f t="shared" si="35"/>
        <v>33</v>
      </c>
      <c r="E2257" t="s">
        <v>5360</v>
      </c>
      <c r="F2257" t="s">
        <v>26</v>
      </c>
      <c r="H2257" t="s">
        <v>27</v>
      </c>
      <c r="I2257" t="s">
        <v>27</v>
      </c>
      <c r="J2257" t="s">
        <v>28</v>
      </c>
      <c r="K2257" t="s">
        <v>29</v>
      </c>
      <c r="L2257" t="s">
        <v>30</v>
      </c>
      <c r="M2257" t="s">
        <v>4978</v>
      </c>
      <c r="N2257" t="s">
        <v>4979</v>
      </c>
      <c r="O2257" t="s">
        <v>5361</v>
      </c>
      <c r="Q2257" t="s">
        <v>4978</v>
      </c>
      <c r="S2257" t="s">
        <v>34</v>
      </c>
      <c r="V2257" s="2" t="s">
        <v>35</v>
      </c>
    </row>
    <row r="2258" spans="1:22" x14ac:dyDescent="0.25">
      <c r="A2258" t="s">
        <v>22</v>
      </c>
      <c r="B2258" t="s">
        <v>5370</v>
      </c>
      <c r="C2258" t="s">
        <v>5371</v>
      </c>
      <c r="D2258">
        <f t="shared" si="35"/>
        <v>57</v>
      </c>
      <c r="E2258" t="s">
        <v>5372</v>
      </c>
      <c r="F2258" t="s">
        <v>26</v>
      </c>
      <c r="H2258" t="s">
        <v>27</v>
      </c>
      <c r="I2258" t="s">
        <v>27</v>
      </c>
      <c r="J2258" t="s">
        <v>28</v>
      </c>
      <c r="K2258" t="s">
        <v>29</v>
      </c>
      <c r="L2258" t="s">
        <v>30</v>
      </c>
      <c r="M2258" t="s">
        <v>4978</v>
      </c>
      <c r="N2258" t="s">
        <v>4979</v>
      </c>
      <c r="O2258" t="s">
        <v>5373</v>
      </c>
      <c r="Q2258" t="s">
        <v>4978</v>
      </c>
      <c r="S2258" t="s">
        <v>34</v>
      </c>
      <c r="V2258" s="2" t="s">
        <v>35</v>
      </c>
    </row>
    <row r="2259" spans="1:22" x14ac:dyDescent="0.25">
      <c r="A2259" t="s">
        <v>22</v>
      </c>
      <c r="B2259" t="s">
        <v>5374</v>
      </c>
      <c r="C2259" t="s">
        <v>5375</v>
      </c>
      <c r="D2259">
        <f t="shared" si="35"/>
        <v>77</v>
      </c>
      <c r="E2259" t="s">
        <v>5372</v>
      </c>
      <c r="F2259" t="s">
        <v>26</v>
      </c>
      <c r="H2259" t="s">
        <v>27</v>
      </c>
      <c r="I2259" t="s">
        <v>27</v>
      </c>
      <c r="J2259" t="s">
        <v>28</v>
      </c>
      <c r="K2259" t="s">
        <v>29</v>
      </c>
      <c r="L2259" t="s">
        <v>30</v>
      </c>
      <c r="M2259" t="s">
        <v>4978</v>
      </c>
      <c r="N2259" t="s">
        <v>4979</v>
      </c>
      <c r="O2259" t="s">
        <v>5373</v>
      </c>
      <c r="Q2259" t="s">
        <v>4978</v>
      </c>
      <c r="S2259" t="s">
        <v>34</v>
      </c>
      <c r="V2259" s="2" t="s">
        <v>35</v>
      </c>
    </row>
    <row r="2260" spans="1:22" x14ac:dyDescent="0.25">
      <c r="A2260" t="s">
        <v>22</v>
      </c>
      <c r="B2260" t="s">
        <v>5376</v>
      </c>
      <c r="C2260" t="s">
        <v>5377</v>
      </c>
      <c r="D2260">
        <f t="shared" si="35"/>
        <v>77</v>
      </c>
      <c r="E2260" t="s">
        <v>5372</v>
      </c>
      <c r="F2260" t="s">
        <v>26</v>
      </c>
      <c r="H2260" t="s">
        <v>27</v>
      </c>
      <c r="I2260" t="s">
        <v>27</v>
      </c>
      <c r="J2260" t="s">
        <v>28</v>
      </c>
      <c r="K2260" t="s">
        <v>29</v>
      </c>
      <c r="L2260" t="s">
        <v>30</v>
      </c>
      <c r="M2260" t="s">
        <v>4978</v>
      </c>
      <c r="N2260" t="s">
        <v>4979</v>
      </c>
      <c r="O2260" t="s">
        <v>5373</v>
      </c>
      <c r="Q2260" t="s">
        <v>4978</v>
      </c>
      <c r="S2260" t="s">
        <v>34</v>
      </c>
      <c r="V2260" s="2" t="s">
        <v>35</v>
      </c>
    </row>
    <row r="2261" spans="1:22" x14ac:dyDescent="0.25">
      <c r="A2261" t="s">
        <v>22</v>
      </c>
      <c r="B2261" t="s">
        <v>5378</v>
      </c>
      <c r="C2261" t="s">
        <v>5379</v>
      </c>
      <c r="D2261">
        <f t="shared" si="35"/>
        <v>71</v>
      </c>
      <c r="E2261" t="s">
        <v>5372</v>
      </c>
      <c r="F2261" t="s">
        <v>26</v>
      </c>
      <c r="H2261" t="s">
        <v>27</v>
      </c>
      <c r="I2261" t="s">
        <v>27</v>
      </c>
      <c r="J2261" t="s">
        <v>28</v>
      </c>
      <c r="K2261" t="s">
        <v>29</v>
      </c>
      <c r="L2261" t="s">
        <v>30</v>
      </c>
      <c r="M2261" t="s">
        <v>4978</v>
      </c>
      <c r="N2261" t="s">
        <v>4979</v>
      </c>
      <c r="O2261" t="s">
        <v>5373</v>
      </c>
      <c r="Q2261" t="s">
        <v>4978</v>
      </c>
      <c r="S2261" t="s">
        <v>34</v>
      </c>
      <c r="V2261" s="2" t="s">
        <v>35</v>
      </c>
    </row>
    <row r="2262" spans="1:22" x14ac:dyDescent="0.25">
      <c r="A2262" t="s">
        <v>22</v>
      </c>
      <c r="B2262" t="s">
        <v>5380</v>
      </c>
      <c r="C2262" t="s">
        <v>5381</v>
      </c>
      <c r="D2262">
        <f t="shared" si="35"/>
        <v>85</v>
      </c>
      <c r="E2262" t="s">
        <v>5372</v>
      </c>
      <c r="F2262" t="s">
        <v>26</v>
      </c>
      <c r="H2262" t="s">
        <v>27</v>
      </c>
      <c r="I2262" t="s">
        <v>27</v>
      </c>
      <c r="J2262" t="s">
        <v>28</v>
      </c>
      <c r="K2262" t="s">
        <v>29</v>
      </c>
      <c r="L2262" t="s">
        <v>30</v>
      </c>
      <c r="M2262" t="s">
        <v>4978</v>
      </c>
      <c r="N2262" t="s">
        <v>4979</v>
      </c>
      <c r="O2262" t="s">
        <v>5373</v>
      </c>
      <c r="Q2262" t="s">
        <v>4978</v>
      </c>
      <c r="S2262" t="s">
        <v>34</v>
      </c>
      <c r="V2262" s="2" t="s">
        <v>35</v>
      </c>
    </row>
    <row r="2263" spans="1:22" x14ac:dyDescent="0.25">
      <c r="A2263" t="s">
        <v>22</v>
      </c>
      <c r="B2263" t="s">
        <v>5382</v>
      </c>
      <c r="C2263" t="s">
        <v>5383</v>
      </c>
      <c r="D2263">
        <f t="shared" si="35"/>
        <v>85</v>
      </c>
      <c r="E2263" t="s">
        <v>5372</v>
      </c>
      <c r="F2263" t="s">
        <v>26</v>
      </c>
      <c r="H2263" t="s">
        <v>27</v>
      </c>
      <c r="I2263" t="s">
        <v>27</v>
      </c>
      <c r="J2263" t="s">
        <v>28</v>
      </c>
      <c r="K2263" t="s">
        <v>29</v>
      </c>
      <c r="L2263" t="s">
        <v>30</v>
      </c>
      <c r="M2263" t="s">
        <v>4978</v>
      </c>
      <c r="N2263" t="s">
        <v>4979</v>
      </c>
      <c r="O2263" t="s">
        <v>5373</v>
      </c>
      <c r="Q2263" t="s">
        <v>4978</v>
      </c>
      <c r="S2263" t="s">
        <v>34</v>
      </c>
      <c r="V2263" s="2" t="s">
        <v>35</v>
      </c>
    </row>
    <row r="2264" spans="1:22" x14ac:dyDescent="0.25">
      <c r="A2264" t="s">
        <v>22</v>
      </c>
      <c r="B2264" t="s">
        <v>5384</v>
      </c>
      <c r="C2264" t="s">
        <v>5385</v>
      </c>
      <c r="D2264">
        <f t="shared" si="35"/>
        <v>51</v>
      </c>
      <c r="E2264" t="s">
        <v>5372</v>
      </c>
      <c r="F2264" t="s">
        <v>26</v>
      </c>
      <c r="H2264" t="s">
        <v>27</v>
      </c>
      <c r="I2264" t="s">
        <v>27</v>
      </c>
      <c r="J2264" t="s">
        <v>28</v>
      </c>
      <c r="K2264" t="s">
        <v>29</v>
      </c>
      <c r="L2264" t="s">
        <v>30</v>
      </c>
      <c r="M2264" t="s">
        <v>4978</v>
      </c>
      <c r="N2264" t="s">
        <v>4979</v>
      </c>
      <c r="O2264" t="s">
        <v>5373</v>
      </c>
      <c r="Q2264" t="s">
        <v>4978</v>
      </c>
      <c r="S2264" t="s">
        <v>34</v>
      </c>
      <c r="V2264" s="2" t="s">
        <v>35</v>
      </c>
    </row>
    <row r="2265" spans="1:22" x14ac:dyDescent="0.25">
      <c r="A2265" t="s">
        <v>22</v>
      </c>
      <c r="B2265" t="s">
        <v>5386</v>
      </c>
      <c r="C2265" t="s">
        <v>5387</v>
      </c>
      <c r="D2265">
        <f t="shared" si="35"/>
        <v>51</v>
      </c>
      <c r="E2265" t="s">
        <v>5372</v>
      </c>
      <c r="F2265" t="s">
        <v>26</v>
      </c>
      <c r="H2265" t="s">
        <v>27</v>
      </c>
      <c r="I2265" t="s">
        <v>27</v>
      </c>
      <c r="J2265" t="s">
        <v>28</v>
      </c>
      <c r="K2265" t="s">
        <v>29</v>
      </c>
      <c r="L2265" t="s">
        <v>30</v>
      </c>
      <c r="M2265" t="s">
        <v>4978</v>
      </c>
      <c r="N2265" t="s">
        <v>4979</v>
      </c>
      <c r="O2265" t="s">
        <v>5373</v>
      </c>
      <c r="Q2265" t="s">
        <v>4978</v>
      </c>
      <c r="S2265" t="s">
        <v>34</v>
      </c>
      <c r="V2265" s="2" t="s">
        <v>35</v>
      </c>
    </row>
    <row r="2266" spans="1:22" x14ac:dyDescent="0.25">
      <c r="A2266" t="s">
        <v>22</v>
      </c>
      <c r="B2266" t="s">
        <v>5388</v>
      </c>
      <c r="C2266" t="s">
        <v>5389</v>
      </c>
      <c r="D2266">
        <f t="shared" si="35"/>
        <v>36</v>
      </c>
      <c r="E2266" t="s">
        <v>5372</v>
      </c>
      <c r="F2266" t="s">
        <v>26</v>
      </c>
      <c r="H2266" t="s">
        <v>27</v>
      </c>
      <c r="I2266" t="s">
        <v>27</v>
      </c>
      <c r="J2266" t="s">
        <v>28</v>
      </c>
      <c r="K2266" t="s">
        <v>29</v>
      </c>
      <c r="L2266" t="s">
        <v>30</v>
      </c>
      <c r="M2266" t="s">
        <v>4978</v>
      </c>
      <c r="N2266" t="s">
        <v>4979</v>
      </c>
      <c r="O2266" t="s">
        <v>5373</v>
      </c>
      <c r="Q2266" t="s">
        <v>4978</v>
      </c>
      <c r="S2266" t="s">
        <v>34</v>
      </c>
      <c r="V2266" s="2" t="s">
        <v>35</v>
      </c>
    </row>
    <row r="2267" spans="1:22" x14ac:dyDescent="0.25">
      <c r="A2267" t="s">
        <v>22</v>
      </c>
      <c r="B2267" t="s">
        <v>5390</v>
      </c>
      <c r="C2267" t="s">
        <v>5391</v>
      </c>
      <c r="D2267">
        <f t="shared" si="35"/>
        <v>43</v>
      </c>
      <c r="E2267" t="s">
        <v>5372</v>
      </c>
      <c r="F2267" t="s">
        <v>26</v>
      </c>
      <c r="H2267" t="s">
        <v>27</v>
      </c>
      <c r="I2267" t="s">
        <v>27</v>
      </c>
      <c r="J2267" t="s">
        <v>28</v>
      </c>
      <c r="K2267" t="s">
        <v>29</v>
      </c>
      <c r="L2267" t="s">
        <v>30</v>
      </c>
      <c r="M2267" t="s">
        <v>4978</v>
      </c>
      <c r="N2267" t="s">
        <v>4979</v>
      </c>
      <c r="O2267" t="s">
        <v>5373</v>
      </c>
      <c r="Q2267" t="s">
        <v>4978</v>
      </c>
      <c r="S2267" t="s">
        <v>34</v>
      </c>
      <c r="V2267" s="2" t="s">
        <v>35</v>
      </c>
    </row>
    <row r="2268" spans="1:22" x14ac:dyDescent="0.25">
      <c r="A2268" t="s">
        <v>22</v>
      </c>
      <c r="B2268" t="s">
        <v>5392</v>
      </c>
      <c r="C2268" t="s">
        <v>5393</v>
      </c>
      <c r="D2268">
        <f t="shared" si="35"/>
        <v>23</v>
      </c>
      <c r="E2268" t="s">
        <v>5394</v>
      </c>
      <c r="F2268" t="s">
        <v>26</v>
      </c>
      <c r="H2268" t="s">
        <v>27</v>
      </c>
      <c r="I2268" t="s">
        <v>27</v>
      </c>
      <c r="J2268" t="s">
        <v>28</v>
      </c>
      <c r="K2268" t="s">
        <v>29</v>
      </c>
      <c r="L2268" t="s">
        <v>30</v>
      </c>
      <c r="M2268" t="s">
        <v>4978</v>
      </c>
      <c r="N2268" t="s">
        <v>4979</v>
      </c>
      <c r="O2268" t="s">
        <v>5395</v>
      </c>
      <c r="Q2268" t="s">
        <v>4978</v>
      </c>
      <c r="S2268" t="s">
        <v>34</v>
      </c>
      <c r="V2268" s="2" t="s">
        <v>35</v>
      </c>
    </row>
    <row r="2269" spans="1:22" x14ac:dyDescent="0.25">
      <c r="A2269" t="s">
        <v>22</v>
      </c>
      <c r="B2269" t="s">
        <v>5396</v>
      </c>
      <c r="C2269" t="s">
        <v>5397</v>
      </c>
      <c r="D2269">
        <f t="shared" si="35"/>
        <v>27</v>
      </c>
      <c r="E2269" t="s">
        <v>5394</v>
      </c>
      <c r="F2269" t="s">
        <v>26</v>
      </c>
      <c r="H2269" t="s">
        <v>27</v>
      </c>
      <c r="I2269" t="s">
        <v>27</v>
      </c>
      <c r="J2269" t="s">
        <v>28</v>
      </c>
      <c r="K2269" t="s">
        <v>29</v>
      </c>
      <c r="L2269" t="s">
        <v>30</v>
      </c>
      <c r="M2269" t="s">
        <v>4978</v>
      </c>
      <c r="N2269" t="s">
        <v>4979</v>
      </c>
      <c r="O2269" t="s">
        <v>5395</v>
      </c>
      <c r="Q2269" t="s">
        <v>4978</v>
      </c>
      <c r="S2269" t="s">
        <v>34</v>
      </c>
      <c r="V2269" s="2" t="s">
        <v>35</v>
      </c>
    </row>
    <row r="2270" spans="1:22" x14ac:dyDescent="0.25">
      <c r="A2270" t="s">
        <v>22</v>
      </c>
      <c r="B2270" t="s">
        <v>5398</v>
      </c>
      <c r="C2270" t="s">
        <v>5399</v>
      </c>
      <c r="D2270">
        <f t="shared" si="35"/>
        <v>48</v>
      </c>
      <c r="E2270" t="s">
        <v>5394</v>
      </c>
      <c r="F2270" t="s">
        <v>26</v>
      </c>
      <c r="H2270" t="s">
        <v>27</v>
      </c>
      <c r="I2270" t="s">
        <v>27</v>
      </c>
      <c r="J2270" t="s">
        <v>28</v>
      </c>
      <c r="K2270" t="s">
        <v>29</v>
      </c>
      <c r="L2270" t="s">
        <v>30</v>
      </c>
      <c r="M2270" t="s">
        <v>4978</v>
      </c>
      <c r="N2270" t="s">
        <v>4979</v>
      </c>
      <c r="O2270" t="s">
        <v>5395</v>
      </c>
      <c r="Q2270" t="s">
        <v>4978</v>
      </c>
      <c r="S2270" t="s">
        <v>34</v>
      </c>
      <c r="V2270" s="2" t="s">
        <v>35</v>
      </c>
    </row>
    <row r="2271" spans="1:22" x14ac:dyDescent="0.25">
      <c r="A2271" t="s">
        <v>22</v>
      </c>
      <c r="B2271" t="s">
        <v>5400</v>
      </c>
      <c r="C2271" t="s">
        <v>5401</v>
      </c>
      <c r="D2271">
        <f t="shared" si="35"/>
        <v>48</v>
      </c>
      <c r="E2271" t="s">
        <v>5394</v>
      </c>
      <c r="F2271" t="s">
        <v>26</v>
      </c>
      <c r="H2271" t="s">
        <v>27</v>
      </c>
      <c r="I2271" t="s">
        <v>27</v>
      </c>
      <c r="J2271" t="s">
        <v>28</v>
      </c>
      <c r="K2271" t="s">
        <v>29</v>
      </c>
      <c r="L2271" t="s">
        <v>30</v>
      </c>
      <c r="M2271" t="s">
        <v>4978</v>
      </c>
      <c r="N2271" t="s">
        <v>4979</v>
      </c>
      <c r="O2271" t="s">
        <v>5395</v>
      </c>
      <c r="Q2271" t="s">
        <v>4978</v>
      </c>
      <c r="S2271" t="s">
        <v>34</v>
      </c>
      <c r="V2271" s="2" t="s">
        <v>35</v>
      </c>
    </row>
    <row r="2272" spans="1:22" x14ac:dyDescent="0.25">
      <c r="A2272" t="s">
        <v>22</v>
      </c>
      <c r="B2272" t="s">
        <v>5402</v>
      </c>
      <c r="C2272" t="s">
        <v>5403</v>
      </c>
      <c r="D2272">
        <f t="shared" si="35"/>
        <v>26</v>
      </c>
      <c r="E2272" t="s">
        <v>5394</v>
      </c>
      <c r="F2272" t="s">
        <v>26</v>
      </c>
      <c r="H2272" t="s">
        <v>27</v>
      </c>
      <c r="I2272" t="s">
        <v>27</v>
      </c>
      <c r="J2272" t="s">
        <v>28</v>
      </c>
      <c r="K2272" t="s">
        <v>29</v>
      </c>
      <c r="L2272" t="s">
        <v>30</v>
      </c>
      <c r="M2272" t="s">
        <v>4978</v>
      </c>
      <c r="N2272" t="s">
        <v>4979</v>
      </c>
      <c r="O2272" t="s">
        <v>5395</v>
      </c>
      <c r="Q2272" t="s">
        <v>4978</v>
      </c>
      <c r="S2272" t="s">
        <v>34</v>
      </c>
      <c r="V2272" s="2" t="s">
        <v>35</v>
      </c>
    </row>
    <row r="2273" spans="1:22" x14ac:dyDescent="0.25">
      <c r="A2273" t="s">
        <v>22</v>
      </c>
      <c r="B2273" t="s">
        <v>5404</v>
      </c>
      <c r="C2273" t="s">
        <v>5405</v>
      </c>
      <c r="D2273">
        <f t="shared" si="35"/>
        <v>35</v>
      </c>
      <c r="E2273" t="s">
        <v>5394</v>
      </c>
      <c r="F2273" t="s">
        <v>26</v>
      </c>
      <c r="H2273" t="s">
        <v>27</v>
      </c>
      <c r="I2273" t="s">
        <v>27</v>
      </c>
      <c r="J2273" t="s">
        <v>28</v>
      </c>
      <c r="K2273" t="s">
        <v>29</v>
      </c>
      <c r="L2273" t="s">
        <v>30</v>
      </c>
      <c r="M2273" t="s">
        <v>4978</v>
      </c>
      <c r="N2273" t="s">
        <v>4979</v>
      </c>
      <c r="O2273" t="s">
        <v>5395</v>
      </c>
      <c r="Q2273" t="s">
        <v>4978</v>
      </c>
      <c r="S2273" t="s">
        <v>34</v>
      </c>
      <c r="V2273" s="2" t="s">
        <v>35</v>
      </c>
    </row>
    <row r="2274" spans="1:22" x14ac:dyDescent="0.25">
      <c r="A2274" t="s">
        <v>22</v>
      </c>
      <c r="B2274" t="s">
        <v>5406</v>
      </c>
      <c r="C2274" t="s">
        <v>5407</v>
      </c>
      <c r="D2274">
        <f t="shared" si="35"/>
        <v>54</v>
      </c>
      <c r="E2274" t="s">
        <v>5408</v>
      </c>
      <c r="F2274" t="s">
        <v>26</v>
      </c>
      <c r="H2274" t="s">
        <v>27</v>
      </c>
      <c r="I2274" t="s">
        <v>27</v>
      </c>
      <c r="J2274" t="s">
        <v>28</v>
      </c>
      <c r="K2274" t="s">
        <v>29</v>
      </c>
      <c r="L2274" t="s">
        <v>30</v>
      </c>
      <c r="M2274" t="s">
        <v>4978</v>
      </c>
      <c r="N2274" t="s">
        <v>4979</v>
      </c>
      <c r="O2274" t="s">
        <v>5409</v>
      </c>
      <c r="Q2274" t="s">
        <v>4978</v>
      </c>
      <c r="S2274" t="s">
        <v>34</v>
      </c>
      <c r="V2274" s="2" t="s">
        <v>35</v>
      </c>
    </row>
    <row r="2275" spans="1:22" x14ac:dyDescent="0.25">
      <c r="A2275" t="s">
        <v>22</v>
      </c>
      <c r="B2275" t="s">
        <v>5410</v>
      </c>
      <c r="C2275" t="s">
        <v>5411</v>
      </c>
      <c r="D2275">
        <f t="shared" si="35"/>
        <v>58</v>
      </c>
      <c r="E2275" t="s">
        <v>5408</v>
      </c>
      <c r="F2275" t="s">
        <v>26</v>
      </c>
      <c r="H2275" t="s">
        <v>27</v>
      </c>
      <c r="I2275" t="s">
        <v>27</v>
      </c>
      <c r="J2275" t="s">
        <v>28</v>
      </c>
      <c r="K2275" t="s">
        <v>29</v>
      </c>
      <c r="L2275" t="s">
        <v>30</v>
      </c>
      <c r="M2275" t="s">
        <v>4978</v>
      </c>
      <c r="N2275" t="s">
        <v>4979</v>
      </c>
      <c r="O2275" t="s">
        <v>5409</v>
      </c>
      <c r="Q2275" t="s">
        <v>4978</v>
      </c>
      <c r="S2275" t="s">
        <v>34</v>
      </c>
      <c r="V2275" s="2" t="s">
        <v>35</v>
      </c>
    </row>
    <row r="2276" spans="1:22" x14ac:dyDescent="0.25">
      <c r="A2276" t="s">
        <v>22</v>
      </c>
      <c r="B2276" t="s">
        <v>5412</v>
      </c>
      <c r="C2276" t="s">
        <v>5413</v>
      </c>
      <c r="D2276">
        <f t="shared" si="35"/>
        <v>89</v>
      </c>
      <c r="E2276" t="s">
        <v>5408</v>
      </c>
      <c r="F2276" t="s">
        <v>26</v>
      </c>
      <c r="H2276" t="s">
        <v>27</v>
      </c>
      <c r="I2276" t="s">
        <v>27</v>
      </c>
      <c r="J2276" t="s">
        <v>28</v>
      </c>
      <c r="K2276" t="s">
        <v>29</v>
      </c>
      <c r="L2276" t="s">
        <v>30</v>
      </c>
      <c r="M2276" t="s">
        <v>4978</v>
      </c>
      <c r="N2276" t="s">
        <v>4979</v>
      </c>
      <c r="O2276" t="s">
        <v>5409</v>
      </c>
      <c r="Q2276" t="s">
        <v>4978</v>
      </c>
      <c r="S2276" t="s">
        <v>34</v>
      </c>
      <c r="V2276" s="2" t="s">
        <v>35</v>
      </c>
    </row>
    <row r="2277" spans="1:22" x14ac:dyDescent="0.25">
      <c r="A2277" t="s">
        <v>22</v>
      </c>
      <c r="B2277" t="s">
        <v>5414</v>
      </c>
      <c r="C2277" t="s">
        <v>5415</v>
      </c>
      <c r="D2277">
        <f t="shared" si="35"/>
        <v>90</v>
      </c>
      <c r="E2277" t="s">
        <v>5408</v>
      </c>
      <c r="F2277" t="s">
        <v>26</v>
      </c>
      <c r="H2277" t="s">
        <v>27</v>
      </c>
      <c r="I2277" t="s">
        <v>27</v>
      </c>
      <c r="J2277" t="s">
        <v>28</v>
      </c>
      <c r="K2277" t="s">
        <v>29</v>
      </c>
      <c r="L2277" t="s">
        <v>30</v>
      </c>
      <c r="M2277" t="s">
        <v>4978</v>
      </c>
      <c r="N2277" t="s">
        <v>4979</v>
      </c>
      <c r="O2277" t="s">
        <v>5409</v>
      </c>
      <c r="Q2277" t="s">
        <v>4978</v>
      </c>
      <c r="S2277" t="s">
        <v>34</v>
      </c>
      <c r="V2277" s="2" t="s">
        <v>35</v>
      </c>
    </row>
    <row r="2278" spans="1:22" x14ac:dyDescent="0.25">
      <c r="A2278" t="s">
        <v>22</v>
      </c>
      <c r="B2278" t="s">
        <v>5416</v>
      </c>
      <c r="C2278" t="s">
        <v>5417</v>
      </c>
      <c r="D2278">
        <f t="shared" si="35"/>
        <v>54</v>
      </c>
      <c r="E2278" t="s">
        <v>5408</v>
      </c>
      <c r="F2278" t="s">
        <v>26</v>
      </c>
      <c r="H2278" t="s">
        <v>27</v>
      </c>
      <c r="I2278" t="s">
        <v>27</v>
      </c>
      <c r="J2278" t="s">
        <v>28</v>
      </c>
      <c r="K2278" t="s">
        <v>29</v>
      </c>
      <c r="L2278" t="s">
        <v>30</v>
      </c>
      <c r="M2278" t="s">
        <v>4978</v>
      </c>
      <c r="N2278" t="s">
        <v>4979</v>
      </c>
      <c r="O2278" t="s">
        <v>5409</v>
      </c>
      <c r="Q2278" t="s">
        <v>4978</v>
      </c>
      <c r="S2278" t="s">
        <v>34</v>
      </c>
      <c r="V2278" s="2" t="s">
        <v>35</v>
      </c>
    </row>
    <row r="2279" spans="1:22" x14ac:dyDescent="0.25">
      <c r="A2279" t="s">
        <v>22</v>
      </c>
      <c r="B2279" t="s">
        <v>5418</v>
      </c>
      <c r="C2279" t="s">
        <v>5419</v>
      </c>
      <c r="D2279">
        <f t="shared" si="35"/>
        <v>39</v>
      </c>
      <c r="E2279" t="s">
        <v>5408</v>
      </c>
      <c r="F2279" t="s">
        <v>26</v>
      </c>
      <c r="H2279" t="s">
        <v>27</v>
      </c>
      <c r="I2279" t="s">
        <v>27</v>
      </c>
      <c r="J2279" t="s">
        <v>28</v>
      </c>
      <c r="K2279" t="s">
        <v>29</v>
      </c>
      <c r="L2279" t="s">
        <v>30</v>
      </c>
      <c r="M2279" t="s">
        <v>4978</v>
      </c>
      <c r="N2279" t="s">
        <v>4979</v>
      </c>
      <c r="O2279" t="s">
        <v>5409</v>
      </c>
      <c r="Q2279" t="s">
        <v>4978</v>
      </c>
      <c r="S2279" t="s">
        <v>34</v>
      </c>
      <c r="V2279" s="2" t="s">
        <v>35</v>
      </c>
    </row>
    <row r="2280" spans="1:22" x14ac:dyDescent="0.25">
      <c r="A2280" t="s">
        <v>22</v>
      </c>
      <c r="B2280" t="s">
        <v>5420</v>
      </c>
      <c r="C2280" t="s">
        <v>5421</v>
      </c>
      <c r="D2280">
        <f t="shared" si="35"/>
        <v>47</v>
      </c>
      <c r="E2280" t="s">
        <v>5408</v>
      </c>
      <c r="F2280" t="s">
        <v>26</v>
      </c>
      <c r="H2280" t="s">
        <v>27</v>
      </c>
      <c r="I2280" t="s">
        <v>27</v>
      </c>
      <c r="J2280" t="s">
        <v>28</v>
      </c>
      <c r="K2280" t="s">
        <v>29</v>
      </c>
      <c r="L2280" t="s">
        <v>30</v>
      </c>
      <c r="M2280" t="s">
        <v>4978</v>
      </c>
      <c r="N2280" t="s">
        <v>4979</v>
      </c>
      <c r="O2280" t="s">
        <v>5409</v>
      </c>
      <c r="Q2280" t="s">
        <v>4978</v>
      </c>
      <c r="S2280" t="s">
        <v>34</v>
      </c>
      <c r="V2280" s="2" t="s">
        <v>35</v>
      </c>
    </row>
    <row r="2281" spans="1:22" x14ac:dyDescent="0.25">
      <c r="A2281" t="s">
        <v>22</v>
      </c>
      <c r="B2281" t="s">
        <v>5422</v>
      </c>
      <c r="C2281" t="s">
        <v>5423</v>
      </c>
      <c r="D2281">
        <f t="shared" si="35"/>
        <v>10</v>
      </c>
      <c r="E2281" t="s">
        <v>5424</v>
      </c>
      <c r="F2281" t="s">
        <v>26</v>
      </c>
      <c r="H2281" t="s">
        <v>27</v>
      </c>
      <c r="I2281" t="s">
        <v>27</v>
      </c>
      <c r="J2281" t="s">
        <v>28</v>
      </c>
      <c r="K2281" t="s">
        <v>29</v>
      </c>
      <c r="L2281" t="s">
        <v>30</v>
      </c>
      <c r="M2281" t="s">
        <v>4978</v>
      </c>
      <c r="N2281" t="s">
        <v>4979</v>
      </c>
      <c r="O2281" t="s">
        <v>5425</v>
      </c>
      <c r="Q2281" t="s">
        <v>4978</v>
      </c>
      <c r="S2281" t="s">
        <v>34</v>
      </c>
      <c r="V2281" s="2" t="s">
        <v>35</v>
      </c>
    </row>
    <row r="2282" spans="1:22" x14ac:dyDescent="0.25">
      <c r="A2282" t="s">
        <v>22</v>
      </c>
      <c r="B2282" t="s">
        <v>5426</v>
      </c>
      <c r="C2282" t="s">
        <v>5427</v>
      </c>
      <c r="D2282">
        <f t="shared" si="35"/>
        <v>8</v>
      </c>
      <c r="E2282" t="s">
        <v>5424</v>
      </c>
      <c r="F2282" t="s">
        <v>26</v>
      </c>
      <c r="H2282" t="s">
        <v>27</v>
      </c>
      <c r="I2282" t="s">
        <v>27</v>
      </c>
      <c r="J2282" t="s">
        <v>28</v>
      </c>
      <c r="K2282" t="s">
        <v>29</v>
      </c>
      <c r="L2282" t="s">
        <v>30</v>
      </c>
      <c r="M2282" t="s">
        <v>4978</v>
      </c>
      <c r="N2282" t="s">
        <v>4979</v>
      </c>
      <c r="O2282" t="s">
        <v>5425</v>
      </c>
      <c r="Q2282" t="s">
        <v>4978</v>
      </c>
      <c r="S2282" t="s">
        <v>34</v>
      </c>
      <c r="V2282" s="2" t="s">
        <v>35</v>
      </c>
    </row>
    <row r="2283" spans="1:22" x14ac:dyDescent="0.25">
      <c r="A2283" t="s">
        <v>22</v>
      </c>
      <c r="B2283" t="s">
        <v>5428</v>
      </c>
      <c r="C2283" t="s">
        <v>5429</v>
      </c>
      <c r="D2283">
        <f t="shared" si="35"/>
        <v>51</v>
      </c>
      <c r="E2283" t="s">
        <v>5424</v>
      </c>
      <c r="F2283" t="s">
        <v>26</v>
      </c>
      <c r="H2283" t="s">
        <v>27</v>
      </c>
      <c r="I2283" t="s">
        <v>27</v>
      </c>
      <c r="J2283" t="s">
        <v>28</v>
      </c>
      <c r="K2283" t="s">
        <v>29</v>
      </c>
      <c r="L2283" t="s">
        <v>30</v>
      </c>
      <c r="M2283" t="s">
        <v>4978</v>
      </c>
      <c r="N2283" t="s">
        <v>4979</v>
      </c>
      <c r="O2283" t="s">
        <v>5425</v>
      </c>
      <c r="Q2283" t="s">
        <v>4978</v>
      </c>
      <c r="S2283" t="s">
        <v>34</v>
      </c>
      <c r="V2283" s="2" t="s">
        <v>35</v>
      </c>
    </row>
    <row r="2284" spans="1:22" x14ac:dyDescent="0.25">
      <c r="A2284" t="s">
        <v>22</v>
      </c>
      <c r="B2284" t="s">
        <v>5430</v>
      </c>
      <c r="C2284" t="s">
        <v>5431</v>
      </c>
      <c r="D2284">
        <f t="shared" si="35"/>
        <v>59</v>
      </c>
      <c r="E2284" t="s">
        <v>5424</v>
      </c>
      <c r="F2284" t="s">
        <v>26</v>
      </c>
      <c r="H2284" t="s">
        <v>27</v>
      </c>
      <c r="I2284" t="s">
        <v>27</v>
      </c>
      <c r="J2284" t="s">
        <v>28</v>
      </c>
      <c r="K2284" t="s">
        <v>29</v>
      </c>
      <c r="L2284" t="s">
        <v>30</v>
      </c>
      <c r="M2284" t="s">
        <v>4978</v>
      </c>
      <c r="N2284" t="s">
        <v>4979</v>
      </c>
      <c r="O2284" t="s">
        <v>5425</v>
      </c>
      <c r="Q2284" t="s">
        <v>4978</v>
      </c>
      <c r="S2284" t="s">
        <v>34</v>
      </c>
      <c r="V2284" s="2" t="s">
        <v>35</v>
      </c>
    </row>
    <row r="2285" spans="1:22" x14ac:dyDescent="0.25">
      <c r="A2285" t="s">
        <v>22</v>
      </c>
      <c r="B2285" t="s">
        <v>5432</v>
      </c>
      <c r="C2285" t="s">
        <v>5433</v>
      </c>
      <c r="D2285">
        <f t="shared" si="35"/>
        <v>48</v>
      </c>
      <c r="E2285" t="s">
        <v>5434</v>
      </c>
      <c r="F2285" t="s">
        <v>26</v>
      </c>
      <c r="H2285" t="s">
        <v>27</v>
      </c>
      <c r="I2285" t="s">
        <v>27</v>
      </c>
      <c r="J2285" t="s">
        <v>28</v>
      </c>
      <c r="K2285" t="s">
        <v>29</v>
      </c>
      <c r="L2285" t="s">
        <v>30</v>
      </c>
      <c r="M2285" t="s">
        <v>4978</v>
      </c>
      <c r="N2285" t="s">
        <v>4979</v>
      </c>
      <c r="O2285" t="s">
        <v>5435</v>
      </c>
      <c r="Q2285" t="s">
        <v>4978</v>
      </c>
      <c r="S2285" t="s">
        <v>34</v>
      </c>
      <c r="V2285" s="2" t="s">
        <v>35</v>
      </c>
    </row>
    <row r="2286" spans="1:22" x14ac:dyDescent="0.25">
      <c r="A2286" t="s">
        <v>22</v>
      </c>
      <c r="B2286" t="s">
        <v>5436</v>
      </c>
      <c r="C2286" t="s">
        <v>5437</v>
      </c>
      <c r="D2286">
        <f t="shared" si="35"/>
        <v>51</v>
      </c>
      <c r="E2286" t="s">
        <v>5434</v>
      </c>
      <c r="F2286" t="s">
        <v>26</v>
      </c>
      <c r="H2286" t="s">
        <v>27</v>
      </c>
      <c r="I2286" t="s">
        <v>27</v>
      </c>
      <c r="J2286" t="s">
        <v>28</v>
      </c>
      <c r="K2286" t="s">
        <v>29</v>
      </c>
      <c r="L2286" t="s">
        <v>30</v>
      </c>
      <c r="M2286" t="s">
        <v>4978</v>
      </c>
      <c r="N2286" t="s">
        <v>4979</v>
      </c>
      <c r="O2286" t="s">
        <v>5435</v>
      </c>
      <c r="Q2286" t="s">
        <v>4978</v>
      </c>
      <c r="S2286" t="s">
        <v>34</v>
      </c>
      <c r="V2286" s="2" t="s">
        <v>35</v>
      </c>
    </row>
    <row r="2287" spans="1:22" x14ac:dyDescent="0.25">
      <c r="A2287" t="s">
        <v>22</v>
      </c>
      <c r="B2287" t="s">
        <v>5438</v>
      </c>
      <c r="C2287" t="s">
        <v>5439</v>
      </c>
      <c r="D2287">
        <f t="shared" si="35"/>
        <v>53</v>
      </c>
      <c r="E2287" t="s">
        <v>5434</v>
      </c>
      <c r="F2287" t="s">
        <v>26</v>
      </c>
      <c r="H2287" t="s">
        <v>27</v>
      </c>
      <c r="I2287" t="s">
        <v>27</v>
      </c>
      <c r="J2287" t="s">
        <v>28</v>
      </c>
      <c r="K2287" t="s">
        <v>29</v>
      </c>
      <c r="L2287" t="s">
        <v>30</v>
      </c>
      <c r="M2287" t="s">
        <v>4978</v>
      </c>
      <c r="N2287" t="s">
        <v>4979</v>
      </c>
      <c r="O2287" t="s">
        <v>5435</v>
      </c>
      <c r="Q2287" t="s">
        <v>4978</v>
      </c>
      <c r="S2287" t="s">
        <v>34</v>
      </c>
      <c r="V2287" s="2" t="s">
        <v>35</v>
      </c>
    </row>
    <row r="2288" spans="1:22" x14ac:dyDescent="0.25">
      <c r="A2288" t="s">
        <v>22</v>
      </c>
      <c r="B2288" t="s">
        <v>5440</v>
      </c>
      <c r="C2288" t="s">
        <v>5441</v>
      </c>
      <c r="D2288">
        <f t="shared" si="35"/>
        <v>47</v>
      </c>
      <c r="E2288" t="s">
        <v>5442</v>
      </c>
      <c r="F2288" t="s">
        <v>26</v>
      </c>
      <c r="H2288" t="s">
        <v>27</v>
      </c>
      <c r="I2288" t="s">
        <v>27</v>
      </c>
      <c r="J2288" t="s">
        <v>28</v>
      </c>
      <c r="K2288" t="s">
        <v>29</v>
      </c>
      <c r="L2288" t="s">
        <v>30</v>
      </c>
      <c r="M2288" t="s">
        <v>4978</v>
      </c>
      <c r="N2288" t="s">
        <v>4979</v>
      </c>
      <c r="O2288" t="s">
        <v>5443</v>
      </c>
      <c r="Q2288" t="s">
        <v>4978</v>
      </c>
      <c r="S2288" t="s">
        <v>34</v>
      </c>
      <c r="V2288" s="2" t="s">
        <v>35</v>
      </c>
    </row>
    <row r="2289" spans="1:22" x14ac:dyDescent="0.25">
      <c r="A2289" t="s">
        <v>22</v>
      </c>
      <c r="B2289" t="s">
        <v>5444</v>
      </c>
      <c r="C2289" t="s">
        <v>5445</v>
      </c>
      <c r="D2289">
        <f t="shared" si="35"/>
        <v>10</v>
      </c>
      <c r="E2289" t="s">
        <v>5446</v>
      </c>
      <c r="F2289" t="s">
        <v>26</v>
      </c>
      <c r="H2289" t="s">
        <v>27</v>
      </c>
      <c r="I2289" t="s">
        <v>27</v>
      </c>
      <c r="J2289" t="s">
        <v>28</v>
      </c>
      <c r="K2289" t="s">
        <v>29</v>
      </c>
      <c r="L2289" t="s">
        <v>30</v>
      </c>
      <c r="M2289" t="s">
        <v>4978</v>
      </c>
      <c r="N2289" t="s">
        <v>4979</v>
      </c>
      <c r="O2289" t="s">
        <v>5447</v>
      </c>
      <c r="Q2289" t="s">
        <v>4978</v>
      </c>
      <c r="S2289" t="s">
        <v>34</v>
      </c>
      <c r="V2289" s="2" t="s">
        <v>35</v>
      </c>
    </row>
    <row r="2290" spans="1:22" x14ac:dyDescent="0.25">
      <c r="A2290" t="s">
        <v>22</v>
      </c>
      <c r="B2290" t="s">
        <v>5448</v>
      </c>
      <c r="C2290" t="s">
        <v>5449</v>
      </c>
      <c r="D2290">
        <f t="shared" si="35"/>
        <v>15</v>
      </c>
      <c r="E2290" t="s">
        <v>5446</v>
      </c>
      <c r="F2290" t="s">
        <v>26</v>
      </c>
      <c r="H2290" t="s">
        <v>27</v>
      </c>
      <c r="I2290" t="s">
        <v>27</v>
      </c>
      <c r="J2290" t="s">
        <v>28</v>
      </c>
      <c r="K2290" t="s">
        <v>29</v>
      </c>
      <c r="L2290" t="s">
        <v>30</v>
      </c>
      <c r="M2290" t="s">
        <v>4978</v>
      </c>
      <c r="N2290" t="s">
        <v>4979</v>
      </c>
      <c r="O2290" t="s">
        <v>5447</v>
      </c>
      <c r="Q2290" t="s">
        <v>4978</v>
      </c>
      <c r="S2290" t="s">
        <v>34</v>
      </c>
      <c r="V2290" s="2" t="s">
        <v>35</v>
      </c>
    </row>
    <row r="2291" spans="1:22" x14ac:dyDescent="0.25">
      <c r="A2291" t="s">
        <v>22</v>
      </c>
      <c r="B2291" t="s">
        <v>5450</v>
      </c>
      <c r="C2291" t="s">
        <v>5451</v>
      </c>
      <c r="D2291">
        <f t="shared" si="35"/>
        <v>29</v>
      </c>
      <c r="E2291" t="s">
        <v>5446</v>
      </c>
      <c r="F2291" t="s">
        <v>26</v>
      </c>
      <c r="H2291" t="s">
        <v>27</v>
      </c>
      <c r="I2291" t="s">
        <v>27</v>
      </c>
      <c r="J2291" t="s">
        <v>28</v>
      </c>
      <c r="K2291" t="s">
        <v>29</v>
      </c>
      <c r="L2291" t="s">
        <v>30</v>
      </c>
      <c r="M2291" t="s">
        <v>4978</v>
      </c>
      <c r="N2291" t="s">
        <v>4979</v>
      </c>
      <c r="O2291" t="s">
        <v>5447</v>
      </c>
      <c r="Q2291" t="s">
        <v>4978</v>
      </c>
      <c r="S2291" t="s">
        <v>34</v>
      </c>
      <c r="V2291" s="2" t="s">
        <v>35</v>
      </c>
    </row>
    <row r="2292" spans="1:22" x14ac:dyDescent="0.25">
      <c r="A2292" t="s">
        <v>22</v>
      </c>
      <c r="B2292" t="s">
        <v>5452</v>
      </c>
      <c r="C2292" t="s">
        <v>5453</v>
      </c>
      <c r="D2292">
        <f t="shared" si="35"/>
        <v>36</v>
      </c>
      <c r="E2292" t="s">
        <v>5446</v>
      </c>
      <c r="F2292" t="s">
        <v>26</v>
      </c>
      <c r="H2292" t="s">
        <v>27</v>
      </c>
      <c r="I2292" t="s">
        <v>27</v>
      </c>
      <c r="J2292" t="s">
        <v>28</v>
      </c>
      <c r="K2292" t="s">
        <v>29</v>
      </c>
      <c r="L2292" t="s">
        <v>30</v>
      </c>
      <c r="M2292" t="s">
        <v>4978</v>
      </c>
      <c r="N2292" t="s">
        <v>4979</v>
      </c>
      <c r="O2292" t="s">
        <v>5447</v>
      </c>
      <c r="Q2292" t="s">
        <v>4978</v>
      </c>
      <c r="S2292" t="s">
        <v>34</v>
      </c>
      <c r="V2292" s="2" t="s">
        <v>35</v>
      </c>
    </row>
    <row r="2293" spans="1:22" x14ac:dyDescent="0.25">
      <c r="A2293" t="s">
        <v>22</v>
      </c>
      <c r="B2293" t="s">
        <v>5454</v>
      </c>
      <c r="C2293" t="s">
        <v>5455</v>
      </c>
      <c r="D2293">
        <f t="shared" si="35"/>
        <v>45</v>
      </c>
      <c r="E2293" t="s">
        <v>5446</v>
      </c>
      <c r="F2293" t="s">
        <v>26</v>
      </c>
      <c r="H2293" t="s">
        <v>27</v>
      </c>
      <c r="I2293" t="s">
        <v>27</v>
      </c>
      <c r="J2293" t="s">
        <v>28</v>
      </c>
      <c r="K2293" t="s">
        <v>29</v>
      </c>
      <c r="L2293" t="s">
        <v>30</v>
      </c>
      <c r="M2293" t="s">
        <v>4978</v>
      </c>
      <c r="N2293" t="s">
        <v>4979</v>
      </c>
      <c r="O2293" t="s">
        <v>5447</v>
      </c>
      <c r="Q2293" t="s">
        <v>4978</v>
      </c>
      <c r="S2293" t="s">
        <v>34</v>
      </c>
      <c r="V2293" s="2" t="s">
        <v>35</v>
      </c>
    </row>
    <row r="2294" spans="1:22" x14ac:dyDescent="0.25">
      <c r="A2294" t="s">
        <v>22</v>
      </c>
      <c r="B2294" t="s">
        <v>5456</v>
      </c>
      <c r="C2294" t="s">
        <v>5457</v>
      </c>
      <c r="D2294">
        <f t="shared" si="35"/>
        <v>52</v>
      </c>
      <c r="E2294" t="s">
        <v>5458</v>
      </c>
      <c r="F2294" t="s">
        <v>26</v>
      </c>
      <c r="H2294" t="s">
        <v>27</v>
      </c>
      <c r="I2294" t="s">
        <v>27</v>
      </c>
      <c r="J2294" t="s">
        <v>28</v>
      </c>
      <c r="K2294" t="s">
        <v>29</v>
      </c>
      <c r="L2294" t="s">
        <v>30</v>
      </c>
      <c r="M2294" t="s">
        <v>4978</v>
      </c>
      <c r="N2294" t="s">
        <v>4979</v>
      </c>
      <c r="O2294" t="s">
        <v>5459</v>
      </c>
      <c r="Q2294" t="s">
        <v>4978</v>
      </c>
      <c r="S2294" t="s">
        <v>34</v>
      </c>
      <c r="V2294" s="2" t="s">
        <v>35</v>
      </c>
    </row>
    <row r="2295" spans="1:22" x14ac:dyDescent="0.25">
      <c r="A2295" t="s">
        <v>22</v>
      </c>
      <c r="B2295" t="s">
        <v>5460</v>
      </c>
      <c r="C2295" t="s">
        <v>5461</v>
      </c>
      <c r="D2295">
        <f t="shared" si="35"/>
        <v>34</v>
      </c>
      <c r="E2295" t="s">
        <v>5458</v>
      </c>
      <c r="F2295" t="s">
        <v>26</v>
      </c>
      <c r="H2295" t="s">
        <v>27</v>
      </c>
      <c r="I2295" t="s">
        <v>27</v>
      </c>
      <c r="J2295" t="s">
        <v>28</v>
      </c>
      <c r="K2295" t="s">
        <v>29</v>
      </c>
      <c r="L2295" t="s">
        <v>30</v>
      </c>
      <c r="M2295" t="s">
        <v>4978</v>
      </c>
      <c r="N2295" t="s">
        <v>4979</v>
      </c>
      <c r="O2295" t="s">
        <v>5459</v>
      </c>
      <c r="Q2295" t="s">
        <v>4978</v>
      </c>
      <c r="S2295" t="s">
        <v>34</v>
      </c>
      <c r="V2295" s="2" t="s">
        <v>35</v>
      </c>
    </row>
    <row r="2296" spans="1:22" x14ac:dyDescent="0.25">
      <c r="A2296" t="s">
        <v>22</v>
      </c>
      <c r="B2296" t="s">
        <v>5462</v>
      </c>
      <c r="C2296" t="s">
        <v>5463</v>
      </c>
      <c r="D2296">
        <f t="shared" si="35"/>
        <v>39</v>
      </c>
      <c r="E2296" t="s">
        <v>5458</v>
      </c>
      <c r="F2296" t="s">
        <v>26</v>
      </c>
      <c r="H2296" t="s">
        <v>27</v>
      </c>
      <c r="I2296" t="s">
        <v>27</v>
      </c>
      <c r="J2296" t="s">
        <v>28</v>
      </c>
      <c r="K2296" t="s">
        <v>29</v>
      </c>
      <c r="L2296" t="s">
        <v>30</v>
      </c>
      <c r="M2296" t="s">
        <v>4978</v>
      </c>
      <c r="N2296" t="s">
        <v>4979</v>
      </c>
      <c r="O2296" t="s">
        <v>5459</v>
      </c>
      <c r="Q2296" t="s">
        <v>4978</v>
      </c>
      <c r="S2296" t="s">
        <v>34</v>
      </c>
      <c r="V2296" s="2" t="s">
        <v>35</v>
      </c>
    </row>
    <row r="2297" spans="1:22" x14ac:dyDescent="0.25">
      <c r="A2297" t="s">
        <v>22</v>
      </c>
      <c r="B2297" t="s">
        <v>5464</v>
      </c>
      <c r="C2297" t="s">
        <v>5465</v>
      </c>
      <c r="D2297">
        <f t="shared" si="35"/>
        <v>35</v>
      </c>
      <c r="E2297" t="s">
        <v>5458</v>
      </c>
      <c r="F2297" t="s">
        <v>26</v>
      </c>
      <c r="H2297" t="s">
        <v>27</v>
      </c>
      <c r="I2297" t="s">
        <v>27</v>
      </c>
      <c r="J2297" t="s">
        <v>28</v>
      </c>
      <c r="K2297" t="s">
        <v>29</v>
      </c>
      <c r="L2297" t="s">
        <v>30</v>
      </c>
      <c r="M2297" t="s">
        <v>4978</v>
      </c>
      <c r="N2297" t="s">
        <v>4979</v>
      </c>
      <c r="O2297" t="s">
        <v>5459</v>
      </c>
      <c r="Q2297" t="s">
        <v>4978</v>
      </c>
      <c r="S2297" t="s">
        <v>34</v>
      </c>
      <c r="V2297" s="2" t="s">
        <v>35</v>
      </c>
    </row>
    <row r="2298" spans="1:22" x14ac:dyDescent="0.25">
      <c r="A2298" t="s">
        <v>22</v>
      </c>
      <c r="B2298" t="s">
        <v>5466</v>
      </c>
      <c r="C2298" t="s">
        <v>5467</v>
      </c>
      <c r="D2298">
        <f t="shared" si="35"/>
        <v>42</v>
      </c>
      <c r="E2298" t="s">
        <v>5458</v>
      </c>
      <c r="F2298" t="s">
        <v>26</v>
      </c>
      <c r="H2298" t="s">
        <v>27</v>
      </c>
      <c r="I2298" t="s">
        <v>27</v>
      </c>
      <c r="J2298" t="s">
        <v>28</v>
      </c>
      <c r="K2298" t="s">
        <v>29</v>
      </c>
      <c r="L2298" t="s">
        <v>30</v>
      </c>
      <c r="M2298" t="s">
        <v>4978</v>
      </c>
      <c r="N2298" t="s">
        <v>4979</v>
      </c>
      <c r="O2298" t="s">
        <v>5459</v>
      </c>
      <c r="Q2298" t="s">
        <v>4978</v>
      </c>
      <c r="S2298" t="s">
        <v>34</v>
      </c>
      <c r="V2298" s="2" t="s">
        <v>35</v>
      </c>
    </row>
    <row r="2299" spans="1:22" x14ac:dyDescent="0.25">
      <c r="A2299" t="s">
        <v>22</v>
      </c>
      <c r="B2299" t="s">
        <v>5468</v>
      </c>
      <c r="C2299" t="s">
        <v>5469</v>
      </c>
      <c r="D2299">
        <f t="shared" si="35"/>
        <v>38</v>
      </c>
      <c r="E2299" t="s">
        <v>5458</v>
      </c>
      <c r="F2299" t="s">
        <v>26</v>
      </c>
      <c r="H2299" t="s">
        <v>27</v>
      </c>
      <c r="I2299" t="s">
        <v>27</v>
      </c>
      <c r="J2299" t="s">
        <v>28</v>
      </c>
      <c r="K2299" t="s">
        <v>29</v>
      </c>
      <c r="L2299" t="s">
        <v>30</v>
      </c>
      <c r="M2299" t="s">
        <v>4978</v>
      </c>
      <c r="N2299" t="s">
        <v>4979</v>
      </c>
      <c r="O2299" t="s">
        <v>5459</v>
      </c>
      <c r="Q2299" t="s">
        <v>4978</v>
      </c>
      <c r="S2299" t="s">
        <v>34</v>
      </c>
      <c r="V2299" s="2" t="s">
        <v>35</v>
      </c>
    </row>
    <row r="2300" spans="1:22" x14ac:dyDescent="0.25">
      <c r="A2300" t="s">
        <v>22</v>
      </c>
      <c r="B2300" t="s">
        <v>5470</v>
      </c>
      <c r="C2300" t="s">
        <v>5471</v>
      </c>
      <c r="D2300">
        <f t="shared" si="35"/>
        <v>50</v>
      </c>
      <c r="E2300" t="s">
        <v>5472</v>
      </c>
      <c r="F2300" t="s">
        <v>26</v>
      </c>
      <c r="H2300" t="s">
        <v>27</v>
      </c>
      <c r="I2300" t="s">
        <v>27</v>
      </c>
      <c r="J2300" t="s">
        <v>28</v>
      </c>
      <c r="K2300" t="s">
        <v>29</v>
      </c>
      <c r="L2300" t="s">
        <v>30</v>
      </c>
      <c r="M2300" t="s">
        <v>4978</v>
      </c>
      <c r="N2300" t="s">
        <v>4979</v>
      </c>
      <c r="O2300" t="s">
        <v>5473</v>
      </c>
      <c r="Q2300" t="s">
        <v>4978</v>
      </c>
      <c r="S2300" t="s">
        <v>34</v>
      </c>
      <c r="V2300" s="2" t="s">
        <v>35</v>
      </c>
    </row>
    <row r="2301" spans="1:22" x14ac:dyDescent="0.25">
      <c r="A2301" t="s">
        <v>22</v>
      </c>
      <c r="B2301" t="s">
        <v>5474</v>
      </c>
      <c r="C2301" t="s">
        <v>5475</v>
      </c>
      <c r="D2301">
        <f t="shared" si="35"/>
        <v>52</v>
      </c>
      <c r="E2301" t="s">
        <v>5472</v>
      </c>
      <c r="F2301" t="s">
        <v>26</v>
      </c>
      <c r="H2301" t="s">
        <v>27</v>
      </c>
      <c r="I2301" t="s">
        <v>27</v>
      </c>
      <c r="J2301" t="s">
        <v>28</v>
      </c>
      <c r="K2301" t="s">
        <v>29</v>
      </c>
      <c r="L2301" t="s">
        <v>30</v>
      </c>
      <c r="M2301" t="s">
        <v>4978</v>
      </c>
      <c r="N2301" t="s">
        <v>4979</v>
      </c>
      <c r="O2301" t="s">
        <v>5473</v>
      </c>
      <c r="Q2301" t="s">
        <v>4978</v>
      </c>
      <c r="S2301" t="s">
        <v>34</v>
      </c>
      <c r="V2301" s="2" t="s">
        <v>35</v>
      </c>
    </row>
    <row r="2302" spans="1:22" x14ac:dyDescent="0.25">
      <c r="A2302" t="s">
        <v>22</v>
      </c>
      <c r="B2302" t="s">
        <v>5476</v>
      </c>
      <c r="C2302" t="s">
        <v>5477</v>
      </c>
      <c r="D2302">
        <f t="shared" si="35"/>
        <v>30</v>
      </c>
      <c r="E2302" t="s">
        <v>5472</v>
      </c>
      <c r="F2302" t="s">
        <v>26</v>
      </c>
      <c r="H2302" t="s">
        <v>27</v>
      </c>
      <c r="I2302" t="s">
        <v>27</v>
      </c>
      <c r="J2302" t="s">
        <v>28</v>
      </c>
      <c r="K2302" t="s">
        <v>29</v>
      </c>
      <c r="L2302" t="s">
        <v>30</v>
      </c>
      <c r="M2302" t="s">
        <v>4978</v>
      </c>
      <c r="N2302" t="s">
        <v>4979</v>
      </c>
      <c r="O2302" t="s">
        <v>5473</v>
      </c>
      <c r="Q2302" t="s">
        <v>4978</v>
      </c>
      <c r="S2302" t="s">
        <v>34</v>
      </c>
      <c r="V2302" s="2" t="s">
        <v>35</v>
      </c>
    </row>
    <row r="2303" spans="1:22" x14ac:dyDescent="0.25">
      <c r="A2303" t="s">
        <v>22</v>
      </c>
      <c r="B2303" t="s">
        <v>5478</v>
      </c>
      <c r="C2303" t="s">
        <v>5479</v>
      </c>
      <c r="D2303">
        <f t="shared" si="35"/>
        <v>37</v>
      </c>
      <c r="E2303" t="s">
        <v>5472</v>
      </c>
      <c r="F2303" t="s">
        <v>26</v>
      </c>
      <c r="H2303" t="s">
        <v>27</v>
      </c>
      <c r="I2303" t="s">
        <v>27</v>
      </c>
      <c r="J2303" t="s">
        <v>28</v>
      </c>
      <c r="K2303" t="s">
        <v>29</v>
      </c>
      <c r="L2303" t="s">
        <v>30</v>
      </c>
      <c r="M2303" t="s">
        <v>4978</v>
      </c>
      <c r="N2303" t="s">
        <v>4979</v>
      </c>
      <c r="O2303" t="s">
        <v>5473</v>
      </c>
      <c r="Q2303" t="s">
        <v>4978</v>
      </c>
      <c r="S2303" t="s">
        <v>34</v>
      </c>
      <c r="V2303" s="2" t="s">
        <v>35</v>
      </c>
    </row>
    <row r="2304" spans="1:22" x14ac:dyDescent="0.25">
      <c r="A2304" t="s">
        <v>22</v>
      </c>
      <c r="B2304" t="s">
        <v>5480</v>
      </c>
      <c r="C2304" t="s">
        <v>5481</v>
      </c>
      <c r="D2304">
        <f t="shared" si="35"/>
        <v>46</v>
      </c>
      <c r="E2304" t="s">
        <v>5472</v>
      </c>
      <c r="F2304" t="s">
        <v>26</v>
      </c>
      <c r="H2304" t="s">
        <v>27</v>
      </c>
      <c r="I2304" t="s">
        <v>27</v>
      </c>
      <c r="J2304" t="s">
        <v>28</v>
      </c>
      <c r="K2304" t="s">
        <v>29</v>
      </c>
      <c r="L2304" t="s">
        <v>30</v>
      </c>
      <c r="M2304" t="s">
        <v>4978</v>
      </c>
      <c r="N2304" t="s">
        <v>4979</v>
      </c>
      <c r="O2304" t="s">
        <v>5473</v>
      </c>
      <c r="Q2304" t="s">
        <v>4978</v>
      </c>
      <c r="S2304" t="s">
        <v>34</v>
      </c>
      <c r="V2304" s="2" t="s">
        <v>35</v>
      </c>
    </row>
    <row r="2305" spans="1:22" x14ac:dyDescent="0.25">
      <c r="A2305" t="s">
        <v>22</v>
      </c>
      <c r="B2305" t="s">
        <v>5482</v>
      </c>
      <c r="C2305" t="s">
        <v>5483</v>
      </c>
      <c r="D2305">
        <f t="shared" si="35"/>
        <v>24</v>
      </c>
      <c r="E2305" t="s">
        <v>5484</v>
      </c>
      <c r="F2305" t="s">
        <v>26</v>
      </c>
      <c r="H2305" t="s">
        <v>27</v>
      </c>
      <c r="I2305" t="s">
        <v>27</v>
      </c>
      <c r="J2305" t="s">
        <v>28</v>
      </c>
      <c r="K2305" t="s">
        <v>29</v>
      </c>
      <c r="L2305" t="s">
        <v>30</v>
      </c>
      <c r="M2305" t="s">
        <v>4978</v>
      </c>
      <c r="N2305" t="s">
        <v>4979</v>
      </c>
      <c r="O2305" t="s">
        <v>5485</v>
      </c>
      <c r="Q2305" t="s">
        <v>4978</v>
      </c>
      <c r="S2305" t="s">
        <v>34</v>
      </c>
      <c r="V2305" s="2" t="s">
        <v>35</v>
      </c>
    </row>
    <row r="2306" spans="1:22" x14ac:dyDescent="0.25">
      <c r="A2306" t="s">
        <v>22</v>
      </c>
      <c r="B2306" t="s">
        <v>5486</v>
      </c>
      <c r="C2306" t="s">
        <v>5487</v>
      </c>
      <c r="D2306">
        <f t="shared" si="35"/>
        <v>33</v>
      </c>
      <c r="E2306" t="s">
        <v>5484</v>
      </c>
      <c r="F2306" t="s">
        <v>26</v>
      </c>
      <c r="H2306" t="s">
        <v>27</v>
      </c>
      <c r="I2306" t="s">
        <v>27</v>
      </c>
      <c r="J2306" t="s">
        <v>28</v>
      </c>
      <c r="K2306" t="s">
        <v>29</v>
      </c>
      <c r="L2306" t="s">
        <v>30</v>
      </c>
      <c r="M2306" t="s">
        <v>4978</v>
      </c>
      <c r="N2306" t="s">
        <v>4979</v>
      </c>
      <c r="O2306" t="s">
        <v>5485</v>
      </c>
      <c r="Q2306" t="s">
        <v>4978</v>
      </c>
      <c r="S2306" t="s">
        <v>34</v>
      </c>
      <c r="V2306" s="2" t="s">
        <v>35</v>
      </c>
    </row>
    <row r="2307" spans="1:22" x14ac:dyDescent="0.25">
      <c r="A2307" t="s">
        <v>22</v>
      </c>
      <c r="B2307" t="s">
        <v>5488</v>
      </c>
      <c r="C2307" t="s">
        <v>5489</v>
      </c>
      <c r="D2307">
        <f t="shared" ref="D2307:D2370" si="36">LEN(C2307)</f>
        <v>24</v>
      </c>
      <c r="E2307" t="s">
        <v>5484</v>
      </c>
      <c r="F2307" t="s">
        <v>26</v>
      </c>
      <c r="H2307" t="s">
        <v>27</v>
      </c>
      <c r="I2307" t="s">
        <v>27</v>
      </c>
      <c r="J2307" t="s">
        <v>28</v>
      </c>
      <c r="K2307" t="s">
        <v>29</v>
      </c>
      <c r="L2307" t="s">
        <v>30</v>
      </c>
      <c r="M2307" t="s">
        <v>4978</v>
      </c>
      <c r="N2307" t="s">
        <v>4979</v>
      </c>
      <c r="O2307" t="s">
        <v>5485</v>
      </c>
      <c r="Q2307" t="s">
        <v>4978</v>
      </c>
      <c r="S2307" t="s">
        <v>34</v>
      </c>
      <c r="V2307" s="2" t="s">
        <v>35</v>
      </c>
    </row>
    <row r="2308" spans="1:22" x14ac:dyDescent="0.25">
      <c r="A2308" t="s">
        <v>22</v>
      </c>
      <c r="B2308" t="s">
        <v>5490</v>
      </c>
      <c r="C2308" t="s">
        <v>5491</v>
      </c>
      <c r="D2308">
        <f t="shared" si="36"/>
        <v>32</v>
      </c>
      <c r="E2308" t="s">
        <v>5484</v>
      </c>
      <c r="F2308" t="s">
        <v>26</v>
      </c>
      <c r="H2308" t="s">
        <v>27</v>
      </c>
      <c r="I2308" t="s">
        <v>27</v>
      </c>
      <c r="J2308" t="s">
        <v>28</v>
      </c>
      <c r="K2308" t="s">
        <v>29</v>
      </c>
      <c r="L2308" t="s">
        <v>30</v>
      </c>
      <c r="M2308" t="s">
        <v>4978</v>
      </c>
      <c r="N2308" t="s">
        <v>4979</v>
      </c>
      <c r="O2308" t="s">
        <v>5485</v>
      </c>
      <c r="Q2308" t="s">
        <v>4978</v>
      </c>
      <c r="S2308" t="s">
        <v>34</v>
      </c>
      <c r="V2308" s="2" t="s">
        <v>35</v>
      </c>
    </row>
    <row r="2309" spans="1:22" x14ac:dyDescent="0.25">
      <c r="A2309" t="s">
        <v>22</v>
      </c>
      <c r="B2309" t="s">
        <v>5492</v>
      </c>
      <c r="C2309" t="s">
        <v>5493</v>
      </c>
      <c r="D2309">
        <f t="shared" si="36"/>
        <v>41</v>
      </c>
      <c r="E2309" t="s">
        <v>5484</v>
      </c>
      <c r="F2309" t="s">
        <v>26</v>
      </c>
      <c r="H2309" t="s">
        <v>27</v>
      </c>
      <c r="I2309" t="s">
        <v>27</v>
      </c>
      <c r="J2309" t="s">
        <v>28</v>
      </c>
      <c r="K2309" t="s">
        <v>29</v>
      </c>
      <c r="L2309" t="s">
        <v>30</v>
      </c>
      <c r="M2309" t="s">
        <v>4978</v>
      </c>
      <c r="N2309" t="s">
        <v>4979</v>
      </c>
      <c r="O2309" t="s">
        <v>5485</v>
      </c>
      <c r="Q2309" t="s">
        <v>4978</v>
      </c>
      <c r="S2309" t="s">
        <v>34</v>
      </c>
      <c r="V2309" s="2" t="s">
        <v>35</v>
      </c>
    </row>
    <row r="2310" spans="1:22" x14ac:dyDescent="0.25">
      <c r="A2310" t="s">
        <v>22</v>
      </c>
      <c r="B2310" t="s">
        <v>5494</v>
      </c>
      <c r="C2310" t="s">
        <v>5495</v>
      </c>
      <c r="D2310">
        <f t="shared" si="36"/>
        <v>19</v>
      </c>
      <c r="E2310" t="s">
        <v>5496</v>
      </c>
      <c r="F2310" t="s">
        <v>26</v>
      </c>
      <c r="H2310" t="s">
        <v>27</v>
      </c>
      <c r="I2310" t="s">
        <v>27</v>
      </c>
      <c r="J2310" t="s">
        <v>28</v>
      </c>
      <c r="K2310" t="s">
        <v>29</v>
      </c>
      <c r="L2310" t="s">
        <v>30</v>
      </c>
      <c r="M2310" t="s">
        <v>4978</v>
      </c>
      <c r="N2310" t="s">
        <v>4979</v>
      </c>
      <c r="O2310" t="s">
        <v>5497</v>
      </c>
      <c r="Q2310" t="s">
        <v>4978</v>
      </c>
      <c r="S2310" t="s">
        <v>34</v>
      </c>
      <c r="V2310" s="2" t="s">
        <v>35</v>
      </c>
    </row>
    <row r="2311" spans="1:22" x14ac:dyDescent="0.25">
      <c r="A2311" t="s">
        <v>22</v>
      </c>
      <c r="B2311" t="s">
        <v>5498</v>
      </c>
      <c r="C2311" t="s">
        <v>5499</v>
      </c>
      <c r="D2311">
        <f t="shared" si="36"/>
        <v>16</v>
      </c>
      <c r="E2311" t="s">
        <v>5496</v>
      </c>
      <c r="F2311" t="s">
        <v>26</v>
      </c>
      <c r="H2311" t="s">
        <v>27</v>
      </c>
      <c r="I2311" t="s">
        <v>27</v>
      </c>
      <c r="J2311" t="s">
        <v>28</v>
      </c>
      <c r="K2311" t="s">
        <v>29</v>
      </c>
      <c r="L2311" t="s">
        <v>30</v>
      </c>
      <c r="M2311" t="s">
        <v>4978</v>
      </c>
      <c r="N2311" t="s">
        <v>4979</v>
      </c>
      <c r="O2311" t="s">
        <v>5497</v>
      </c>
      <c r="Q2311" t="s">
        <v>4978</v>
      </c>
      <c r="S2311" t="s">
        <v>34</v>
      </c>
      <c r="V2311" s="2" t="s">
        <v>35</v>
      </c>
    </row>
    <row r="2312" spans="1:22" x14ac:dyDescent="0.25">
      <c r="A2312" t="s">
        <v>22</v>
      </c>
      <c r="B2312" t="s">
        <v>5500</v>
      </c>
      <c r="C2312" t="s">
        <v>5501</v>
      </c>
      <c r="D2312">
        <f t="shared" si="36"/>
        <v>19</v>
      </c>
      <c r="E2312" t="s">
        <v>5496</v>
      </c>
      <c r="F2312" t="s">
        <v>26</v>
      </c>
      <c r="H2312" t="s">
        <v>27</v>
      </c>
      <c r="I2312" t="s">
        <v>27</v>
      </c>
      <c r="J2312" t="s">
        <v>28</v>
      </c>
      <c r="K2312" t="s">
        <v>29</v>
      </c>
      <c r="L2312" t="s">
        <v>30</v>
      </c>
      <c r="M2312" t="s">
        <v>4978</v>
      </c>
      <c r="N2312" t="s">
        <v>4979</v>
      </c>
      <c r="O2312" t="s">
        <v>5497</v>
      </c>
      <c r="Q2312" t="s">
        <v>4978</v>
      </c>
      <c r="S2312" t="s">
        <v>34</v>
      </c>
      <c r="V2312" s="2" t="s">
        <v>35</v>
      </c>
    </row>
    <row r="2313" spans="1:22" x14ac:dyDescent="0.25">
      <c r="A2313" t="s">
        <v>22</v>
      </c>
      <c r="B2313" t="s">
        <v>5502</v>
      </c>
      <c r="C2313" t="s">
        <v>5503</v>
      </c>
      <c r="D2313">
        <f t="shared" si="36"/>
        <v>34</v>
      </c>
      <c r="E2313" t="s">
        <v>5496</v>
      </c>
      <c r="F2313" t="s">
        <v>26</v>
      </c>
      <c r="H2313" t="s">
        <v>27</v>
      </c>
      <c r="I2313" t="s">
        <v>27</v>
      </c>
      <c r="J2313" t="s">
        <v>28</v>
      </c>
      <c r="K2313" t="s">
        <v>29</v>
      </c>
      <c r="L2313" t="s">
        <v>30</v>
      </c>
      <c r="M2313" t="s">
        <v>4978</v>
      </c>
      <c r="N2313" t="s">
        <v>4979</v>
      </c>
      <c r="O2313" t="s">
        <v>5497</v>
      </c>
      <c r="Q2313" t="s">
        <v>4978</v>
      </c>
      <c r="S2313" t="s">
        <v>34</v>
      </c>
      <c r="V2313" s="2" t="s">
        <v>35</v>
      </c>
    </row>
    <row r="2314" spans="1:22" x14ac:dyDescent="0.25">
      <c r="A2314" t="s">
        <v>22</v>
      </c>
      <c r="B2314" t="s">
        <v>5504</v>
      </c>
      <c r="C2314" t="s">
        <v>5505</v>
      </c>
      <c r="D2314">
        <f t="shared" si="36"/>
        <v>38</v>
      </c>
      <c r="E2314" t="s">
        <v>5496</v>
      </c>
      <c r="F2314" t="s">
        <v>26</v>
      </c>
      <c r="H2314" t="s">
        <v>27</v>
      </c>
      <c r="I2314" t="s">
        <v>27</v>
      </c>
      <c r="J2314" t="s">
        <v>28</v>
      </c>
      <c r="K2314" t="s">
        <v>29</v>
      </c>
      <c r="L2314" t="s">
        <v>30</v>
      </c>
      <c r="M2314" t="s">
        <v>4978</v>
      </c>
      <c r="N2314" t="s">
        <v>4979</v>
      </c>
      <c r="O2314" t="s">
        <v>5497</v>
      </c>
      <c r="Q2314" t="s">
        <v>4978</v>
      </c>
      <c r="S2314" t="s">
        <v>34</v>
      </c>
      <c r="V2314" s="2" t="s">
        <v>35</v>
      </c>
    </row>
    <row r="2315" spans="1:22" x14ac:dyDescent="0.25">
      <c r="A2315" t="s">
        <v>22</v>
      </c>
      <c r="B2315" t="s">
        <v>5506</v>
      </c>
      <c r="C2315" t="s">
        <v>5507</v>
      </c>
      <c r="D2315">
        <f t="shared" si="36"/>
        <v>25</v>
      </c>
      <c r="E2315" t="s">
        <v>5496</v>
      </c>
      <c r="F2315" t="s">
        <v>26</v>
      </c>
      <c r="H2315" t="s">
        <v>27</v>
      </c>
      <c r="I2315" t="s">
        <v>27</v>
      </c>
      <c r="J2315" t="s">
        <v>28</v>
      </c>
      <c r="K2315" t="s">
        <v>29</v>
      </c>
      <c r="L2315" t="s">
        <v>30</v>
      </c>
      <c r="M2315" t="s">
        <v>4978</v>
      </c>
      <c r="N2315" t="s">
        <v>4979</v>
      </c>
      <c r="O2315" t="s">
        <v>5497</v>
      </c>
      <c r="Q2315" t="s">
        <v>4978</v>
      </c>
      <c r="S2315" t="s">
        <v>34</v>
      </c>
      <c r="V2315" s="2" t="s">
        <v>35</v>
      </c>
    </row>
    <row r="2316" spans="1:22" x14ac:dyDescent="0.25">
      <c r="A2316" t="s">
        <v>22</v>
      </c>
      <c r="B2316" t="s">
        <v>5508</v>
      </c>
      <c r="C2316" t="s">
        <v>5509</v>
      </c>
      <c r="D2316">
        <f t="shared" si="36"/>
        <v>41</v>
      </c>
      <c r="E2316" t="s">
        <v>5496</v>
      </c>
      <c r="F2316" t="s">
        <v>26</v>
      </c>
      <c r="H2316" t="s">
        <v>27</v>
      </c>
      <c r="I2316" t="s">
        <v>27</v>
      </c>
      <c r="J2316" t="s">
        <v>28</v>
      </c>
      <c r="K2316" t="s">
        <v>29</v>
      </c>
      <c r="L2316" t="s">
        <v>30</v>
      </c>
      <c r="M2316" t="s">
        <v>4978</v>
      </c>
      <c r="N2316" t="s">
        <v>4979</v>
      </c>
      <c r="O2316" t="s">
        <v>5497</v>
      </c>
      <c r="Q2316" t="s">
        <v>4978</v>
      </c>
      <c r="S2316" t="s">
        <v>34</v>
      </c>
      <c r="V2316" s="2" t="s">
        <v>35</v>
      </c>
    </row>
    <row r="2317" spans="1:22" x14ac:dyDescent="0.25">
      <c r="A2317" t="s">
        <v>22</v>
      </c>
      <c r="B2317" t="s">
        <v>5510</v>
      </c>
      <c r="C2317" t="s">
        <v>5511</v>
      </c>
      <c r="D2317">
        <f t="shared" si="36"/>
        <v>48</v>
      </c>
      <c r="E2317" t="s">
        <v>5496</v>
      </c>
      <c r="F2317" t="s">
        <v>26</v>
      </c>
      <c r="H2317" t="s">
        <v>27</v>
      </c>
      <c r="I2317" t="s">
        <v>27</v>
      </c>
      <c r="J2317" t="s">
        <v>28</v>
      </c>
      <c r="K2317" t="s">
        <v>29</v>
      </c>
      <c r="L2317" t="s">
        <v>30</v>
      </c>
      <c r="M2317" t="s">
        <v>4978</v>
      </c>
      <c r="N2317" t="s">
        <v>4979</v>
      </c>
      <c r="O2317" t="s">
        <v>5497</v>
      </c>
      <c r="Q2317" t="s">
        <v>4978</v>
      </c>
      <c r="S2317" t="s">
        <v>34</v>
      </c>
      <c r="V2317" s="2" t="s">
        <v>35</v>
      </c>
    </row>
    <row r="2318" spans="1:22" x14ac:dyDescent="0.25">
      <c r="A2318" t="s">
        <v>22</v>
      </c>
      <c r="B2318" t="s">
        <v>5512</v>
      </c>
      <c r="C2318" t="s">
        <v>5513</v>
      </c>
      <c r="D2318">
        <f t="shared" si="36"/>
        <v>45</v>
      </c>
      <c r="E2318" t="s">
        <v>5496</v>
      </c>
      <c r="F2318" t="s">
        <v>26</v>
      </c>
      <c r="H2318" t="s">
        <v>27</v>
      </c>
      <c r="I2318" t="s">
        <v>27</v>
      </c>
      <c r="J2318" t="s">
        <v>28</v>
      </c>
      <c r="K2318" t="s">
        <v>29</v>
      </c>
      <c r="L2318" t="s">
        <v>30</v>
      </c>
      <c r="M2318" t="s">
        <v>4978</v>
      </c>
      <c r="N2318" t="s">
        <v>4979</v>
      </c>
      <c r="O2318" t="s">
        <v>5497</v>
      </c>
      <c r="Q2318" t="s">
        <v>4978</v>
      </c>
      <c r="S2318" t="s">
        <v>34</v>
      </c>
      <c r="V2318" s="2" t="s">
        <v>35</v>
      </c>
    </row>
    <row r="2319" spans="1:22" x14ac:dyDescent="0.25">
      <c r="A2319" t="s">
        <v>22</v>
      </c>
      <c r="B2319" t="s">
        <v>5514</v>
      </c>
      <c r="C2319" t="s">
        <v>5515</v>
      </c>
      <c r="D2319">
        <f t="shared" si="36"/>
        <v>54</v>
      </c>
      <c r="E2319" t="s">
        <v>5496</v>
      </c>
      <c r="F2319" t="s">
        <v>26</v>
      </c>
      <c r="H2319" t="s">
        <v>27</v>
      </c>
      <c r="I2319" t="s">
        <v>27</v>
      </c>
      <c r="J2319" t="s">
        <v>28</v>
      </c>
      <c r="K2319" t="s">
        <v>29</v>
      </c>
      <c r="L2319" t="s">
        <v>30</v>
      </c>
      <c r="M2319" t="s">
        <v>4978</v>
      </c>
      <c r="N2319" t="s">
        <v>4979</v>
      </c>
      <c r="O2319" t="s">
        <v>5497</v>
      </c>
      <c r="Q2319" t="s">
        <v>4978</v>
      </c>
      <c r="S2319" t="s">
        <v>34</v>
      </c>
      <c r="V2319" s="2" t="s">
        <v>35</v>
      </c>
    </row>
    <row r="2320" spans="1:22" x14ac:dyDescent="0.25">
      <c r="A2320" t="s">
        <v>22</v>
      </c>
      <c r="B2320" t="s">
        <v>5516</v>
      </c>
      <c r="C2320" t="s">
        <v>5517</v>
      </c>
      <c r="D2320">
        <f t="shared" si="36"/>
        <v>25</v>
      </c>
      <c r="E2320" t="s">
        <v>5518</v>
      </c>
      <c r="F2320" t="s">
        <v>26</v>
      </c>
      <c r="H2320" t="s">
        <v>27</v>
      </c>
      <c r="I2320" t="s">
        <v>27</v>
      </c>
      <c r="J2320" t="s">
        <v>28</v>
      </c>
      <c r="K2320" t="s">
        <v>29</v>
      </c>
      <c r="L2320" t="s">
        <v>30</v>
      </c>
      <c r="M2320" t="s">
        <v>4978</v>
      </c>
      <c r="N2320" t="s">
        <v>4979</v>
      </c>
      <c r="O2320" t="s">
        <v>5519</v>
      </c>
      <c r="Q2320" t="s">
        <v>4978</v>
      </c>
      <c r="S2320" t="s">
        <v>34</v>
      </c>
      <c r="V2320" s="2" t="s">
        <v>35</v>
      </c>
    </row>
    <row r="2321" spans="1:22" x14ac:dyDescent="0.25">
      <c r="A2321" t="s">
        <v>22</v>
      </c>
      <c r="B2321" t="s">
        <v>5520</v>
      </c>
      <c r="C2321" t="s">
        <v>5521</v>
      </c>
      <c r="D2321">
        <f t="shared" si="36"/>
        <v>36</v>
      </c>
      <c r="E2321" t="s">
        <v>5518</v>
      </c>
      <c r="F2321" t="s">
        <v>26</v>
      </c>
      <c r="H2321" t="s">
        <v>27</v>
      </c>
      <c r="I2321" t="s">
        <v>27</v>
      </c>
      <c r="J2321" t="s">
        <v>28</v>
      </c>
      <c r="K2321" t="s">
        <v>29</v>
      </c>
      <c r="L2321" t="s">
        <v>30</v>
      </c>
      <c r="M2321" t="s">
        <v>4978</v>
      </c>
      <c r="N2321" t="s">
        <v>4979</v>
      </c>
      <c r="O2321" t="s">
        <v>5519</v>
      </c>
      <c r="Q2321" t="s">
        <v>4978</v>
      </c>
      <c r="S2321" t="s">
        <v>34</v>
      </c>
      <c r="V2321" s="2" t="s">
        <v>35</v>
      </c>
    </row>
    <row r="2322" spans="1:22" x14ac:dyDescent="0.25">
      <c r="A2322" t="s">
        <v>22</v>
      </c>
      <c r="B2322" t="s">
        <v>5522</v>
      </c>
      <c r="C2322" t="s">
        <v>5523</v>
      </c>
      <c r="D2322">
        <f t="shared" si="36"/>
        <v>23</v>
      </c>
      <c r="E2322" t="s">
        <v>5518</v>
      </c>
      <c r="F2322" t="s">
        <v>26</v>
      </c>
      <c r="H2322" t="s">
        <v>27</v>
      </c>
      <c r="I2322" t="s">
        <v>27</v>
      </c>
      <c r="J2322" t="s">
        <v>28</v>
      </c>
      <c r="K2322" t="s">
        <v>29</v>
      </c>
      <c r="L2322" t="s">
        <v>30</v>
      </c>
      <c r="M2322" t="s">
        <v>4978</v>
      </c>
      <c r="N2322" t="s">
        <v>4979</v>
      </c>
      <c r="O2322" t="s">
        <v>5519</v>
      </c>
      <c r="Q2322" t="s">
        <v>4978</v>
      </c>
      <c r="S2322" t="s">
        <v>34</v>
      </c>
      <c r="V2322" s="2" t="s">
        <v>35</v>
      </c>
    </row>
    <row r="2323" spans="1:22" x14ac:dyDescent="0.25">
      <c r="A2323" t="s">
        <v>22</v>
      </c>
      <c r="B2323" t="s">
        <v>5524</v>
      </c>
      <c r="C2323" t="s">
        <v>5525</v>
      </c>
      <c r="D2323">
        <f t="shared" si="36"/>
        <v>33</v>
      </c>
      <c r="E2323" t="s">
        <v>5518</v>
      </c>
      <c r="F2323" t="s">
        <v>26</v>
      </c>
      <c r="H2323" t="s">
        <v>27</v>
      </c>
      <c r="I2323" t="s">
        <v>27</v>
      </c>
      <c r="J2323" t="s">
        <v>28</v>
      </c>
      <c r="K2323" t="s">
        <v>29</v>
      </c>
      <c r="L2323" t="s">
        <v>30</v>
      </c>
      <c r="M2323" t="s">
        <v>4978</v>
      </c>
      <c r="N2323" t="s">
        <v>4979</v>
      </c>
      <c r="O2323" t="s">
        <v>5519</v>
      </c>
      <c r="Q2323" t="s">
        <v>4978</v>
      </c>
      <c r="S2323" t="s">
        <v>34</v>
      </c>
      <c r="V2323" s="2" t="s">
        <v>35</v>
      </c>
    </row>
    <row r="2324" spans="1:22" x14ac:dyDescent="0.25">
      <c r="A2324" t="s">
        <v>22</v>
      </c>
      <c r="B2324" t="s">
        <v>5526</v>
      </c>
      <c r="C2324" t="s">
        <v>5527</v>
      </c>
      <c r="D2324">
        <f t="shared" si="36"/>
        <v>42</v>
      </c>
      <c r="E2324" t="s">
        <v>5518</v>
      </c>
      <c r="F2324" t="s">
        <v>26</v>
      </c>
      <c r="H2324" t="s">
        <v>27</v>
      </c>
      <c r="I2324" t="s">
        <v>27</v>
      </c>
      <c r="J2324" t="s">
        <v>28</v>
      </c>
      <c r="K2324" t="s">
        <v>29</v>
      </c>
      <c r="L2324" t="s">
        <v>30</v>
      </c>
      <c r="M2324" t="s">
        <v>4978</v>
      </c>
      <c r="N2324" t="s">
        <v>4979</v>
      </c>
      <c r="O2324" t="s">
        <v>5519</v>
      </c>
      <c r="Q2324" t="s">
        <v>4978</v>
      </c>
      <c r="S2324" t="s">
        <v>34</v>
      </c>
      <c r="V2324" s="2" t="s">
        <v>35</v>
      </c>
    </row>
    <row r="2325" spans="1:22" x14ac:dyDescent="0.25">
      <c r="A2325" t="s">
        <v>22</v>
      </c>
      <c r="B2325" t="s">
        <v>5528</v>
      </c>
      <c r="C2325" t="s">
        <v>5529</v>
      </c>
      <c r="D2325">
        <f t="shared" si="36"/>
        <v>29</v>
      </c>
      <c r="E2325" t="s">
        <v>5518</v>
      </c>
      <c r="F2325" t="s">
        <v>26</v>
      </c>
      <c r="H2325" t="s">
        <v>27</v>
      </c>
      <c r="I2325" t="s">
        <v>27</v>
      </c>
      <c r="J2325" t="s">
        <v>28</v>
      </c>
      <c r="K2325" t="s">
        <v>29</v>
      </c>
      <c r="L2325" t="s">
        <v>30</v>
      </c>
      <c r="M2325" t="s">
        <v>4978</v>
      </c>
      <c r="N2325" t="s">
        <v>4979</v>
      </c>
      <c r="O2325" t="s">
        <v>5519</v>
      </c>
      <c r="Q2325" t="s">
        <v>4978</v>
      </c>
      <c r="S2325" t="s">
        <v>34</v>
      </c>
      <c r="V2325" s="2" t="s">
        <v>35</v>
      </c>
    </row>
    <row r="2326" spans="1:22" x14ac:dyDescent="0.25">
      <c r="A2326" t="s">
        <v>22</v>
      </c>
      <c r="B2326" t="s">
        <v>5530</v>
      </c>
      <c r="C2326" t="s">
        <v>5531</v>
      </c>
      <c r="D2326">
        <f t="shared" si="36"/>
        <v>38</v>
      </c>
      <c r="E2326" t="s">
        <v>5518</v>
      </c>
      <c r="F2326" t="s">
        <v>26</v>
      </c>
      <c r="H2326" t="s">
        <v>27</v>
      </c>
      <c r="I2326" t="s">
        <v>27</v>
      </c>
      <c r="J2326" t="s">
        <v>28</v>
      </c>
      <c r="K2326" t="s">
        <v>29</v>
      </c>
      <c r="L2326" t="s">
        <v>30</v>
      </c>
      <c r="M2326" t="s">
        <v>4978</v>
      </c>
      <c r="N2326" t="s">
        <v>4979</v>
      </c>
      <c r="O2326" t="s">
        <v>5519</v>
      </c>
      <c r="Q2326" t="s">
        <v>4978</v>
      </c>
      <c r="S2326" t="s">
        <v>34</v>
      </c>
      <c r="V2326" s="2" t="s">
        <v>35</v>
      </c>
    </row>
    <row r="2327" spans="1:22" x14ac:dyDescent="0.25">
      <c r="A2327" t="s">
        <v>22</v>
      </c>
      <c r="B2327" t="s">
        <v>5532</v>
      </c>
      <c r="C2327" t="s">
        <v>5533</v>
      </c>
      <c r="D2327">
        <f t="shared" si="36"/>
        <v>11</v>
      </c>
      <c r="E2327" t="s">
        <v>5534</v>
      </c>
      <c r="F2327" t="s">
        <v>26</v>
      </c>
      <c r="H2327" t="s">
        <v>27</v>
      </c>
      <c r="I2327" t="s">
        <v>27</v>
      </c>
      <c r="J2327" t="s">
        <v>28</v>
      </c>
      <c r="K2327" t="s">
        <v>29</v>
      </c>
      <c r="L2327" t="s">
        <v>30</v>
      </c>
      <c r="M2327" t="s">
        <v>4978</v>
      </c>
      <c r="N2327" t="s">
        <v>4979</v>
      </c>
      <c r="O2327" t="s">
        <v>5535</v>
      </c>
      <c r="Q2327" t="s">
        <v>4978</v>
      </c>
      <c r="S2327" t="s">
        <v>34</v>
      </c>
      <c r="V2327" s="2" t="s">
        <v>35</v>
      </c>
    </row>
    <row r="2328" spans="1:22" x14ac:dyDescent="0.25">
      <c r="A2328" t="s">
        <v>22</v>
      </c>
      <c r="B2328" t="s">
        <v>5536</v>
      </c>
      <c r="C2328" t="s">
        <v>5537</v>
      </c>
      <c r="D2328">
        <f t="shared" si="36"/>
        <v>62</v>
      </c>
      <c r="E2328" t="s">
        <v>5534</v>
      </c>
      <c r="F2328" t="s">
        <v>26</v>
      </c>
      <c r="H2328" t="s">
        <v>27</v>
      </c>
      <c r="I2328" t="s">
        <v>27</v>
      </c>
      <c r="J2328" t="s">
        <v>28</v>
      </c>
      <c r="K2328" t="s">
        <v>29</v>
      </c>
      <c r="L2328" t="s">
        <v>30</v>
      </c>
      <c r="M2328" t="s">
        <v>4978</v>
      </c>
      <c r="N2328" t="s">
        <v>4979</v>
      </c>
      <c r="O2328" t="s">
        <v>5535</v>
      </c>
      <c r="Q2328" t="s">
        <v>4978</v>
      </c>
      <c r="S2328" t="s">
        <v>34</v>
      </c>
      <c r="V2328" s="2" t="s">
        <v>35</v>
      </c>
    </row>
    <row r="2329" spans="1:22" x14ac:dyDescent="0.25">
      <c r="A2329" t="s">
        <v>22</v>
      </c>
      <c r="B2329" t="s">
        <v>5538</v>
      </c>
      <c r="C2329" t="s">
        <v>5539</v>
      </c>
      <c r="D2329">
        <f t="shared" si="36"/>
        <v>41</v>
      </c>
      <c r="E2329" t="s">
        <v>5534</v>
      </c>
      <c r="F2329" t="s">
        <v>26</v>
      </c>
      <c r="H2329" t="s">
        <v>27</v>
      </c>
      <c r="I2329" t="s">
        <v>27</v>
      </c>
      <c r="J2329" t="s">
        <v>28</v>
      </c>
      <c r="K2329" t="s">
        <v>29</v>
      </c>
      <c r="L2329" t="s">
        <v>30</v>
      </c>
      <c r="M2329" t="s">
        <v>4978</v>
      </c>
      <c r="N2329" t="s">
        <v>4979</v>
      </c>
      <c r="O2329" t="s">
        <v>5535</v>
      </c>
      <c r="Q2329" t="s">
        <v>4978</v>
      </c>
      <c r="S2329" t="s">
        <v>34</v>
      </c>
      <c r="V2329" s="2" t="s">
        <v>35</v>
      </c>
    </row>
    <row r="2330" spans="1:22" x14ac:dyDescent="0.25">
      <c r="A2330" t="s">
        <v>22</v>
      </c>
      <c r="B2330" t="s">
        <v>5540</v>
      </c>
      <c r="C2330" t="s">
        <v>5541</v>
      </c>
      <c r="D2330">
        <f t="shared" si="36"/>
        <v>36</v>
      </c>
      <c r="E2330" t="s">
        <v>5534</v>
      </c>
      <c r="F2330" t="s">
        <v>26</v>
      </c>
      <c r="H2330" t="s">
        <v>27</v>
      </c>
      <c r="I2330" t="s">
        <v>27</v>
      </c>
      <c r="J2330" t="s">
        <v>28</v>
      </c>
      <c r="K2330" t="s">
        <v>29</v>
      </c>
      <c r="L2330" t="s">
        <v>30</v>
      </c>
      <c r="M2330" t="s">
        <v>4978</v>
      </c>
      <c r="N2330" t="s">
        <v>4979</v>
      </c>
      <c r="O2330" t="s">
        <v>5535</v>
      </c>
      <c r="Q2330" t="s">
        <v>4978</v>
      </c>
      <c r="S2330" t="s">
        <v>34</v>
      </c>
      <c r="V2330" s="2" t="s">
        <v>35</v>
      </c>
    </row>
    <row r="2331" spans="1:22" x14ac:dyDescent="0.25">
      <c r="A2331" t="s">
        <v>22</v>
      </c>
      <c r="B2331" t="s">
        <v>5542</v>
      </c>
      <c r="C2331" t="s">
        <v>5543</v>
      </c>
      <c r="D2331">
        <f t="shared" si="36"/>
        <v>17</v>
      </c>
      <c r="E2331" t="s">
        <v>5544</v>
      </c>
      <c r="F2331" t="s">
        <v>26</v>
      </c>
      <c r="H2331" t="s">
        <v>27</v>
      </c>
      <c r="I2331" t="s">
        <v>27</v>
      </c>
      <c r="J2331" t="s">
        <v>28</v>
      </c>
      <c r="K2331" t="s">
        <v>29</v>
      </c>
      <c r="L2331" t="s">
        <v>30</v>
      </c>
      <c r="M2331" t="s">
        <v>4978</v>
      </c>
      <c r="N2331" t="s">
        <v>4979</v>
      </c>
      <c r="O2331" t="s">
        <v>5545</v>
      </c>
      <c r="Q2331" t="s">
        <v>4978</v>
      </c>
      <c r="S2331" t="s">
        <v>34</v>
      </c>
      <c r="V2331" s="2" t="s">
        <v>35</v>
      </c>
    </row>
    <row r="2332" spans="1:22" x14ac:dyDescent="0.25">
      <c r="A2332" t="s">
        <v>22</v>
      </c>
      <c r="B2332" t="s">
        <v>5546</v>
      </c>
      <c r="C2332" t="s">
        <v>5547</v>
      </c>
      <c r="D2332">
        <f t="shared" si="36"/>
        <v>25</v>
      </c>
      <c r="E2332" t="s">
        <v>5544</v>
      </c>
      <c r="F2332" t="s">
        <v>26</v>
      </c>
      <c r="H2332" t="s">
        <v>27</v>
      </c>
      <c r="I2332" t="s">
        <v>27</v>
      </c>
      <c r="J2332" t="s">
        <v>28</v>
      </c>
      <c r="K2332" t="s">
        <v>29</v>
      </c>
      <c r="L2332" t="s">
        <v>30</v>
      </c>
      <c r="M2332" t="s">
        <v>4978</v>
      </c>
      <c r="N2332" t="s">
        <v>4979</v>
      </c>
      <c r="O2332" t="s">
        <v>5545</v>
      </c>
      <c r="Q2332" t="s">
        <v>4978</v>
      </c>
      <c r="S2332" t="s">
        <v>34</v>
      </c>
      <c r="V2332" s="2" t="s">
        <v>35</v>
      </c>
    </row>
    <row r="2333" spans="1:22" x14ac:dyDescent="0.25">
      <c r="A2333" t="s">
        <v>22</v>
      </c>
      <c r="B2333" t="s">
        <v>5548</v>
      </c>
      <c r="C2333" t="s">
        <v>5549</v>
      </c>
      <c r="D2333">
        <f t="shared" si="36"/>
        <v>16</v>
      </c>
      <c r="E2333" t="s">
        <v>5544</v>
      </c>
      <c r="F2333" t="s">
        <v>26</v>
      </c>
      <c r="H2333" t="s">
        <v>27</v>
      </c>
      <c r="I2333" t="s">
        <v>27</v>
      </c>
      <c r="J2333" t="s">
        <v>28</v>
      </c>
      <c r="K2333" t="s">
        <v>29</v>
      </c>
      <c r="L2333" t="s">
        <v>30</v>
      </c>
      <c r="M2333" t="s">
        <v>4978</v>
      </c>
      <c r="N2333" t="s">
        <v>4979</v>
      </c>
      <c r="O2333" t="s">
        <v>5545</v>
      </c>
      <c r="Q2333" t="s">
        <v>4978</v>
      </c>
      <c r="S2333" t="s">
        <v>34</v>
      </c>
      <c r="V2333" s="2" t="s">
        <v>35</v>
      </c>
    </row>
    <row r="2334" spans="1:22" x14ac:dyDescent="0.25">
      <c r="A2334" t="s">
        <v>22</v>
      </c>
      <c r="B2334" t="s">
        <v>5550</v>
      </c>
      <c r="C2334" t="s">
        <v>5551</v>
      </c>
      <c r="D2334">
        <f t="shared" si="36"/>
        <v>24</v>
      </c>
      <c r="E2334" t="s">
        <v>5544</v>
      </c>
      <c r="F2334" t="s">
        <v>26</v>
      </c>
      <c r="H2334" t="s">
        <v>27</v>
      </c>
      <c r="I2334" t="s">
        <v>27</v>
      </c>
      <c r="J2334" t="s">
        <v>28</v>
      </c>
      <c r="K2334" t="s">
        <v>29</v>
      </c>
      <c r="L2334" t="s">
        <v>30</v>
      </c>
      <c r="M2334" t="s">
        <v>4978</v>
      </c>
      <c r="N2334" t="s">
        <v>4979</v>
      </c>
      <c r="O2334" t="s">
        <v>5545</v>
      </c>
      <c r="Q2334" t="s">
        <v>4978</v>
      </c>
      <c r="S2334" t="s">
        <v>34</v>
      </c>
      <c r="V2334" s="2" t="s">
        <v>35</v>
      </c>
    </row>
    <row r="2335" spans="1:22" x14ac:dyDescent="0.25">
      <c r="A2335" t="s">
        <v>22</v>
      </c>
      <c r="B2335" t="s">
        <v>5552</v>
      </c>
      <c r="C2335" t="s">
        <v>5553</v>
      </c>
      <c r="D2335">
        <f t="shared" si="36"/>
        <v>55</v>
      </c>
      <c r="E2335" t="s">
        <v>5544</v>
      </c>
      <c r="F2335" t="s">
        <v>26</v>
      </c>
      <c r="H2335" t="s">
        <v>27</v>
      </c>
      <c r="I2335" t="s">
        <v>27</v>
      </c>
      <c r="J2335" t="s">
        <v>28</v>
      </c>
      <c r="K2335" t="s">
        <v>29</v>
      </c>
      <c r="L2335" t="s">
        <v>30</v>
      </c>
      <c r="M2335" t="s">
        <v>4978</v>
      </c>
      <c r="N2335" t="s">
        <v>4979</v>
      </c>
      <c r="O2335" t="s">
        <v>5545</v>
      </c>
      <c r="Q2335" t="s">
        <v>4978</v>
      </c>
      <c r="S2335" t="s">
        <v>34</v>
      </c>
      <c r="V2335" s="2" t="s">
        <v>35</v>
      </c>
    </row>
    <row r="2336" spans="1:22" x14ac:dyDescent="0.25">
      <c r="A2336" t="s">
        <v>22</v>
      </c>
      <c r="B2336" t="s">
        <v>5554</v>
      </c>
      <c r="C2336" t="s">
        <v>5555</v>
      </c>
      <c r="D2336">
        <f t="shared" si="36"/>
        <v>53</v>
      </c>
      <c r="E2336" t="s">
        <v>5544</v>
      </c>
      <c r="F2336" t="s">
        <v>26</v>
      </c>
      <c r="H2336" t="s">
        <v>27</v>
      </c>
      <c r="I2336" t="s">
        <v>27</v>
      </c>
      <c r="J2336" t="s">
        <v>28</v>
      </c>
      <c r="K2336" t="s">
        <v>29</v>
      </c>
      <c r="L2336" t="s">
        <v>30</v>
      </c>
      <c r="M2336" t="s">
        <v>4978</v>
      </c>
      <c r="N2336" t="s">
        <v>4979</v>
      </c>
      <c r="O2336" t="s">
        <v>5545</v>
      </c>
      <c r="Q2336" t="s">
        <v>4978</v>
      </c>
      <c r="S2336" t="s">
        <v>34</v>
      </c>
      <c r="V2336" s="2" t="s">
        <v>35</v>
      </c>
    </row>
    <row r="2337" spans="1:22" x14ac:dyDescent="0.25">
      <c r="A2337" t="s">
        <v>22</v>
      </c>
      <c r="B2337" t="s">
        <v>5556</v>
      </c>
      <c r="C2337" t="s">
        <v>5557</v>
      </c>
      <c r="D2337">
        <f t="shared" si="36"/>
        <v>45</v>
      </c>
      <c r="E2337" t="s">
        <v>5544</v>
      </c>
      <c r="F2337" t="s">
        <v>26</v>
      </c>
      <c r="H2337" t="s">
        <v>27</v>
      </c>
      <c r="I2337" t="s">
        <v>27</v>
      </c>
      <c r="J2337" t="s">
        <v>28</v>
      </c>
      <c r="K2337" t="s">
        <v>29</v>
      </c>
      <c r="L2337" t="s">
        <v>30</v>
      </c>
      <c r="M2337" t="s">
        <v>4978</v>
      </c>
      <c r="N2337" t="s">
        <v>4979</v>
      </c>
      <c r="O2337" t="s">
        <v>5545</v>
      </c>
      <c r="Q2337" t="s">
        <v>4978</v>
      </c>
      <c r="S2337" t="s">
        <v>34</v>
      </c>
      <c r="V2337" s="2" t="s">
        <v>35</v>
      </c>
    </row>
    <row r="2338" spans="1:22" x14ac:dyDescent="0.25">
      <c r="A2338" t="s">
        <v>22</v>
      </c>
      <c r="B2338" t="s">
        <v>5558</v>
      </c>
      <c r="C2338" t="s">
        <v>5559</v>
      </c>
      <c r="D2338">
        <f t="shared" si="36"/>
        <v>55</v>
      </c>
      <c r="E2338" t="s">
        <v>5544</v>
      </c>
      <c r="F2338" t="s">
        <v>26</v>
      </c>
      <c r="H2338" t="s">
        <v>27</v>
      </c>
      <c r="I2338" t="s">
        <v>27</v>
      </c>
      <c r="J2338" t="s">
        <v>28</v>
      </c>
      <c r="K2338" t="s">
        <v>29</v>
      </c>
      <c r="L2338" t="s">
        <v>30</v>
      </c>
      <c r="M2338" t="s">
        <v>4978</v>
      </c>
      <c r="N2338" t="s">
        <v>4979</v>
      </c>
      <c r="O2338" t="s">
        <v>5545</v>
      </c>
      <c r="Q2338" t="s">
        <v>4978</v>
      </c>
      <c r="S2338" t="s">
        <v>34</v>
      </c>
      <c r="V2338" s="2" t="s">
        <v>35</v>
      </c>
    </row>
    <row r="2339" spans="1:22" x14ac:dyDescent="0.25">
      <c r="A2339" t="s">
        <v>22</v>
      </c>
      <c r="B2339" t="s">
        <v>5560</v>
      </c>
      <c r="C2339" t="s">
        <v>5561</v>
      </c>
      <c r="D2339">
        <f t="shared" si="36"/>
        <v>20</v>
      </c>
      <c r="E2339" t="s">
        <v>5562</v>
      </c>
      <c r="F2339" t="s">
        <v>26</v>
      </c>
      <c r="H2339" t="s">
        <v>27</v>
      </c>
      <c r="I2339" t="s">
        <v>27</v>
      </c>
      <c r="J2339" t="s">
        <v>28</v>
      </c>
      <c r="K2339" t="s">
        <v>29</v>
      </c>
      <c r="L2339" t="s">
        <v>30</v>
      </c>
      <c r="M2339" t="s">
        <v>4978</v>
      </c>
      <c r="N2339" t="s">
        <v>4979</v>
      </c>
      <c r="O2339" t="s">
        <v>5563</v>
      </c>
      <c r="Q2339" t="s">
        <v>4978</v>
      </c>
      <c r="S2339" t="s">
        <v>34</v>
      </c>
      <c r="V2339" s="2" t="s">
        <v>35</v>
      </c>
    </row>
    <row r="2340" spans="1:22" x14ac:dyDescent="0.25">
      <c r="A2340" t="s">
        <v>22</v>
      </c>
      <c r="B2340" t="s">
        <v>5564</v>
      </c>
      <c r="C2340" t="s">
        <v>5565</v>
      </c>
      <c r="D2340">
        <f t="shared" si="36"/>
        <v>23</v>
      </c>
      <c r="E2340" t="s">
        <v>5562</v>
      </c>
      <c r="F2340" t="s">
        <v>26</v>
      </c>
      <c r="H2340" t="s">
        <v>27</v>
      </c>
      <c r="I2340" t="s">
        <v>27</v>
      </c>
      <c r="J2340" t="s">
        <v>28</v>
      </c>
      <c r="K2340" t="s">
        <v>29</v>
      </c>
      <c r="L2340" t="s">
        <v>30</v>
      </c>
      <c r="M2340" t="s">
        <v>4978</v>
      </c>
      <c r="N2340" t="s">
        <v>4979</v>
      </c>
      <c r="O2340" t="s">
        <v>5563</v>
      </c>
      <c r="Q2340" t="s">
        <v>4978</v>
      </c>
      <c r="S2340" t="s">
        <v>34</v>
      </c>
      <c r="V2340" s="2" t="s">
        <v>35</v>
      </c>
    </row>
    <row r="2341" spans="1:22" x14ac:dyDescent="0.25">
      <c r="A2341" t="s">
        <v>22</v>
      </c>
      <c r="B2341" t="s">
        <v>5566</v>
      </c>
      <c r="C2341" t="s">
        <v>5567</v>
      </c>
      <c r="D2341">
        <f t="shared" si="36"/>
        <v>45</v>
      </c>
      <c r="E2341" t="s">
        <v>5562</v>
      </c>
      <c r="F2341" t="s">
        <v>26</v>
      </c>
      <c r="H2341" t="s">
        <v>27</v>
      </c>
      <c r="I2341" t="s">
        <v>27</v>
      </c>
      <c r="J2341" t="s">
        <v>28</v>
      </c>
      <c r="K2341" t="s">
        <v>29</v>
      </c>
      <c r="L2341" t="s">
        <v>30</v>
      </c>
      <c r="M2341" t="s">
        <v>4978</v>
      </c>
      <c r="N2341" t="s">
        <v>4979</v>
      </c>
      <c r="O2341" t="s">
        <v>5563</v>
      </c>
      <c r="Q2341" t="s">
        <v>4978</v>
      </c>
      <c r="S2341" t="s">
        <v>34</v>
      </c>
      <c r="V2341" s="2" t="s">
        <v>35</v>
      </c>
    </row>
    <row r="2342" spans="1:22" x14ac:dyDescent="0.25">
      <c r="A2342" t="s">
        <v>22</v>
      </c>
      <c r="B2342" t="s">
        <v>5568</v>
      </c>
      <c r="C2342" t="s">
        <v>5569</v>
      </c>
      <c r="D2342">
        <f t="shared" si="36"/>
        <v>12</v>
      </c>
      <c r="E2342" t="s">
        <v>5562</v>
      </c>
      <c r="F2342" t="s">
        <v>26</v>
      </c>
      <c r="H2342" t="s">
        <v>27</v>
      </c>
      <c r="I2342" t="s">
        <v>27</v>
      </c>
      <c r="J2342" t="s">
        <v>28</v>
      </c>
      <c r="K2342" t="s">
        <v>29</v>
      </c>
      <c r="L2342" t="s">
        <v>30</v>
      </c>
      <c r="M2342" t="s">
        <v>4978</v>
      </c>
      <c r="N2342" t="s">
        <v>4979</v>
      </c>
      <c r="O2342" t="s">
        <v>5563</v>
      </c>
      <c r="Q2342" t="s">
        <v>4978</v>
      </c>
      <c r="S2342" t="s">
        <v>34</v>
      </c>
      <c r="V2342" s="2" t="s">
        <v>35</v>
      </c>
    </row>
    <row r="2343" spans="1:22" x14ac:dyDescent="0.25">
      <c r="A2343" t="s">
        <v>22</v>
      </c>
      <c r="B2343" t="s">
        <v>5570</v>
      </c>
      <c r="C2343" t="s">
        <v>5571</v>
      </c>
      <c r="D2343">
        <f t="shared" si="36"/>
        <v>39</v>
      </c>
      <c r="E2343" t="s">
        <v>5562</v>
      </c>
      <c r="F2343" t="s">
        <v>26</v>
      </c>
      <c r="H2343" t="s">
        <v>27</v>
      </c>
      <c r="I2343" t="s">
        <v>27</v>
      </c>
      <c r="J2343" t="s">
        <v>28</v>
      </c>
      <c r="K2343" t="s">
        <v>29</v>
      </c>
      <c r="L2343" t="s">
        <v>30</v>
      </c>
      <c r="M2343" t="s">
        <v>4978</v>
      </c>
      <c r="N2343" t="s">
        <v>4979</v>
      </c>
      <c r="O2343" t="s">
        <v>5563</v>
      </c>
      <c r="Q2343" t="s">
        <v>4978</v>
      </c>
      <c r="S2343" t="s">
        <v>34</v>
      </c>
      <c r="V2343" s="2" t="s">
        <v>35</v>
      </c>
    </row>
    <row r="2344" spans="1:22" x14ac:dyDescent="0.25">
      <c r="A2344" t="s">
        <v>22</v>
      </c>
      <c r="B2344" t="s">
        <v>5572</v>
      </c>
      <c r="C2344" t="s">
        <v>5573</v>
      </c>
      <c r="D2344">
        <f t="shared" si="36"/>
        <v>10</v>
      </c>
      <c r="E2344" t="s">
        <v>5562</v>
      </c>
      <c r="F2344" t="s">
        <v>26</v>
      </c>
      <c r="H2344" t="s">
        <v>27</v>
      </c>
      <c r="I2344" t="s">
        <v>27</v>
      </c>
      <c r="J2344" t="s">
        <v>28</v>
      </c>
      <c r="K2344" t="s">
        <v>29</v>
      </c>
      <c r="L2344" t="s">
        <v>30</v>
      </c>
      <c r="M2344" t="s">
        <v>4978</v>
      </c>
      <c r="N2344" t="s">
        <v>4979</v>
      </c>
      <c r="O2344" t="s">
        <v>5563</v>
      </c>
      <c r="Q2344" t="s">
        <v>4978</v>
      </c>
      <c r="S2344" t="s">
        <v>34</v>
      </c>
      <c r="V2344" s="2" t="s">
        <v>35</v>
      </c>
    </row>
    <row r="2345" spans="1:22" x14ac:dyDescent="0.25">
      <c r="A2345" t="s">
        <v>22</v>
      </c>
      <c r="B2345" t="s">
        <v>5574</v>
      </c>
      <c r="C2345" t="s">
        <v>5575</v>
      </c>
      <c r="D2345">
        <f t="shared" si="36"/>
        <v>39</v>
      </c>
      <c r="E2345" t="s">
        <v>5562</v>
      </c>
      <c r="F2345" t="s">
        <v>26</v>
      </c>
      <c r="H2345" t="s">
        <v>27</v>
      </c>
      <c r="I2345" t="s">
        <v>27</v>
      </c>
      <c r="J2345" t="s">
        <v>28</v>
      </c>
      <c r="K2345" t="s">
        <v>29</v>
      </c>
      <c r="L2345" t="s">
        <v>30</v>
      </c>
      <c r="M2345" t="s">
        <v>4978</v>
      </c>
      <c r="N2345" t="s">
        <v>4979</v>
      </c>
      <c r="O2345" t="s">
        <v>5563</v>
      </c>
      <c r="Q2345" t="s">
        <v>4978</v>
      </c>
      <c r="S2345" t="s">
        <v>34</v>
      </c>
      <c r="V2345" s="2" t="s">
        <v>35</v>
      </c>
    </row>
    <row r="2346" spans="1:22" x14ac:dyDescent="0.25">
      <c r="A2346" t="s">
        <v>22</v>
      </c>
      <c r="B2346" t="s">
        <v>5576</v>
      </c>
      <c r="C2346" t="s">
        <v>5577</v>
      </c>
      <c r="D2346">
        <f t="shared" si="36"/>
        <v>48</v>
      </c>
      <c r="E2346" t="s">
        <v>5562</v>
      </c>
      <c r="F2346" t="s">
        <v>26</v>
      </c>
      <c r="H2346" t="s">
        <v>27</v>
      </c>
      <c r="I2346" t="s">
        <v>27</v>
      </c>
      <c r="J2346" t="s">
        <v>28</v>
      </c>
      <c r="K2346" t="s">
        <v>29</v>
      </c>
      <c r="L2346" t="s">
        <v>30</v>
      </c>
      <c r="M2346" t="s">
        <v>4978</v>
      </c>
      <c r="N2346" t="s">
        <v>4979</v>
      </c>
      <c r="O2346" t="s">
        <v>5563</v>
      </c>
      <c r="Q2346" t="s">
        <v>4978</v>
      </c>
      <c r="S2346" t="s">
        <v>34</v>
      </c>
      <c r="V2346" s="2" t="s">
        <v>35</v>
      </c>
    </row>
    <row r="2347" spans="1:22" x14ac:dyDescent="0.25">
      <c r="A2347" t="s">
        <v>22</v>
      </c>
      <c r="B2347" t="s">
        <v>5578</v>
      </c>
      <c r="C2347" t="s">
        <v>5579</v>
      </c>
      <c r="D2347">
        <f t="shared" si="36"/>
        <v>32</v>
      </c>
      <c r="E2347" t="s">
        <v>5580</v>
      </c>
      <c r="F2347" t="s">
        <v>26</v>
      </c>
      <c r="H2347" t="s">
        <v>27</v>
      </c>
      <c r="I2347" t="s">
        <v>27</v>
      </c>
      <c r="J2347" t="s">
        <v>28</v>
      </c>
      <c r="K2347" t="s">
        <v>5581</v>
      </c>
      <c r="L2347" t="s">
        <v>5582</v>
      </c>
      <c r="M2347" t="s">
        <v>4978</v>
      </c>
      <c r="N2347" t="s">
        <v>4979</v>
      </c>
      <c r="O2347" t="s">
        <v>5583</v>
      </c>
      <c r="Q2347" t="s">
        <v>4978</v>
      </c>
      <c r="S2347" t="s">
        <v>34</v>
      </c>
      <c r="V2347" s="2" t="s">
        <v>35</v>
      </c>
    </row>
    <row r="2348" spans="1:22" x14ac:dyDescent="0.25">
      <c r="A2348" t="s">
        <v>22</v>
      </c>
      <c r="B2348" t="s">
        <v>5584</v>
      </c>
      <c r="C2348" t="s">
        <v>5585</v>
      </c>
      <c r="D2348">
        <f t="shared" si="36"/>
        <v>39</v>
      </c>
      <c r="E2348" t="s">
        <v>5580</v>
      </c>
      <c r="F2348" t="s">
        <v>26</v>
      </c>
      <c r="H2348" t="s">
        <v>27</v>
      </c>
      <c r="I2348" t="s">
        <v>27</v>
      </c>
      <c r="J2348" t="s">
        <v>28</v>
      </c>
      <c r="K2348" t="s">
        <v>5581</v>
      </c>
      <c r="L2348" t="s">
        <v>5582</v>
      </c>
      <c r="M2348" t="s">
        <v>4978</v>
      </c>
      <c r="N2348" t="s">
        <v>4979</v>
      </c>
      <c r="O2348" t="s">
        <v>5583</v>
      </c>
      <c r="Q2348" t="s">
        <v>4978</v>
      </c>
      <c r="S2348" t="s">
        <v>34</v>
      </c>
      <c r="V2348" s="2" t="s">
        <v>35</v>
      </c>
    </row>
    <row r="2349" spans="1:22" x14ac:dyDescent="0.25">
      <c r="A2349" t="s">
        <v>22</v>
      </c>
      <c r="B2349" t="s">
        <v>5586</v>
      </c>
      <c r="C2349" t="s">
        <v>5587</v>
      </c>
      <c r="D2349">
        <f t="shared" si="36"/>
        <v>29</v>
      </c>
      <c r="E2349" t="s">
        <v>5580</v>
      </c>
      <c r="F2349" t="s">
        <v>26</v>
      </c>
      <c r="H2349" t="s">
        <v>27</v>
      </c>
      <c r="I2349" t="s">
        <v>27</v>
      </c>
      <c r="J2349" t="s">
        <v>28</v>
      </c>
      <c r="K2349" t="s">
        <v>5581</v>
      </c>
      <c r="L2349" t="s">
        <v>5582</v>
      </c>
      <c r="M2349" t="s">
        <v>4978</v>
      </c>
      <c r="N2349" t="s">
        <v>4979</v>
      </c>
      <c r="O2349" t="s">
        <v>5583</v>
      </c>
      <c r="Q2349" t="s">
        <v>4978</v>
      </c>
      <c r="S2349" t="s">
        <v>34</v>
      </c>
      <c r="V2349" s="2" t="s">
        <v>35</v>
      </c>
    </row>
    <row r="2350" spans="1:22" x14ac:dyDescent="0.25">
      <c r="A2350" t="s">
        <v>22</v>
      </c>
      <c r="B2350" t="s">
        <v>5588</v>
      </c>
      <c r="C2350" t="s">
        <v>5589</v>
      </c>
      <c r="D2350">
        <f t="shared" si="36"/>
        <v>20</v>
      </c>
      <c r="E2350" t="s">
        <v>5580</v>
      </c>
      <c r="F2350" t="s">
        <v>26</v>
      </c>
      <c r="H2350" t="s">
        <v>27</v>
      </c>
      <c r="I2350" t="s">
        <v>27</v>
      </c>
      <c r="J2350" t="s">
        <v>28</v>
      </c>
      <c r="K2350" t="s">
        <v>5581</v>
      </c>
      <c r="L2350" t="s">
        <v>5582</v>
      </c>
      <c r="M2350" t="s">
        <v>4978</v>
      </c>
      <c r="N2350" t="s">
        <v>4979</v>
      </c>
      <c r="O2350" t="s">
        <v>5583</v>
      </c>
      <c r="Q2350" t="s">
        <v>4978</v>
      </c>
      <c r="S2350" t="s">
        <v>34</v>
      </c>
      <c r="V2350" s="2" t="s">
        <v>35</v>
      </c>
    </row>
    <row r="2351" spans="1:22" x14ac:dyDescent="0.25">
      <c r="A2351" t="s">
        <v>22</v>
      </c>
      <c r="B2351" t="s">
        <v>5590</v>
      </c>
      <c r="C2351" t="s">
        <v>5591</v>
      </c>
      <c r="D2351">
        <f t="shared" si="36"/>
        <v>18</v>
      </c>
      <c r="E2351" t="s">
        <v>5580</v>
      </c>
      <c r="F2351" t="s">
        <v>26</v>
      </c>
      <c r="H2351" t="s">
        <v>27</v>
      </c>
      <c r="I2351" t="s">
        <v>27</v>
      </c>
      <c r="J2351" t="s">
        <v>31</v>
      </c>
      <c r="K2351" t="s">
        <v>809</v>
      </c>
      <c r="L2351" t="s">
        <v>5592</v>
      </c>
      <c r="M2351" t="s">
        <v>4978</v>
      </c>
      <c r="N2351" t="s">
        <v>4979</v>
      </c>
      <c r="O2351" t="s">
        <v>5583</v>
      </c>
      <c r="Q2351" t="s">
        <v>4978</v>
      </c>
      <c r="S2351" t="s">
        <v>1217</v>
      </c>
      <c r="V2351" s="2" t="s">
        <v>35</v>
      </c>
    </row>
    <row r="2352" spans="1:22" x14ac:dyDescent="0.25">
      <c r="A2352" t="s">
        <v>22</v>
      </c>
      <c r="B2352" t="s">
        <v>5593</v>
      </c>
      <c r="C2352" t="s">
        <v>5594</v>
      </c>
      <c r="D2352">
        <f t="shared" si="36"/>
        <v>21</v>
      </c>
      <c r="E2352" t="s">
        <v>5580</v>
      </c>
      <c r="F2352" t="s">
        <v>26</v>
      </c>
      <c r="H2352" t="s">
        <v>27</v>
      </c>
      <c r="I2352" t="s">
        <v>27</v>
      </c>
      <c r="J2352" t="s">
        <v>415</v>
      </c>
      <c r="K2352" t="s">
        <v>372</v>
      </c>
      <c r="L2352" t="s">
        <v>5592</v>
      </c>
      <c r="M2352" t="s">
        <v>4978</v>
      </c>
      <c r="N2352" t="s">
        <v>4979</v>
      </c>
      <c r="O2352" t="s">
        <v>5583</v>
      </c>
      <c r="Q2352" t="s">
        <v>4978</v>
      </c>
      <c r="S2352" t="s">
        <v>418</v>
      </c>
      <c r="V2352" s="2" t="s">
        <v>35</v>
      </c>
    </row>
    <row r="2353" spans="1:22" x14ac:dyDescent="0.25">
      <c r="A2353" t="s">
        <v>22</v>
      </c>
      <c r="B2353" t="s">
        <v>5595</v>
      </c>
      <c r="C2353" t="s">
        <v>5596</v>
      </c>
      <c r="D2353">
        <f t="shared" si="36"/>
        <v>23</v>
      </c>
      <c r="E2353" t="s">
        <v>5580</v>
      </c>
      <c r="F2353" t="s">
        <v>26</v>
      </c>
      <c r="H2353" t="s">
        <v>27</v>
      </c>
      <c r="I2353" t="s">
        <v>27</v>
      </c>
      <c r="J2353" t="s">
        <v>28</v>
      </c>
      <c r="K2353" t="s">
        <v>5581</v>
      </c>
      <c r="L2353" t="s">
        <v>5582</v>
      </c>
      <c r="M2353" t="s">
        <v>4978</v>
      </c>
      <c r="N2353" t="s">
        <v>4979</v>
      </c>
      <c r="O2353" t="s">
        <v>5583</v>
      </c>
      <c r="Q2353" t="s">
        <v>4978</v>
      </c>
      <c r="S2353" t="s">
        <v>34</v>
      </c>
      <c r="V2353" s="2" t="s">
        <v>35</v>
      </c>
    </row>
    <row r="2354" spans="1:22" x14ac:dyDescent="0.25">
      <c r="A2354" t="s">
        <v>22</v>
      </c>
      <c r="B2354" t="s">
        <v>5597</v>
      </c>
      <c r="C2354" t="s">
        <v>5598</v>
      </c>
      <c r="D2354">
        <f t="shared" si="36"/>
        <v>23</v>
      </c>
      <c r="E2354" t="s">
        <v>5580</v>
      </c>
      <c r="F2354" t="s">
        <v>26</v>
      </c>
      <c r="H2354" t="s">
        <v>27</v>
      </c>
      <c r="I2354" t="s">
        <v>27</v>
      </c>
      <c r="J2354" t="s">
        <v>28</v>
      </c>
      <c r="K2354" t="s">
        <v>5581</v>
      </c>
      <c r="L2354" t="s">
        <v>5582</v>
      </c>
      <c r="M2354" t="s">
        <v>4978</v>
      </c>
      <c r="N2354" t="s">
        <v>4979</v>
      </c>
      <c r="O2354" t="s">
        <v>5583</v>
      </c>
      <c r="Q2354" t="s">
        <v>4978</v>
      </c>
      <c r="S2354" t="s">
        <v>34</v>
      </c>
      <c r="V2354" s="2" t="s">
        <v>35</v>
      </c>
    </row>
    <row r="2355" spans="1:22" x14ac:dyDescent="0.25">
      <c r="A2355" t="s">
        <v>22</v>
      </c>
      <c r="B2355" t="s">
        <v>5599</v>
      </c>
      <c r="C2355" t="s">
        <v>5600</v>
      </c>
      <c r="D2355">
        <f t="shared" si="36"/>
        <v>85</v>
      </c>
      <c r="E2355" t="s">
        <v>5580</v>
      </c>
      <c r="F2355" t="s">
        <v>26</v>
      </c>
      <c r="H2355" t="s">
        <v>27</v>
      </c>
      <c r="I2355" t="s">
        <v>27</v>
      </c>
      <c r="J2355" t="s">
        <v>28</v>
      </c>
      <c r="K2355" t="s">
        <v>5581</v>
      </c>
      <c r="L2355" t="s">
        <v>5582</v>
      </c>
      <c r="M2355" t="s">
        <v>4978</v>
      </c>
      <c r="N2355" t="s">
        <v>4979</v>
      </c>
      <c r="O2355" t="s">
        <v>5583</v>
      </c>
      <c r="Q2355" t="s">
        <v>4978</v>
      </c>
      <c r="S2355" t="s">
        <v>34</v>
      </c>
      <c r="V2355" s="2" t="s">
        <v>35</v>
      </c>
    </row>
    <row r="2356" spans="1:22" x14ac:dyDescent="0.25">
      <c r="A2356" t="s">
        <v>22</v>
      </c>
      <c r="B2356" t="s">
        <v>5601</v>
      </c>
      <c r="C2356" t="s">
        <v>5602</v>
      </c>
      <c r="D2356">
        <f t="shared" si="36"/>
        <v>90</v>
      </c>
      <c r="E2356" t="s">
        <v>5580</v>
      </c>
      <c r="F2356" t="s">
        <v>26</v>
      </c>
      <c r="H2356" t="s">
        <v>27</v>
      </c>
      <c r="I2356" t="s">
        <v>27</v>
      </c>
      <c r="J2356" t="s">
        <v>28</v>
      </c>
      <c r="K2356" t="s">
        <v>5581</v>
      </c>
      <c r="L2356" t="s">
        <v>5582</v>
      </c>
      <c r="M2356" t="s">
        <v>4978</v>
      </c>
      <c r="N2356" t="s">
        <v>4979</v>
      </c>
      <c r="O2356" t="s">
        <v>5583</v>
      </c>
      <c r="Q2356" t="s">
        <v>4978</v>
      </c>
      <c r="S2356" t="s">
        <v>34</v>
      </c>
      <c r="V2356" s="2" t="s">
        <v>35</v>
      </c>
    </row>
    <row r="2357" spans="1:22" x14ac:dyDescent="0.25">
      <c r="A2357" t="s">
        <v>22</v>
      </c>
      <c r="B2357" t="s">
        <v>5603</v>
      </c>
      <c r="C2357" t="s">
        <v>5604</v>
      </c>
      <c r="D2357">
        <f t="shared" si="36"/>
        <v>105</v>
      </c>
      <c r="E2357" t="s">
        <v>5605</v>
      </c>
      <c r="F2357" t="s">
        <v>26</v>
      </c>
      <c r="H2357" t="s">
        <v>27</v>
      </c>
      <c r="I2357" t="s">
        <v>27</v>
      </c>
      <c r="J2357" t="s">
        <v>415</v>
      </c>
      <c r="K2357" t="s">
        <v>372</v>
      </c>
      <c r="L2357" t="s">
        <v>416</v>
      </c>
      <c r="M2357" t="s">
        <v>4978</v>
      </c>
      <c r="N2357" t="s">
        <v>4979</v>
      </c>
      <c r="O2357" t="s">
        <v>5606</v>
      </c>
      <c r="Q2357" t="s">
        <v>4978</v>
      </c>
      <c r="S2357" t="s">
        <v>418</v>
      </c>
      <c r="V2357" s="2" t="s">
        <v>35</v>
      </c>
    </row>
    <row r="2358" spans="1:22" x14ac:dyDescent="0.25">
      <c r="A2358" t="s">
        <v>22</v>
      </c>
      <c r="B2358" t="s">
        <v>5607</v>
      </c>
      <c r="C2358" t="s">
        <v>5608</v>
      </c>
      <c r="D2358">
        <f t="shared" si="36"/>
        <v>106</v>
      </c>
      <c r="E2358" t="s">
        <v>5605</v>
      </c>
      <c r="F2358" t="s">
        <v>26</v>
      </c>
      <c r="H2358" t="s">
        <v>27</v>
      </c>
      <c r="I2358" t="s">
        <v>27</v>
      </c>
      <c r="J2358" t="s">
        <v>415</v>
      </c>
      <c r="K2358" t="s">
        <v>372</v>
      </c>
      <c r="L2358" t="s">
        <v>416</v>
      </c>
      <c r="M2358" t="s">
        <v>4978</v>
      </c>
      <c r="N2358" t="s">
        <v>4979</v>
      </c>
      <c r="O2358" t="s">
        <v>5606</v>
      </c>
      <c r="Q2358" t="s">
        <v>4978</v>
      </c>
      <c r="S2358" t="s">
        <v>418</v>
      </c>
      <c r="V2358" s="2" t="s">
        <v>35</v>
      </c>
    </row>
    <row r="2359" spans="1:22" x14ac:dyDescent="0.25">
      <c r="A2359" t="s">
        <v>22</v>
      </c>
      <c r="B2359" t="s">
        <v>5609</v>
      </c>
      <c r="C2359" t="s">
        <v>5610</v>
      </c>
      <c r="D2359">
        <f t="shared" si="36"/>
        <v>104</v>
      </c>
      <c r="E2359" t="s">
        <v>5605</v>
      </c>
      <c r="F2359" t="s">
        <v>26</v>
      </c>
      <c r="H2359" t="s">
        <v>27</v>
      </c>
      <c r="I2359" t="s">
        <v>27</v>
      </c>
      <c r="J2359" t="s">
        <v>415</v>
      </c>
      <c r="K2359" t="s">
        <v>372</v>
      </c>
      <c r="L2359" t="s">
        <v>416</v>
      </c>
      <c r="M2359" t="s">
        <v>4978</v>
      </c>
      <c r="N2359" t="s">
        <v>4979</v>
      </c>
      <c r="O2359" t="s">
        <v>5606</v>
      </c>
      <c r="Q2359" t="s">
        <v>4978</v>
      </c>
      <c r="S2359" t="s">
        <v>418</v>
      </c>
      <c r="V2359" s="2" t="s">
        <v>35</v>
      </c>
    </row>
    <row r="2360" spans="1:22" x14ac:dyDescent="0.25">
      <c r="A2360" t="s">
        <v>22</v>
      </c>
      <c r="B2360" t="s">
        <v>5611</v>
      </c>
      <c r="C2360" t="s">
        <v>5612</v>
      </c>
      <c r="D2360">
        <f t="shared" si="36"/>
        <v>43</v>
      </c>
      <c r="E2360" t="s">
        <v>5605</v>
      </c>
      <c r="F2360" t="s">
        <v>26</v>
      </c>
      <c r="H2360" t="s">
        <v>27</v>
      </c>
      <c r="I2360" t="s">
        <v>27</v>
      </c>
      <c r="J2360" t="s">
        <v>415</v>
      </c>
      <c r="K2360" t="s">
        <v>372</v>
      </c>
      <c r="L2360" t="s">
        <v>416</v>
      </c>
      <c r="M2360" t="s">
        <v>4978</v>
      </c>
      <c r="N2360" t="s">
        <v>4979</v>
      </c>
      <c r="O2360" t="s">
        <v>5606</v>
      </c>
      <c r="Q2360" t="s">
        <v>4978</v>
      </c>
      <c r="S2360" t="s">
        <v>418</v>
      </c>
      <c r="V2360" s="2" t="s">
        <v>35</v>
      </c>
    </row>
    <row r="2361" spans="1:22" x14ac:dyDescent="0.25">
      <c r="A2361" t="s">
        <v>22</v>
      </c>
      <c r="B2361" t="s">
        <v>5613</v>
      </c>
      <c r="C2361" t="s">
        <v>5614</v>
      </c>
      <c r="D2361">
        <f t="shared" si="36"/>
        <v>109</v>
      </c>
      <c r="E2361" t="s">
        <v>5614</v>
      </c>
      <c r="F2361" t="s">
        <v>26</v>
      </c>
      <c r="H2361" t="s">
        <v>27</v>
      </c>
      <c r="I2361" t="s">
        <v>27</v>
      </c>
      <c r="J2361" t="s">
        <v>28</v>
      </c>
      <c r="K2361" t="s">
        <v>29</v>
      </c>
      <c r="L2361" t="s">
        <v>30</v>
      </c>
      <c r="M2361" t="s">
        <v>4978</v>
      </c>
      <c r="N2361" t="s">
        <v>4979</v>
      </c>
      <c r="O2361" t="s">
        <v>5615</v>
      </c>
      <c r="Q2361" t="s">
        <v>4978</v>
      </c>
      <c r="S2361" t="s">
        <v>34</v>
      </c>
      <c r="V2361" s="2" t="s">
        <v>35</v>
      </c>
    </row>
    <row r="2362" spans="1:22" x14ac:dyDescent="0.25">
      <c r="A2362" t="s">
        <v>22</v>
      </c>
      <c r="B2362" t="s">
        <v>5616</v>
      </c>
      <c r="C2362" t="s">
        <v>5617</v>
      </c>
      <c r="D2362">
        <f t="shared" si="36"/>
        <v>47</v>
      </c>
      <c r="E2362" t="s">
        <v>5617</v>
      </c>
      <c r="F2362" t="s">
        <v>26</v>
      </c>
      <c r="H2362" t="s">
        <v>27</v>
      </c>
      <c r="I2362" t="s">
        <v>27</v>
      </c>
      <c r="J2362" t="s">
        <v>28</v>
      </c>
      <c r="K2362" t="s">
        <v>29</v>
      </c>
      <c r="L2362" t="s">
        <v>30</v>
      </c>
      <c r="M2362" t="s">
        <v>4978</v>
      </c>
      <c r="N2362" t="s">
        <v>4979</v>
      </c>
      <c r="O2362" t="s">
        <v>5618</v>
      </c>
      <c r="Q2362" t="s">
        <v>4978</v>
      </c>
      <c r="S2362" t="s">
        <v>34</v>
      </c>
      <c r="V2362" s="2" t="s">
        <v>35</v>
      </c>
    </row>
    <row r="2363" spans="1:22" x14ac:dyDescent="0.25">
      <c r="A2363" t="s">
        <v>22</v>
      </c>
      <c r="B2363" t="s">
        <v>5619</v>
      </c>
      <c r="C2363" t="s">
        <v>5620</v>
      </c>
      <c r="D2363">
        <f t="shared" si="36"/>
        <v>105</v>
      </c>
      <c r="E2363" t="s">
        <v>5620</v>
      </c>
      <c r="F2363" t="s">
        <v>26</v>
      </c>
      <c r="H2363" t="s">
        <v>27</v>
      </c>
      <c r="I2363" t="s">
        <v>27</v>
      </c>
      <c r="J2363" t="s">
        <v>28</v>
      </c>
      <c r="K2363" t="s">
        <v>29</v>
      </c>
      <c r="L2363" t="s">
        <v>30</v>
      </c>
      <c r="M2363" t="s">
        <v>4978</v>
      </c>
      <c r="N2363" t="s">
        <v>4979</v>
      </c>
      <c r="O2363" t="s">
        <v>5621</v>
      </c>
      <c r="Q2363" t="s">
        <v>4978</v>
      </c>
      <c r="S2363" t="s">
        <v>34</v>
      </c>
      <c r="V2363" s="2" t="s">
        <v>35</v>
      </c>
    </row>
    <row r="2364" spans="1:22" x14ac:dyDescent="0.25">
      <c r="A2364" t="s">
        <v>22</v>
      </c>
      <c r="B2364" t="s">
        <v>5622</v>
      </c>
      <c r="C2364" t="s">
        <v>5623</v>
      </c>
      <c r="D2364">
        <f t="shared" si="36"/>
        <v>38</v>
      </c>
      <c r="E2364" t="s">
        <v>5624</v>
      </c>
      <c r="F2364" t="s">
        <v>26</v>
      </c>
      <c r="H2364" t="s">
        <v>27</v>
      </c>
      <c r="I2364" t="s">
        <v>27</v>
      </c>
      <c r="J2364" t="s">
        <v>28</v>
      </c>
      <c r="K2364" t="s">
        <v>4978</v>
      </c>
      <c r="L2364" t="s">
        <v>177</v>
      </c>
      <c r="M2364" t="s">
        <v>4978</v>
      </c>
      <c r="N2364" t="s">
        <v>4979</v>
      </c>
      <c r="O2364" t="s">
        <v>5625</v>
      </c>
      <c r="Q2364" t="s">
        <v>4978</v>
      </c>
      <c r="S2364" t="s">
        <v>34</v>
      </c>
      <c r="V2364" s="2" t="s">
        <v>35</v>
      </c>
    </row>
    <row r="2365" spans="1:22" x14ac:dyDescent="0.25">
      <c r="A2365" t="s">
        <v>22</v>
      </c>
      <c r="B2365" t="s">
        <v>5626</v>
      </c>
      <c r="C2365" t="s">
        <v>5627</v>
      </c>
      <c r="D2365">
        <f t="shared" si="36"/>
        <v>39</v>
      </c>
      <c r="E2365" t="s">
        <v>5624</v>
      </c>
      <c r="F2365" t="s">
        <v>26</v>
      </c>
      <c r="H2365" t="s">
        <v>27</v>
      </c>
      <c r="I2365" t="s">
        <v>27</v>
      </c>
      <c r="J2365" t="s">
        <v>28</v>
      </c>
      <c r="K2365" t="s">
        <v>4978</v>
      </c>
      <c r="L2365" t="s">
        <v>177</v>
      </c>
      <c r="M2365" t="s">
        <v>4978</v>
      </c>
      <c r="N2365" t="s">
        <v>4979</v>
      </c>
      <c r="O2365" t="s">
        <v>5625</v>
      </c>
      <c r="Q2365" t="s">
        <v>4978</v>
      </c>
      <c r="S2365" t="s">
        <v>34</v>
      </c>
      <c r="V2365" s="2" t="s">
        <v>35</v>
      </c>
    </row>
    <row r="2366" spans="1:22" x14ac:dyDescent="0.25">
      <c r="A2366" t="s">
        <v>22</v>
      </c>
      <c r="B2366" t="s">
        <v>5628</v>
      </c>
      <c r="C2366" t="s">
        <v>5629</v>
      </c>
      <c r="D2366">
        <f t="shared" si="36"/>
        <v>36</v>
      </c>
      <c r="E2366" t="s">
        <v>5624</v>
      </c>
      <c r="F2366" t="s">
        <v>26</v>
      </c>
      <c r="H2366" t="s">
        <v>27</v>
      </c>
      <c r="I2366" t="s">
        <v>27</v>
      </c>
      <c r="J2366" t="s">
        <v>28</v>
      </c>
      <c r="K2366" t="s">
        <v>4978</v>
      </c>
      <c r="L2366" t="s">
        <v>177</v>
      </c>
      <c r="M2366" t="s">
        <v>4978</v>
      </c>
      <c r="N2366" t="s">
        <v>4979</v>
      </c>
      <c r="O2366" t="s">
        <v>5625</v>
      </c>
      <c r="Q2366" t="s">
        <v>4978</v>
      </c>
      <c r="S2366" t="s">
        <v>34</v>
      </c>
      <c r="V2366" s="2" t="s">
        <v>35</v>
      </c>
    </row>
    <row r="2367" spans="1:22" x14ac:dyDescent="0.25">
      <c r="A2367" t="s">
        <v>22</v>
      </c>
      <c r="B2367" t="s">
        <v>5630</v>
      </c>
      <c r="C2367" t="s">
        <v>5631</v>
      </c>
      <c r="D2367">
        <f t="shared" si="36"/>
        <v>53</v>
      </c>
      <c r="E2367" t="s">
        <v>5624</v>
      </c>
      <c r="F2367" t="s">
        <v>26</v>
      </c>
      <c r="H2367" t="s">
        <v>27</v>
      </c>
      <c r="I2367" t="s">
        <v>27</v>
      </c>
      <c r="J2367" t="s">
        <v>28</v>
      </c>
      <c r="K2367" t="s">
        <v>4978</v>
      </c>
      <c r="L2367" t="s">
        <v>177</v>
      </c>
      <c r="M2367" t="s">
        <v>4978</v>
      </c>
      <c r="N2367" t="s">
        <v>4979</v>
      </c>
      <c r="O2367" t="s">
        <v>5625</v>
      </c>
      <c r="Q2367" t="s">
        <v>4978</v>
      </c>
      <c r="S2367" t="s">
        <v>34</v>
      </c>
      <c r="V2367" s="2" t="s">
        <v>35</v>
      </c>
    </row>
    <row r="2368" spans="1:22" x14ac:dyDescent="0.25">
      <c r="A2368" t="s">
        <v>22</v>
      </c>
      <c r="B2368" t="s">
        <v>5632</v>
      </c>
      <c r="C2368" t="s">
        <v>5633</v>
      </c>
      <c r="D2368">
        <f t="shared" si="36"/>
        <v>40</v>
      </c>
      <c r="E2368" t="s">
        <v>5624</v>
      </c>
      <c r="F2368" t="s">
        <v>26</v>
      </c>
      <c r="H2368" t="s">
        <v>27</v>
      </c>
      <c r="I2368" t="s">
        <v>27</v>
      </c>
      <c r="J2368" t="s">
        <v>28</v>
      </c>
      <c r="K2368" t="s">
        <v>4978</v>
      </c>
      <c r="L2368" t="s">
        <v>177</v>
      </c>
      <c r="M2368" t="s">
        <v>4978</v>
      </c>
      <c r="N2368" t="s">
        <v>4979</v>
      </c>
      <c r="O2368" t="s">
        <v>5625</v>
      </c>
      <c r="Q2368" t="s">
        <v>4978</v>
      </c>
      <c r="S2368" t="s">
        <v>34</v>
      </c>
      <c r="V2368" s="2" t="s">
        <v>35</v>
      </c>
    </row>
    <row r="2369" spans="1:22" x14ac:dyDescent="0.25">
      <c r="A2369" t="s">
        <v>22</v>
      </c>
      <c r="B2369" t="s">
        <v>5634</v>
      </c>
      <c r="C2369" t="s">
        <v>5635</v>
      </c>
      <c r="D2369">
        <f t="shared" si="36"/>
        <v>40</v>
      </c>
      <c r="E2369" t="s">
        <v>5624</v>
      </c>
      <c r="F2369" t="s">
        <v>26</v>
      </c>
      <c r="H2369" t="s">
        <v>27</v>
      </c>
      <c r="I2369" t="s">
        <v>27</v>
      </c>
      <c r="J2369" t="s">
        <v>28</v>
      </c>
      <c r="K2369" t="s">
        <v>4978</v>
      </c>
      <c r="L2369" t="s">
        <v>177</v>
      </c>
      <c r="M2369" t="s">
        <v>4978</v>
      </c>
      <c r="N2369" t="s">
        <v>4979</v>
      </c>
      <c r="O2369" t="s">
        <v>5625</v>
      </c>
      <c r="Q2369" t="s">
        <v>4978</v>
      </c>
      <c r="S2369" t="s">
        <v>34</v>
      </c>
      <c r="V2369" s="2" t="s">
        <v>35</v>
      </c>
    </row>
    <row r="2370" spans="1:22" x14ac:dyDescent="0.25">
      <c r="A2370" t="s">
        <v>22</v>
      </c>
      <c r="B2370" t="s">
        <v>5636</v>
      </c>
      <c r="C2370" t="s">
        <v>5637</v>
      </c>
      <c r="D2370">
        <f t="shared" si="36"/>
        <v>55</v>
      </c>
      <c r="E2370" t="s">
        <v>5624</v>
      </c>
      <c r="F2370" t="s">
        <v>26</v>
      </c>
      <c r="H2370" t="s">
        <v>27</v>
      </c>
      <c r="I2370" t="s">
        <v>27</v>
      </c>
      <c r="J2370" t="s">
        <v>28</v>
      </c>
      <c r="K2370" t="s">
        <v>4978</v>
      </c>
      <c r="L2370" t="s">
        <v>177</v>
      </c>
      <c r="M2370" t="s">
        <v>4978</v>
      </c>
      <c r="N2370" t="s">
        <v>4979</v>
      </c>
      <c r="O2370" t="s">
        <v>5625</v>
      </c>
      <c r="Q2370" t="s">
        <v>4978</v>
      </c>
      <c r="S2370" t="s">
        <v>34</v>
      </c>
      <c r="V2370" s="2" t="s">
        <v>35</v>
      </c>
    </row>
    <row r="2371" spans="1:22" x14ac:dyDescent="0.25">
      <c r="A2371" t="s">
        <v>22</v>
      </c>
      <c r="B2371" t="s">
        <v>5638</v>
      </c>
      <c r="C2371" t="s">
        <v>5639</v>
      </c>
      <c r="D2371">
        <f t="shared" ref="D2371:D2434" si="37">LEN(C2371)</f>
        <v>40</v>
      </c>
      <c r="E2371" t="s">
        <v>5624</v>
      </c>
      <c r="F2371" t="s">
        <v>26</v>
      </c>
      <c r="H2371" t="s">
        <v>27</v>
      </c>
      <c r="I2371" t="s">
        <v>27</v>
      </c>
      <c r="J2371" t="s">
        <v>28</v>
      </c>
      <c r="K2371" t="s">
        <v>4978</v>
      </c>
      <c r="L2371" t="s">
        <v>177</v>
      </c>
      <c r="M2371" t="s">
        <v>4978</v>
      </c>
      <c r="N2371" t="s">
        <v>4979</v>
      </c>
      <c r="O2371" t="s">
        <v>5625</v>
      </c>
      <c r="Q2371" t="s">
        <v>4978</v>
      </c>
      <c r="S2371" t="s">
        <v>34</v>
      </c>
      <c r="V2371" s="2" t="s">
        <v>35</v>
      </c>
    </row>
    <row r="2372" spans="1:22" x14ac:dyDescent="0.25">
      <c r="A2372" t="s">
        <v>22</v>
      </c>
      <c r="B2372" t="s">
        <v>5640</v>
      </c>
      <c r="C2372" t="s">
        <v>5641</v>
      </c>
      <c r="D2372">
        <f t="shared" si="37"/>
        <v>47</v>
      </c>
      <c r="E2372" t="s">
        <v>5624</v>
      </c>
      <c r="F2372" t="s">
        <v>26</v>
      </c>
      <c r="H2372" t="s">
        <v>27</v>
      </c>
      <c r="I2372" t="s">
        <v>27</v>
      </c>
      <c r="J2372" t="s">
        <v>28</v>
      </c>
      <c r="K2372" t="s">
        <v>4978</v>
      </c>
      <c r="L2372" t="s">
        <v>177</v>
      </c>
      <c r="M2372" t="s">
        <v>4978</v>
      </c>
      <c r="N2372" t="s">
        <v>4979</v>
      </c>
      <c r="O2372" t="s">
        <v>5625</v>
      </c>
      <c r="Q2372" t="s">
        <v>4978</v>
      </c>
      <c r="S2372" t="s">
        <v>34</v>
      </c>
      <c r="V2372" s="2" t="s">
        <v>35</v>
      </c>
    </row>
    <row r="2373" spans="1:22" x14ac:dyDescent="0.25">
      <c r="A2373" t="s">
        <v>22</v>
      </c>
      <c r="B2373" t="s">
        <v>5642</v>
      </c>
      <c r="C2373" t="s">
        <v>5643</v>
      </c>
      <c r="D2373">
        <f t="shared" si="37"/>
        <v>45</v>
      </c>
      <c r="E2373" t="s">
        <v>5624</v>
      </c>
      <c r="F2373" t="s">
        <v>26</v>
      </c>
      <c r="H2373" t="s">
        <v>27</v>
      </c>
      <c r="I2373" t="s">
        <v>27</v>
      </c>
      <c r="J2373" t="s">
        <v>28</v>
      </c>
      <c r="K2373" t="s">
        <v>4978</v>
      </c>
      <c r="L2373" t="s">
        <v>177</v>
      </c>
      <c r="M2373" t="s">
        <v>4978</v>
      </c>
      <c r="N2373" t="s">
        <v>4979</v>
      </c>
      <c r="O2373" t="s">
        <v>5625</v>
      </c>
      <c r="Q2373" t="s">
        <v>4978</v>
      </c>
      <c r="S2373" t="s">
        <v>34</v>
      </c>
      <c r="V2373" s="2" t="s">
        <v>35</v>
      </c>
    </row>
    <row r="2374" spans="1:22" x14ac:dyDescent="0.25">
      <c r="A2374" t="s">
        <v>22</v>
      </c>
      <c r="B2374" t="s">
        <v>5644</v>
      </c>
      <c r="C2374" t="s">
        <v>5645</v>
      </c>
      <c r="D2374">
        <f t="shared" si="37"/>
        <v>55</v>
      </c>
      <c r="E2374" t="s">
        <v>5645</v>
      </c>
      <c r="F2374" t="s">
        <v>26</v>
      </c>
      <c r="H2374" t="s">
        <v>27</v>
      </c>
      <c r="I2374" t="s">
        <v>27</v>
      </c>
      <c r="J2374" t="s">
        <v>28</v>
      </c>
      <c r="K2374" t="s">
        <v>4978</v>
      </c>
      <c r="L2374" t="s">
        <v>177</v>
      </c>
      <c r="M2374" t="s">
        <v>4978</v>
      </c>
      <c r="N2374" t="s">
        <v>4979</v>
      </c>
      <c r="O2374" t="s">
        <v>5646</v>
      </c>
      <c r="Q2374" t="s">
        <v>4978</v>
      </c>
      <c r="S2374" t="s">
        <v>34</v>
      </c>
      <c r="V2374" s="2" t="s">
        <v>35</v>
      </c>
    </row>
    <row r="2375" spans="1:22" x14ac:dyDescent="0.25">
      <c r="A2375" t="s">
        <v>22</v>
      </c>
      <c r="B2375" t="s">
        <v>5647</v>
      </c>
      <c r="C2375" t="s">
        <v>5648</v>
      </c>
      <c r="D2375">
        <f t="shared" si="37"/>
        <v>76</v>
      </c>
      <c r="E2375" t="s">
        <v>5649</v>
      </c>
      <c r="F2375" t="s">
        <v>26</v>
      </c>
      <c r="H2375" t="s">
        <v>27</v>
      </c>
      <c r="I2375" t="s">
        <v>27</v>
      </c>
      <c r="J2375" t="s">
        <v>28</v>
      </c>
      <c r="K2375" t="s">
        <v>4978</v>
      </c>
      <c r="L2375" t="s">
        <v>177</v>
      </c>
      <c r="M2375" t="s">
        <v>4978</v>
      </c>
      <c r="N2375" t="s">
        <v>4979</v>
      </c>
      <c r="O2375" t="s">
        <v>5650</v>
      </c>
      <c r="Q2375" t="s">
        <v>4978</v>
      </c>
      <c r="S2375" t="s">
        <v>34</v>
      </c>
      <c r="V2375" s="2" t="s">
        <v>35</v>
      </c>
    </row>
    <row r="2376" spans="1:22" x14ac:dyDescent="0.25">
      <c r="A2376" t="s">
        <v>22</v>
      </c>
      <c r="B2376" t="s">
        <v>5651</v>
      </c>
      <c r="C2376" t="s">
        <v>5652</v>
      </c>
      <c r="D2376">
        <f t="shared" si="37"/>
        <v>78</v>
      </c>
      <c r="E2376" t="s">
        <v>5649</v>
      </c>
      <c r="F2376" t="s">
        <v>26</v>
      </c>
      <c r="H2376" t="s">
        <v>27</v>
      </c>
      <c r="I2376" t="s">
        <v>27</v>
      </c>
      <c r="J2376" t="s">
        <v>28</v>
      </c>
      <c r="K2376" t="s">
        <v>4978</v>
      </c>
      <c r="L2376" t="s">
        <v>177</v>
      </c>
      <c r="M2376" t="s">
        <v>4978</v>
      </c>
      <c r="N2376" t="s">
        <v>4979</v>
      </c>
      <c r="O2376" t="s">
        <v>5650</v>
      </c>
      <c r="Q2376" t="s">
        <v>4978</v>
      </c>
      <c r="S2376" t="s">
        <v>34</v>
      </c>
      <c r="V2376" s="2" t="s">
        <v>35</v>
      </c>
    </row>
    <row r="2377" spans="1:22" x14ac:dyDescent="0.25">
      <c r="A2377" t="s">
        <v>22</v>
      </c>
      <c r="B2377" t="s">
        <v>5653</v>
      </c>
      <c r="C2377" t="s">
        <v>5654</v>
      </c>
      <c r="D2377">
        <f t="shared" si="37"/>
        <v>44</v>
      </c>
      <c r="E2377" t="s">
        <v>5649</v>
      </c>
      <c r="F2377" t="s">
        <v>26</v>
      </c>
      <c r="H2377" t="s">
        <v>27</v>
      </c>
      <c r="I2377" t="s">
        <v>27</v>
      </c>
      <c r="J2377" t="s">
        <v>28</v>
      </c>
      <c r="K2377" t="s">
        <v>4978</v>
      </c>
      <c r="L2377" t="s">
        <v>177</v>
      </c>
      <c r="M2377" t="s">
        <v>4978</v>
      </c>
      <c r="N2377" t="s">
        <v>4979</v>
      </c>
      <c r="O2377" t="s">
        <v>5650</v>
      </c>
      <c r="Q2377" t="s">
        <v>4978</v>
      </c>
      <c r="S2377" t="s">
        <v>34</v>
      </c>
      <c r="V2377" s="2" t="s">
        <v>35</v>
      </c>
    </row>
    <row r="2378" spans="1:22" x14ac:dyDescent="0.25">
      <c r="A2378" t="s">
        <v>22</v>
      </c>
      <c r="B2378" t="s">
        <v>5655</v>
      </c>
      <c r="C2378" t="s">
        <v>5656</v>
      </c>
      <c r="D2378">
        <f t="shared" si="37"/>
        <v>53</v>
      </c>
      <c r="E2378" t="s">
        <v>5649</v>
      </c>
      <c r="F2378" t="s">
        <v>26</v>
      </c>
      <c r="H2378" t="s">
        <v>27</v>
      </c>
      <c r="I2378" t="s">
        <v>27</v>
      </c>
      <c r="J2378" t="s">
        <v>28</v>
      </c>
      <c r="K2378" t="s">
        <v>4978</v>
      </c>
      <c r="L2378" t="s">
        <v>177</v>
      </c>
      <c r="M2378" t="s">
        <v>4978</v>
      </c>
      <c r="N2378" t="s">
        <v>4979</v>
      </c>
      <c r="O2378" t="s">
        <v>5650</v>
      </c>
      <c r="Q2378" t="s">
        <v>4978</v>
      </c>
      <c r="S2378" t="s">
        <v>34</v>
      </c>
      <c r="V2378" s="2" t="s">
        <v>35</v>
      </c>
    </row>
    <row r="2379" spans="1:22" x14ac:dyDescent="0.25">
      <c r="A2379" t="s">
        <v>22</v>
      </c>
      <c r="B2379" t="s">
        <v>5657</v>
      </c>
      <c r="C2379" t="s">
        <v>5658</v>
      </c>
      <c r="D2379">
        <f t="shared" si="37"/>
        <v>16</v>
      </c>
      <c r="E2379" t="s">
        <v>5659</v>
      </c>
      <c r="F2379" t="s">
        <v>26</v>
      </c>
      <c r="H2379" t="s">
        <v>27</v>
      </c>
      <c r="I2379" t="s">
        <v>27</v>
      </c>
      <c r="J2379" t="s">
        <v>28</v>
      </c>
      <c r="K2379" t="s">
        <v>4978</v>
      </c>
      <c r="L2379" t="s">
        <v>177</v>
      </c>
      <c r="M2379" t="s">
        <v>4978</v>
      </c>
      <c r="N2379" t="s">
        <v>4979</v>
      </c>
      <c r="O2379" t="s">
        <v>5660</v>
      </c>
      <c r="Q2379" t="s">
        <v>4978</v>
      </c>
      <c r="S2379" t="s">
        <v>34</v>
      </c>
      <c r="V2379" s="2" t="s">
        <v>35</v>
      </c>
    </row>
    <row r="2380" spans="1:22" x14ac:dyDescent="0.25">
      <c r="A2380" t="s">
        <v>22</v>
      </c>
      <c r="B2380" t="s">
        <v>5661</v>
      </c>
      <c r="C2380" t="s">
        <v>5662</v>
      </c>
      <c r="D2380">
        <f t="shared" si="37"/>
        <v>9</v>
      </c>
      <c r="E2380" t="s">
        <v>5659</v>
      </c>
      <c r="F2380" t="s">
        <v>26</v>
      </c>
      <c r="H2380" t="s">
        <v>27</v>
      </c>
      <c r="I2380" t="s">
        <v>27</v>
      </c>
      <c r="J2380" t="s">
        <v>28</v>
      </c>
      <c r="K2380" t="s">
        <v>4978</v>
      </c>
      <c r="L2380" t="s">
        <v>177</v>
      </c>
      <c r="M2380" t="s">
        <v>4978</v>
      </c>
      <c r="N2380" t="s">
        <v>4979</v>
      </c>
      <c r="O2380" t="s">
        <v>5660</v>
      </c>
      <c r="Q2380" t="s">
        <v>4978</v>
      </c>
      <c r="S2380" t="s">
        <v>34</v>
      </c>
      <c r="V2380" s="2" t="s">
        <v>35</v>
      </c>
    </row>
    <row r="2381" spans="1:22" x14ac:dyDescent="0.25">
      <c r="A2381" t="s">
        <v>22</v>
      </c>
      <c r="B2381" t="s">
        <v>5663</v>
      </c>
      <c r="C2381" t="s">
        <v>5664</v>
      </c>
      <c r="D2381">
        <f t="shared" si="37"/>
        <v>30</v>
      </c>
      <c r="E2381" t="s">
        <v>5659</v>
      </c>
      <c r="F2381" t="s">
        <v>26</v>
      </c>
      <c r="H2381" t="s">
        <v>27</v>
      </c>
      <c r="I2381" t="s">
        <v>27</v>
      </c>
      <c r="J2381" t="s">
        <v>28</v>
      </c>
      <c r="K2381" t="s">
        <v>4978</v>
      </c>
      <c r="L2381" t="s">
        <v>177</v>
      </c>
      <c r="M2381" t="s">
        <v>4978</v>
      </c>
      <c r="N2381" t="s">
        <v>4979</v>
      </c>
      <c r="O2381" t="s">
        <v>5660</v>
      </c>
      <c r="Q2381" t="s">
        <v>4978</v>
      </c>
      <c r="S2381" t="s">
        <v>34</v>
      </c>
      <c r="V2381" s="2" t="s">
        <v>35</v>
      </c>
    </row>
    <row r="2382" spans="1:22" x14ac:dyDescent="0.25">
      <c r="A2382" t="s">
        <v>22</v>
      </c>
      <c r="B2382" t="s">
        <v>5665</v>
      </c>
      <c r="C2382" t="s">
        <v>5666</v>
      </c>
      <c r="D2382">
        <f t="shared" si="37"/>
        <v>14</v>
      </c>
      <c r="E2382" t="s">
        <v>5659</v>
      </c>
      <c r="F2382" t="s">
        <v>26</v>
      </c>
      <c r="H2382" t="s">
        <v>27</v>
      </c>
      <c r="I2382" t="s">
        <v>27</v>
      </c>
      <c r="J2382" t="s">
        <v>28</v>
      </c>
      <c r="K2382" t="s">
        <v>4978</v>
      </c>
      <c r="L2382" t="s">
        <v>177</v>
      </c>
      <c r="M2382" t="s">
        <v>4978</v>
      </c>
      <c r="N2382" t="s">
        <v>4979</v>
      </c>
      <c r="O2382" t="s">
        <v>5660</v>
      </c>
      <c r="Q2382" t="s">
        <v>4978</v>
      </c>
      <c r="S2382" t="s">
        <v>34</v>
      </c>
      <c r="V2382" s="2" t="s">
        <v>35</v>
      </c>
    </row>
    <row r="2383" spans="1:22" x14ac:dyDescent="0.25">
      <c r="A2383" t="s">
        <v>22</v>
      </c>
      <c r="B2383" t="s">
        <v>5667</v>
      </c>
      <c r="C2383" t="s">
        <v>5668</v>
      </c>
      <c r="D2383">
        <f t="shared" si="37"/>
        <v>49</v>
      </c>
      <c r="E2383" t="s">
        <v>5659</v>
      </c>
      <c r="F2383" t="s">
        <v>26</v>
      </c>
      <c r="H2383" t="s">
        <v>27</v>
      </c>
      <c r="I2383" t="s">
        <v>27</v>
      </c>
      <c r="J2383" t="s">
        <v>28</v>
      </c>
      <c r="K2383" t="s">
        <v>4978</v>
      </c>
      <c r="L2383" t="s">
        <v>177</v>
      </c>
      <c r="M2383" t="s">
        <v>4978</v>
      </c>
      <c r="N2383" t="s">
        <v>4979</v>
      </c>
      <c r="O2383" t="s">
        <v>5660</v>
      </c>
      <c r="Q2383" t="s">
        <v>4978</v>
      </c>
      <c r="S2383" t="s">
        <v>34</v>
      </c>
      <c r="V2383" s="2" t="s">
        <v>35</v>
      </c>
    </row>
    <row r="2384" spans="1:22" x14ac:dyDescent="0.25">
      <c r="A2384" t="s">
        <v>22</v>
      </c>
      <c r="B2384" t="s">
        <v>5669</v>
      </c>
      <c r="C2384" t="s">
        <v>5670</v>
      </c>
      <c r="D2384">
        <f t="shared" si="37"/>
        <v>59</v>
      </c>
      <c r="E2384" t="s">
        <v>5659</v>
      </c>
      <c r="F2384" t="s">
        <v>26</v>
      </c>
      <c r="H2384" t="s">
        <v>27</v>
      </c>
      <c r="I2384" t="s">
        <v>27</v>
      </c>
      <c r="J2384" t="s">
        <v>28</v>
      </c>
      <c r="K2384" t="s">
        <v>4978</v>
      </c>
      <c r="L2384" t="s">
        <v>177</v>
      </c>
      <c r="M2384" t="s">
        <v>4978</v>
      </c>
      <c r="N2384" t="s">
        <v>4979</v>
      </c>
      <c r="O2384" t="s">
        <v>5660</v>
      </c>
      <c r="Q2384" t="s">
        <v>4978</v>
      </c>
      <c r="S2384" t="s">
        <v>34</v>
      </c>
      <c r="V2384" s="2" t="s">
        <v>35</v>
      </c>
    </row>
    <row r="2385" spans="1:22" x14ac:dyDescent="0.25">
      <c r="A2385" t="s">
        <v>22</v>
      </c>
      <c r="B2385" t="s">
        <v>5671</v>
      </c>
      <c r="C2385" t="s">
        <v>5672</v>
      </c>
      <c r="D2385">
        <f t="shared" si="37"/>
        <v>14</v>
      </c>
      <c r="E2385" t="s">
        <v>5673</v>
      </c>
      <c r="F2385" t="s">
        <v>26</v>
      </c>
      <c r="H2385" t="s">
        <v>27</v>
      </c>
      <c r="I2385" t="s">
        <v>27</v>
      </c>
      <c r="J2385" t="s">
        <v>28</v>
      </c>
      <c r="K2385" t="s">
        <v>372</v>
      </c>
      <c r="L2385" t="s">
        <v>177</v>
      </c>
      <c r="M2385" t="s">
        <v>4978</v>
      </c>
      <c r="N2385" t="s">
        <v>4979</v>
      </c>
      <c r="O2385" t="s">
        <v>5674</v>
      </c>
      <c r="Q2385" t="s">
        <v>4978</v>
      </c>
      <c r="S2385" t="s">
        <v>34</v>
      </c>
      <c r="V2385" s="2" t="s">
        <v>35</v>
      </c>
    </row>
    <row r="2386" spans="1:22" x14ac:dyDescent="0.25">
      <c r="A2386" t="s">
        <v>22</v>
      </c>
      <c r="B2386" t="s">
        <v>5675</v>
      </c>
      <c r="C2386" t="s">
        <v>5676</v>
      </c>
      <c r="D2386">
        <f t="shared" si="37"/>
        <v>25</v>
      </c>
      <c r="E2386" t="s">
        <v>5673</v>
      </c>
      <c r="F2386" t="s">
        <v>26</v>
      </c>
      <c r="H2386" t="s">
        <v>27</v>
      </c>
      <c r="I2386" t="s">
        <v>27</v>
      </c>
      <c r="J2386" t="s">
        <v>28</v>
      </c>
      <c r="K2386" t="s">
        <v>372</v>
      </c>
      <c r="L2386" t="s">
        <v>177</v>
      </c>
      <c r="M2386" t="s">
        <v>4978</v>
      </c>
      <c r="N2386" t="s">
        <v>4979</v>
      </c>
      <c r="O2386" t="s">
        <v>5674</v>
      </c>
      <c r="Q2386" t="s">
        <v>4978</v>
      </c>
      <c r="S2386" t="s">
        <v>34</v>
      </c>
      <c r="V2386" s="2" t="s">
        <v>35</v>
      </c>
    </row>
    <row r="2387" spans="1:22" x14ac:dyDescent="0.25">
      <c r="A2387" t="s">
        <v>22</v>
      </c>
      <c r="B2387" t="s">
        <v>5677</v>
      </c>
      <c r="C2387" t="s">
        <v>5678</v>
      </c>
      <c r="D2387">
        <f t="shared" si="37"/>
        <v>47</v>
      </c>
      <c r="E2387" t="s">
        <v>5673</v>
      </c>
      <c r="F2387" t="s">
        <v>26</v>
      </c>
      <c r="H2387" t="s">
        <v>27</v>
      </c>
      <c r="I2387" t="s">
        <v>27</v>
      </c>
      <c r="J2387" t="s">
        <v>28</v>
      </c>
      <c r="K2387" t="s">
        <v>4978</v>
      </c>
      <c r="L2387" t="s">
        <v>5581</v>
      </c>
      <c r="M2387" t="s">
        <v>4978</v>
      </c>
      <c r="N2387" t="s">
        <v>4979</v>
      </c>
      <c r="O2387" t="s">
        <v>5674</v>
      </c>
      <c r="Q2387" t="s">
        <v>4978</v>
      </c>
      <c r="S2387" t="s">
        <v>34</v>
      </c>
      <c r="V2387" s="2" t="s">
        <v>35</v>
      </c>
    </row>
    <row r="2388" spans="1:22" x14ac:dyDescent="0.25">
      <c r="A2388" t="s">
        <v>22</v>
      </c>
      <c r="B2388" t="s">
        <v>5679</v>
      </c>
      <c r="C2388" t="s">
        <v>5680</v>
      </c>
      <c r="D2388">
        <f t="shared" si="37"/>
        <v>42</v>
      </c>
      <c r="E2388" t="s">
        <v>5673</v>
      </c>
      <c r="F2388" t="s">
        <v>26</v>
      </c>
      <c r="H2388" t="s">
        <v>27</v>
      </c>
      <c r="I2388" t="s">
        <v>27</v>
      </c>
      <c r="J2388" t="s">
        <v>28</v>
      </c>
      <c r="K2388" t="s">
        <v>372</v>
      </c>
      <c r="L2388" t="s">
        <v>177</v>
      </c>
      <c r="M2388" t="s">
        <v>4978</v>
      </c>
      <c r="N2388" t="s">
        <v>4979</v>
      </c>
      <c r="O2388" t="s">
        <v>5674</v>
      </c>
      <c r="Q2388" t="s">
        <v>4978</v>
      </c>
      <c r="S2388" t="s">
        <v>34</v>
      </c>
      <c r="V2388" s="2" t="s">
        <v>35</v>
      </c>
    </row>
    <row r="2389" spans="1:22" x14ac:dyDescent="0.25">
      <c r="A2389" t="s">
        <v>22</v>
      </c>
      <c r="B2389" t="s">
        <v>5681</v>
      </c>
      <c r="C2389" t="s">
        <v>5682</v>
      </c>
      <c r="D2389">
        <f t="shared" si="37"/>
        <v>52</v>
      </c>
      <c r="E2389" t="s">
        <v>5673</v>
      </c>
      <c r="F2389" t="s">
        <v>26</v>
      </c>
      <c r="H2389" t="s">
        <v>27</v>
      </c>
      <c r="I2389" t="s">
        <v>27</v>
      </c>
      <c r="J2389" t="s">
        <v>28</v>
      </c>
      <c r="K2389" t="s">
        <v>372</v>
      </c>
      <c r="L2389" t="s">
        <v>177</v>
      </c>
      <c r="M2389" t="s">
        <v>4978</v>
      </c>
      <c r="N2389" t="s">
        <v>4979</v>
      </c>
      <c r="O2389" t="s">
        <v>5674</v>
      </c>
      <c r="Q2389" t="s">
        <v>4978</v>
      </c>
      <c r="S2389" t="s">
        <v>34</v>
      </c>
      <c r="V2389" s="2" t="s">
        <v>35</v>
      </c>
    </row>
    <row r="2390" spans="1:22" x14ac:dyDescent="0.25">
      <c r="A2390" t="s">
        <v>22</v>
      </c>
      <c r="B2390" t="s">
        <v>5683</v>
      </c>
      <c r="C2390" t="s">
        <v>5684</v>
      </c>
      <c r="D2390">
        <f t="shared" si="37"/>
        <v>10</v>
      </c>
      <c r="E2390" t="s">
        <v>5685</v>
      </c>
      <c r="F2390" t="s">
        <v>26</v>
      </c>
      <c r="H2390" t="s">
        <v>27</v>
      </c>
      <c r="I2390" t="s">
        <v>27</v>
      </c>
      <c r="J2390" t="s">
        <v>28</v>
      </c>
      <c r="K2390" t="s">
        <v>372</v>
      </c>
      <c r="L2390" t="s">
        <v>177</v>
      </c>
      <c r="M2390" t="s">
        <v>4978</v>
      </c>
      <c r="N2390" t="s">
        <v>4979</v>
      </c>
      <c r="O2390" t="s">
        <v>5686</v>
      </c>
      <c r="Q2390" t="s">
        <v>4978</v>
      </c>
      <c r="S2390" t="s">
        <v>34</v>
      </c>
      <c r="V2390" s="2" t="s">
        <v>35</v>
      </c>
    </row>
    <row r="2391" spans="1:22" x14ac:dyDescent="0.25">
      <c r="A2391" t="s">
        <v>22</v>
      </c>
      <c r="B2391" t="s">
        <v>5687</v>
      </c>
      <c r="C2391" t="s">
        <v>5688</v>
      </c>
      <c r="D2391">
        <f t="shared" si="37"/>
        <v>24</v>
      </c>
      <c r="E2391" t="s">
        <v>5685</v>
      </c>
      <c r="F2391" t="s">
        <v>26</v>
      </c>
      <c r="H2391" t="s">
        <v>27</v>
      </c>
      <c r="I2391" t="s">
        <v>27</v>
      </c>
      <c r="J2391" t="s">
        <v>28</v>
      </c>
      <c r="K2391" t="s">
        <v>372</v>
      </c>
      <c r="L2391" t="s">
        <v>177</v>
      </c>
      <c r="M2391" t="s">
        <v>4978</v>
      </c>
      <c r="N2391" t="s">
        <v>4979</v>
      </c>
      <c r="O2391" t="s">
        <v>5686</v>
      </c>
      <c r="Q2391" t="s">
        <v>4978</v>
      </c>
      <c r="S2391" t="s">
        <v>34</v>
      </c>
      <c r="V2391" s="2" t="s">
        <v>35</v>
      </c>
    </row>
    <row r="2392" spans="1:22" x14ac:dyDescent="0.25">
      <c r="A2392" t="s">
        <v>22</v>
      </c>
      <c r="B2392" t="s">
        <v>5689</v>
      </c>
      <c r="C2392" t="s">
        <v>5690</v>
      </c>
      <c r="D2392">
        <f t="shared" si="37"/>
        <v>14</v>
      </c>
      <c r="E2392" t="s">
        <v>5685</v>
      </c>
      <c r="F2392" t="s">
        <v>26</v>
      </c>
      <c r="H2392" t="s">
        <v>27</v>
      </c>
      <c r="I2392" t="s">
        <v>27</v>
      </c>
      <c r="J2392" t="s">
        <v>28</v>
      </c>
      <c r="K2392" t="s">
        <v>372</v>
      </c>
      <c r="L2392" t="s">
        <v>177</v>
      </c>
      <c r="M2392" t="s">
        <v>4978</v>
      </c>
      <c r="N2392" t="s">
        <v>4979</v>
      </c>
      <c r="O2392" t="s">
        <v>5686</v>
      </c>
      <c r="Q2392" t="s">
        <v>4978</v>
      </c>
      <c r="S2392" t="s">
        <v>34</v>
      </c>
      <c r="V2392" s="2" t="s">
        <v>35</v>
      </c>
    </row>
    <row r="2393" spans="1:22" x14ac:dyDescent="0.25">
      <c r="A2393" t="s">
        <v>22</v>
      </c>
      <c r="B2393" t="s">
        <v>5691</v>
      </c>
      <c r="C2393" t="s">
        <v>5692</v>
      </c>
      <c r="D2393">
        <f t="shared" si="37"/>
        <v>10</v>
      </c>
      <c r="E2393" t="s">
        <v>5685</v>
      </c>
      <c r="F2393" t="s">
        <v>26</v>
      </c>
      <c r="H2393" t="s">
        <v>27</v>
      </c>
      <c r="I2393" t="s">
        <v>27</v>
      </c>
      <c r="J2393" t="s">
        <v>28</v>
      </c>
      <c r="K2393" t="s">
        <v>372</v>
      </c>
      <c r="L2393" t="s">
        <v>177</v>
      </c>
      <c r="M2393" t="s">
        <v>4978</v>
      </c>
      <c r="N2393" t="s">
        <v>4979</v>
      </c>
      <c r="O2393" t="s">
        <v>5686</v>
      </c>
      <c r="Q2393" t="s">
        <v>4978</v>
      </c>
      <c r="S2393" t="s">
        <v>34</v>
      </c>
      <c r="V2393" s="2" t="s">
        <v>35</v>
      </c>
    </row>
    <row r="2394" spans="1:22" x14ac:dyDescent="0.25">
      <c r="A2394" t="s">
        <v>22</v>
      </c>
      <c r="B2394" t="s">
        <v>5693</v>
      </c>
      <c r="C2394" t="s">
        <v>5694</v>
      </c>
      <c r="D2394">
        <f t="shared" si="37"/>
        <v>9</v>
      </c>
      <c r="E2394" t="s">
        <v>5685</v>
      </c>
      <c r="F2394" t="s">
        <v>26</v>
      </c>
      <c r="H2394" t="s">
        <v>27</v>
      </c>
      <c r="I2394" t="s">
        <v>27</v>
      </c>
      <c r="J2394" t="s">
        <v>28</v>
      </c>
      <c r="K2394" t="s">
        <v>4483</v>
      </c>
      <c r="L2394" t="s">
        <v>177</v>
      </c>
      <c r="M2394" t="s">
        <v>4978</v>
      </c>
      <c r="N2394" t="s">
        <v>4979</v>
      </c>
      <c r="O2394" t="s">
        <v>5686</v>
      </c>
      <c r="Q2394" t="s">
        <v>4978</v>
      </c>
      <c r="S2394" t="s">
        <v>34</v>
      </c>
      <c r="V2394" s="2" t="s">
        <v>35</v>
      </c>
    </row>
    <row r="2395" spans="1:22" x14ac:dyDescent="0.25">
      <c r="A2395" t="s">
        <v>22</v>
      </c>
      <c r="B2395" t="s">
        <v>5695</v>
      </c>
      <c r="C2395" t="s">
        <v>5696</v>
      </c>
      <c r="D2395">
        <f t="shared" si="37"/>
        <v>14</v>
      </c>
      <c r="E2395" t="s">
        <v>5685</v>
      </c>
      <c r="F2395" t="s">
        <v>26</v>
      </c>
      <c r="H2395" t="s">
        <v>27</v>
      </c>
      <c r="I2395" t="s">
        <v>27</v>
      </c>
      <c r="J2395" t="s">
        <v>28</v>
      </c>
      <c r="K2395" t="s">
        <v>4483</v>
      </c>
      <c r="L2395" t="s">
        <v>177</v>
      </c>
      <c r="M2395" t="s">
        <v>4978</v>
      </c>
      <c r="N2395" t="s">
        <v>4979</v>
      </c>
      <c r="O2395" t="s">
        <v>5686</v>
      </c>
      <c r="Q2395" t="s">
        <v>4978</v>
      </c>
      <c r="S2395" t="s">
        <v>34</v>
      </c>
      <c r="V2395" s="2" t="s">
        <v>35</v>
      </c>
    </row>
    <row r="2396" spans="1:22" x14ac:dyDescent="0.25">
      <c r="A2396" t="s">
        <v>22</v>
      </c>
      <c r="B2396" t="s">
        <v>5697</v>
      </c>
      <c r="C2396" t="s">
        <v>5698</v>
      </c>
      <c r="D2396">
        <f t="shared" si="37"/>
        <v>45</v>
      </c>
      <c r="E2396" t="s">
        <v>5685</v>
      </c>
      <c r="F2396" t="s">
        <v>26</v>
      </c>
      <c r="H2396" t="s">
        <v>27</v>
      </c>
      <c r="I2396" t="s">
        <v>27</v>
      </c>
      <c r="J2396" t="s">
        <v>28</v>
      </c>
      <c r="K2396" t="s">
        <v>372</v>
      </c>
      <c r="L2396" t="s">
        <v>177</v>
      </c>
      <c r="M2396" t="s">
        <v>4978</v>
      </c>
      <c r="N2396" t="s">
        <v>4979</v>
      </c>
      <c r="O2396" t="s">
        <v>5686</v>
      </c>
      <c r="Q2396" t="s">
        <v>4978</v>
      </c>
      <c r="S2396" t="s">
        <v>34</v>
      </c>
      <c r="V2396" s="2" t="s">
        <v>35</v>
      </c>
    </row>
    <row r="2397" spans="1:22" x14ac:dyDescent="0.25">
      <c r="A2397" t="s">
        <v>22</v>
      </c>
      <c r="B2397" t="s">
        <v>5699</v>
      </c>
      <c r="C2397" t="s">
        <v>5700</v>
      </c>
      <c r="D2397">
        <f t="shared" si="37"/>
        <v>41</v>
      </c>
      <c r="E2397" t="s">
        <v>5685</v>
      </c>
      <c r="F2397" t="s">
        <v>26</v>
      </c>
      <c r="H2397" t="s">
        <v>27</v>
      </c>
      <c r="I2397" t="s">
        <v>27</v>
      </c>
      <c r="J2397" t="s">
        <v>28</v>
      </c>
      <c r="K2397" t="s">
        <v>4483</v>
      </c>
      <c r="L2397" t="s">
        <v>177</v>
      </c>
      <c r="M2397" t="s">
        <v>4978</v>
      </c>
      <c r="N2397" t="s">
        <v>4979</v>
      </c>
      <c r="O2397" t="s">
        <v>5686</v>
      </c>
      <c r="Q2397" t="s">
        <v>4978</v>
      </c>
      <c r="S2397" t="s">
        <v>34</v>
      </c>
      <c r="V2397" s="2" t="s">
        <v>35</v>
      </c>
    </row>
    <row r="2398" spans="1:22" x14ac:dyDescent="0.25">
      <c r="A2398" t="s">
        <v>22</v>
      </c>
      <c r="B2398" t="s">
        <v>5701</v>
      </c>
      <c r="C2398" t="s">
        <v>5702</v>
      </c>
      <c r="D2398">
        <f t="shared" si="37"/>
        <v>51</v>
      </c>
      <c r="E2398" t="s">
        <v>5685</v>
      </c>
      <c r="F2398" t="s">
        <v>26</v>
      </c>
      <c r="H2398" t="s">
        <v>27</v>
      </c>
      <c r="I2398" t="s">
        <v>27</v>
      </c>
      <c r="J2398" t="s">
        <v>28</v>
      </c>
      <c r="K2398" t="s">
        <v>372</v>
      </c>
      <c r="L2398" t="s">
        <v>177</v>
      </c>
      <c r="M2398" t="s">
        <v>4978</v>
      </c>
      <c r="N2398" t="s">
        <v>4979</v>
      </c>
      <c r="O2398" t="s">
        <v>5686</v>
      </c>
      <c r="Q2398" t="s">
        <v>4978</v>
      </c>
      <c r="S2398" t="s">
        <v>34</v>
      </c>
      <c r="V2398" s="2" t="s">
        <v>35</v>
      </c>
    </row>
    <row r="2399" spans="1:22" x14ac:dyDescent="0.25">
      <c r="A2399" t="s">
        <v>22</v>
      </c>
      <c r="B2399" t="s">
        <v>5703</v>
      </c>
      <c r="C2399" t="s">
        <v>5704</v>
      </c>
      <c r="D2399">
        <f t="shared" si="37"/>
        <v>33</v>
      </c>
      <c r="E2399" t="s">
        <v>5705</v>
      </c>
      <c r="F2399" t="s">
        <v>26</v>
      </c>
      <c r="H2399" t="s">
        <v>27</v>
      </c>
      <c r="I2399" t="s">
        <v>27</v>
      </c>
      <c r="J2399" t="s">
        <v>28</v>
      </c>
      <c r="K2399" t="s">
        <v>372</v>
      </c>
      <c r="L2399" t="s">
        <v>177</v>
      </c>
      <c r="M2399" t="s">
        <v>4978</v>
      </c>
      <c r="N2399" t="s">
        <v>4979</v>
      </c>
      <c r="O2399" t="s">
        <v>5706</v>
      </c>
      <c r="Q2399" t="s">
        <v>4978</v>
      </c>
      <c r="S2399" t="s">
        <v>34</v>
      </c>
      <c r="V2399" s="2" t="s">
        <v>35</v>
      </c>
    </row>
    <row r="2400" spans="1:22" x14ac:dyDescent="0.25">
      <c r="A2400" t="s">
        <v>22</v>
      </c>
      <c r="B2400" t="s">
        <v>5707</v>
      </c>
      <c r="C2400" t="s">
        <v>5708</v>
      </c>
      <c r="D2400">
        <f t="shared" si="37"/>
        <v>31</v>
      </c>
      <c r="E2400" t="s">
        <v>5705</v>
      </c>
      <c r="F2400" t="s">
        <v>26</v>
      </c>
      <c r="H2400" t="s">
        <v>27</v>
      </c>
      <c r="I2400" t="s">
        <v>27</v>
      </c>
      <c r="J2400" t="s">
        <v>28</v>
      </c>
      <c r="K2400" t="s">
        <v>372</v>
      </c>
      <c r="L2400" t="s">
        <v>177</v>
      </c>
      <c r="M2400" t="s">
        <v>4978</v>
      </c>
      <c r="N2400" t="s">
        <v>4979</v>
      </c>
      <c r="O2400" t="s">
        <v>5706</v>
      </c>
      <c r="Q2400" t="s">
        <v>4978</v>
      </c>
      <c r="S2400" t="s">
        <v>34</v>
      </c>
      <c r="V2400" s="2" t="s">
        <v>35</v>
      </c>
    </row>
    <row r="2401" spans="1:22" x14ac:dyDescent="0.25">
      <c r="A2401" t="s">
        <v>22</v>
      </c>
      <c r="B2401" t="s">
        <v>5709</v>
      </c>
      <c r="C2401" t="s">
        <v>5710</v>
      </c>
      <c r="D2401">
        <f t="shared" si="37"/>
        <v>31</v>
      </c>
      <c r="E2401" t="s">
        <v>5705</v>
      </c>
      <c r="F2401" t="s">
        <v>26</v>
      </c>
      <c r="H2401" t="s">
        <v>27</v>
      </c>
      <c r="I2401" t="s">
        <v>27</v>
      </c>
      <c r="J2401" t="s">
        <v>28</v>
      </c>
      <c r="K2401" t="s">
        <v>372</v>
      </c>
      <c r="L2401" t="s">
        <v>177</v>
      </c>
      <c r="M2401" t="s">
        <v>4978</v>
      </c>
      <c r="N2401" t="s">
        <v>4979</v>
      </c>
      <c r="O2401" t="s">
        <v>5706</v>
      </c>
      <c r="Q2401" t="s">
        <v>4978</v>
      </c>
      <c r="S2401" t="s">
        <v>34</v>
      </c>
      <c r="V2401" s="2" t="s">
        <v>35</v>
      </c>
    </row>
    <row r="2402" spans="1:22" x14ac:dyDescent="0.25">
      <c r="A2402" t="s">
        <v>22</v>
      </c>
      <c r="B2402" t="s">
        <v>5711</v>
      </c>
      <c r="C2402" t="s">
        <v>5712</v>
      </c>
      <c r="D2402">
        <f t="shared" si="37"/>
        <v>43</v>
      </c>
      <c r="E2402" t="s">
        <v>5705</v>
      </c>
      <c r="F2402" t="s">
        <v>26</v>
      </c>
      <c r="H2402" t="s">
        <v>27</v>
      </c>
      <c r="I2402" t="s">
        <v>27</v>
      </c>
      <c r="J2402" t="s">
        <v>28</v>
      </c>
      <c r="K2402" t="s">
        <v>372</v>
      </c>
      <c r="L2402" t="s">
        <v>177</v>
      </c>
      <c r="M2402" t="s">
        <v>4978</v>
      </c>
      <c r="N2402" t="s">
        <v>4979</v>
      </c>
      <c r="O2402" t="s">
        <v>5706</v>
      </c>
      <c r="Q2402" t="s">
        <v>4978</v>
      </c>
      <c r="S2402" t="s">
        <v>34</v>
      </c>
      <c r="V2402" s="2" t="s">
        <v>35</v>
      </c>
    </row>
    <row r="2403" spans="1:22" x14ac:dyDescent="0.25">
      <c r="A2403" t="s">
        <v>22</v>
      </c>
      <c r="B2403" t="s">
        <v>5713</v>
      </c>
      <c r="C2403" t="s">
        <v>5714</v>
      </c>
      <c r="D2403">
        <f t="shared" si="37"/>
        <v>53</v>
      </c>
      <c r="E2403" t="s">
        <v>5705</v>
      </c>
      <c r="F2403" t="s">
        <v>26</v>
      </c>
      <c r="H2403" t="s">
        <v>27</v>
      </c>
      <c r="I2403" t="s">
        <v>27</v>
      </c>
      <c r="J2403" t="s">
        <v>28</v>
      </c>
      <c r="K2403" t="s">
        <v>372</v>
      </c>
      <c r="L2403" t="s">
        <v>177</v>
      </c>
      <c r="M2403" t="s">
        <v>4978</v>
      </c>
      <c r="N2403" t="s">
        <v>4979</v>
      </c>
      <c r="O2403" t="s">
        <v>5706</v>
      </c>
      <c r="Q2403" t="s">
        <v>4978</v>
      </c>
      <c r="S2403" t="s">
        <v>34</v>
      </c>
      <c r="V2403" s="2" t="s">
        <v>35</v>
      </c>
    </row>
    <row r="2404" spans="1:22" x14ac:dyDescent="0.25">
      <c r="A2404" t="s">
        <v>22</v>
      </c>
      <c r="B2404" t="s">
        <v>5715</v>
      </c>
      <c r="C2404" t="s">
        <v>5716</v>
      </c>
      <c r="D2404">
        <f t="shared" si="37"/>
        <v>55</v>
      </c>
      <c r="E2404" t="s">
        <v>5717</v>
      </c>
      <c r="F2404" t="s">
        <v>26</v>
      </c>
      <c r="H2404" t="s">
        <v>27</v>
      </c>
      <c r="I2404" t="s">
        <v>27</v>
      </c>
      <c r="J2404" t="s">
        <v>28</v>
      </c>
      <c r="K2404" t="s">
        <v>372</v>
      </c>
      <c r="L2404" t="s">
        <v>177</v>
      </c>
      <c r="M2404" t="s">
        <v>4978</v>
      </c>
      <c r="N2404" t="s">
        <v>4979</v>
      </c>
      <c r="O2404" t="s">
        <v>5718</v>
      </c>
      <c r="Q2404" t="s">
        <v>4978</v>
      </c>
      <c r="S2404" t="s">
        <v>34</v>
      </c>
      <c r="V2404" s="2" t="s">
        <v>35</v>
      </c>
    </row>
    <row r="2405" spans="1:22" x14ac:dyDescent="0.25">
      <c r="A2405" t="s">
        <v>22</v>
      </c>
      <c r="B2405" t="s">
        <v>5719</v>
      </c>
      <c r="C2405" t="s">
        <v>5720</v>
      </c>
      <c r="D2405">
        <f t="shared" si="37"/>
        <v>120</v>
      </c>
      <c r="E2405" t="s">
        <v>5717</v>
      </c>
      <c r="F2405" t="s">
        <v>26</v>
      </c>
      <c r="H2405" t="s">
        <v>27</v>
      </c>
      <c r="I2405" t="s">
        <v>27</v>
      </c>
      <c r="J2405" t="s">
        <v>28</v>
      </c>
      <c r="K2405" t="s">
        <v>372</v>
      </c>
      <c r="L2405" t="s">
        <v>177</v>
      </c>
      <c r="M2405" t="s">
        <v>4978</v>
      </c>
      <c r="N2405" t="s">
        <v>4979</v>
      </c>
      <c r="O2405" t="s">
        <v>5718</v>
      </c>
      <c r="Q2405" t="s">
        <v>4978</v>
      </c>
      <c r="S2405" t="s">
        <v>34</v>
      </c>
      <c r="V2405" s="2" t="s">
        <v>35</v>
      </c>
    </row>
    <row r="2406" spans="1:22" x14ac:dyDescent="0.25">
      <c r="A2406" t="s">
        <v>22</v>
      </c>
      <c r="B2406" t="s">
        <v>5721</v>
      </c>
      <c r="C2406" t="s">
        <v>5722</v>
      </c>
      <c r="D2406">
        <f t="shared" si="37"/>
        <v>81</v>
      </c>
      <c r="E2406" t="s">
        <v>5717</v>
      </c>
      <c r="F2406" t="s">
        <v>26</v>
      </c>
      <c r="H2406" t="s">
        <v>27</v>
      </c>
      <c r="I2406" t="s">
        <v>27</v>
      </c>
      <c r="J2406" t="s">
        <v>28</v>
      </c>
      <c r="K2406" t="s">
        <v>372</v>
      </c>
      <c r="L2406" t="s">
        <v>177</v>
      </c>
      <c r="M2406" t="s">
        <v>4978</v>
      </c>
      <c r="N2406" t="s">
        <v>4979</v>
      </c>
      <c r="O2406" t="s">
        <v>5718</v>
      </c>
      <c r="Q2406" t="s">
        <v>4978</v>
      </c>
      <c r="S2406" t="s">
        <v>34</v>
      </c>
      <c r="V2406" s="2" t="s">
        <v>35</v>
      </c>
    </row>
    <row r="2407" spans="1:22" x14ac:dyDescent="0.25">
      <c r="A2407" t="s">
        <v>22</v>
      </c>
      <c r="B2407" t="s">
        <v>5723</v>
      </c>
      <c r="C2407" t="s">
        <v>5724</v>
      </c>
      <c r="D2407">
        <f t="shared" si="37"/>
        <v>77</v>
      </c>
      <c r="E2407" t="s">
        <v>5724</v>
      </c>
      <c r="F2407" t="s">
        <v>26</v>
      </c>
      <c r="H2407" t="s">
        <v>27</v>
      </c>
      <c r="I2407" t="s">
        <v>27</v>
      </c>
      <c r="J2407" t="s">
        <v>28</v>
      </c>
      <c r="K2407" t="s">
        <v>372</v>
      </c>
      <c r="L2407" t="s">
        <v>177</v>
      </c>
      <c r="M2407" t="s">
        <v>4978</v>
      </c>
      <c r="N2407" t="s">
        <v>4979</v>
      </c>
      <c r="O2407" t="s">
        <v>5725</v>
      </c>
      <c r="Q2407" t="s">
        <v>4978</v>
      </c>
      <c r="S2407" t="s">
        <v>34</v>
      </c>
      <c r="V2407" s="2" t="s">
        <v>35</v>
      </c>
    </row>
    <row r="2408" spans="1:22" x14ac:dyDescent="0.25">
      <c r="A2408" t="s">
        <v>22</v>
      </c>
      <c r="B2408" t="s">
        <v>5726</v>
      </c>
      <c r="C2408" t="s">
        <v>5727</v>
      </c>
      <c r="D2408">
        <f t="shared" si="37"/>
        <v>63</v>
      </c>
      <c r="E2408" t="s">
        <v>5728</v>
      </c>
      <c r="F2408" t="s">
        <v>26</v>
      </c>
      <c r="H2408" t="s">
        <v>27</v>
      </c>
      <c r="I2408" t="s">
        <v>27</v>
      </c>
      <c r="J2408" t="s">
        <v>28</v>
      </c>
      <c r="K2408" t="s">
        <v>29</v>
      </c>
      <c r="L2408" t="s">
        <v>30</v>
      </c>
      <c r="M2408" t="s">
        <v>4978</v>
      </c>
      <c r="N2408" t="s">
        <v>4979</v>
      </c>
      <c r="O2408" t="s">
        <v>5729</v>
      </c>
      <c r="Q2408" t="s">
        <v>4978</v>
      </c>
      <c r="S2408" t="s">
        <v>34</v>
      </c>
      <c r="V2408" s="2" t="s">
        <v>35</v>
      </c>
    </row>
    <row r="2409" spans="1:22" x14ac:dyDescent="0.25">
      <c r="A2409" t="s">
        <v>22</v>
      </c>
      <c r="B2409" t="s">
        <v>5730</v>
      </c>
      <c r="C2409" t="s">
        <v>5731</v>
      </c>
      <c r="D2409">
        <f t="shared" si="37"/>
        <v>100</v>
      </c>
      <c r="E2409" t="s">
        <v>5728</v>
      </c>
      <c r="F2409" t="s">
        <v>26</v>
      </c>
      <c r="H2409" t="s">
        <v>27</v>
      </c>
      <c r="I2409" t="s">
        <v>27</v>
      </c>
      <c r="J2409" t="s">
        <v>28</v>
      </c>
      <c r="K2409" t="s">
        <v>29</v>
      </c>
      <c r="L2409" t="s">
        <v>30</v>
      </c>
      <c r="M2409" t="s">
        <v>4978</v>
      </c>
      <c r="N2409" t="s">
        <v>4979</v>
      </c>
      <c r="O2409" t="s">
        <v>5729</v>
      </c>
      <c r="Q2409" t="s">
        <v>4978</v>
      </c>
      <c r="S2409" t="s">
        <v>34</v>
      </c>
      <c r="V2409" s="2" t="s">
        <v>35</v>
      </c>
    </row>
    <row r="2410" spans="1:22" x14ac:dyDescent="0.25">
      <c r="A2410" t="s">
        <v>22</v>
      </c>
      <c r="B2410" t="s">
        <v>5732</v>
      </c>
      <c r="C2410" t="s">
        <v>5733</v>
      </c>
      <c r="D2410">
        <f t="shared" si="37"/>
        <v>56</v>
      </c>
      <c r="E2410" t="s">
        <v>5728</v>
      </c>
      <c r="F2410" t="s">
        <v>26</v>
      </c>
      <c r="H2410" t="s">
        <v>27</v>
      </c>
      <c r="I2410" t="s">
        <v>27</v>
      </c>
      <c r="J2410" t="s">
        <v>28</v>
      </c>
      <c r="K2410" t="s">
        <v>29</v>
      </c>
      <c r="L2410" t="s">
        <v>30</v>
      </c>
      <c r="M2410" t="s">
        <v>4978</v>
      </c>
      <c r="N2410" t="s">
        <v>4979</v>
      </c>
      <c r="O2410" t="s">
        <v>5729</v>
      </c>
      <c r="Q2410" t="s">
        <v>4978</v>
      </c>
      <c r="S2410" t="s">
        <v>34</v>
      </c>
      <c r="V2410" s="2" t="s">
        <v>35</v>
      </c>
    </row>
    <row r="2411" spans="1:22" x14ac:dyDescent="0.25">
      <c r="A2411" t="s">
        <v>22</v>
      </c>
      <c r="B2411" t="s">
        <v>5734</v>
      </c>
      <c r="C2411" t="s">
        <v>5735</v>
      </c>
      <c r="D2411">
        <f t="shared" si="37"/>
        <v>74</v>
      </c>
      <c r="E2411" t="s">
        <v>5728</v>
      </c>
      <c r="F2411" t="s">
        <v>26</v>
      </c>
      <c r="H2411" t="s">
        <v>27</v>
      </c>
      <c r="I2411" t="s">
        <v>27</v>
      </c>
      <c r="J2411" t="s">
        <v>28</v>
      </c>
      <c r="K2411" t="s">
        <v>29</v>
      </c>
      <c r="L2411" t="s">
        <v>30</v>
      </c>
      <c r="M2411" t="s">
        <v>4978</v>
      </c>
      <c r="N2411" t="s">
        <v>4979</v>
      </c>
      <c r="O2411" t="s">
        <v>5729</v>
      </c>
      <c r="Q2411" t="s">
        <v>4978</v>
      </c>
      <c r="S2411" t="s">
        <v>34</v>
      </c>
      <c r="V2411" s="2" t="s">
        <v>35</v>
      </c>
    </row>
    <row r="2412" spans="1:22" x14ac:dyDescent="0.25">
      <c r="A2412" t="s">
        <v>22</v>
      </c>
      <c r="B2412" t="s">
        <v>5736</v>
      </c>
      <c r="C2412" t="s">
        <v>5737</v>
      </c>
      <c r="D2412">
        <f t="shared" si="37"/>
        <v>67</v>
      </c>
      <c r="E2412" t="s">
        <v>5738</v>
      </c>
      <c r="F2412" t="s">
        <v>26</v>
      </c>
      <c r="H2412" t="s">
        <v>27</v>
      </c>
      <c r="I2412" t="s">
        <v>27</v>
      </c>
      <c r="J2412" t="s">
        <v>28</v>
      </c>
      <c r="K2412" t="s">
        <v>29</v>
      </c>
      <c r="L2412" t="s">
        <v>30</v>
      </c>
      <c r="M2412" t="s">
        <v>4978</v>
      </c>
      <c r="N2412" t="s">
        <v>4979</v>
      </c>
      <c r="O2412" t="s">
        <v>5739</v>
      </c>
      <c r="Q2412" t="s">
        <v>4978</v>
      </c>
      <c r="S2412" t="s">
        <v>34</v>
      </c>
      <c r="V2412" s="2" t="s">
        <v>35</v>
      </c>
    </row>
    <row r="2413" spans="1:22" x14ac:dyDescent="0.25">
      <c r="A2413" t="s">
        <v>22</v>
      </c>
      <c r="B2413" t="s">
        <v>5740</v>
      </c>
      <c r="C2413" t="s">
        <v>5741</v>
      </c>
      <c r="D2413">
        <f t="shared" si="37"/>
        <v>104</v>
      </c>
      <c r="E2413" t="s">
        <v>5738</v>
      </c>
      <c r="F2413" t="s">
        <v>26</v>
      </c>
      <c r="H2413" t="s">
        <v>27</v>
      </c>
      <c r="I2413" t="s">
        <v>27</v>
      </c>
      <c r="J2413" t="s">
        <v>28</v>
      </c>
      <c r="K2413" t="s">
        <v>29</v>
      </c>
      <c r="L2413" t="s">
        <v>30</v>
      </c>
      <c r="M2413" t="s">
        <v>4978</v>
      </c>
      <c r="N2413" t="s">
        <v>4979</v>
      </c>
      <c r="O2413" t="s">
        <v>5739</v>
      </c>
      <c r="Q2413" t="s">
        <v>4978</v>
      </c>
      <c r="S2413" t="s">
        <v>34</v>
      </c>
      <c r="V2413" s="2" t="s">
        <v>35</v>
      </c>
    </row>
    <row r="2414" spans="1:22" x14ac:dyDescent="0.25">
      <c r="A2414" t="s">
        <v>22</v>
      </c>
      <c r="B2414" t="s">
        <v>5742</v>
      </c>
      <c r="C2414" t="s">
        <v>5743</v>
      </c>
      <c r="D2414">
        <f t="shared" si="37"/>
        <v>60</v>
      </c>
      <c r="E2414" t="s">
        <v>5738</v>
      </c>
      <c r="F2414" t="s">
        <v>26</v>
      </c>
      <c r="H2414" t="s">
        <v>27</v>
      </c>
      <c r="I2414" t="s">
        <v>27</v>
      </c>
      <c r="J2414" t="s">
        <v>28</v>
      </c>
      <c r="K2414" t="s">
        <v>29</v>
      </c>
      <c r="L2414" t="s">
        <v>30</v>
      </c>
      <c r="M2414" t="s">
        <v>4978</v>
      </c>
      <c r="N2414" t="s">
        <v>4979</v>
      </c>
      <c r="O2414" t="s">
        <v>5739</v>
      </c>
      <c r="Q2414" t="s">
        <v>4978</v>
      </c>
      <c r="S2414" t="s">
        <v>34</v>
      </c>
      <c r="V2414" s="2" t="s">
        <v>35</v>
      </c>
    </row>
    <row r="2415" spans="1:22" x14ac:dyDescent="0.25">
      <c r="A2415" t="s">
        <v>22</v>
      </c>
      <c r="B2415" t="s">
        <v>5744</v>
      </c>
      <c r="C2415" t="s">
        <v>5745</v>
      </c>
      <c r="D2415">
        <f t="shared" si="37"/>
        <v>78</v>
      </c>
      <c r="E2415" t="s">
        <v>5738</v>
      </c>
      <c r="F2415" t="s">
        <v>26</v>
      </c>
      <c r="H2415" t="s">
        <v>27</v>
      </c>
      <c r="I2415" t="s">
        <v>27</v>
      </c>
      <c r="J2415" t="s">
        <v>28</v>
      </c>
      <c r="K2415" t="s">
        <v>29</v>
      </c>
      <c r="L2415" t="s">
        <v>30</v>
      </c>
      <c r="M2415" t="s">
        <v>4978</v>
      </c>
      <c r="N2415" t="s">
        <v>4979</v>
      </c>
      <c r="O2415" t="s">
        <v>5739</v>
      </c>
      <c r="Q2415" t="s">
        <v>4978</v>
      </c>
      <c r="S2415" t="s">
        <v>34</v>
      </c>
      <c r="V2415" s="2" t="s">
        <v>35</v>
      </c>
    </row>
    <row r="2416" spans="1:22" x14ac:dyDescent="0.25">
      <c r="A2416" t="s">
        <v>22</v>
      </c>
      <c r="B2416" t="s">
        <v>5746</v>
      </c>
      <c r="C2416" t="s">
        <v>5747</v>
      </c>
      <c r="D2416">
        <f t="shared" si="37"/>
        <v>64</v>
      </c>
      <c r="E2416" t="s">
        <v>5748</v>
      </c>
      <c r="F2416" t="s">
        <v>26</v>
      </c>
      <c r="H2416" t="s">
        <v>27</v>
      </c>
      <c r="I2416" t="s">
        <v>27</v>
      </c>
      <c r="J2416" t="s">
        <v>28</v>
      </c>
      <c r="K2416" t="s">
        <v>29</v>
      </c>
      <c r="L2416" t="s">
        <v>30</v>
      </c>
      <c r="M2416" t="s">
        <v>4978</v>
      </c>
      <c r="N2416" t="s">
        <v>4979</v>
      </c>
      <c r="O2416" t="s">
        <v>5749</v>
      </c>
      <c r="Q2416" t="s">
        <v>4978</v>
      </c>
      <c r="S2416" t="s">
        <v>34</v>
      </c>
      <c r="V2416" s="2" t="s">
        <v>35</v>
      </c>
    </row>
    <row r="2417" spans="1:22" x14ac:dyDescent="0.25">
      <c r="A2417" t="s">
        <v>22</v>
      </c>
      <c r="B2417" t="s">
        <v>5750</v>
      </c>
      <c r="C2417" t="s">
        <v>5751</v>
      </c>
      <c r="D2417">
        <f t="shared" si="37"/>
        <v>101</v>
      </c>
      <c r="E2417" t="s">
        <v>5748</v>
      </c>
      <c r="F2417" t="s">
        <v>26</v>
      </c>
      <c r="H2417" t="s">
        <v>27</v>
      </c>
      <c r="I2417" t="s">
        <v>27</v>
      </c>
      <c r="J2417" t="s">
        <v>28</v>
      </c>
      <c r="K2417" t="s">
        <v>29</v>
      </c>
      <c r="L2417" t="s">
        <v>30</v>
      </c>
      <c r="M2417" t="s">
        <v>4978</v>
      </c>
      <c r="N2417" t="s">
        <v>4979</v>
      </c>
      <c r="O2417" t="s">
        <v>5749</v>
      </c>
      <c r="Q2417" t="s">
        <v>4978</v>
      </c>
      <c r="S2417" t="s">
        <v>34</v>
      </c>
      <c r="V2417" s="2" t="s">
        <v>35</v>
      </c>
    </row>
    <row r="2418" spans="1:22" x14ac:dyDescent="0.25">
      <c r="A2418" t="s">
        <v>22</v>
      </c>
      <c r="B2418" t="s">
        <v>5752</v>
      </c>
      <c r="C2418" t="s">
        <v>5753</v>
      </c>
      <c r="D2418">
        <f t="shared" si="37"/>
        <v>57</v>
      </c>
      <c r="E2418" t="s">
        <v>5748</v>
      </c>
      <c r="F2418" t="s">
        <v>26</v>
      </c>
      <c r="H2418" t="s">
        <v>27</v>
      </c>
      <c r="I2418" t="s">
        <v>27</v>
      </c>
      <c r="J2418" t="s">
        <v>28</v>
      </c>
      <c r="K2418" t="s">
        <v>29</v>
      </c>
      <c r="L2418" t="s">
        <v>30</v>
      </c>
      <c r="M2418" t="s">
        <v>4978</v>
      </c>
      <c r="N2418" t="s">
        <v>4979</v>
      </c>
      <c r="O2418" t="s">
        <v>5749</v>
      </c>
      <c r="Q2418" t="s">
        <v>4978</v>
      </c>
      <c r="S2418" t="s">
        <v>34</v>
      </c>
      <c r="V2418" s="2" t="s">
        <v>35</v>
      </c>
    </row>
    <row r="2419" spans="1:22" x14ac:dyDescent="0.25">
      <c r="A2419" t="s">
        <v>22</v>
      </c>
      <c r="B2419" t="s">
        <v>5754</v>
      </c>
      <c r="C2419" t="s">
        <v>5755</v>
      </c>
      <c r="D2419">
        <f t="shared" si="37"/>
        <v>75</v>
      </c>
      <c r="E2419" t="s">
        <v>5748</v>
      </c>
      <c r="F2419" t="s">
        <v>26</v>
      </c>
      <c r="H2419" t="s">
        <v>27</v>
      </c>
      <c r="I2419" t="s">
        <v>27</v>
      </c>
      <c r="J2419" t="s">
        <v>28</v>
      </c>
      <c r="K2419" t="s">
        <v>29</v>
      </c>
      <c r="L2419" t="s">
        <v>30</v>
      </c>
      <c r="M2419" t="s">
        <v>4978</v>
      </c>
      <c r="N2419" t="s">
        <v>4979</v>
      </c>
      <c r="O2419" t="s">
        <v>5749</v>
      </c>
      <c r="Q2419" t="s">
        <v>4978</v>
      </c>
      <c r="S2419" t="s">
        <v>34</v>
      </c>
      <c r="V2419" s="2" t="s">
        <v>35</v>
      </c>
    </row>
    <row r="2420" spans="1:22" x14ac:dyDescent="0.25">
      <c r="A2420" t="s">
        <v>22</v>
      </c>
      <c r="B2420" t="s">
        <v>5756</v>
      </c>
      <c r="C2420" t="s">
        <v>5757</v>
      </c>
      <c r="D2420">
        <f t="shared" si="37"/>
        <v>67</v>
      </c>
      <c r="E2420" t="s">
        <v>5758</v>
      </c>
      <c r="F2420" t="s">
        <v>26</v>
      </c>
      <c r="H2420" t="s">
        <v>27</v>
      </c>
      <c r="I2420" t="s">
        <v>27</v>
      </c>
      <c r="J2420" t="s">
        <v>28</v>
      </c>
      <c r="K2420" t="s">
        <v>29</v>
      </c>
      <c r="L2420" t="s">
        <v>30</v>
      </c>
      <c r="M2420" t="s">
        <v>4978</v>
      </c>
      <c r="N2420" t="s">
        <v>4979</v>
      </c>
      <c r="O2420" t="s">
        <v>5759</v>
      </c>
      <c r="Q2420" t="s">
        <v>4978</v>
      </c>
      <c r="S2420" t="s">
        <v>34</v>
      </c>
      <c r="V2420" s="2" t="s">
        <v>35</v>
      </c>
    </row>
    <row r="2421" spans="1:22" x14ac:dyDescent="0.25">
      <c r="A2421" t="s">
        <v>22</v>
      </c>
      <c r="B2421" t="s">
        <v>5760</v>
      </c>
      <c r="C2421" t="s">
        <v>5761</v>
      </c>
      <c r="D2421">
        <f t="shared" si="37"/>
        <v>104</v>
      </c>
      <c r="E2421" t="s">
        <v>5758</v>
      </c>
      <c r="F2421" t="s">
        <v>26</v>
      </c>
      <c r="H2421" t="s">
        <v>27</v>
      </c>
      <c r="I2421" t="s">
        <v>27</v>
      </c>
      <c r="J2421" t="s">
        <v>28</v>
      </c>
      <c r="K2421" t="s">
        <v>29</v>
      </c>
      <c r="L2421" t="s">
        <v>30</v>
      </c>
      <c r="M2421" t="s">
        <v>4978</v>
      </c>
      <c r="N2421" t="s">
        <v>4979</v>
      </c>
      <c r="O2421" t="s">
        <v>5759</v>
      </c>
      <c r="Q2421" t="s">
        <v>4978</v>
      </c>
      <c r="S2421" t="s">
        <v>34</v>
      </c>
      <c r="V2421" s="2" t="s">
        <v>35</v>
      </c>
    </row>
    <row r="2422" spans="1:22" x14ac:dyDescent="0.25">
      <c r="A2422" t="s">
        <v>22</v>
      </c>
      <c r="B2422" t="s">
        <v>5762</v>
      </c>
      <c r="C2422" t="s">
        <v>5763</v>
      </c>
      <c r="D2422">
        <f t="shared" si="37"/>
        <v>60</v>
      </c>
      <c r="E2422" t="s">
        <v>5758</v>
      </c>
      <c r="F2422" t="s">
        <v>26</v>
      </c>
      <c r="H2422" t="s">
        <v>27</v>
      </c>
      <c r="I2422" t="s">
        <v>27</v>
      </c>
      <c r="J2422" t="s">
        <v>28</v>
      </c>
      <c r="K2422" t="s">
        <v>29</v>
      </c>
      <c r="L2422" t="s">
        <v>30</v>
      </c>
      <c r="M2422" t="s">
        <v>4978</v>
      </c>
      <c r="N2422" t="s">
        <v>4979</v>
      </c>
      <c r="O2422" t="s">
        <v>5759</v>
      </c>
      <c r="Q2422" t="s">
        <v>4978</v>
      </c>
      <c r="S2422" t="s">
        <v>34</v>
      </c>
      <c r="V2422" s="2" t="s">
        <v>35</v>
      </c>
    </row>
    <row r="2423" spans="1:22" x14ac:dyDescent="0.25">
      <c r="A2423" t="s">
        <v>22</v>
      </c>
      <c r="B2423" t="s">
        <v>5764</v>
      </c>
      <c r="C2423" t="s">
        <v>5765</v>
      </c>
      <c r="D2423">
        <f t="shared" si="37"/>
        <v>78</v>
      </c>
      <c r="E2423" t="s">
        <v>5758</v>
      </c>
      <c r="F2423" t="s">
        <v>26</v>
      </c>
      <c r="H2423" t="s">
        <v>27</v>
      </c>
      <c r="I2423" t="s">
        <v>27</v>
      </c>
      <c r="J2423" t="s">
        <v>28</v>
      </c>
      <c r="K2423" t="s">
        <v>29</v>
      </c>
      <c r="L2423" t="s">
        <v>30</v>
      </c>
      <c r="M2423" t="s">
        <v>4978</v>
      </c>
      <c r="N2423" t="s">
        <v>4979</v>
      </c>
      <c r="O2423" t="s">
        <v>5759</v>
      </c>
      <c r="Q2423" t="s">
        <v>4978</v>
      </c>
      <c r="S2423" t="s">
        <v>34</v>
      </c>
      <c r="V2423" s="2" t="s">
        <v>35</v>
      </c>
    </row>
    <row r="2424" spans="1:22" x14ac:dyDescent="0.25">
      <c r="A2424" t="s">
        <v>22</v>
      </c>
      <c r="B2424" t="s">
        <v>5766</v>
      </c>
      <c r="C2424" t="s">
        <v>5767</v>
      </c>
      <c r="D2424">
        <f t="shared" si="37"/>
        <v>73</v>
      </c>
      <c r="E2424" t="s">
        <v>5768</v>
      </c>
      <c r="F2424" t="s">
        <v>26</v>
      </c>
      <c r="H2424" t="s">
        <v>27</v>
      </c>
      <c r="I2424" t="s">
        <v>27</v>
      </c>
      <c r="J2424" t="s">
        <v>28</v>
      </c>
      <c r="K2424" t="s">
        <v>29</v>
      </c>
      <c r="L2424" t="s">
        <v>30</v>
      </c>
      <c r="M2424" t="s">
        <v>4978</v>
      </c>
      <c r="N2424" t="s">
        <v>4979</v>
      </c>
      <c r="O2424" t="s">
        <v>5769</v>
      </c>
      <c r="Q2424" t="s">
        <v>4978</v>
      </c>
      <c r="S2424" t="s">
        <v>34</v>
      </c>
      <c r="V2424" s="2" t="s">
        <v>35</v>
      </c>
    </row>
    <row r="2425" spans="1:22" x14ac:dyDescent="0.25">
      <c r="A2425" t="s">
        <v>22</v>
      </c>
      <c r="B2425" t="s">
        <v>5770</v>
      </c>
      <c r="C2425" t="s">
        <v>5771</v>
      </c>
      <c r="D2425">
        <f t="shared" si="37"/>
        <v>110</v>
      </c>
      <c r="E2425" t="s">
        <v>5768</v>
      </c>
      <c r="F2425" t="s">
        <v>26</v>
      </c>
      <c r="H2425" t="s">
        <v>27</v>
      </c>
      <c r="I2425" t="s">
        <v>27</v>
      </c>
      <c r="J2425" t="s">
        <v>28</v>
      </c>
      <c r="K2425" t="s">
        <v>29</v>
      </c>
      <c r="L2425" t="s">
        <v>30</v>
      </c>
      <c r="M2425" t="s">
        <v>4978</v>
      </c>
      <c r="N2425" t="s">
        <v>4979</v>
      </c>
      <c r="O2425" t="s">
        <v>5769</v>
      </c>
      <c r="Q2425" t="s">
        <v>4978</v>
      </c>
      <c r="S2425" t="s">
        <v>34</v>
      </c>
      <c r="V2425" s="2" t="s">
        <v>35</v>
      </c>
    </row>
    <row r="2426" spans="1:22" x14ac:dyDescent="0.25">
      <c r="A2426" t="s">
        <v>22</v>
      </c>
      <c r="B2426" t="s">
        <v>5772</v>
      </c>
      <c r="C2426" t="s">
        <v>5773</v>
      </c>
      <c r="D2426">
        <f t="shared" si="37"/>
        <v>66</v>
      </c>
      <c r="E2426" t="s">
        <v>5768</v>
      </c>
      <c r="F2426" t="s">
        <v>26</v>
      </c>
      <c r="H2426" t="s">
        <v>27</v>
      </c>
      <c r="I2426" t="s">
        <v>27</v>
      </c>
      <c r="J2426" t="s">
        <v>28</v>
      </c>
      <c r="K2426" t="s">
        <v>29</v>
      </c>
      <c r="L2426" t="s">
        <v>30</v>
      </c>
      <c r="M2426" t="s">
        <v>4978</v>
      </c>
      <c r="N2426" t="s">
        <v>4979</v>
      </c>
      <c r="O2426" t="s">
        <v>5769</v>
      </c>
      <c r="Q2426" t="s">
        <v>4978</v>
      </c>
      <c r="S2426" t="s">
        <v>34</v>
      </c>
      <c r="V2426" s="2" t="s">
        <v>35</v>
      </c>
    </row>
    <row r="2427" spans="1:22" x14ac:dyDescent="0.25">
      <c r="A2427" t="s">
        <v>22</v>
      </c>
      <c r="B2427" t="s">
        <v>5774</v>
      </c>
      <c r="C2427" t="s">
        <v>5775</v>
      </c>
      <c r="D2427">
        <f t="shared" si="37"/>
        <v>85</v>
      </c>
      <c r="E2427" t="s">
        <v>5768</v>
      </c>
      <c r="F2427" t="s">
        <v>26</v>
      </c>
      <c r="H2427" t="s">
        <v>27</v>
      </c>
      <c r="I2427" t="s">
        <v>27</v>
      </c>
      <c r="J2427" t="s">
        <v>28</v>
      </c>
      <c r="K2427" t="s">
        <v>29</v>
      </c>
      <c r="L2427" t="s">
        <v>30</v>
      </c>
      <c r="M2427" t="s">
        <v>4978</v>
      </c>
      <c r="N2427" t="s">
        <v>4979</v>
      </c>
      <c r="O2427" t="s">
        <v>5769</v>
      </c>
      <c r="Q2427" t="s">
        <v>4978</v>
      </c>
      <c r="S2427" t="s">
        <v>34</v>
      </c>
      <c r="V2427" s="2" t="s">
        <v>35</v>
      </c>
    </row>
    <row r="2428" spans="1:22" x14ac:dyDescent="0.25">
      <c r="A2428" t="s">
        <v>22</v>
      </c>
      <c r="B2428" t="s">
        <v>5776</v>
      </c>
      <c r="C2428" t="s">
        <v>5777</v>
      </c>
      <c r="D2428">
        <f t="shared" si="37"/>
        <v>75</v>
      </c>
      <c r="E2428" t="s">
        <v>5778</v>
      </c>
      <c r="F2428" t="s">
        <v>26</v>
      </c>
      <c r="H2428" t="s">
        <v>27</v>
      </c>
      <c r="I2428" t="s">
        <v>27</v>
      </c>
      <c r="J2428" t="s">
        <v>28</v>
      </c>
      <c r="K2428" t="s">
        <v>29</v>
      </c>
      <c r="L2428" t="s">
        <v>30</v>
      </c>
      <c r="M2428" t="s">
        <v>4978</v>
      </c>
      <c r="N2428" t="s">
        <v>4979</v>
      </c>
      <c r="O2428" t="s">
        <v>5779</v>
      </c>
      <c r="Q2428" t="s">
        <v>4978</v>
      </c>
      <c r="S2428" t="s">
        <v>34</v>
      </c>
      <c r="V2428" s="2" t="s">
        <v>35</v>
      </c>
    </row>
    <row r="2429" spans="1:22" x14ac:dyDescent="0.25">
      <c r="A2429" t="s">
        <v>22</v>
      </c>
      <c r="B2429" t="s">
        <v>5780</v>
      </c>
      <c r="C2429" t="s">
        <v>5781</v>
      </c>
      <c r="D2429">
        <f t="shared" si="37"/>
        <v>112</v>
      </c>
      <c r="E2429" t="s">
        <v>5778</v>
      </c>
      <c r="F2429" t="s">
        <v>26</v>
      </c>
      <c r="H2429" t="s">
        <v>27</v>
      </c>
      <c r="I2429" t="s">
        <v>27</v>
      </c>
      <c r="J2429" t="s">
        <v>28</v>
      </c>
      <c r="K2429" t="s">
        <v>29</v>
      </c>
      <c r="L2429" t="s">
        <v>30</v>
      </c>
      <c r="M2429" t="s">
        <v>4978</v>
      </c>
      <c r="N2429" t="s">
        <v>4979</v>
      </c>
      <c r="O2429" t="s">
        <v>5779</v>
      </c>
      <c r="Q2429" t="s">
        <v>4978</v>
      </c>
      <c r="S2429" t="s">
        <v>34</v>
      </c>
      <c r="V2429" s="2" t="s">
        <v>35</v>
      </c>
    </row>
    <row r="2430" spans="1:22" x14ac:dyDescent="0.25">
      <c r="A2430" t="s">
        <v>22</v>
      </c>
      <c r="B2430" t="s">
        <v>5782</v>
      </c>
      <c r="C2430" t="s">
        <v>5783</v>
      </c>
      <c r="D2430">
        <f t="shared" si="37"/>
        <v>68</v>
      </c>
      <c r="E2430" t="s">
        <v>5778</v>
      </c>
      <c r="F2430" t="s">
        <v>26</v>
      </c>
      <c r="H2430" t="s">
        <v>27</v>
      </c>
      <c r="I2430" t="s">
        <v>27</v>
      </c>
      <c r="J2430" t="s">
        <v>28</v>
      </c>
      <c r="K2430" t="s">
        <v>29</v>
      </c>
      <c r="L2430" t="s">
        <v>30</v>
      </c>
      <c r="M2430" t="s">
        <v>4978</v>
      </c>
      <c r="N2430" t="s">
        <v>4979</v>
      </c>
      <c r="O2430" t="s">
        <v>5779</v>
      </c>
      <c r="Q2430" t="s">
        <v>4978</v>
      </c>
      <c r="S2430" t="s">
        <v>34</v>
      </c>
      <c r="V2430" s="2" t="s">
        <v>35</v>
      </c>
    </row>
    <row r="2431" spans="1:22" x14ac:dyDescent="0.25">
      <c r="A2431" t="s">
        <v>22</v>
      </c>
      <c r="B2431" t="s">
        <v>5784</v>
      </c>
      <c r="C2431" t="s">
        <v>5785</v>
      </c>
      <c r="D2431">
        <f t="shared" si="37"/>
        <v>86</v>
      </c>
      <c r="E2431" t="s">
        <v>5778</v>
      </c>
      <c r="F2431" t="s">
        <v>26</v>
      </c>
      <c r="H2431" t="s">
        <v>27</v>
      </c>
      <c r="I2431" t="s">
        <v>27</v>
      </c>
      <c r="J2431" t="s">
        <v>28</v>
      </c>
      <c r="K2431" t="s">
        <v>29</v>
      </c>
      <c r="L2431" t="s">
        <v>30</v>
      </c>
      <c r="M2431" t="s">
        <v>4978</v>
      </c>
      <c r="N2431" t="s">
        <v>4979</v>
      </c>
      <c r="O2431" t="s">
        <v>5779</v>
      </c>
      <c r="Q2431" t="s">
        <v>4978</v>
      </c>
      <c r="S2431" t="s">
        <v>34</v>
      </c>
      <c r="V2431" s="2" t="s">
        <v>35</v>
      </c>
    </row>
    <row r="2432" spans="1:22" x14ac:dyDescent="0.25">
      <c r="A2432" t="s">
        <v>22</v>
      </c>
      <c r="B2432" t="s">
        <v>5786</v>
      </c>
      <c r="C2432" t="s">
        <v>5787</v>
      </c>
      <c r="D2432">
        <f t="shared" si="37"/>
        <v>40</v>
      </c>
      <c r="E2432" t="s">
        <v>5788</v>
      </c>
      <c r="F2432" t="s">
        <v>26</v>
      </c>
      <c r="H2432" t="s">
        <v>27</v>
      </c>
      <c r="I2432" t="s">
        <v>27</v>
      </c>
      <c r="J2432" t="s">
        <v>28</v>
      </c>
      <c r="K2432" t="s">
        <v>29</v>
      </c>
      <c r="L2432" t="s">
        <v>30</v>
      </c>
      <c r="M2432" t="s">
        <v>4978</v>
      </c>
      <c r="N2432" t="s">
        <v>4979</v>
      </c>
      <c r="O2432" t="s">
        <v>5789</v>
      </c>
      <c r="Q2432" t="s">
        <v>4978</v>
      </c>
      <c r="S2432" t="s">
        <v>34</v>
      </c>
      <c r="V2432" s="2" t="s">
        <v>35</v>
      </c>
    </row>
    <row r="2433" spans="1:22" x14ac:dyDescent="0.25">
      <c r="A2433" t="s">
        <v>22</v>
      </c>
      <c r="B2433" t="s">
        <v>5790</v>
      </c>
      <c r="C2433" t="s">
        <v>5791</v>
      </c>
      <c r="D2433">
        <f t="shared" si="37"/>
        <v>32</v>
      </c>
      <c r="E2433" t="s">
        <v>5788</v>
      </c>
      <c r="F2433" t="s">
        <v>26</v>
      </c>
      <c r="H2433" t="s">
        <v>27</v>
      </c>
      <c r="I2433" t="s">
        <v>27</v>
      </c>
      <c r="J2433" t="s">
        <v>28</v>
      </c>
      <c r="K2433" t="s">
        <v>29</v>
      </c>
      <c r="L2433" t="s">
        <v>30</v>
      </c>
      <c r="M2433" t="s">
        <v>4978</v>
      </c>
      <c r="N2433" t="s">
        <v>4979</v>
      </c>
      <c r="O2433" t="s">
        <v>5789</v>
      </c>
      <c r="Q2433" t="s">
        <v>4978</v>
      </c>
      <c r="S2433" t="s">
        <v>34</v>
      </c>
      <c r="V2433" s="2" t="s">
        <v>35</v>
      </c>
    </row>
    <row r="2434" spans="1:22" x14ac:dyDescent="0.25">
      <c r="A2434" t="s">
        <v>22</v>
      </c>
      <c r="B2434" t="s">
        <v>5792</v>
      </c>
      <c r="C2434" t="s">
        <v>5793</v>
      </c>
      <c r="D2434">
        <f t="shared" si="37"/>
        <v>38</v>
      </c>
      <c r="E2434" t="s">
        <v>5788</v>
      </c>
      <c r="F2434" t="s">
        <v>26</v>
      </c>
      <c r="H2434" t="s">
        <v>27</v>
      </c>
      <c r="I2434" t="s">
        <v>27</v>
      </c>
      <c r="J2434" t="s">
        <v>28</v>
      </c>
      <c r="K2434" t="s">
        <v>29</v>
      </c>
      <c r="L2434" t="s">
        <v>30</v>
      </c>
      <c r="M2434" t="s">
        <v>4978</v>
      </c>
      <c r="N2434" t="s">
        <v>4979</v>
      </c>
      <c r="O2434" t="s">
        <v>5789</v>
      </c>
      <c r="Q2434" t="s">
        <v>4978</v>
      </c>
      <c r="S2434" t="s">
        <v>34</v>
      </c>
      <c r="V2434" s="2" t="s">
        <v>35</v>
      </c>
    </row>
    <row r="2435" spans="1:22" x14ac:dyDescent="0.25">
      <c r="A2435" t="s">
        <v>22</v>
      </c>
      <c r="B2435" t="s">
        <v>5794</v>
      </c>
      <c r="C2435" t="s">
        <v>5795</v>
      </c>
      <c r="D2435">
        <f t="shared" ref="D2435:D2498" si="38">LEN(C2435)</f>
        <v>48</v>
      </c>
      <c r="E2435" t="s">
        <v>5788</v>
      </c>
      <c r="F2435" t="s">
        <v>26</v>
      </c>
      <c r="H2435" t="s">
        <v>27</v>
      </c>
      <c r="I2435" t="s">
        <v>27</v>
      </c>
      <c r="J2435" t="s">
        <v>28</v>
      </c>
      <c r="K2435" t="s">
        <v>29</v>
      </c>
      <c r="L2435" t="s">
        <v>30</v>
      </c>
      <c r="M2435" t="s">
        <v>4978</v>
      </c>
      <c r="N2435" t="s">
        <v>4979</v>
      </c>
      <c r="O2435" t="s">
        <v>5789</v>
      </c>
      <c r="Q2435" t="s">
        <v>4978</v>
      </c>
      <c r="S2435" t="s">
        <v>34</v>
      </c>
      <c r="V2435" s="2" t="s">
        <v>35</v>
      </c>
    </row>
    <row r="2436" spans="1:22" x14ac:dyDescent="0.25">
      <c r="A2436" t="s">
        <v>22</v>
      </c>
      <c r="B2436" t="s">
        <v>5796</v>
      </c>
      <c r="C2436" t="s">
        <v>5797</v>
      </c>
      <c r="D2436">
        <f t="shared" si="38"/>
        <v>56</v>
      </c>
      <c r="E2436" t="s">
        <v>5788</v>
      </c>
      <c r="F2436" t="s">
        <v>26</v>
      </c>
      <c r="H2436" t="s">
        <v>27</v>
      </c>
      <c r="I2436" t="s">
        <v>27</v>
      </c>
      <c r="J2436" t="s">
        <v>28</v>
      </c>
      <c r="K2436" t="s">
        <v>29</v>
      </c>
      <c r="L2436" t="s">
        <v>30</v>
      </c>
      <c r="M2436" t="s">
        <v>4978</v>
      </c>
      <c r="N2436" t="s">
        <v>4979</v>
      </c>
      <c r="O2436" t="s">
        <v>5789</v>
      </c>
      <c r="Q2436" t="s">
        <v>4978</v>
      </c>
      <c r="S2436" t="s">
        <v>34</v>
      </c>
      <c r="V2436" s="2" t="s">
        <v>35</v>
      </c>
    </row>
    <row r="2437" spans="1:22" x14ac:dyDescent="0.25">
      <c r="A2437" t="s">
        <v>22</v>
      </c>
      <c r="B2437" t="s">
        <v>5798</v>
      </c>
      <c r="C2437" t="s">
        <v>5799</v>
      </c>
      <c r="D2437">
        <f t="shared" si="38"/>
        <v>65</v>
      </c>
      <c r="E2437" t="s">
        <v>5788</v>
      </c>
      <c r="F2437" t="s">
        <v>26</v>
      </c>
      <c r="H2437" t="s">
        <v>27</v>
      </c>
      <c r="I2437" t="s">
        <v>27</v>
      </c>
      <c r="J2437" t="s">
        <v>28</v>
      </c>
      <c r="K2437" t="s">
        <v>29</v>
      </c>
      <c r="L2437" t="s">
        <v>30</v>
      </c>
      <c r="M2437" t="s">
        <v>4978</v>
      </c>
      <c r="N2437" t="s">
        <v>4979</v>
      </c>
      <c r="O2437" t="s">
        <v>5789</v>
      </c>
      <c r="Q2437" t="s">
        <v>4978</v>
      </c>
      <c r="S2437" t="s">
        <v>34</v>
      </c>
      <c r="V2437" s="2" t="s">
        <v>35</v>
      </c>
    </row>
    <row r="2438" spans="1:22" x14ac:dyDescent="0.25">
      <c r="A2438" t="s">
        <v>22</v>
      </c>
      <c r="B2438" t="s">
        <v>5800</v>
      </c>
      <c r="C2438" t="s">
        <v>5801</v>
      </c>
      <c r="D2438">
        <f t="shared" si="38"/>
        <v>34</v>
      </c>
      <c r="E2438" t="s">
        <v>5802</v>
      </c>
      <c r="F2438" t="s">
        <v>26</v>
      </c>
      <c r="H2438" t="s">
        <v>27</v>
      </c>
      <c r="I2438" t="s">
        <v>27</v>
      </c>
      <c r="J2438" t="s">
        <v>28</v>
      </c>
      <c r="K2438" t="s">
        <v>4978</v>
      </c>
      <c r="L2438" t="s">
        <v>177</v>
      </c>
      <c r="M2438" t="s">
        <v>4978</v>
      </c>
      <c r="N2438" t="s">
        <v>4979</v>
      </c>
      <c r="O2438" t="s">
        <v>5803</v>
      </c>
      <c r="Q2438" t="s">
        <v>4978</v>
      </c>
      <c r="S2438" t="s">
        <v>34</v>
      </c>
      <c r="V2438" s="2" t="s">
        <v>35</v>
      </c>
    </row>
    <row r="2439" spans="1:22" x14ac:dyDescent="0.25">
      <c r="A2439" t="s">
        <v>22</v>
      </c>
      <c r="B2439" t="s">
        <v>5804</v>
      </c>
      <c r="C2439" t="s">
        <v>5805</v>
      </c>
      <c r="D2439">
        <f t="shared" si="38"/>
        <v>46</v>
      </c>
      <c r="E2439" t="s">
        <v>5802</v>
      </c>
      <c r="F2439" t="s">
        <v>26</v>
      </c>
      <c r="H2439" t="s">
        <v>27</v>
      </c>
      <c r="I2439" t="s">
        <v>27</v>
      </c>
      <c r="J2439" t="s">
        <v>28</v>
      </c>
      <c r="K2439" t="s">
        <v>4978</v>
      </c>
      <c r="L2439" t="s">
        <v>177</v>
      </c>
      <c r="M2439" t="s">
        <v>4978</v>
      </c>
      <c r="N2439" t="s">
        <v>4979</v>
      </c>
      <c r="O2439" t="s">
        <v>5803</v>
      </c>
      <c r="Q2439" t="s">
        <v>4978</v>
      </c>
      <c r="S2439" t="s">
        <v>34</v>
      </c>
      <c r="V2439" s="2" t="s">
        <v>35</v>
      </c>
    </row>
    <row r="2440" spans="1:22" x14ac:dyDescent="0.25">
      <c r="A2440" t="s">
        <v>22</v>
      </c>
      <c r="B2440" t="s">
        <v>5806</v>
      </c>
      <c r="C2440" t="s">
        <v>5807</v>
      </c>
      <c r="D2440">
        <f t="shared" si="38"/>
        <v>51</v>
      </c>
      <c r="E2440" t="s">
        <v>5802</v>
      </c>
      <c r="F2440" t="s">
        <v>26</v>
      </c>
      <c r="H2440" t="s">
        <v>27</v>
      </c>
      <c r="I2440" t="s">
        <v>27</v>
      </c>
      <c r="J2440" t="s">
        <v>28</v>
      </c>
      <c r="K2440" t="s">
        <v>4978</v>
      </c>
      <c r="L2440" t="s">
        <v>177</v>
      </c>
      <c r="M2440" t="s">
        <v>4978</v>
      </c>
      <c r="N2440" t="s">
        <v>4979</v>
      </c>
      <c r="O2440" t="s">
        <v>5803</v>
      </c>
      <c r="Q2440" t="s">
        <v>4978</v>
      </c>
      <c r="S2440" t="s">
        <v>34</v>
      </c>
      <c r="V2440" s="2" t="s">
        <v>35</v>
      </c>
    </row>
    <row r="2441" spans="1:22" x14ac:dyDescent="0.25">
      <c r="A2441" t="s">
        <v>22</v>
      </c>
      <c r="B2441" t="s">
        <v>5808</v>
      </c>
      <c r="C2441" t="s">
        <v>5809</v>
      </c>
      <c r="D2441">
        <f t="shared" si="38"/>
        <v>44</v>
      </c>
      <c r="E2441" t="s">
        <v>5802</v>
      </c>
      <c r="F2441" t="s">
        <v>26</v>
      </c>
      <c r="H2441" t="s">
        <v>27</v>
      </c>
      <c r="I2441" t="s">
        <v>27</v>
      </c>
      <c r="J2441" t="s">
        <v>28</v>
      </c>
      <c r="K2441" t="s">
        <v>4978</v>
      </c>
      <c r="L2441" t="s">
        <v>177</v>
      </c>
      <c r="M2441" t="s">
        <v>4978</v>
      </c>
      <c r="N2441" t="s">
        <v>4979</v>
      </c>
      <c r="O2441" t="s">
        <v>5803</v>
      </c>
      <c r="Q2441" t="s">
        <v>4978</v>
      </c>
      <c r="S2441" t="s">
        <v>34</v>
      </c>
      <c r="V2441" s="2" t="s">
        <v>35</v>
      </c>
    </row>
    <row r="2442" spans="1:22" x14ac:dyDescent="0.25">
      <c r="A2442" t="s">
        <v>22</v>
      </c>
      <c r="B2442" t="s">
        <v>5810</v>
      </c>
      <c r="C2442" t="s">
        <v>5811</v>
      </c>
      <c r="D2442">
        <f t="shared" si="38"/>
        <v>60</v>
      </c>
      <c r="E2442" t="s">
        <v>5802</v>
      </c>
      <c r="F2442" t="s">
        <v>26</v>
      </c>
      <c r="H2442" t="s">
        <v>27</v>
      </c>
      <c r="I2442" t="s">
        <v>27</v>
      </c>
      <c r="J2442" t="s">
        <v>28</v>
      </c>
      <c r="K2442" t="s">
        <v>4978</v>
      </c>
      <c r="L2442" t="s">
        <v>177</v>
      </c>
      <c r="M2442" t="s">
        <v>4978</v>
      </c>
      <c r="N2442" t="s">
        <v>4979</v>
      </c>
      <c r="O2442" t="s">
        <v>5803</v>
      </c>
      <c r="Q2442" t="s">
        <v>4978</v>
      </c>
      <c r="S2442" t="s">
        <v>34</v>
      </c>
      <c r="V2442" s="2" t="s">
        <v>35</v>
      </c>
    </row>
    <row r="2443" spans="1:22" x14ac:dyDescent="0.25">
      <c r="A2443" t="s">
        <v>22</v>
      </c>
      <c r="B2443" t="s">
        <v>5812</v>
      </c>
      <c r="C2443" t="s">
        <v>5813</v>
      </c>
      <c r="D2443">
        <f t="shared" si="38"/>
        <v>70</v>
      </c>
      <c r="E2443" t="s">
        <v>5802</v>
      </c>
      <c r="F2443" t="s">
        <v>26</v>
      </c>
      <c r="H2443" t="s">
        <v>27</v>
      </c>
      <c r="I2443" t="s">
        <v>27</v>
      </c>
      <c r="J2443" t="s">
        <v>28</v>
      </c>
      <c r="K2443" t="s">
        <v>4978</v>
      </c>
      <c r="L2443" t="s">
        <v>177</v>
      </c>
      <c r="M2443" t="s">
        <v>4978</v>
      </c>
      <c r="N2443" t="s">
        <v>4979</v>
      </c>
      <c r="O2443" t="s">
        <v>5803</v>
      </c>
      <c r="Q2443" t="s">
        <v>4978</v>
      </c>
      <c r="S2443" t="s">
        <v>34</v>
      </c>
      <c r="V2443" s="2" t="s">
        <v>35</v>
      </c>
    </row>
    <row r="2444" spans="1:22" x14ac:dyDescent="0.25">
      <c r="A2444" t="s">
        <v>22</v>
      </c>
      <c r="B2444" t="s">
        <v>5814</v>
      </c>
      <c r="C2444" t="s">
        <v>5815</v>
      </c>
      <c r="D2444">
        <f t="shared" si="38"/>
        <v>56</v>
      </c>
      <c r="E2444" t="s">
        <v>5815</v>
      </c>
      <c r="F2444" t="s">
        <v>26</v>
      </c>
      <c r="H2444" t="s">
        <v>27</v>
      </c>
      <c r="I2444" t="s">
        <v>27</v>
      </c>
      <c r="J2444" t="s">
        <v>28</v>
      </c>
      <c r="K2444" t="s">
        <v>29</v>
      </c>
      <c r="L2444" t="s">
        <v>30</v>
      </c>
      <c r="M2444" t="s">
        <v>4978</v>
      </c>
      <c r="N2444" t="s">
        <v>4979</v>
      </c>
      <c r="O2444" t="s">
        <v>5816</v>
      </c>
      <c r="Q2444" t="s">
        <v>4978</v>
      </c>
      <c r="S2444" t="s">
        <v>34</v>
      </c>
      <c r="V2444" s="2" t="s">
        <v>35</v>
      </c>
    </row>
    <row r="2445" spans="1:22" x14ac:dyDescent="0.25">
      <c r="A2445" t="s">
        <v>22</v>
      </c>
      <c r="B2445" t="s">
        <v>5817</v>
      </c>
      <c r="C2445" t="s">
        <v>5818</v>
      </c>
      <c r="D2445">
        <f t="shared" si="38"/>
        <v>44</v>
      </c>
      <c r="E2445" t="s">
        <v>5818</v>
      </c>
      <c r="F2445" t="s">
        <v>26</v>
      </c>
      <c r="H2445" t="s">
        <v>27</v>
      </c>
      <c r="I2445" t="s">
        <v>27</v>
      </c>
      <c r="J2445" t="s">
        <v>28</v>
      </c>
      <c r="K2445" t="s">
        <v>29</v>
      </c>
      <c r="L2445" t="s">
        <v>30</v>
      </c>
      <c r="M2445" t="s">
        <v>4978</v>
      </c>
      <c r="N2445" t="s">
        <v>4979</v>
      </c>
      <c r="O2445" t="s">
        <v>5819</v>
      </c>
      <c r="Q2445" t="s">
        <v>4978</v>
      </c>
      <c r="S2445" t="s">
        <v>34</v>
      </c>
      <c r="V2445" s="2" t="s">
        <v>35</v>
      </c>
    </row>
    <row r="2446" spans="1:22" x14ac:dyDescent="0.25">
      <c r="A2446" t="s">
        <v>22</v>
      </c>
      <c r="B2446" t="s">
        <v>5820</v>
      </c>
      <c r="C2446" t="s">
        <v>5821</v>
      </c>
      <c r="D2446">
        <f t="shared" si="38"/>
        <v>19</v>
      </c>
      <c r="E2446" t="s">
        <v>5822</v>
      </c>
      <c r="F2446" t="s">
        <v>26</v>
      </c>
      <c r="H2446" t="s">
        <v>27</v>
      </c>
      <c r="I2446" t="s">
        <v>27</v>
      </c>
      <c r="J2446" t="s">
        <v>28</v>
      </c>
      <c r="K2446" t="s">
        <v>31</v>
      </c>
      <c r="L2446" t="s">
        <v>5823</v>
      </c>
      <c r="M2446" t="s">
        <v>4978</v>
      </c>
      <c r="N2446" t="s">
        <v>4979</v>
      </c>
      <c r="O2446" t="s">
        <v>5824</v>
      </c>
      <c r="Q2446" t="s">
        <v>4978</v>
      </c>
      <c r="S2446" t="s">
        <v>34</v>
      </c>
      <c r="V2446" s="2" t="s">
        <v>35</v>
      </c>
    </row>
    <row r="2447" spans="1:22" x14ac:dyDescent="0.25">
      <c r="A2447" t="s">
        <v>22</v>
      </c>
      <c r="B2447" t="s">
        <v>5825</v>
      </c>
      <c r="C2447" t="s">
        <v>5826</v>
      </c>
      <c r="D2447">
        <f t="shared" si="38"/>
        <v>15</v>
      </c>
      <c r="E2447" t="s">
        <v>5822</v>
      </c>
      <c r="F2447" t="s">
        <v>26</v>
      </c>
      <c r="H2447" t="s">
        <v>27</v>
      </c>
      <c r="I2447" t="s">
        <v>27</v>
      </c>
      <c r="J2447" t="s">
        <v>28</v>
      </c>
      <c r="K2447" t="s">
        <v>4128</v>
      </c>
      <c r="L2447" t="s">
        <v>5823</v>
      </c>
      <c r="M2447" t="s">
        <v>4978</v>
      </c>
      <c r="N2447" t="s">
        <v>4979</v>
      </c>
      <c r="O2447" t="s">
        <v>5824</v>
      </c>
      <c r="Q2447" t="s">
        <v>4978</v>
      </c>
      <c r="S2447" t="s">
        <v>34</v>
      </c>
      <c r="V2447" s="2" t="s">
        <v>35</v>
      </c>
    </row>
    <row r="2448" spans="1:22" x14ac:dyDescent="0.25">
      <c r="A2448" t="s">
        <v>22</v>
      </c>
      <c r="B2448" t="s">
        <v>5827</v>
      </c>
      <c r="C2448" t="s">
        <v>5828</v>
      </c>
      <c r="D2448">
        <f t="shared" si="38"/>
        <v>16</v>
      </c>
      <c r="E2448" t="s">
        <v>5822</v>
      </c>
      <c r="F2448" t="s">
        <v>26</v>
      </c>
      <c r="H2448" t="s">
        <v>27</v>
      </c>
      <c r="I2448" t="s">
        <v>27</v>
      </c>
      <c r="J2448" t="s">
        <v>28</v>
      </c>
      <c r="K2448" t="s">
        <v>29</v>
      </c>
      <c r="L2448" t="s">
        <v>809</v>
      </c>
      <c r="M2448" t="s">
        <v>4978</v>
      </c>
      <c r="N2448" t="s">
        <v>4979</v>
      </c>
      <c r="O2448" t="s">
        <v>5824</v>
      </c>
      <c r="Q2448" t="s">
        <v>4978</v>
      </c>
      <c r="S2448" t="s">
        <v>34</v>
      </c>
      <c r="V2448" s="2" t="s">
        <v>35</v>
      </c>
    </row>
    <row r="2449" spans="1:22" x14ac:dyDescent="0.25">
      <c r="A2449" t="s">
        <v>22</v>
      </c>
      <c r="B2449" t="s">
        <v>5829</v>
      </c>
      <c r="C2449" t="s">
        <v>5830</v>
      </c>
      <c r="D2449">
        <f t="shared" si="38"/>
        <v>41</v>
      </c>
      <c r="E2449" t="s">
        <v>5822</v>
      </c>
      <c r="F2449" t="s">
        <v>26</v>
      </c>
      <c r="H2449" t="s">
        <v>27</v>
      </c>
      <c r="I2449" t="s">
        <v>27</v>
      </c>
      <c r="J2449" t="s">
        <v>28</v>
      </c>
      <c r="K2449" t="s">
        <v>31</v>
      </c>
      <c r="L2449" t="s">
        <v>5823</v>
      </c>
      <c r="M2449" t="s">
        <v>4978</v>
      </c>
      <c r="N2449" t="s">
        <v>4979</v>
      </c>
      <c r="O2449" t="s">
        <v>5824</v>
      </c>
      <c r="Q2449" t="s">
        <v>4978</v>
      </c>
      <c r="S2449" t="s">
        <v>34</v>
      </c>
      <c r="V2449" s="2" t="s">
        <v>35</v>
      </c>
    </row>
    <row r="2450" spans="1:22" x14ac:dyDescent="0.25">
      <c r="A2450" t="s">
        <v>22</v>
      </c>
      <c r="B2450" t="s">
        <v>5831</v>
      </c>
      <c r="C2450" t="s">
        <v>5832</v>
      </c>
      <c r="D2450">
        <f t="shared" si="38"/>
        <v>78</v>
      </c>
      <c r="E2450" t="s">
        <v>5822</v>
      </c>
      <c r="F2450" t="s">
        <v>26</v>
      </c>
      <c r="H2450" t="s">
        <v>27</v>
      </c>
      <c r="I2450" t="s">
        <v>27</v>
      </c>
      <c r="J2450" t="s">
        <v>28</v>
      </c>
      <c r="K2450" t="s">
        <v>31</v>
      </c>
      <c r="L2450" t="s">
        <v>5823</v>
      </c>
      <c r="M2450" t="s">
        <v>4978</v>
      </c>
      <c r="N2450" t="s">
        <v>4979</v>
      </c>
      <c r="O2450" t="s">
        <v>5824</v>
      </c>
      <c r="Q2450" t="s">
        <v>4978</v>
      </c>
      <c r="S2450" t="s">
        <v>34</v>
      </c>
      <c r="V2450" s="2" t="s">
        <v>35</v>
      </c>
    </row>
    <row r="2451" spans="1:22" x14ac:dyDescent="0.25">
      <c r="A2451" t="s">
        <v>22</v>
      </c>
      <c r="B2451" t="s">
        <v>5833</v>
      </c>
      <c r="C2451" t="s">
        <v>5834</v>
      </c>
      <c r="D2451">
        <f t="shared" si="38"/>
        <v>20</v>
      </c>
      <c r="E2451" t="s">
        <v>5822</v>
      </c>
      <c r="F2451" t="s">
        <v>26</v>
      </c>
      <c r="H2451" t="s">
        <v>27</v>
      </c>
      <c r="I2451" t="s">
        <v>27</v>
      </c>
      <c r="J2451" t="s">
        <v>28</v>
      </c>
      <c r="K2451" t="s">
        <v>31</v>
      </c>
      <c r="L2451" t="s">
        <v>5823</v>
      </c>
      <c r="M2451" t="s">
        <v>4978</v>
      </c>
      <c r="N2451" t="s">
        <v>4979</v>
      </c>
      <c r="O2451" t="s">
        <v>5824</v>
      </c>
      <c r="Q2451" t="s">
        <v>4978</v>
      </c>
      <c r="S2451" t="s">
        <v>34</v>
      </c>
      <c r="V2451" s="2" t="s">
        <v>35</v>
      </c>
    </row>
    <row r="2452" spans="1:22" x14ac:dyDescent="0.25">
      <c r="A2452" t="s">
        <v>22</v>
      </c>
      <c r="B2452" t="s">
        <v>5835</v>
      </c>
      <c r="C2452" t="s">
        <v>5836</v>
      </c>
      <c r="D2452">
        <f t="shared" si="38"/>
        <v>45</v>
      </c>
      <c r="E2452" t="s">
        <v>5822</v>
      </c>
      <c r="F2452" t="s">
        <v>26</v>
      </c>
      <c r="H2452" t="s">
        <v>27</v>
      </c>
      <c r="I2452" t="s">
        <v>27</v>
      </c>
      <c r="J2452" t="s">
        <v>28</v>
      </c>
      <c r="K2452" t="s">
        <v>31</v>
      </c>
      <c r="L2452" t="s">
        <v>5823</v>
      </c>
      <c r="M2452" t="s">
        <v>4978</v>
      </c>
      <c r="N2452" t="s">
        <v>4979</v>
      </c>
      <c r="O2452" t="s">
        <v>5824</v>
      </c>
      <c r="Q2452" t="s">
        <v>4978</v>
      </c>
      <c r="S2452" t="s">
        <v>34</v>
      </c>
      <c r="V2452" s="2" t="s">
        <v>35</v>
      </c>
    </row>
    <row r="2453" spans="1:22" x14ac:dyDescent="0.25">
      <c r="A2453" t="s">
        <v>22</v>
      </c>
      <c r="B2453" t="s">
        <v>5837</v>
      </c>
      <c r="C2453" t="s">
        <v>5838</v>
      </c>
      <c r="D2453">
        <f t="shared" si="38"/>
        <v>53</v>
      </c>
      <c r="E2453" t="s">
        <v>5822</v>
      </c>
      <c r="F2453" t="s">
        <v>26</v>
      </c>
      <c r="H2453" t="s">
        <v>27</v>
      </c>
      <c r="I2453" t="s">
        <v>27</v>
      </c>
      <c r="J2453" t="s">
        <v>28</v>
      </c>
      <c r="K2453" t="s">
        <v>31</v>
      </c>
      <c r="L2453" t="s">
        <v>5823</v>
      </c>
      <c r="M2453" t="s">
        <v>4978</v>
      </c>
      <c r="N2453" t="s">
        <v>4979</v>
      </c>
      <c r="O2453" t="s">
        <v>5824</v>
      </c>
      <c r="Q2453" t="s">
        <v>4978</v>
      </c>
      <c r="S2453" t="s">
        <v>34</v>
      </c>
      <c r="V2453" s="2" t="s">
        <v>35</v>
      </c>
    </row>
    <row r="2454" spans="1:22" x14ac:dyDescent="0.25">
      <c r="A2454" t="s">
        <v>22</v>
      </c>
      <c r="B2454" t="s">
        <v>5839</v>
      </c>
      <c r="C2454" t="s">
        <v>5840</v>
      </c>
      <c r="D2454">
        <f t="shared" si="38"/>
        <v>43</v>
      </c>
      <c r="E2454" t="s">
        <v>5840</v>
      </c>
      <c r="F2454" t="s">
        <v>26</v>
      </c>
      <c r="H2454" t="s">
        <v>27</v>
      </c>
      <c r="I2454" t="s">
        <v>27</v>
      </c>
      <c r="J2454" t="s">
        <v>28</v>
      </c>
      <c r="K2454" t="s">
        <v>29</v>
      </c>
      <c r="L2454" t="s">
        <v>30</v>
      </c>
      <c r="M2454" t="s">
        <v>4978</v>
      </c>
      <c r="N2454" t="s">
        <v>4979</v>
      </c>
      <c r="O2454" t="s">
        <v>5841</v>
      </c>
      <c r="Q2454" t="s">
        <v>4978</v>
      </c>
      <c r="S2454" t="s">
        <v>34</v>
      </c>
      <c r="V2454" s="2" t="s">
        <v>35</v>
      </c>
    </row>
    <row r="2455" spans="1:22" x14ac:dyDescent="0.25">
      <c r="A2455" t="s">
        <v>22</v>
      </c>
      <c r="B2455" t="s">
        <v>5842</v>
      </c>
      <c r="C2455" t="s">
        <v>5843</v>
      </c>
      <c r="D2455">
        <f t="shared" si="38"/>
        <v>53</v>
      </c>
      <c r="E2455" t="s">
        <v>5843</v>
      </c>
      <c r="F2455" t="s">
        <v>26</v>
      </c>
      <c r="H2455" t="s">
        <v>27</v>
      </c>
      <c r="I2455" t="s">
        <v>27</v>
      </c>
      <c r="J2455" t="s">
        <v>28</v>
      </c>
      <c r="K2455" t="s">
        <v>29</v>
      </c>
      <c r="L2455" t="s">
        <v>30</v>
      </c>
      <c r="M2455" t="s">
        <v>4978</v>
      </c>
      <c r="N2455" t="s">
        <v>4979</v>
      </c>
      <c r="O2455" t="s">
        <v>5844</v>
      </c>
      <c r="Q2455" t="s">
        <v>4978</v>
      </c>
      <c r="S2455" t="s">
        <v>34</v>
      </c>
      <c r="V2455" s="2" t="s">
        <v>35</v>
      </c>
    </row>
    <row r="2456" spans="1:22" x14ac:dyDescent="0.25">
      <c r="A2456" t="s">
        <v>22</v>
      </c>
      <c r="B2456" t="s">
        <v>5845</v>
      </c>
      <c r="C2456" t="s">
        <v>5846</v>
      </c>
      <c r="D2456">
        <f t="shared" si="38"/>
        <v>45</v>
      </c>
      <c r="E2456" t="s">
        <v>5847</v>
      </c>
      <c r="F2456" t="s">
        <v>26</v>
      </c>
      <c r="H2456" t="s">
        <v>27</v>
      </c>
      <c r="I2456" t="s">
        <v>27</v>
      </c>
      <c r="J2456" t="s">
        <v>28</v>
      </c>
      <c r="K2456" t="s">
        <v>31</v>
      </c>
      <c r="L2456" t="s">
        <v>5848</v>
      </c>
      <c r="M2456" t="s">
        <v>4978</v>
      </c>
      <c r="N2456" t="s">
        <v>4979</v>
      </c>
      <c r="O2456" t="s">
        <v>5849</v>
      </c>
      <c r="Q2456" t="s">
        <v>4978</v>
      </c>
      <c r="S2456" t="s">
        <v>34</v>
      </c>
      <c r="V2456" s="2" t="s">
        <v>35</v>
      </c>
    </row>
    <row r="2457" spans="1:22" x14ac:dyDescent="0.25">
      <c r="A2457" t="s">
        <v>22</v>
      </c>
      <c r="B2457" t="s">
        <v>5850</v>
      </c>
      <c r="C2457" t="s">
        <v>5851</v>
      </c>
      <c r="D2457">
        <f t="shared" si="38"/>
        <v>38</v>
      </c>
      <c r="E2457" t="s">
        <v>5847</v>
      </c>
      <c r="F2457" t="s">
        <v>26</v>
      </c>
      <c r="H2457" t="s">
        <v>27</v>
      </c>
      <c r="I2457" t="s">
        <v>27</v>
      </c>
      <c r="J2457" t="s">
        <v>28</v>
      </c>
      <c r="K2457" t="s">
        <v>31</v>
      </c>
      <c r="L2457" t="s">
        <v>5848</v>
      </c>
      <c r="M2457" t="s">
        <v>4978</v>
      </c>
      <c r="N2457" t="s">
        <v>4979</v>
      </c>
      <c r="O2457" t="s">
        <v>5849</v>
      </c>
      <c r="Q2457" t="s">
        <v>4978</v>
      </c>
      <c r="S2457" t="s">
        <v>34</v>
      </c>
      <c r="V2457" s="2" t="s">
        <v>35</v>
      </c>
    </row>
    <row r="2458" spans="1:22" x14ac:dyDescent="0.25">
      <c r="A2458" t="s">
        <v>22</v>
      </c>
      <c r="B2458" t="s">
        <v>5852</v>
      </c>
      <c r="C2458" t="s">
        <v>5853</v>
      </c>
      <c r="D2458">
        <f t="shared" si="38"/>
        <v>31</v>
      </c>
      <c r="E2458" t="s">
        <v>5847</v>
      </c>
      <c r="F2458" t="s">
        <v>26</v>
      </c>
      <c r="H2458" t="s">
        <v>27</v>
      </c>
      <c r="I2458" t="s">
        <v>27</v>
      </c>
      <c r="J2458" t="s">
        <v>28</v>
      </c>
      <c r="K2458" t="s">
        <v>31</v>
      </c>
      <c r="L2458" t="s">
        <v>5848</v>
      </c>
      <c r="M2458" t="s">
        <v>4978</v>
      </c>
      <c r="N2458" t="s">
        <v>4979</v>
      </c>
      <c r="O2458" t="s">
        <v>5849</v>
      </c>
      <c r="Q2458" t="s">
        <v>4978</v>
      </c>
      <c r="S2458" t="s">
        <v>34</v>
      </c>
      <c r="V2458" s="2" t="s">
        <v>35</v>
      </c>
    </row>
    <row r="2459" spans="1:22" x14ac:dyDescent="0.25">
      <c r="A2459" t="s">
        <v>22</v>
      </c>
      <c r="B2459" t="s">
        <v>5854</v>
      </c>
      <c r="C2459" t="s">
        <v>5855</v>
      </c>
      <c r="D2459">
        <f t="shared" si="38"/>
        <v>40</v>
      </c>
      <c r="E2459" t="s">
        <v>5847</v>
      </c>
      <c r="F2459" t="s">
        <v>26</v>
      </c>
      <c r="H2459" t="s">
        <v>27</v>
      </c>
      <c r="I2459" t="s">
        <v>27</v>
      </c>
      <c r="J2459" t="s">
        <v>28</v>
      </c>
      <c r="K2459" t="s">
        <v>31</v>
      </c>
      <c r="L2459" t="s">
        <v>5848</v>
      </c>
      <c r="M2459" t="s">
        <v>4978</v>
      </c>
      <c r="N2459" t="s">
        <v>4979</v>
      </c>
      <c r="O2459" t="s">
        <v>5849</v>
      </c>
      <c r="Q2459" t="s">
        <v>4978</v>
      </c>
      <c r="S2459" t="s">
        <v>34</v>
      </c>
      <c r="V2459" s="2" t="s">
        <v>35</v>
      </c>
    </row>
    <row r="2460" spans="1:22" x14ac:dyDescent="0.25">
      <c r="A2460" t="s">
        <v>22</v>
      </c>
      <c r="B2460" t="s">
        <v>5856</v>
      </c>
      <c r="C2460" t="s">
        <v>5857</v>
      </c>
      <c r="D2460">
        <f t="shared" si="38"/>
        <v>54</v>
      </c>
      <c r="E2460" t="s">
        <v>5858</v>
      </c>
      <c r="F2460" t="s">
        <v>26</v>
      </c>
      <c r="H2460" t="s">
        <v>27</v>
      </c>
      <c r="I2460" t="s">
        <v>27</v>
      </c>
      <c r="J2460" t="s">
        <v>28</v>
      </c>
      <c r="K2460" t="s">
        <v>31</v>
      </c>
      <c r="L2460" t="s">
        <v>5848</v>
      </c>
      <c r="M2460" t="s">
        <v>4978</v>
      </c>
      <c r="N2460" t="s">
        <v>4979</v>
      </c>
      <c r="O2460" t="s">
        <v>5859</v>
      </c>
      <c r="Q2460" t="s">
        <v>4978</v>
      </c>
      <c r="S2460" t="s">
        <v>34</v>
      </c>
      <c r="V2460" s="2" t="s">
        <v>35</v>
      </c>
    </row>
    <row r="2461" spans="1:22" x14ac:dyDescent="0.25">
      <c r="A2461" t="s">
        <v>22</v>
      </c>
      <c r="B2461" t="s">
        <v>5860</v>
      </c>
      <c r="C2461" t="s">
        <v>5861</v>
      </c>
      <c r="D2461">
        <f t="shared" si="38"/>
        <v>35</v>
      </c>
      <c r="E2461" t="s">
        <v>5858</v>
      </c>
      <c r="F2461" t="s">
        <v>26</v>
      </c>
      <c r="H2461" t="s">
        <v>27</v>
      </c>
      <c r="I2461" t="s">
        <v>27</v>
      </c>
      <c r="J2461" t="s">
        <v>28</v>
      </c>
      <c r="K2461" t="s">
        <v>31</v>
      </c>
      <c r="L2461" t="s">
        <v>5848</v>
      </c>
      <c r="M2461" t="s">
        <v>4978</v>
      </c>
      <c r="N2461" t="s">
        <v>4979</v>
      </c>
      <c r="O2461" t="s">
        <v>5859</v>
      </c>
      <c r="Q2461" t="s">
        <v>4978</v>
      </c>
      <c r="S2461" t="s">
        <v>34</v>
      </c>
      <c r="V2461" s="2" t="s">
        <v>35</v>
      </c>
    </row>
    <row r="2462" spans="1:22" x14ac:dyDescent="0.25">
      <c r="A2462" t="s">
        <v>22</v>
      </c>
      <c r="B2462" t="s">
        <v>5862</v>
      </c>
      <c r="C2462" t="s">
        <v>5863</v>
      </c>
      <c r="D2462">
        <f t="shared" si="38"/>
        <v>33</v>
      </c>
      <c r="E2462" t="s">
        <v>5858</v>
      </c>
      <c r="F2462" t="s">
        <v>26</v>
      </c>
      <c r="H2462" t="s">
        <v>27</v>
      </c>
      <c r="I2462" t="s">
        <v>27</v>
      </c>
      <c r="J2462" t="s">
        <v>28</v>
      </c>
      <c r="K2462" t="s">
        <v>4978</v>
      </c>
      <c r="L2462" t="s">
        <v>5848</v>
      </c>
      <c r="M2462" t="s">
        <v>4978</v>
      </c>
      <c r="N2462" t="s">
        <v>4979</v>
      </c>
      <c r="O2462" t="s">
        <v>5859</v>
      </c>
      <c r="Q2462" t="s">
        <v>4978</v>
      </c>
      <c r="S2462" t="s">
        <v>34</v>
      </c>
      <c r="V2462" s="2" t="s">
        <v>35</v>
      </c>
    </row>
    <row r="2463" spans="1:22" x14ac:dyDescent="0.25">
      <c r="A2463" t="s">
        <v>22</v>
      </c>
      <c r="B2463" t="s">
        <v>5864</v>
      </c>
      <c r="C2463" t="s">
        <v>5865</v>
      </c>
      <c r="D2463">
        <f t="shared" si="38"/>
        <v>29</v>
      </c>
      <c r="E2463" t="s">
        <v>5858</v>
      </c>
      <c r="F2463" t="s">
        <v>26</v>
      </c>
      <c r="H2463" t="s">
        <v>27</v>
      </c>
      <c r="I2463" t="s">
        <v>27</v>
      </c>
      <c r="J2463" t="s">
        <v>28</v>
      </c>
      <c r="K2463" t="s">
        <v>31</v>
      </c>
      <c r="L2463" t="s">
        <v>5823</v>
      </c>
      <c r="M2463" t="s">
        <v>4978</v>
      </c>
      <c r="N2463" t="s">
        <v>4979</v>
      </c>
      <c r="O2463" t="s">
        <v>5859</v>
      </c>
      <c r="Q2463" t="s">
        <v>4978</v>
      </c>
      <c r="S2463" t="s">
        <v>34</v>
      </c>
      <c r="V2463" s="2" t="s">
        <v>35</v>
      </c>
    </row>
    <row r="2464" spans="1:22" x14ac:dyDescent="0.25">
      <c r="A2464" t="s">
        <v>22</v>
      </c>
      <c r="B2464" t="s">
        <v>5866</v>
      </c>
      <c r="C2464" t="s">
        <v>5867</v>
      </c>
      <c r="D2464">
        <f t="shared" si="38"/>
        <v>31</v>
      </c>
      <c r="E2464" t="s">
        <v>5858</v>
      </c>
      <c r="F2464" t="s">
        <v>26</v>
      </c>
      <c r="H2464" t="s">
        <v>27</v>
      </c>
      <c r="I2464" t="s">
        <v>27</v>
      </c>
      <c r="J2464" t="s">
        <v>28</v>
      </c>
      <c r="K2464" t="s">
        <v>31</v>
      </c>
      <c r="L2464" t="s">
        <v>5848</v>
      </c>
      <c r="M2464" t="s">
        <v>4978</v>
      </c>
      <c r="N2464" t="s">
        <v>4979</v>
      </c>
      <c r="O2464" t="s">
        <v>5859</v>
      </c>
      <c r="Q2464" t="s">
        <v>4978</v>
      </c>
      <c r="S2464" t="s">
        <v>34</v>
      </c>
      <c r="V2464" s="2" t="s">
        <v>35</v>
      </c>
    </row>
    <row r="2465" spans="1:22" x14ac:dyDescent="0.25">
      <c r="A2465" t="s">
        <v>22</v>
      </c>
      <c r="B2465" t="s">
        <v>5868</v>
      </c>
      <c r="C2465" t="s">
        <v>5869</v>
      </c>
      <c r="D2465">
        <f t="shared" si="38"/>
        <v>41</v>
      </c>
      <c r="E2465" t="s">
        <v>5858</v>
      </c>
      <c r="F2465" t="s">
        <v>26</v>
      </c>
      <c r="H2465" t="s">
        <v>27</v>
      </c>
      <c r="I2465" t="s">
        <v>27</v>
      </c>
      <c r="J2465" t="s">
        <v>28</v>
      </c>
      <c r="K2465" t="s">
        <v>31</v>
      </c>
      <c r="L2465" t="s">
        <v>5848</v>
      </c>
      <c r="M2465" t="s">
        <v>4978</v>
      </c>
      <c r="N2465" t="s">
        <v>4979</v>
      </c>
      <c r="O2465" t="s">
        <v>5859</v>
      </c>
      <c r="Q2465" t="s">
        <v>4978</v>
      </c>
      <c r="S2465" t="s">
        <v>34</v>
      </c>
      <c r="V2465" s="2" t="s">
        <v>35</v>
      </c>
    </row>
    <row r="2466" spans="1:22" x14ac:dyDescent="0.25">
      <c r="A2466" t="s">
        <v>22</v>
      </c>
      <c r="B2466" t="s">
        <v>5870</v>
      </c>
      <c r="C2466" t="s">
        <v>5871</v>
      </c>
      <c r="D2466">
        <f t="shared" si="38"/>
        <v>34</v>
      </c>
      <c r="E2466" t="s">
        <v>5872</v>
      </c>
      <c r="F2466" t="s">
        <v>26</v>
      </c>
      <c r="H2466" t="s">
        <v>27</v>
      </c>
      <c r="I2466" t="s">
        <v>27</v>
      </c>
      <c r="J2466" t="s">
        <v>28</v>
      </c>
      <c r="K2466" t="s">
        <v>31</v>
      </c>
      <c r="L2466" t="s">
        <v>5848</v>
      </c>
      <c r="M2466" t="s">
        <v>4978</v>
      </c>
      <c r="N2466" t="s">
        <v>4979</v>
      </c>
      <c r="O2466" t="s">
        <v>5873</v>
      </c>
      <c r="Q2466" t="s">
        <v>4978</v>
      </c>
      <c r="S2466" t="s">
        <v>34</v>
      </c>
      <c r="V2466" s="2" t="s">
        <v>35</v>
      </c>
    </row>
    <row r="2467" spans="1:22" x14ac:dyDescent="0.25">
      <c r="A2467" t="s">
        <v>22</v>
      </c>
      <c r="B2467" t="s">
        <v>5874</v>
      </c>
      <c r="C2467" t="s">
        <v>5875</v>
      </c>
      <c r="D2467">
        <f t="shared" si="38"/>
        <v>57</v>
      </c>
      <c r="E2467" t="s">
        <v>5872</v>
      </c>
      <c r="F2467" t="s">
        <v>26</v>
      </c>
      <c r="H2467" t="s">
        <v>27</v>
      </c>
      <c r="I2467" t="s">
        <v>27</v>
      </c>
      <c r="J2467" t="s">
        <v>28</v>
      </c>
      <c r="K2467" t="s">
        <v>31</v>
      </c>
      <c r="L2467" t="s">
        <v>5848</v>
      </c>
      <c r="M2467" t="s">
        <v>4978</v>
      </c>
      <c r="N2467" t="s">
        <v>4979</v>
      </c>
      <c r="O2467" t="s">
        <v>5873</v>
      </c>
      <c r="Q2467" t="s">
        <v>4978</v>
      </c>
      <c r="S2467" t="s">
        <v>34</v>
      </c>
      <c r="V2467" s="2" t="s">
        <v>35</v>
      </c>
    </row>
    <row r="2468" spans="1:22" x14ac:dyDescent="0.25">
      <c r="A2468" t="s">
        <v>22</v>
      </c>
      <c r="B2468" t="s">
        <v>5876</v>
      </c>
      <c r="C2468" t="s">
        <v>5877</v>
      </c>
      <c r="D2468">
        <f t="shared" si="38"/>
        <v>66</v>
      </c>
      <c r="E2468" t="s">
        <v>5872</v>
      </c>
      <c r="F2468" t="s">
        <v>26</v>
      </c>
      <c r="H2468" t="s">
        <v>27</v>
      </c>
      <c r="I2468" t="s">
        <v>27</v>
      </c>
      <c r="J2468" t="s">
        <v>28</v>
      </c>
      <c r="K2468" t="s">
        <v>31</v>
      </c>
      <c r="L2468" t="s">
        <v>5848</v>
      </c>
      <c r="M2468" t="s">
        <v>4978</v>
      </c>
      <c r="N2468" t="s">
        <v>4979</v>
      </c>
      <c r="O2468" t="s">
        <v>5873</v>
      </c>
      <c r="Q2468" t="s">
        <v>4978</v>
      </c>
      <c r="S2468" t="s">
        <v>34</v>
      </c>
      <c r="V2468" s="2" t="s">
        <v>35</v>
      </c>
    </row>
    <row r="2469" spans="1:22" x14ac:dyDescent="0.25">
      <c r="A2469" t="s">
        <v>22</v>
      </c>
      <c r="B2469" t="s">
        <v>5878</v>
      </c>
      <c r="C2469" t="s">
        <v>5879</v>
      </c>
      <c r="D2469">
        <f t="shared" si="38"/>
        <v>47</v>
      </c>
      <c r="E2469" t="s">
        <v>5880</v>
      </c>
      <c r="F2469" t="s">
        <v>26</v>
      </c>
      <c r="H2469" t="s">
        <v>27</v>
      </c>
      <c r="I2469" t="s">
        <v>27</v>
      </c>
      <c r="J2469" t="s">
        <v>28</v>
      </c>
      <c r="K2469" t="s">
        <v>31</v>
      </c>
      <c r="L2469" t="s">
        <v>5848</v>
      </c>
      <c r="M2469" t="s">
        <v>4978</v>
      </c>
      <c r="N2469" t="s">
        <v>4979</v>
      </c>
      <c r="O2469" t="s">
        <v>5881</v>
      </c>
      <c r="Q2469" t="s">
        <v>4978</v>
      </c>
      <c r="S2469" t="s">
        <v>34</v>
      </c>
      <c r="V2469" s="2" t="s">
        <v>35</v>
      </c>
    </row>
    <row r="2470" spans="1:22" x14ac:dyDescent="0.25">
      <c r="A2470" t="s">
        <v>22</v>
      </c>
      <c r="B2470" t="s">
        <v>5882</v>
      </c>
      <c r="C2470" t="s">
        <v>5883</v>
      </c>
      <c r="D2470">
        <f t="shared" si="38"/>
        <v>40</v>
      </c>
      <c r="E2470" t="s">
        <v>5880</v>
      </c>
      <c r="F2470" t="s">
        <v>26</v>
      </c>
      <c r="H2470" t="s">
        <v>27</v>
      </c>
      <c r="I2470" t="s">
        <v>27</v>
      </c>
      <c r="J2470" t="s">
        <v>28</v>
      </c>
      <c r="K2470" t="s">
        <v>31</v>
      </c>
      <c r="L2470" t="s">
        <v>5848</v>
      </c>
      <c r="M2470" t="s">
        <v>4978</v>
      </c>
      <c r="N2470" t="s">
        <v>4979</v>
      </c>
      <c r="O2470" t="s">
        <v>5881</v>
      </c>
      <c r="Q2470" t="s">
        <v>4978</v>
      </c>
      <c r="S2470" t="s">
        <v>34</v>
      </c>
      <c r="V2470" s="2" t="s">
        <v>35</v>
      </c>
    </row>
    <row r="2471" spans="1:22" x14ac:dyDescent="0.25">
      <c r="A2471" t="s">
        <v>22</v>
      </c>
      <c r="B2471" t="s">
        <v>5884</v>
      </c>
      <c r="C2471" t="s">
        <v>5885</v>
      </c>
      <c r="D2471">
        <f t="shared" si="38"/>
        <v>40</v>
      </c>
      <c r="E2471" t="s">
        <v>5880</v>
      </c>
      <c r="F2471" t="s">
        <v>26</v>
      </c>
      <c r="H2471" t="s">
        <v>27</v>
      </c>
      <c r="I2471" t="s">
        <v>27</v>
      </c>
      <c r="J2471" t="s">
        <v>28</v>
      </c>
      <c r="K2471" t="s">
        <v>31</v>
      </c>
      <c r="L2471" t="s">
        <v>5848</v>
      </c>
      <c r="M2471" t="s">
        <v>4978</v>
      </c>
      <c r="N2471" t="s">
        <v>4979</v>
      </c>
      <c r="O2471" t="s">
        <v>5881</v>
      </c>
      <c r="Q2471" t="s">
        <v>4978</v>
      </c>
      <c r="S2471" t="s">
        <v>34</v>
      </c>
      <c r="V2471" s="2" t="s">
        <v>35</v>
      </c>
    </row>
    <row r="2472" spans="1:22" x14ac:dyDescent="0.25">
      <c r="A2472" t="s">
        <v>22</v>
      </c>
      <c r="B2472" t="s">
        <v>5886</v>
      </c>
      <c r="C2472" t="s">
        <v>5887</v>
      </c>
      <c r="D2472">
        <f t="shared" si="38"/>
        <v>37</v>
      </c>
      <c r="E2472" t="s">
        <v>5880</v>
      </c>
      <c r="F2472" t="s">
        <v>26</v>
      </c>
      <c r="H2472" t="s">
        <v>27</v>
      </c>
      <c r="I2472" t="s">
        <v>27</v>
      </c>
      <c r="J2472" t="s">
        <v>28</v>
      </c>
      <c r="K2472" t="s">
        <v>31</v>
      </c>
      <c r="L2472" t="s">
        <v>5848</v>
      </c>
      <c r="M2472" t="s">
        <v>4978</v>
      </c>
      <c r="N2472" t="s">
        <v>4979</v>
      </c>
      <c r="O2472" t="s">
        <v>5881</v>
      </c>
      <c r="Q2472" t="s">
        <v>4978</v>
      </c>
      <c r="S2472" t="s">
        <v>34</v>
      </c>
      <c r="V2472" s="2" t="s">
        <v>35</v>
      </c>
    </row>
    <row r="2473" spans="1:22" x14ac:dyDescent="0.25">
      <c r="A2473" t="s">
        <v>22</v>
      </c>
      <c r="B2473" t="s">
        <v>5888</v>
      </c>
      <c r="C2473" t="s">
        <v>5889</v>
      </c>
      <c r="D2473">
        <f t="shared" si="38"/>
        <v>40</v>
      </c>
      <c r="E2473" t="s">
        <v>5880</v>
      </c>
      <c r="F2473" t="s">
        <v>26</v>
      </c>
      <c r="H2473" t="s">
        <v>27</v>
      </c>
      <c r="I2473" t="s">
        <v>27</v>
      </c>
      <c r="J2473" t="s">
        <v>28</v>
      </c>
      <c r="K2473" t="s">
        <v>31</v>
      </c>
      <c r="L2473" t="s">
        <v>5848</v>
      </c>
      <c r="M2473" t="s">
        <v>4978</v>
      </c>
      <c r="N2473" t="s">
        <v>4979</v>
      </c>
      <c r="O2473" t="s">
        <v>5881</v>
      </c>
      <c r="Q2473" t="s">
        <v>4978</v>
      </c>
      <c r="S2473" t="s">
        <v>34</v>
      </c>
      <c r="V2473" s="2" t="s">
        <v>35</v>
      </c>
    </row>
    <row r="2474" spans="1:22" x14ac:dyDescent="0.25">
      <c r="A2474" t="s">
        <v>22</v>
      </c>
      <c r="B2474" t="s">
        <v>5890</v>
      </c>
      <c r="C2474" t="s">
        <v>5891</v>
      </c>
      <c r="D2474">
        <f t="shared" si="38"/>
        <v>48</v>
      </c>
      <c r="E2474" t="s">
        <v>5880</v>
      </c>
      <c r="F2474" t="s">
        <v>26</v>
      </c>
      <c r="H2474" t="s">
        <v>27</v>
      </c>
      <c r="I2474" t="s">
        <v>27</v>
      </c>
      <c r="J2474" t="s">
        <v>28</v>
      </c>
      <c r="K2474" t="s">
        <v>31</v>
      </c>
      <c r="L2474" t="s">
        <v>5848</v>
      </c>
      <c r="M2474" t="s">
        <v>4978</v>
      </c>
      <c r="N2474" t="s">
        <v>4979</v>
      </c>
      <c r="O2474" t="s">
        <v>5881</v>
      </c>
      <c r="Q2474" t="s">
        <v>4978</v>
      </c>
      <c r="S2474" t="s">
        <v>34</v>
      </c>
      <c r="V2474" s="2" t="s">
        <v>35</v>
      </c>
    </row>
    <row r="2475" spans="1:22" x14ac:dyDescent="0.25">
      <c r="A2475" t="s">
        <v>22</v>
      </c>
      <c r="B2475" t="s">
        <v>5892</v>
      </c>
      <c r="C2475" t="s">
        <v>5893</v>
      </c>
      <c r="D2475">
        <f t="shared" si="38"/>
        <v>16</v>
      </c>
      <c r="E2475" t="s">
        <v>5894</v>
      </c>
      <c r="F2475" t="s">
        <v>26</v>
      </c>
      <c r="H2475" t="s">
        <v>27</v>
      </c>
      <c r="I2475" t="s">
        <v>27</v>
      </c>
      <c r="J2475" t="s">
        <v>28</v>
      </c>
      <c r="K2475" t="s">
        <v>31</v>
      </c>
      <c r="L2475" t="s">
        <v>5848</v>
      </c>
      <c r="M2475" t="s">
        <v>4978</v>
      </c>
      <c r="N2475" t="s">
        <v>4979</v>
      </c>
      <c r="O2475" t="s">
        <v>5895</v>
      </c>
      <c r="Q2475" t="s">
        <v>4978</v>
      </c>
      <c r="S2475" t="s">
        <v>34</v>
      </c>
      <c r="V2475" s="2" t="s">
        <v>35</v>
      </c>
    </row>
    <row r="2476" spans="1:22" x14ac:dyDescent="0.25">
      <c r="A2476" t="s">
        <v>22</v>
      </c>
      <c r="B2476" t="s">
        <v>5896</v>
      </c>
      <c r="C2476" t="s">
        <v>5897</v>
      </c>
      <c r="D2476">
        <f t="shared" si="38"/>
        <v>45</v>
      </c>
      <c r="E2476" t="s">
        <v>5894</v>
      </c>
      <c r="F2476" t="s">
        <v>26</v>
      </c>
      <c r="H2476" t="s">
        <v>27</v>
      </c>
      <c r="I2476" t="s">
        <v>27</v>
      </c>
      <c r="J2476" t="s">
        <v>28</v>
      </c>
      <c r="K2476" t="s">
        <v>31</v>
      </c>
      <c r="L2476" t="s">
        <v>5848</v>
      </c>
      <c r="M2476" t="s">
        <v>4978</v>
      </c>
      <c r="N2476" t="s">
        <v>4979</v>
      </c>
      <c r="O2476" t="s">
        <v>5895</v>
      </c>
      <c r="Q2476" t="s">
        <v>4978</v>
      </c>
      <c r="S2476" t="s">
        <v>34</v>
      </c>
      <c r="V2476" s="2" t="s">
        <v>35</v>
      </c>
    </row>
    <row r="2477" spans="1:22" x14ac:dyDescent="0.25">
      <c r="A2477" t="s">
        <v>22</v>
      </c>
      <c r="B2477" t="s">
        <v>5898</v>
      </c>
      <c r="C2477" t="s">
        <v>5899</v>
      </c>
      <c r="D2477">
        <f t="shared" si="38"/>
        <v>48</v>
      </c>
      <c r="E2477" t="s">
        <v>5894</v>
      </c>
      <c r="F2477" t="s">
        <v>26</v>
      </c>
      <c r="H2477" t="s">
        <v>27</v>
      </c>
      <c r="I2477" t="s">
        <v>27</v>
      </c>
      <c r="J2477" t="s">
        <v>28</v>
      </c>
      <c r="K2477" t="s">
        <v>31</v>
      </c>
      <c r="L2477" t="s">
        <v>5848</v>
      </c>
      <c r="M2477" t="s">
        <v>4978</v>
      </c>
      <c r="N2477" t="s">
        <v>4979</v>
      </c>
      <c r="O2477" t="s">
        <v>5895</v>
      </c>
      <c r="Q2477" t="s">
        <v>4978</v>
      </c>
      <c r="S2477" t="s">
        <v>34</v>
      </c>
      <c r="V2477" s="2" t="s">
        <v>35</v>
      </c>
    </row>
    <row r="2478" spans="1:22" x14ac:dyDescent="0.25">
      <c r="A2478" t="s">
        <v>22</v>
      </c>
      <c r="B2478" t="s">
        <v>5900</v>
      </c>
      <c r="C2478" t="s">
        <v>5901</v>
      </c>
      <c r="D2478">
        <f t="shared" si="38"/>
        <v>54</v>
      </c>
      <c r="E2478" t="s">
        <v>5894</v>
      </c>
      <c r="F2478" t="s">
        <v>26</v>
      </c>
      <c r="H2478" t="s">
        <v>27</v>
      </c>
      <c r="I2478" t="s">
        <v>27</v>
      </c>
      <c r="J2478" t="s">
        <v>28</v>
      </c>
      <c r="K2478" t="s">
        <v>31</v>
      </c>
      <c r="L2478" t="s">
        <v>5848</v>
      </c>
      <c r="M2478" t="s">
        <v>4978</v>
      </c>
      <c r="N2478" t="s">
        <v>4979</v>
      </c>
      <c r="O2478" t="s">
        <v>5895</v>
      </c>
      <c r="Q2478" t="s">
        <v>4978</v>
      </c>
      <c r="S2478" t="s">
        <v>34</v>
      </c>
      <c r="V2478" s="2" t="s">
        <v>35</v>
      </c>
    </row>
    <row r="2479" spans="1:22" x14ac:dyDescent="0.25">
      <c r="A2479" t="s">
        <v>22</v>
      </c>
      <c r="B2479" t="s">
        <v>5902</v>
      </c>
      <c r="C2479" t="s">
        <v>5903</v>
      </c>
      <c r="D2479">
        <f t="shared" si="38"/>
        <v>64</v>
      </c>
      <c r="E2479" t="s">
        <v>5894</v>
      </c>
      <c r="F2479" t="s">
        <v>26</v>
      </c>
      <c r="H2479" t="s">
        <v>27</v>
      </c>
      <c r="I2479" t="s">
        <v>27</v>
      </c>
      <c r="J2479" t="s">
        <v>28</v>
      </c>
      <c r="K2479" t="s">
        <v>31</v>
      </c>
      <c r="L2479" t="s">
        <v>5848</v>
      </c>
      <c r="M2479" t="s">
        <v>4978</v>
      </c>
      <c r="N2479" t="s">
        <v>4979</v>
      </c>
      <c r="O2479" t="s">
        <v>5895</v>
      </c>
      <c r="Q2479" t="s">
        <v>4978</v>
      </c>
      <c r="S2479" t="s">
        <v>34</v>
      </c>
      <c r="V2479" s="2" t="s">
        <v>35</v>
      </c>
    </row>
    <row r="2480" spans="1:22" x14ac:dyDescent="0.25">
      <c r="A2480" t="s">
        <v>22</v>
      </c>
      <c r="B2480" t="s">
        <v>5904</v>
      </c>
      <c r="C2480" t="s">
        <v>5905</v>
      </c>
      <c r="D2480">
        <f t="shared" si="38"/>
        <v>29</v>
      </c>
      <c r="E2480" t="s">
        <v>5906</v>
      </c>
      <c r="F2480" t="s">
        <v>26</v>
      </c>
      <c r="H2480" t="s">
        <v>27</v>
      </c>
      <c r="I2480" t="s">
        <v>27</v>
      </c>
      <c r="J2480" t="s">
        <v>28</v>
      </c>
      <c r="K2480" t="s">
        <v>31</v>
      </c>
      <c r="L2480" t="s">
        <v>177</v>
      </c>
      <c r="M2480" t="s">
        <v>4978</v>
      </c>
      <c r="N2480" t="s">
        <v>4979</v>
      </c>
      <c r="O2480" t="s">
        <v>5907</v>
      </c>
      <c r="Q2480" t="s">
        <v>4978</v>
      </c>
      <c r="S2480" t="s">
        <v>34</v>
      </c>
      <c r="V2480" s="2" t="s">
        <v>35</v>
      </c>
    </row>
    <row r="2481" spans="1:22" x14ac:dyDescent="0.25">
      <c r="A2481" t="s">
        <v>22</v>
      </c>
      <c r="B2481" t="s">
        <v>5908</v>
      </c>
      <c r="C2481" t="s">
        <v>5909</v>
      </c>
      <c r="D2481">
        <f t="shared" si="38"/>
        <v>39</v>
      </c>
      <c r="E2481" t="s">
        <v>5906</v>
      </c>
      <c r="F2481" t="s">
        <v>26</v>
      </c>
      <c r="H2481" t="s">
        <v>27</v>
      </c>
      <c r="I2481" t="s">
        <v>27</v>
      </c>
      <c r="J2481" t="s">
        <v>28</v>
      </c>
      <c r="K2481" t="s">
        <v>31</v>
      </c>
      <c r="L2481" t="s">
        <v>177</v>
      </c>
      <c r="M2481" t="s">
        <v>4978</v>
      </c>
      <c r="N2481" t="s">
        <v>4979</v>
      </c>
      <c r="O2481" t="s">
        <v>5907</v>
      </c>
      <c r="Q2481" t="s">
        <v>4978</v>
      </c>
      <c r="S2481" t="s">
        <v>34</v>
      </c>
      <c r="V2481" s="2" t="s">
        <v>35</v>
      </c>
    </row>
    <row r="2482" spans="1:22" x14ac:dyDescent="0.25">
      <c r="A2482" t="s">
        <v>22</v>
      </c>
      <c r="B2482" t="s">
        <v>5910</v>
      </c>
      <c r="C2482" t="s">
        <v>5911</v>
      </c>
      <c r="D2482">
        <f t="shared" si="38"/>
        <v>74</v>
      </c>
      <c r="E2482" t="s">
        <v>5906</v>
      </c>
      <c r="F2482" t="s">
        <v>26</v>
      </c>
      <c r="H2482" t="s">
        <v>27</v>
      </c>
      <c r="I2482" t="s">
        <v>27</v>
      </c>
      <c r="J2482" t="s">
        <v>28</v>
      </c>
      <c r="K2482" t="s">
        <v>31</v>
      </c>
      <c r="L2482" t="s">
        <v>177</v>
      </c>
      <c r="M2482" t="s">
        <v>4978</v>
      </c>
      <c r="N2482" t="s">
        <v>4979</v>
      </c>
      <c r="O2482" t="s">
        <v>5907</v>
      </c>
      <c r="Q2482" t="s">
        <v>4978</v>
      </c>
      <c r="S2482" t="s">
        <v>34</v>
      </c>
      <c r="V2482" s="2" t="s">
        <v>35</v>
      </c>
    </row>
    <row r="2483" spans="1:22" x14ac:dyDescent="0.25">
      <c r="A2483" t="s">
        <v>22</v>
      </c>
      <c r="B2483" t="s">
        <v>5912</v>
      </c>
      <c r="C2483" t="s">
        <v>5913</v>
      </c>
      <c r="D2483">
        <f t="shared" si="38"/>
        <v>25</v>
      </c>
      <c r="E2483" t="s">
        <v>5906</v>
      </c>
      <c r="F2483" t="s">
        <v>26</v>
      </c>
      <c r="H2483" t="s">
        <v>27</v>
      </c>
      <c r="I2483" t="s">
        <v>27</v>
      </c>
      <c r="J2483" t="s">
        <v>28</v>
      </c>
      <c r="K2483" t="s">
        <v>31</v>
      </c>
      <c r="L2483" t="s">
        <v>177</v>
      </c>
      <c r="M2483" t="s">
        <v>4978</v>
      </c>
      <c r="N2483" t="s">
        <v>4979</v>
      </c>
      <c r="O2483" t="s">
        <v>5907</v>
      </c>
      <c r="Q2483" t="s">
        <v>4978</v>
      </c>
      <c r="S2483" t="s">
        <v>34</v>
      </c>
      <c r="V2483" s="2" t="s">
        <v>35</v>
      </c>
    </row>
    <row r="2484" spans="1:22" x14ac:dyDescent="0.25">
      <c r="A2484" t="s">
        <v>22</v>
      </c>
      <c r="B2484" t="s">
        <v>5914</v>
      </c>
      <c r="C2484" t="s">
        <v>5915</v>
      </c>
      <c r="D2484">
        <f t="shared" si="38"/>
        <v>34</v>
      </c>
      <c r="E2484" t="s">
        <v>5906</v>
      </c>
      <c r="F2484" t="s">
        <v>26</v>
      </c>
      <c r="H2484" t="s">
        <v>27</v>
      </c>
      <c r="I2484" t="s">
        <v>27</v>
      </c>
      <c r="J2484" t="s">
        <v>28</v>
      </c>
      <c r="K2484" t="s">
        <v>31</v>
      </c>
      <c r="L2484" t="s">
        <v>177</v>
      </c>
      <c r="M2484" t="s">
        <v>4978</v>
      </c>
      <c r="N2484" t="s">
        <v>4979</v>
      </c>
      <c r="O2484" t="s">
        <v>5907</v>
      </c>
      <c r="Q2484" t="s">
        <v>4978</v>
      </c>
      <c r="S2484" t="s">
        <v>34</v>
      </c>
      <c r="V2484" s="2" t="s">
        <v>35</v>
      </c>
    </row>
    <row r="2485" spans="1:22" x14ac:dyDescent="0.25">
      <c r="A2485" t="s">
        <v>22</v>
      </c>
      <c r="B2485" t="s">
        <v>5916</v>
      </c>
      <c r="C2485" t="s">
        <v>5917</v>
      </c>
      <c r="D2485">
        <f t="shared" si="38"/>
        <v>20</v>
      </c>
      <c r="E2485" t="s">
        <v>5918</v>
      </c>
      <c r="F2485" t="s">
        <v>26</v>
      </c>
      <c r="H2485" t="s">
        <v>27</v>
      </c>
      <c r="I2485" t="s">
        <v>27</v>
      </c>
      <c r="J2485" t="s">
        <v>28</v>
      </c>
      <c r="K2485" t="s">
        <v>4978</v>
      </c>
      <c r="L2485" t="s">
        <v>5848</v>
      </c>
      <c r="M2485" t="s">
        <v>4978</v>
      </c>
      <c r="N2485" t="s">
        <v>4979</v>
      </c>
      <c r="O2485" t="s">
        <v>5919</v>
      </c>
      <c r="Q2485" t="s">
        <v>4978</v>
      </c>
      <c r="S2485" t="s">
        <v>34</v>
      </c>
      <c r="V2485" s="2" t="s">
        <v>35</v>
      </c>
    </row>
    <row r="2486" spans="1:22" x14ac:dyDescent="0.25">
      <c r="A2486" t="s">
        <v>22</v>
      </c>
      <c r="B2486" t="s">
        <v>5920</v>
      </c>
      <c r="C2486" t="s">
        <v>5921</v>
      </c>
      <c r="D2486">
        <f t="shared" si="38"/>
        <v>22</v>
      </c>
      <c r="E2486" t="s">
        <v>5918</v>
      </c>
      <c r="F2486" t="s">
        <v>26</v>
      </c>
      <c r="H2486" t="s">
        <v>27</v>
      </c>
      <c r="I2486" t="s">
        <v>27</v>
      </c>
      <c r="J2486" t="s">
        <v>28</v>
      </c>
      <c r="K2486" t="s">
        <v>4978</v>
      </c>
      <c r="L2486" t="s">
        <v>5848</v>
      </c>
      <c r="M2486" t="s">
        <v>4978</v>
      </c>
      <c r="N2486" t="s">
        <v>4979</v>
      </c>
      <c r="O2486" t="s">
        <v>5919</v>
      </c>
      <c r="Q2486" t="s">
        <v>4978</v>
      </c>
      <c r="S2486" t="s">
        <v>34</v>
      </c>
      <c r="V2486" s="2" t="s">
        <v>35</v>
      </c>
    </row>
    <row r="2487" spans="1:22" x14ac:dyDescent="0.25">
      <c r="A2487" t="s">
        <v>22</v>
      </c>
      <c r="B2487" t="s">
        <v>5922</v>
      </c>
      <c r="C2487" t="s">
        <v>5923</v>
      </c>
      <c r="D2487">
        <f t="shared" si="38"/>
        <v>63</v>
      </c>
      <c r="E2487" t="s">
        <v>5918</v>
      </c>
      <c r="F2487" t="s">
        <v>26</v>
      </c>
      <c r="H2487" t="s">
        <v>27</v>
      </c>
      <c r="I2487" t="s">
        <v>27</v>
      </c>
      <c r="J2487" t="s">
        <v>28</v>
      </c>
      <c r="K2487" t="s">
        <v>4978</v>
      </c>
      <c r="L2487" t="s">
        <v>5848</v>
      </c>
      <c r="M2487" t="s">
        <v>4978</v>
      </c>
      <c r="N2487" t="s">
        <v>4979</v>
      </c>
      <c r="O2487" t="s">
        <v>5919</v>
      </c>
      <c r="Q2487" t="s">
        <v>4978</v>
      </c>
      <c r="S2487" t="s">
        <v>34</v>
      </c>
      <c r="V2487" s="2" t="s">
        <v>35</v>
      </c>
    </row>
    <row r="2488" spans="1:22" x14ac:dyDescent="0.25">
      <c r="A2488" t="s">
        <v>22</v>
      </c>
      <c r="B2488" t="s">
        <v>5924</v>
      </c>
      <c r="C2488" t="s">
        <v>5925</v>
      </c>
      <c r="D2488">
        <f t="shared" si="38"/>
        <v>30</v>
      </c>
      <c r="E2488" t="s">
        <v>5918</v>
      </c>
      <c r="F2488" t="s">
        <v>26</v>
      </c>
      <c r="H2488" t="s">
        <v>27</v>
      </c>
      <c r="I2488" t="s">
        <v>27</v>
      </c>
      <c r="J2488" t="s">
        <v>28</v>
      </c>
      <c r="K2488" t="s">
        <v>4978</v>
      </c>
      <c r="L2488" t="s">
        <v>5848</v>
      </c>
      <c r="M2488" t="s">
        <v>4978</v>
      </c>
      <c r="N2488" t="s">
        <v>4979</v>
      </c>
      <c r="O2488" t="s">
        <v>5919</v>
      </c>
      <c r="Q2488" t="s">
        <v>4978</v>
      </c>
      <c r="S2488" t="s">
        <v>34</v>
      </c>
      <c r="V2488" s="2" t="s">
        <v>35</v>
      </c>
    </row>
    <row r="2489" spans="1:22" x14ac:dyDescent="0.25">
      <c r="A2489" t="s">
        <v>22</v>
      </c>
      <c r="B2489" t="s">
        <v>5926</v>
      </c>
      <c r="C2489" t="s">
        <v>5927</v>
      </c>
      <c r="D2489">
        <f t="shared" si="38"/>
        <v>44</v>
      </c>
      <c r="E2489" t="s">
        <v>5918</v>
      </c>
      <c r="F2489" t="s">
        <v>26</v>
      </c>
      <c r="H2489" t="s">
        <v>27</v>
      </c>
      <c r="I2489" t="s">
        <v>27</v>
      </c>
      <c r="J2489" t="s">
        <v>28</v>
      </c>
      <c r="K2489" t="s">
        <v>31</v>
      </c>
      <c r="L2489" t="s">
        <v>177</v>
      </c>
      <c r="M2489" t="s">
        <v>4978</v>
      </c>
      <c r="N2489" t="s">
        <v>4979</v>
      </c>
      <c r="O2489" t="s">
        <v>5919</v>
      </c>
      <c r="Q2489" t="s">
        <v>4978</v>
      </c>
      <c r="S2489" t="s">
        <v>34</v>
      </c>
      <c r="V2489" s="2" t="s">
        <v>35</v>
      </c>
    </row>
    <row r="2490" spans="1:22" x14ac:dyDescent="0.25">
      <c r="A2490" t="s">
        <v>22</v>
      </c>
      <c r="B2490" t="s">
        <v>5928</v>
      </c>
      <c r="C2490" t="s">
        <v>5929</v>
      </c>
      <c r="D2490">
        <f t="shared" si="38"/>
        <v>25</v>
      </c>
      <c r="E2490" t="s">
        <v>5918</v>
      </c>
      <c r="F2490" t="s">
        <v>26</v>
      </c>
      <c r="H2490" t="s">
        <v>27</v>
      </c>
      <c r="I2490" t="s">
        <v>27</v>
      </c>
      <c r="J2490" t="s">
        <v>28</v>
      </c>
      <c r="K2490" t="s">
        <v>415</v>
      </c>
      <c r="L2490" t="s">
        <v>177</v>
      </c>
      <c r="M2490" t="s">
        <v>4978</v>
      </c>
      <c r="N2490" t="s">
        <v>4979</v>
      </c>
      <c r="O2490" t="s">
        <v>5919</v>
      </c>
      <c r="Q2490" t="s">
        <v>4978</v>
      </c>
      <c r="S2490" t="s">
        <v>34</v>
      </c>
      <c r="V2490" s="2" t="s">
        <v>35</v>
      </c>
    </row>
    <row r="2491" spans="1:22" x14ac:dyDescent="0.25">
      <c r="A2491" t="s">
        <v>22</v>
      </c>
      <c r="B2491" t="s">
        <v>5930</v>
      </c>
      <c r="C2491" t="s">
        <v>5931</v>
      </c>
      <c r="D2491">
        <f t="shared" si="38"/>
        <v>9</v>
      </c>
      <c r="E2491" t="s">
        <v>5918</v>
      </c>
      <c r="F2491" t="s">
        <v>26</v>
      </c>
      <c r="H2491" t="s">
        <v>27</v>
      </c>
      <c r="I2491" t="s">
        <v>27</v>
      </c>
      <c r="J2491" t="s">
        <v>28</v>
      </c>
      <c r="K2491" t="s">
        <v>415</v>
      </c>
      <c r="L2491" t="s">
        <v>177</v>
      </c>
      <c r="M2491" t="s">
        <v>4978</v>
      </c>
      <c r="N2491" t="s">
        <v>4979</v>
      </c>
      <c r="O2491" t="s">
        <v>5919</v>
      </c>
      <c r="Q2491" t="s">
        <v>4978</v>
      </c>
      <c r="S2491" t="s">
        <v>34</v>
      </c>
      <c r="V2491" s="2" t="s">
        <v>35</v>
      </c>
    </row>
    <row r="2492" spans="1:22" x14ac:dyDescent="0.25">
      <c r="A2492" t="s">
        <v>22</v>
      </c>
      <c r="B2492" t="s">
        <v>5932</v>
      </c>
      <c r="C2492" t="s">
        <v>5918</v>
      </c>
      <c r="D2492">
        <f t="shared" si="38"/>
        <v>109</v>
      </c>
      <c r="E2492" t="s">
        <v>5918</v>
      </c>
      <c r="F2492" t="s">
        <v>26</v>
      </c>
      <c r="H2492" t="s">
        <v>27</v>
      </c>
      <c r="I2492" t="s">
        <v>27</v>
      </c>
      <c r="J2492" t="s">
        <v>28</v>
      </c>
      <c r="K2492" t="s">
        <v>4978</v>
      </c>
      <c r="L2492" t="s">
        <v>177</v>
      </c>
      <c r="M2492" t="s">
        <v>4978</v>
      </c>
      <c r="N2492" t="s">
        <v>4979</v>
      </c>
      <c r="O2492" t="s">
        <v>5919</v>
      </c>
      <c r="Q2492" t="s">
        <v>4978</v>
      </c>
      <c r="S2492" t="s">
        <v>34</v>
      </c>
      <c r="V2492" s="2" t="s">
        <v>35</v>
      </c>
    </row>
    <row r="2493" spans="1:22" x14ac:dyDescent="0.25">
      <c r="A2493" t="s">
        <v>22</v>
      </c>
      <c r="B2493" t="s">
        <v>5933</v>
      </c>
      <c r="C2493" t="s">
        <v>5934</v>
      </c>
      <c r="D2493">
        <f t="shared" si="38"/>
        <v>122</v>
      </c>
      <c r="E2493" t="s">
        <v>5918</v>
      </c>
      <c r="F2493" t="s">
        <v>26</v>
      </c>
      <c r="H2493" t="s">
        <v>27</v>
      </c>
      <c r="I2493" t="s">
        <v>27</v>
      </c>
      <c r="J2493" t="s">
        <v>28</v>
      </c>
      <c r="K2493" t="s">
        <v>4978</v>
      </c>
      <c r="L2493" t="s">
        <v>177</v>
      </c>
      <c r="M2493" t="s">
        <v>4978</v>
      </c>
      <c r="N2493" t="s">
        <v>4979</v>
      </c>
      <c r="O2493" t="s">
        <v>5919</v>
      </c>
      <c r="Q2493" t="s">
        <v>4978</v>
      </c>
      <c r="S2493" t="s">
        <v>34</v>
      </c>
      <c r="V2493" s="2" t="s">
        <v>35</v>
      </c>
    </row>
    <row r="2494" spans="1:22" x14ac:dyDescent="0.25">
      <c r="A2494" t="s">
        <v>22</v>
      </c>
      <c r="B2494" t="s">
        <v>5935</v>
      </c>
      <c r="C2494" t="s">
        <v>5936</v>
      </c>
      <c r="D2494">
        <f t="shared" si="38"/>
        <v>33</v>
      </c>
      <c r="E2494" t="s">
        <v>5936</v>
      </c>
      <c r="F2494" t="s">
        <v>26</v>
      </c>
      <c r="H2494" t="s">
        <v>27</v>
      </c>
      <c r="I2494" t="s">
        <v>27</v>
      </c>
      <c r="J2494" t="s">
        <v>28</v>
      </c>
      <c r="K2494" t="s">
        <v>29</v>
      </c>
      <c r="L2494" t="s">
        <v>30</v>
      </c>
      <c r="M2494" t="s">
        <v>4978</v>
      </c>
      <c r="N2494" t="s">
        <v>4979</v>
      </c>
      <c r="O2494" t="s">
        <v>5937</v>
      </c>
      <c r="Q2494" t="s">
        <v>4978</v>
      </c>
      <c r="S2494" t="s">
        <v>34</v>
      </c>
      <c r="V2494" s="2" t="s">
        <v>35</v>
      </c>
    </row>
    <row r="2495" spans="1:22" x14ac:dyDescent="0.25">
      <c r="A2495" t="s">
        <v>22</v>
      </c>
      <c r="B2495" t="s">
        <v>5938</v>
      </c>
      <c r="C2495" t="s">
        <v>5939</v>
      </c>
      <c r="D2495">
        <f t="shared" si="38"/>
        <v>24</v>
      </c>
      <c r="E2495" t="s">
        <v>5940</v>
      </c>
      <c r="F2495" t="s">
        <v>26</v>
      </c>
      <c r="H2495" t="s">
        <v>27</v>
      </c>
      <c r="I2495" t="s">
        <v>27</v>
      </c>
      <c r="J2495" t="s">
        <v>28</v>
      </c>
      <c r="K2495" t="s">
        <v>29</v>
      </c>
      <c r="L2495" t="s">
        <v>30</v>
      </c>
      <c r="M2495" t="s">
        <v>4487</v>
      </c>
      <c r="N2495" t="s">
        <v>5941</v>
      </c>
      <c r="O2495" t="s">
        <v>5942</v>
      </c>
      <c r="Q2495" t="s">
        <v>4487</v>
      </c>
      <c r="S2495" t="s">
        <v>34</v>
      </c>
      <c r="V2495" s="2" t="s">
        <v>35</v>
      </c>
    </row>
    <row r="2496" spans="1:22" x14ac:dyDescent="0.25">
      <c r="A2496" t="s">
        <v>22</v>
      </c>
      <c r="B2496" t="s">
        <v>5943</v>
      </c>
      <c r="C2496" t="s">
        <v>5944</v>
      </c>
      <c r="D2496">
        <f t="shared" si="38"/>
        <v>23</v>
      </c>
      <c r="E2496" t="s">
        <v>5940</v>
      </c>
      <c r="F2496" t="s">
        <v>26</v>
      </c>
      <c r="H2496" t="s">
        <v>27</v>
      </c>
      <c r="I2496" t="s">
        <v>27</v>
      </c>
      <c r="J2496" t="s">
        <v>28</v>
      </c>
      <c r="K2496" t="s">
        <v>29</v>
      </c>
      <c r="L2496" t="s">
        <v>30</v>
      </c>
      <c r="M2496" t="s">
        <v>4487</v>
      </c>
      <c r="N2496" t="s">
        <v>5941</v>
      </c>
      <c r="O2496" t="s">
        <v>5942</v>
      </c>
      <c r="Q2496" t="s">
        <v>4487</v>
      </c>
      <c r="S2496" t="s">
        <v>34</v>
      </c>
      <c r="V2496" s="2" t="s">
        <v>35</v>
      </c>
    </row>
    <row r="2497" spans="1:22" x14ac:dyDescent="0.25">
      <c r="A2497" t="s">
        <v>22</v>
      </c>
      <c r="B2497" t="s">
        <v>5945</v>
      </c>
      <c r="C2497" t="s">
        <v>5946</v>
      </c>
      <c r="D2497">
        <f t="shared" si="38"/>
        <v>25</v>
      </c>
      <c r="E2497" t="s">
        <v>5940</v>
      </c>
      <c r="F2497" t="s">
        <v>26</v>
      </c>
      <c r="H2497" t="s">
        <v>27</v>
      </c>
      <c r="I2497" t="s">
        <v>27</v>
      </c>
      <c r="J2497" t="s">
        <v>28</v>
      </c>
      <c r="K2497" t="s">
        <v>29</v>
      </c>
      <c r="L2497" t="s">
        <v>30</v>
      </c>
      <c r="M2497" t="s">
        <v>4487</v>
      </c>
      <c r="N2497" t="s">
        <v>5941</v>
      </c>
      <c r="O2497" t="s">
        <v>5942</v>
      </c>
      <c r="Q2497" t="s">
        <v>4487</v>
      </c>
      <c r="S2497" t="s">
        <v>34</v>
      </c>
      <c r="V2497" s="2" t="s">
        <v>35</v>
      </c>
    </row>
    <row r="2498" spans="1:22" x14ac:dyDescent="0.25">
      <c r="A2498" t="s">
        <v>22</v>
      </c>
      <c r="B2498" t="s">
        <v>5947</v>
      </c>
      <c r="C2498" t="s">
        <v>5948</v>
      </c>
      <c r="D2498">
        <f t="shared" si="38"/>
        <v>25</v>
      </c>
      <c r="E2498" t="s">
        <v>5940</v>
      </c>
      <c r="F2498" t="s">
        <v>26</v>
      </c>
      <c r="H2498" t="s">
        <v>27</v>
      </c>
      <c r="I2498" t="s">
        <v>27</v>
      </c>
      <c r="J2498" t="s">
        <v>28</v>
      </c>
      <c r="K2498" t="s">
        <v>29</v>
      </c>
      <c r="L2498" t="s">
        <v>30</v>
      </c>
      <c r="M2498" t="s">
        <v>4487</v>
      </c>
      <c r="N2498" t="s">
        <v>5941</v>
      </c>
      <c r="O2498" t="s">
        <v>5942</v>
      </c>
      <c r="Q2498" t="s">
        <v>4487</v>
      </c>
      <c r="S2498" t="s">
        <v>34</v>
      </c>
      <c r="V2498" s="2" t="s">
        <v>35</v>
      </c>
    </row>
    <row r="2499" spans="1:22" x14ac:dyDescent="0.25">
      <c r="A2499" t="s">
        <v>22</v>
      </c>
      <c r="B2499" t="s">
        <v>5949</v>
      </c>
      <c r="C2499" t="s">
        <v>5950</v>
      </c>
      <c r="D2499">
        <f t="shared" ref="D2499:D2562" si="39">LEN(C2499)</f>
        <v>28</v>
      </c>
      <c r="E2499" t="s">
        <v>5940</v>
      </c>
      <c r="F2499" t="s">
        <v>26</v>
      </c>
      <c r="H2499" t="s">
        <v>27</v>
      </c>
      <c r="I2499" t="s">
        <v>27</v>
      </c>
      <c r="J2499" t="s">
        <v>28</v>
      </c>
      <c r="K2499" t="s">
        <v>29</v>
      </c>
      <c r="L2499" t="s">
        <v>30</v>
      </c>
      <c r="M2499" t="s">
        <v>4487</v>
      </c>
      <c r="N2499" t="s">
        <v>5941</v>
      </c>
      <c r="O2499" t="s">
        <v>5942</v>
      </c>
      <c r="Q2499" t="s">
        <v>4487</v>
      </c>
      <c r="S2499" t="s">
        <v>34</v>
      </c>
      <c r="V2499" s="2" t="s">
        <v>35</v>
      </c>
    </row>
    <row r="2500" spans="1:22" x14ac:dyDescent="0.25">
      <c r="A2500" t="s">
        <v>22</v>
      </c>
      <c r="B2500" t="s">
        <v>5951</v>
      </c>
      <c r="C2500" t="s">
        <v>5952</v>
      </c>
      <c r="D2500">
        <f t="shared" si="39"/>
        <v>38</v>
      </c>
      <c r="E2500" t="s">
        <v>5940</v>
      </c>
      <c r="F2500" t="s">
        <v>26</v>
      </c>
      <c r="H2500" t="s">
        <v>27</v>
      </c>
      <c r="I2500" t="s">
        <v>27</v>
      </c>
      <c r="J2500" t="s">
        <v>28</v>
      </c>
      <c r="K2500" t="s">
        <v>29</v>
      </c>
      <c r="L2500" t="s">
        <v>30</v>
      </c>
      <c r="M2500" t="s">
        <v>4487</v>
      </c>
      <c r="N2500" t="s">
        <v>5941</v>
      </c>
      <c r="O2500" t="s">
        <v>5942</v>
      </c>
      <c r="Q2500" t="s">
        <v>4487</v>
      </c>
      <c r="S2500" t="s">
        <v>34</v>
      </c>
      <c r="V2500" s="2" t="s">
        <v>35</v>
      </c>
    </row>
    <row r="2501" spans="1:22" x14ac:dyDescent="0.25">
      <c r="A2501" t="s">
        <v>22</v>
      </c>
      <c r="B2501" t="s">
        <v>5953</v>
      </c>
      <c r="C2501" t="s">
        <v>5954</v>
      </c>
      <c r="D2501">
        <f t="shared" si="39"/>
        <v>65</v>
      </c>
      <c r="E2501" t="s">
        <v>5954</v>
      </c>
      <c r="F2501" t="s">
        <v>26</v>
      </c>
      <c r="H2501" t="s">
        <v>27</v>
      </c>
      <c r="I2501" t="s">
        <v>27</v>
      </c>
      <c r="J2501" t="s">
        <v>28</v>
      </c>
      <c r="K2501" t="s">
        <v>29</v>
      </c>
      <c r="L2501" t="s">
        <v>30</v>
      </c>
      <c r="M2501" t="s">
        <v>4487</v>
      </c>
      <c r="N2501" t="s">
        <v>5941</v>
      </c>
      <c r="O2501" t="s">
        <v>5955</v>
      </c>
      <c r="Q2501" t="s">
        <v>4487</v>
      </c>
      <c r="S2501" t="s">
        <v>34</v>
      </c>
      <c r="V2501" s="2" t="s">
        <v>35</v>
      </c>
    </row>
    <row r="2502" spans="1:22" x14ac:dyDescent="0.25">
      <c r="A2502" t="s">
        <v>22</v>
      </c>
      <c r="B2502" t="s">
        <v>5956</v>
      </c>
      <c r="C2502" t="s">
        <v>5957</v>
      </c>
      <c r="D2502">
        <f t="shared" si="39"/>
        <v>61</v>
      </c>
      <c r="E2502" t="s">
        <v>5958</v>
      </c>
      <c r="F2502" t="s">
        <v>26</v>
      </c>
      <c r="H2502" t="s">
        <v>27</v>
      </c>
      <c r="I2502" t="s">
        <v>27</v>
      </c>
      <c r="J2502" t="s">
        <v>28</v>
      </c>
      <c r="K2502" t="s">
        <v>29</v>
      </c>
      <c r="L2502" t="s">
        <v>30</v>
      </c>
      <c r="M2502" t="s">
        <v>4487</v>
      </c>
      <c r="N2502" t="s">
        <v>5941</v>
      </c>
      <c r="O2502" t="s">
        <v>5959</v>
      </c>
      <c r="Q2502" t="s">
        <v>4487</v>
      </c>
      <c r="S2502" t="s">
        <v>34</v>
      </c>
      <c r="V2502" s="2" t="s">
        <v>35</v>
      </c>
    </row>
    <row r="2503" spans="1:22" x14ac:dyDescent="0.25">
      <c r="A2503" t="s">
        <v>22</v>
      </c>
      <c r="B2503" t="s">
        <v>5960</v>
      </c>
      <c r="C2503" t="s">
        <v>5961</v>
      </c>
      <c r="D2503">
        <f t="shared" si="39"/>
        <v>21</v>
      </c>
      <c r="E2503" t="s">
        <v>5958</v>
      </c>
      <c r="F2503" t="s">
        <v>26</v>
      </c>
      <c r="H2503" t="s">
        <v>27</v>
      </c>
      <c r="I2503" t="s">
        <v>27</v>
      </c>
      <c r="J2503" t="s">
        <v>28</v>
      </c>
      <c r="K2503" t="s">
        <v>29</v>
      </c>
      <c r="L2503" t="s">
        <v>30</v>
      </c>
      <c r="M2503" t="s">
        <v>4487</v>
      </c>
      <c r="N2503" t="s">
        <v>5941</v>
      </c>
      <c r="O2503" t="s">
        <v>5959</v>
      </c>
      <c r="Q2503" t="s">
        <v>4487</v>
      </c>
      <c r="S2503" t="s">
        <v>34</v>
      </c>
      <c r="V2503" s="2" t="s">
        <v>35</v>
      </c>
    </row>
    <row r="2504" spans="1:22" x14ac:dyDescent="0.25">
      <c r="A2504" t="s">
        <v>22</v>
      </c>
      <c r="B2504" t="s">
        <v>5962</v>
      </c>
      <c r="C2504" t="s">
        <v>5963</v>
      </c>
      <c r="D2504">
        <f t="shared" si="39"/>
        <v>100</v>
      </c>
      <c r="E2504" t="s">
        <v>5958</v>
      </c>
      <c r="F2504" t="s">
        <v>26</v>
      </c>
      <c r="H2504" t="s">
        <v>27</v>
      </c>
      <c r="I2504" t="s">
        <v>27</v>
      </c>
      <c r="J2504" t="s">
        <v>28</v>
      </c>
      <c r="K2504" t="s">
        <v>29</v>
      </c>
      <c r="L2504" t="s">
        <v>30</v>
      </c>
      <c r="M2504" t="s">
        <v>4487</v>
      </c>
      <c r="N2504" t="s">
        <v>5941</v>
      </c>
      <c r="O2504" t="s">
        <v>5959</v>
      </c>
      <c r="Q2504" t="s">
        <v>4487</v>
      </c>
      <c r="S2504" t="s">
        <v>34</v>
      </c>
      <c r="V2504" s="2" t="s">
        <v>35</v>
      </c>
    </row>
    <row r="2505" spans="1:22" x14ac:dyDescent="0.25">
      <c r="A2505" t="s">
        <v>22</v>
      </c>
      <c r="B2505" t="s">
        <v>5964</v>
      </c>
      <c r="C2505" t="s">
        <v>5965</v>
      </c>
      <c r="D2505">
        <f t="shared" si="39"/>
        <v>19</v>
      </c>
      <c r="E2505" t="s">
        <v>5966</v>
      </c>
      <c r="F2505" t="s">
        <v>26</v>
      </c>
      <c r="H2505" t="s">
        <v>27</v>
      </c>
      <c r="I2505" t="s">
        <v>27</v>
      </c>
      <c r="J2505" t="s">
        <v>28</v>
      </c>
      <c r="K2505" t="s">
        <v>29</v>
      </c>
      <c r="L2505" t="s">
        <v>30</v>
      </c>
      <c r="M2505" t="s">
        <v>4487</v>
      </c>
      <c r="N2505" t="s">
        <v>5941</v>
      </c>
      <c r="O2505" t="s">
        <v>5967</v>
      </c>
      <c r="Q2505" t="s">
        <v>4487</v>
      </c>
      <c r="S2505" t="s">
        <v>34</v>
      </c>
      <c r="V2505" s="2" t="s">
        <v>35</v>
      </c>
    </row>
    <row r="2506" spans="1:22" x14ac:dyDescent="0.25">
      <c r="A2506" t="s">
        <v>22</v>
      </c>
      <c r="B2506" t="s">
        <v>5968</v>
      </c>
      <c r="C2506" t="s">
        <v>5969</v>
      </c>
      <c r="D2506">
        <f t="shared" si="39"/>
        <v>18</v>
      </c>
      <c r="E2506" t="s">
        <v>5966</v>
      </c>
      <c r="F2506" t="s">
        <v>26</v>
      </c>
      <c r="H2506" t="s">
        <v>27</v>
      </c>
      <c r="I2506" t="s">
        <v>27</v>
      </c>
      <c r="J2506" t="s">
        <v>28</v>
      </c>
      <c r="K2506" t="s">
        <v>29</v>
      </c>
      <c r="L2506" t="s">
        <v>30</v>
      </c>
      <c r="M2506" t="s">
        <v>4487</v>
      </c>
      <c r="N2506" t="s">
        <v>5941</v>
      </c>
      <c r="O2506" t="s">
        <v>5967</v>
      </c>
      <c r="Q2506" t="s">
        <v>4487</v>
      </c>
      <c r="S2506" t="s">
        <v>34</v>
      </c>
      <c r="V2506" s="2" t="s">
        <v>35</v>
      </c>
    </row>
    <row r="2507" spans="1:22" x14ac:dyDescent="0.25">
      <c r="A2507" t="s">
        <v>22</v>
      </c>
      <c r="B2507" t="s">
        <v>5970</v>
      </c>
      <c r="C2507" t="s">
        <v>5971</v>
      </c>
      <c r="D2507">
        <f t="shared" si="39"/>
        <v>40</v>
      </c>
      <c r="E2507" t="s">
        <v>5966</v>
      </c>
      <c r="F2507" t="s">
        <v>26</v>
      </c>
      <c r="H2507" t="s">
        <v>27</v>
      </c>
      <c r="I2507" t="s">
        <v>27</v>
      </c>
      <c r="J2507" t="s">
        <v>28</v>
      </c>
      <c r="K2507" t="s">
        <v>29</v>
      </c>
      <c r="L2507" t="s">
        <v>30</v>
      </c>
      <c r="M2507" t="s">
        <v>4487</v>
      </c>
      <c r="N2507" t="s">
        <v>5941</v>
      </c>
      <c r="O2507" t="s">
        <v>5967</v>
      </c>
      <c r="Q2507" t="s">
        <v>4487</v>
      </c>
      <c r="S2507" t="s">
        <v>34</v>
      </c>
      <c r="V2507" s="2" t="s">
        <v>35</v>
      </c>
    </row>
    <row r="2508" spans="1:22" x14ac:dyDescent="0.25">
      <c r="A2508" t="s">
        <v>22</v>
      </c>
      <c r="B2508" t="s">
        <v>5972</v>
      </c>
      <c r="C2508" t="s">
        <v>5973</v>
      </c>
      <c r="D2508">
        <f t="shared" si="39"/>
        <v>47</v>
      </c>
      <c r="E2508" t="s">
        <v>5966</v>
      </c>
      <c r="F2508" t="s">
        <v>26</v>
      </c>
      <c r="H2508" t="s">
        <v>27</v>
      </c>
      <c r="I2508" t="s">
        <v>27</v>
      </c>
      <c r="J2508" t="s">
        <v>28</v>
      </c>
      <c r="K2508" t="s">
        <v>29</v>
      </c>
      <c r="L2508" t="s">
        <v>30</v>
      </c>
      <c r="M2508" t="s">
        <v>4487</v>
      </c>
      <c r="N2508" t="s">
        <v>5941</v>
      </c>
      <c r="O2508" t="s">
        <v>5967</v>
      </c>
      <c r="Q2508" t="s">
        <v>4487</v>
      </c>
      <c r="S2508" t="s">
        <v>34</v>
      </c>
      <c r="V2508" s="2" t="s">
        <v>35</v>
      </c>
    </row>
    <row r="2509" spans="1:22" x14ac:dyDescent="0.25">
      <c r="A2509" t="s">
        <v>22</v>
      </c>
      <c r="B2509" t="s">
        <v>5974</v>
      </c>
      <c r="C2509" t="s">
        <v>5975</v>
      </c>
      <c r="D2509">
        <f t="shared" si="39"/>
        <v>27</v>
      </c>
      <c r="E2509" t="s">
        <v>5966</v>
      </c>
      <c r="F2509" t="s">
        <v>26</v>
      </c>
      <c r="H2509" t="s">
        <v>27</v>
      </c>
      <c r="I2509" t="s">
        <v>27</v>
      </c>
      <c r="J2509" t="s">
        <v>28</v>
      </c>
      <c r="K2509" t="s">
        <v>29</v>
      </c>
      <c r="L2509" t="s">
        <v>30</v>
      </c>
      <c r="M2509" t="s">
        <v>4487</v>
      </c>
      <c r="N2509" t="s">
        <v>5941</v>
      </c>
      <c r="O2509" t="s">
        <v>5967</v>
      </c>
      <c r="Q2509" t="s">
        <v>4487</v>
      </c>
      <c r="S2509" t="s">
        <v>34</v>
      </c>
      <c r="V2509" s="2" t="s">
        <v>35</v>
      </c>
    </row>
    <row r="2510" spans="1:22" x14ac:dyDescent="0.25">
      <c r="A2510" t="s">
        <v>22</v>
      </c>
      <c r="B2510" t="s">
        <v>5976</v>
      </c>
      <c r="C2510" t="s">
        <v>5977</v>
      </c>
      <c r="D2510">
        <f t="shared" si="39"/>
        <v>28</v>
      </c>
      <c r="E2510" t="s">
        <v>5978</v>
      </c>
      <c r="F2510" t="s">
        <v>26</v>
      </c>
      <c r="H2510" t="s">
        <v>27</v>
      </c>
      <c r="I2510" t="s">
        <v>27</v>
      </c>
      <c r="J2510" t="s">
        <v>28</v>
      </c>
      <c r="K2510" t="s">
        <v>29</v>
      </c>
      <c r="L2510" t="s">
        <v>30</v>
      </c>
      <c r="M2510" t="s">
        <v>4487</v>
      </c>
      <c r="N2510" t="s">
        <v>5941</v>
      </c>
      <c r="O2510" t="s">
        <v>5979</v>
      </c>
      <c r="Q2510" t="s">
        <v>4487</v>
      </c>
      <c r="S2510" t="s">
        <v>34</v>
      </c>
      <c r="V2510" s="2" t="s">
        <v>35</v>
      </c>
    </row>
    <row r="2511" spans="1:22" x14ac:dyDescent="0.25">
      <c r="A2511" t="s">
        <v>22</v>
      </c>
      <c r="B2511" t="s">
        <v>5980</v>
      </c>
      <c r="C2511" t="s">
        <v>5981</v>
      </c>
      <c r="D2511">
        <f t="shared" si="39"/>
        <v>62</v>
      </c>
      <c r="E2511" t="s">
        <v>5978</v>
      </c>
      <c r="F2511" t="s">
        <v>26</v>
      </c>
      <c r="H2511" t="s">
        <v>27</v>
      </c>
      <c r="I2511" t="s">
        <v>27</v>
      </c>
      <c r="J2511" t="s">
        <v>28</v>
      </c>
      <c r="K2511" t="s">
        <v>29</v>
      </c>
      <c r="L2511" t="s">
        <v>30</v>
      </c>
      <c r="M2511" t="s">
        <v>4487</v>
      </c>
      <c r="N2511" t="s">
        <v>5981</v>
      </c>
      <c r="O2511" t="s">
        <v>5979</v>
      </c>
      <c r="Q2511" t="s">
        <v>4487</v>
      </c>
      <c r="S2511" t="s">
        <v>34</v>
      </c>
      <c r="V2511" s="2" t="s">
        <v>35</v>
      </c>
    </row>
    <row r="2512" spans="1:22" x14ac:dyDescent="0.25">
      <c r="A2512" t="s">
        <v>22</v>
      </c>
      <c r="B2512" t="s">
        <v>5982</v>
      </c>
      <c r="C2512" t="s">
        <v>5983</v>
      </c>
      <c r="D2512">
        <f t="shared" si="39"/>
        <v>79</v>
      </c>
      <c r="E2512" t="s">
        <v>5978</v>
      </c>
      <c r="F2512" t="s">
        <v>26</v>
      </c>
      <c r="H2512" t="s">
        <v>27</v>
      </c>
      <c r="I2512" t="s">
        <v>27</v>
      </c>
      <c r="J2512" t="s">
        <v>28</v>
      </c>
      <c r="K2512" t="s">
        <v>29</v>
      </c>
      <c r="L2512" t="s">
        <v>30</v>
      </c>
      <c r="M2512" t="s">
        <v>4487</v>
      </c>
      <c r="N2512" t="s">
        <v>5941</v>
      </c>
      <c r="O2512" t="s">
        <v>5979</v>
      </c>
      <c r="Q2512" t="s">
        <v>4487</v>
      </c>
      <c r="S2512" t="s">
        <v>34</v>
      </c>
      <c r="V2512" s="2" t="s">
        <v>35</v>
      </c>
    </row>
    <row r="2513" spans="1:22" x14ac:dyDescent="0.25">
      <c r="A2513" t="s">
        <v>22</v>
      </c>
      <c r="B2513" t="s">
        <v>5984</v>
      </c>
      <c r="C2513" t="s">
        <v>5985</v>
      </c>
      <c r="D2513">
        <f t="shared" si="39"/>
        <v>46</v>
      </c>
      <c r="E2513" t="s">
        <v>5978</v>
      </c>
      <c r="F2513" t="s">
        <v>26</v>
      </c>
      <c r="H2513" t="s">
        <v>27</v>
      </c>
      <c r="I2513" t="s">
        <v>27</v>
      </c>
      <c r="J2513" t="s">
        <v>28</v>
      </c>
      <c r="K2513" t="s">
        <v>29</v>
      </c>
      <c r="L2513" t="s">
        <v>30</v>
      </c>
      <c r="M2513" t="s">
        <v>4487</v>
      </c>
      <c r="N2513" t="s">
        <v>5941</v>
      </c>
      <c r="O2513" t="s">
        <v>5979</v>
      </c>
      <c r="Q2513" t="s">
        <v>4487</v>
      </c>
      <c r="S2513" t="s">
        <v>34</v>
      </c>
      <c r="V2513" s="2" t="s">
        <v>35</v>
      </c>
    </row>
    <row r="2514" spans="1:22" x14ac:dyDescent="0.25">
      <c r="A2514" t="s">
        <v>22</v>
      </c>
      <c r="B2514" t="s">
        <v>5986</v>
      </c>
      <c r="C2514" t="s">
        <v>5987</v>
      </c>
      <c r="D2514">
        <f t="shared" si="39"/>
        <v>58</v>
      </c>
      <c r="E2514" t="s">
        <v>5978</v>
      </c>
      <c r="F2514" t="s">
        <v>26</v>
      </c>
      <c r="H2514" t="s">
        <v>27</v>
      </c>
      <c r="I2514" t="s">
        <v>27</v>
      </c>
      <c r="J2514" t="s">
        <v>28</v>
      </c>
      <c r="K2514" t="s">
        <v>29</v>
      </c>
      <c r="L2514" t="s">
        <v>30</v>
      </c>
      <c r="M2514" t="s">
        <v>4487</v>
      </c>
      <c r="N2514" t="s">
        <v>5941</v>
      </c>
      <c r="O2514" t="s">
        <v>5979</v>
      </c>
      <c r="Q2514" t="s">
        <v>4487</v>
      </c>
      <c r="S2514" t="s">
        <v>34</v>
      </c>
      <c r="V2514" s="2" t="s">
        <v>35</v>
      </c>
    </row>
    <row r="2515" spans="1:22" x14ac:dyDescent="0.25">
      <c r="A2515" t="s">
        <v>22</v>
      </c>
      <c r="B2515" t="s">
        <v>5988</v>
      </c>
      <c r="C2515" t="s">
        <v>5989</v>
      </c>
      <c r="D2515">
        <f t="shared" si="39"/>
        <v>95</v>
      </c>
      <c r="E2515" t="s">
        <v>5990</v>
      </c>
      <c r="F2515" t="s">
        <v>26</v>
      </c>
      <c r="H2515" t="s">
        <v>27</v>
      </c>
      <c r="I2515" t="s">
        <v>27</v>
      </c>
      <c r="J2515" t="s">
        <v>28</v>
      </c>
      <c r="K2515" t="s">
        <v>29</v>
      </c>
      <c r="L2515" t="s">
        <v>30</v>
      </c>
      <c r="M2515" t="s">
        <v>4487</v>
      </c>
      <c r="N2515" t="s">
        <v>5941</v>
      </c>
      <c r="O2515" t="s">
        <v>5991</v>
      </c>
      <c r="Q2515" t="s">
        <v>4487</v>
      </c>
      <c r="S2515" t="s">
        <v>34</v>
      </c>
      <c r="V2515" s="2" t="s">
        <v>35</v>
      </c>
    </row>
    <row r="2516" spans="1:22" x14ac:dyDescent="0.25">
      <c r="A2516" t="s">
        <v>22</v>
      </c>
      <c r="B2516" t="s">
        <v>5992</v>
      </c>
      <c r="C2516" t="s">
        <v>5993</v>
      </c>
      <c r="D2516">
        <f t="shared" si="39"/>
        <v>91</v>
      </c>
      <c r="E2516" t="s">
        <v>5990</v>
      </c>
      <c r="F2516" t="s">
        <v>26</v>
      </c>
      <c r="H2516" t="s">
        <v>27</v>
      </c>
      <c r="I2516" t="s">
        <v>27</v>
      </c>
      <c r="J2516" t="s">
        <v>28</v>
      </c>
      <c r="K2516" t="s">
        <v>29</v>
      </c>
      <c r="L2516" t="s">
        <v>30</v>
      </c>
      <c r="M2516" t="s">
        <v>4487</v>
      </c>
      <c r="N2516" t="s">
        <v>5941</v>
      </c>
      <c r="O2516" t="s">
        <v>5991</v>
      </c>
      <c r="Q2516" t="s">
        <v>4487</v>
      </c>
      <c r="S2516" t="s">
        <v>34</v>
      </c>
      <c r="V2516" s="2" t="s">
        <v>35</v>
      </c>
    </row>
    <row r="2517" spans="1:22" x14ac:dyDescent="0.25">
      <c r="A2517" t="s">
        <v>22</v>
      </c>
      <c r="B2517" t="s">
        <v>5994</v>
      </c>
      <c r="C2517" t="s">
        <v>5995</v>
      </c>
      <c r="D2517">
        <f t="shared" si="39"/>
        <v>116</v>
      </c>
      <c r="E2517" t="s">
        <v>5990</v>
      </c>
      <c r="F2517" t="s">
        <v>26</v>
      </c>
      <c r="H2517" t="s">
        <v>27</v>
      </c>
      <c r="I2517" t="s">
        <v>27</v>
      </c>
      <c r="J2517" t="s">
        <v>28</v>
      </c>
      <c r="K2517" t="s">
        <v>29</v>
      </c>
      <c r="L2517" t="s">
        <v>30</v>
      </c>
      <c r="M2517" t="s">
        <v>4487</v>
      </c>
      <c r="N2517" t="s">
        <v>5941</v>
      </c>
      <c r="O2517" t="s">
        <v>5991</v>
      </c>
      <c r="Q2517" t="s">
        <v>4487</v>
      </c>
      <c r="S2517" t="s">
        <v>34</v>
      </c>
      <c r="V2517" s="2" t="s">
        <v>35</v>
      </c>
    </row>
    <row r="2518" spans="1:22" x14ac:dyDescent="0.25">
      <c r="A2518" t="s">
        <v>22</v>
      </c>
      <c r="B2518" t="s">
        <v>5996</v>
      </c>
      <c r="C2518" t="s">
        <v>5990</v>
      </c>
      <c r="D2518">
        <f t="shared" si="39"/>
        <v>83</v>
      </c>
      <c r="E2518" t="s">
        <v>5990</v>
      </c>
      <c r="F2518" t="s">
        <v>26</v>
      </c>
      <c r="H2518" t="s">
        <v>27</v>
      </c>
      <c r="I2518" t="s">
        <v>27</v>
      </c>
      <c r="J2518" t="s">
        <v>28</v>
      </c>
      <c r="K2518" t="s">
        <v>29</v>
      </c>
      <c r="L2518" t="s">
        <v>30</v>
      </c>
      <c r="M2518" t="s">
        <v>4487</v>
      </c>
      <c r="N2518" t="s">
        <v>5941</v>
      </c>
      <c r="O2518" t="s">
        <v>5991</v>
      </c>
      <c r="Q2518" t="s">
        <v>4487</v>
      </c>
      <c r="S2518" t="s">
        <v>34</v>
      </c>
      <c r="V2518" s="2" t="s">
        <v>35</v>
      </c>
    </row>
    <row r="2519" spans="1:22" x14ac:dyDescent="0.25">
      <c r="A2519" t="s">
        <v>22</v>
      </c>
      <c r="B2519" t="s">
        <v>5997</v>
      </c>
      <c r="C2519" t="s">
        <v>5998</v>
      </c>
      <c r="D2519">
        <f t="shared" si="39"/>
        <v>32</v>
      </c>
      <c r="E2519" t="s">
        <v>5999</v>
      </c>
      <c r="F2519" t="s">
        <v>26</v>
      </c>
      <c r="H2519" t="s">
        <v>27</v>
      </c>
      <c r="I2519" t="s">
        <v>27</v>
      </c>
      <c r="J2519" t="s">
        <v>28</v>
      </c>
      <c r="K2519" t="s">
        <v>29</v>
      </c>
      <c r="L2519" t="s">
        <v>30</v>
      </c>
      <c r="M2519" t="s">
        <v>4487</v>
      </c>
      <c r="N2519" t="s">
        <v>5941</v>
      </c>
      <c r="O2519" t="s">
        <v>6000</v>
      </c>
      <c r="Q2519" t="s">
        <v>4487</v>
      </c>
      <c r="S2519" t="s">
        <v>34</v>
      </c>
      <c r="V2519" s="2" t="s">
        <v>35</v>
      </c>
    </row>
    <row r="2520" spans="1:22" x14ac:dyDescent="0.25">
      <c r="A2520" t="s">
        <v>22</v>
      </c>
      <c r="B2520" t="s">
        <v>6001</v>
      </c>
      <c r="C2520" t="s">
        <v>6002</v>
      </c>
      <c r="D2520">
        <f t="shared" si="39"/>
        <v>34</v>
      </c>
      <c r="E2520" t="s">
        <v>5999</v>
      </c>
      <c r="F2520" t="s">
        <v>26</v>
      </c>
      <c r="H2520" t="s">
        <v>27</v>
      </c>
      <c r="I2520" t="s">
        <v>27</v>
      </c>
      <c r="J2520" t="s">
        <v>28</v>
      </c>
      <c r="K2520" t="s">
        <v>29</v>
      </c>
      <c r="L2520" t="s">
        <v>30</v>
      </c>
      <c r="M2520" t="s">
        <v>4487</v>
      </c>
      <c r="N2520" t="s">
        <v>5941</v>
      </c>
      <c r="O2520" t="s">
        <v>6000</v>
      </c>
      <c r="Q2520" t="s">
        <v>4487</v>
      </c>
      <c r="S2520" t="s">
        <v>34</v>
      </c>
      <c r="V2520" s="2" t="s">
        <v>35</v>
      </c>
    </row>
    <row r="2521" spans="1:22" x14ac:dyDescent="0.25">
      <c r="A2521" t="s">
        <v>22</v>
      </c>
      <c r="B2521" t="s">
        <v>6003</v>
      </c>
      <c r="C2521" t="s">
        <v>6004</v>
      </c>
      <c r="D2521">
        <f t="shared" si="39"/>
        <v>46</v>
      </c>
      <c r="E2521" t="s">
        <v>5999</v>
      </c>
      <c r="F2521" t="s">
        <v>26</v>
      </c>
      <c r="H2521" t="s">
        <v>27</v>
      </c>
      <c r="I2521" t="s">
        <v>27</v>
      </c>
      <c r="J2521" t="s">
        <v>28</v>
      </c>
      <c r="K2521" t="s">
        <v>29</v>
      </c>
      <c r="L2521" t="s">
        <v>30</v>
      </c>
      <c r="M2521" t="s">
        <v>4487</v>
      </c>
      <c r="N2521" t="s">
        <v>5941</v>
      </c>
      <c r="O2521" t="s">
        <v>6000</v>
      </c>
      <c r="Q2521" t="s">
        <v>4487</v>
      </c>
      <c r="S2521" t="s">
        <v>34</v>
      </c>
      <c r="V2521" s="2" t="s">
        <v>35</v>
      </c>
    </row>
    <row r="2522" spans="1:22" x14ac:dyDescent="0.25">
      <c r="A2522" t="s">
        <v>22</v>
      </c>
      <c r="B2522" t="s">
        <v>6005</v>
      </c>
      <c r="C2522" t="s">
        <v>6006</v>
      </c>
      <c r="D2522">
        <f t="shared" si="39"/>
        <v>92</v>
      </c>
      <c r="E2522" t="s">
        <v>6006</v>
      </c>
      <c r="F2522" t="s">
        <v>26</v>
      </c>
      <c r="H2522" t="s">
        <v>27</v>
      </c>
      <c r="I2522" t="s">
        <v>27</v>
      </c>
      <c r="J2522" t="s">
        <v>28</v>
      </c>
      <c r="K2522" t="s">
        <v>29</v>
      </c>
      <c r="L2522" t="s">
        <v>30</v>
      </c>
      <c r="M2522" t="s">
        <v>4487</v>
      </c>
      <c r="N2522" t="s">
        <v>5941</v>
      </c>
      <c r="O2522" t="s">
        <v>6007</v>
      </c>
      <c r="Q2522" t="s">
        <v>4487</v>
      </c>
      <c r="S2522" t="s">
        <v>34</v>
      </c>
      <c r="V2522" s="2" t="s">
        <v>35</v>
      </c>
    </row>
    <row r="2523" spans="1:22" x14ac:dyDescent="0.25">
      <c r="A2523" t="s">
        <v>22</v>
      </c>
      <c r="B2523" t="s">
        <v>6008</v>
      </c>
      <c r="C2523" t="s">
        <v>6009</v>
      </c>
      <c r="D2523">
        <f t="shared" si="39"/>
        <v>55</v>
      </c>
      <c r="E2523" t="s">
        <v>6009</v>
      </c>
      <c r="F2523" t="s">
        <v>26</v>
      </c>
      <c r="H2523" t="s">
        <v>27</v>
      </c>
      <c r="I2523" t="s">
        <v>27</v>
      </c>
      <c r="J2523" t="s">
        <v>28</v>
      </c>
      <c r="K2523" t="s">
        <v>29</v>
      </c>
      <c r="L2523" t="s">
        <v>30</v>
      </c>
      <c r="M2523" t="s">
        <v>4487</v>
      </c>
      <c r="N2523" t="s">
        <v>5941</v>
      </c>
      <c r="O2523" t="s">
        <v>6010</v>
      </c>
      <c r="Q2523" t="s">
        <v>4487</v>
      </c>
      <c r="S2523" t="s">
        <v>34</v>
      </c>
      <c r="V2523" s="2" t="s">
        <v>35</v>
      </c>
    </row>
    <row r="2524" spans="1:22" x14ac:dyDescent="0.25">
      <c r="A2524" t="s">
        <v>22</v>
      </c>
      <c r="B2524" t="s">
        <v>6011</v>
      </c>
      <c r="C2524" t="s">
        <v>6012</v>
      </c>
      <c r="D2524">
        <f t="shared" si="39"/>
        <v>67</v>
      </c>
      <c r="E2524" t="s">
        <v>6012</v>
      </c>
      <c r="F2524" t="s">
        <v>26</v>
      </c>
      <c r="H2524" t="s">
        <v>27</v>
      </c>
      <c r="I2524" t="s">
        <v>27</v>
      </c>
      <c r="J2524" t="s">
        <v>28</v>
      </c>
      <c r="K2524" t="s">
        <v>29</v>
      </c>
      <c r="L2524" t="s">
        <v>30</v>
      </c>
      <c r="M2524" t="s">
        <v>4487</v>
      </c>
      <c r="N2524" t="s">
        <v>5941</v>
      </c>
      <c r="O2524" t="s">
        <v>6013</v>
      </c>
      <c r="Q2524" t="s">
        <v>4487</v>
      </c>
      <c r="S2524" t="s">
        <v>34</v>
      </c>
      <c r="V2524" s="2" t="s">
        <v>35</v>
      </c>
    </row>
    <row r="2525" spans="1:22" x14ac:dyDescent="0.25">
      <c r="A2525" t="s">
        <v>22</v>
      </c>
      <c r="B2525" t="s">
        <v>6014</v>
      </c>
      <c r="C2525" t="s">
        <v>6015</v>
      </c>
      <c r="D2525">
        <f t="shared" si="39"/>
        <v>24</v>
      </c>
      <c r="E2525" t="s">
        <v>6015</v>
      </c>
      <c r="F2525" t="s">
        <v>26</v>
      </c>
      <c r="H2525" t="s">
        <v>27</v>
      </c>
      <c r="I2525" t="s">
        <v>27</v>
      </c>
      <c r="J2525" t="s">
        <v>28</v>
      </c>
      <c r="K2525" t="s">
        <v>29</v>
      </c>
      <c r="L2525" t="s">
        <v>30</v>
      </c>
      <c r="M2525" t="s">
        <v>4487</v>
      </c>
      <c r="N2525" t="s">
        <v>5941</v>
      </c>
      <c r="O2525" t="s">
        <v>6016</v>
      </c>
      <c r="Q2525" t="s">
        <v>4487</v>
      </c>
      <c r="S2525" t="s">
        <v>34</v>
      </c>
      <c r="V2525" s="2" t="s">
        <v>35</v>
      </c>
    </row>
    <row r="2526" spans="1:22" x14ac:dyDescent="0.25">
      <c r="A2526" t="s">
        <v>22</v>
      </c>
      <c r="B2526" t="s">
        <v>6017</v>
      </c>
      <c r="C2526" t="s">
        <v>6018</v>
      </c>
      <c r="D2526">
        <f t="shared" si="39"/>
        <v>30</v>
      </c>
      <c r="E2526" t="s">
        <v>6019</v>
      </c>
      <c r="F2526" t="s">
        <v>26</v>
      </c>
      <c r="H2526" t="s">
        <v>27</v>
      </c>
      <c r="I2526" t="s">
        <v>27</v>
      </c>
      <c r="J2526" t="s">
        <v>28</v>
      </c>
      <c r="K2526" t="s">
        <v>29</v>
      </c>
      <c r="L2526" t="s">
        <v>30</v>
      </c>
      <c r="M2526" t="s">
        <v>4487</v>
      </c>
      <c r="N2526" t="s">
        <v>5941</v>
      </c>
      <c r="O2526" t="s">
        <v>6020</v>
      </c>
      <c r="Q2526" t="s">
        <v>4487</v>
      </c>
      <c r="S2526" t="s">
        <v>34</v>
      </c>
      <c r="V2526" s="2" t="s">
        <v>35</v>
      </c>
    </row>
    <row r="2527" spans="1:22" x14ac:dyDescent="0.25">
      <c r="A2527" t="s">
        <v>22</v>
      </c>
      <c r="B2527" t="s">
        <v>6021</v>
      </c>
      <c r="C2527" t="s">
        <v>6022</v>
      </c>
      <c r="D2527">
        <f t="shared" si="39"/>
        <v>40</v>
      </c>
      <c r="E2527" t="s">
        <v>6019</v>
      </c>
      <c r="F2527" t="s">
        <v>26</v>
      </c>
      <c r="H2527" t="s">
        <v>27</v>
      </c>
      <c r="I2527" t="s">
        <v>27</v>
      </c>
      <c r="J2527" t="s">
        <v>28</v>
      </c>
      <c r="K2527" t="s">
        <v>29</v>
      </c>
      <c r="L2527" t="s">
        <v>30</v>
      </c>
      <c r="M2527" t="s">
        <v>4487</v>
      </c>
      <c r="N2527" t="s">
        <v>5941</v>
      </c>
      <c r="O2527" t="s">
        <v>6020</v>
      </c>
      <c r="Q2527" t="s">
        <v>4487</v>
      </c>
      <c r="S2527" t="s">
        <v>34</v>
      </c>
      <c r="V2527" s="2" t="s">
        <v>35</v>
      </c>
    </row>
    <row r="2528" spans="1:22" x14ac:dyDescent="0.25">
      <c r="A2528" t="s">
        <v>22</v>
      </c>
      <c r="B2528" t="s">
        <v>6023</v>
      </c>
      <c r="C2528" t="s">
        <v>6024</v>
      </c>
      <c r="D2528">
        <f t="shared" si="39"/>
        <v>38</v>
      </c>
      <c r="E2528" t="s">
        <v>6019</v>
      </c>
      <c r="F2528" t="s">
        <v>26</v>
      </c>
      <c r="H2528" t="s">
        <v>27</v>
      </c>
      <c r="I2528" t="s">
        <v>27</v>
      </c>
      <c r="J2528" t="s">
        <v>28</v>
      </c>
      <c r="K2528" t="s">
        <v>6025</v>
      </c>
      <c r="L2528" t="s">
        <v>177</v>
      </c>
      <c r="M2528" t="s">
        <v>4487</v>
      </c>
      <c r="N2528" t="s">
        <v>5941</v>
      </c>
      <c r="O2528" t="s">
        <v>6020</v>
      </c>
      <c r="Q2528" t="s">
        <v>4487</v>
      </c>
      <c r="S2528" t="s">
        <v>34</v>
      </c>
      <c r="V2528" s="2" t="s">
        <v>35</v>
      </c>
    </row>
    <row r="2529" spans="1:22" x14ac:dyDescent="0.25">
      <c r="A2529" t="s">
        <v>22</v>
      </c>
      <c r="B2529" t="s">
        <v>6026</v>
      </c>
      <c r="C2529" t="s">
        <v>6027</v>
      </c>
      <c r="D2529">
        <f t="shared" si="39"/>
        <v>51</v>
      </c>
      <c r="E2529" t="s">
        <v>6019</v>
      </c>
      <c r="F2529" t="s">
        <v>26</v>
      </c>
      <c r="H2529" t="s">
        <v>27</v>
      </c>
      <c r="I2529" t="s">
        <v>27</v>
      </c>
      <c r="J2529" t="s">
        <v>28</v>
      </c>
      <c r="K2529" t="s">
        <v>29</v>
      </c>
      <c r="L2529" t="s">
        <v>30</v>
      </c>
      <c r="M2529" t="s">
        <v>4487</v>
      </c>
      <c r="N2529" t="s">
        <v>5941</v>
      </c>
      <c r="O2529" t="s">
        <v>6020</v>
      </c>
      <c r="Q2529" t="s">
        <v>4487</v>
      </c>
      <c r="S2529" t="s">
        <v>34</v>
      </c>
      <c r="V2529" s="2" t="s">
        <v>35</v>
      </c>
    </row>
    <row r="2530" spans="1:22" x14ac:dyDescent="0.25">
      <c r="A2530" t="s">
        <v>22</v>
      </c>
      <c r="B2530" t="s">
        <v>6028</v>
      </c>
      <c r="C2530" t="s">
        <v>6029</v>
      </c>
      <c r="D2530">
        <f t="shared" si="39"/>
        <v>32</v>
      </c>
      <c r="E2530" t="s">
        <v>6019</v>
      </c>
      <c r="F2530" t="s">
        <v>26</v>
      </c>
      <c r="H2530" t="s">
        <v>27</v>
      </c>
      <c r="I2530" t="s">
        <v>27</v>
      </c>
      <c r="J2530" t="s">
        <v>28</v>
      </c>
      <c r="K2530" t="s">
        <v>29</v>
      </c>
      <c r="L2530" t="s">
        <v>30</v>
      </c>
      <c r="M2530" t="s">
        <v>4487</v>
      </c>
      <c r="N2530" t="s">
        <v>5941</v>
      </c>
      <c r="O2530" t="s">
        <v>6020</v>
      </c>
      <c r="Q2530" t="s">
        <v>4487</v>
      </c>
      <c r="S2530" t="s">
        <v>34</v>
      </c>
      <c r="V2530" s="2" t="s">
        <v>35</v>
      </c>
    </row>
    <row r="2531" spans="1:22" x14ac:dyDescent="0.25">
      <c r="A2531" t="s">
        <v>22</v>
      </c>
      <c r="B2531" t="s">
        <v>6030</v>
      </c>
      <c r="C2531" t="s">
        <v>6031</v>
      </c>
      <c r="D2531">
        <f t="shared" si="39"/>
        <v>26</v>
      </c>
      <c r="E2531" t="s">
        <v>6019</v>
      </c>
      <c r="F2531" t="s">
        <v>26</v>
      </c>
      <c r="H2531" t="s">
        <v>27</v>
      </c>
      <c r="I2531" t="s">
        <v>27</v>
      </c>
      <c r="J2531" t="s">
        <v>28</v>
      </c>
      <c r="K2531" t="s">
        <v>29</v>
      </c>
      <c r="L2531" t="s">
        <v>30</v>
      </c>
      <c r="M2531" t="s">
        <v>4487</v>
      </c>
      <c r="N2531" t="s">
        <v>5941</v>
      </c>
      <c r="O2531" t="s">
        <v>6020</v>
      </c>
      <c r="Q2531" t="s">
        <v>4487</v>
      </c>
      <c r="S2531" t="s">
        <v>34</v>
      </c>
      <c r="V2531" s="2" t="s">
        <v>35</v>
      </c>
    </row>
    <row r="2532" spans="1:22" x14ac:dyDescent="0.25">
      <c r="A2532" t="s">
        <v>22</v>
      </c>
      <c r="B2532" t="s">
        <v>6032</v>
      </c>
      <c r="C2532" t="s">
        <v>6033</v>
      </c>
      <c r="D2532">
        <f t="shared" si="39"/>
        <v>35</v>
      </c>
      <c r="E2532" t="s">
        <v>6019</v>
      </c>
      <c r="F2532" t="s">
        <v>26</v>
      </c>
      <c r="H2532" t="s">
        <v>27</v>
      </c>
      <c r="I2532" t="s">
        <v>27</v>
      </c>
      <c r="J2532" t="s">
        <v>28</v>
      </c>
      <c r="K2532" t="s">
        <v>29</v>
      </c>
      <c r="L2532" t="s">
        <v>30</v>
      </c>
      <c r="M2532" t="s">
        <v>4487</v>
      </c>
      <c r="N2532" t="s">
        <v>5941</v>
      </c>
      <c r="O2532" t="s">
        <v>6020</v>
      </c>
      <c r="Q2532" t="s">
        <v>4487</v>
      </c>
      <c r="S2532" t="s">
        <v>34</v>
      </c>
      <c r="V2532" s="2" t="s">
        <v>35</v>
      </c>
    </row>
    <row r="2533" spans="1:22" x14ac:dyDescent="0.25">
      <c r="A2533" t="s">
        <v>22</v>
      </c>
      <c r="B2533" t="s">
        <v>6034</v>
      </c>
      <c r="C2533" t="s">
        <v>6035</v>
      </c>
      <c r="D2533">
        <f t="shared" si="39"/>
        <v>59</v>
      </c>
      <c r="E2533" t="s">
        <v>6036</v>
      </c>
      <c r="F2533" t="s">
        <v>26</v>
      </c>
      <c r="H2533" t="s">
        <v>27</v>
      </c>
      <c r="I2533" t="s">
        <v>27</v>
      </c>
      <c r="J2533" t="s">
        <v>28</v>
      </c>
      <c r="K2533" t="s">
        <v>29</v>
      </c>
      <c r="L2533" t="s">
        <v>30</v>
      </c>
      <c r="M2533" t="s">
        <v>4487</v>
      </c>
      <c r="N2533" t="s">
        <v>5941</v>
      </c>
      <c r="O2533" t="s">
        <v>6037</v>
      </c>
      <c r="Q2533" t="s">
        <v>4487</v>
      </c>
      <c r="S2533" t="s">
        <v>34</v>
      </c>
      <c r="V2533" s="2" t="s">
        <v>35</v>
      </c>
    </row>
    <row r="2534" spans="1:22" x14ac:dyDescent="0.25">
      <c r="A2534" t="s">
        <v>22</v>
      </c>
      <c r="B2534" t="s">
        <v>6038</v>
      </c>
      <c r="C2534" t="s">
        <v>6039</v>
      </c>
      <c r="D2534">
        <f t="shared" si="39"/>
        <v>48</v>
      </c>
      <c r="E2534" t="s">
        <v>6036</v>
      </c>
      <c r="F2534" t="s">
        <v>26</v>
      </c>
      <c r="H2534" t="s">
        <v>27</v>
      </c>
      <c r="I2534" t="s">
        <v>27</v>
      </c>
      <c r="J2534" t="s">
        <v>28</v>
      </c>
      <c r="K2534" t="s">
        <v>29</v>
      </c>
      <c r="L2534" t="s">
        <v>30</v>
      </c>
      <c r="M2534" t="s">
        <v>4487</v>
      </c>
      <c r="N2534" t="s">
        <v>5941</v>
      </c>
      <c r="O2534" t="s">
        <v>6037</v>
      </c>
      <c r="Q2534" t="s">
        <v>4487</v>
      </c>
      <c r="S2534" t="s">
        <v>34</v>
      </c>
      <c r="V2534" s="2" t="s">
        <v>35</v>
      </c>
    </row>
    <row r="2535" spans="1:22" x14ac:dyDescent="0.25">
      <c r="A2535" t="s">
        <v>22</v>
      </c>
      <c r="B2535" t="s">
        <v>6040</v>
      </c>
      <c r="C2535" t="s">
        <v>6041</v>
      </c>
      <c r="D2535">
        <f t="shared" si="39"/>
        <v>36</v>
      </c>
      <c r="E2535" t="s">
        <v>6036</v>
      </c>
      <c r="F2535" t="s">
        <v>26</v>
      </c>
      <c r="H2535" t="s">
        <v>27</v>
      </c>
      <c r="I2535" t="s">
        <v>27</v>
      </c>
      <c r="J2535" t="s">
        <v>28</v>
      </c>
      <c r="K2535" t="s">
        <v>29</v>
      </c>
      <c r="L2535" t="s">
        <v>30</v>
      </c>
      <c r="M2535" t="s">
        <v>4487</v>
      </c>
      <c r="N2535" t="s">
        <v>5941</v>
      </c>
      <c r="O2535" t="s">
        <v>6037</v>
      </c>
      <c r="Q2535" t="s">
        <v>4487</v>
      </c>
      <c r="S2535" t="s">
        <v>34</v>
      </c>
      <c r="V2535" s="2" t="s">
        <v>35</v>
      </c>
    </row>
    <row r="2536" spans="1:22" x14ac:dyDescent="0.25">
      <c r="A2536" t="s">
        <v>22</v>
      </c>
      <c r="B2536" t="s">
        <v>6042</v>
      </c>
      <c r="C2536" t="s">
        <v>6043</v>
      </c>
      <c r="D2536">
        <f t="shared" si="39"/>
        <v>54</v>
      </c>
      <c r="E2536" t="s">
        <v>6036</v>
      </c>
      <c r="F2536" t="s">
        <v>26</v>
      </c>
      <c r="H2536" t="s">
        <v>27</v>
      </c>
      <c r="I2536" t="s">
        <v>27</v>
      </c>
      <c r="J2536" t="s">
        <v>28</v>
      </c>
      <c r="K2536" t="s">
        <v>29</v>
      </c>
      <c r="L2536" t="s">
        <v>30</v>
      </c>
      <c r="M2536" t="s">
        <v>4487</v>
      </c>
      <c r="N2536" t="s">
        <v>5941</v>
      </c>
      <c r="O2536" t="s">
        <v>6037</v>
      </c>
      <c r="Q2536" t="s">
        <v>4487</v>
      </c>
      <c r="S2536" t="s">
        <v>34</v>
      </c>
      <c r="V2536" s="2" t="s">
        <v>35</v>
      </c>
    </row>
    <row r="2537" spans="1:22" x14ac:dyDescent="0.25">
      <c r="A2537" t="s">
        <v>22</v>
      </c>
      <c r="B2537" t="s">
        <v>6044</v>
      </c>
      <c r="C2537" t="s">
        <v>6045</v>
      </c>
      <c r="D2537">
        <f t="shared" si="39"/>
        <v>49</v>
      </c>
      <c r="E2537" t="s">
        <v>6036</v>
      </c>
      <c r="F2537" t="s">
        <v>26</v>
      </c>
      <c r="H2537" t="s">
        <v>27</v>
      </c>
      <c r="I2537" t="s">
        <v>27</v>
      </c>
      <c r="J2537" t="s">
        <v>28</v>
      </c>
      <c r="K2537" t="s">
        <v>29</v>
      </c>
      <c r="L2537" t="s">
        <v>30</v>
      </c>
      <c r="M2537" t="s">
        <v>4487</v>
      </c>
      <c r="N2537" t="s">
        <v>5941</v>
      </c>
      <c r="O2537" t="s">
        <v>6037</v>
      </c>
      <c r="Q2537" t="s">
        <v>4487</v>
      </c>
      <c r="S2537" t="s">
        <v>34</v>
      </c>
      <c r="V2537" s="2" t="s">
        <v>35</v>
      </c>
    </row>
    <row r="2538" spans="1:22" x14ac:dyDescent="0.25">
      <c r="A2538" t="s">
        <v>22</v>
      </c>
      <c r="B2538" t="s">
        <v>6046</v>
      </c>
      <c r="C2538" t="s">
        <v>6047</v>
      </c>
      <c r="D2538">
        <f t="shared" si="39"/>
        <v>41</v>
      </c>
      <c r="E2538" t="s">
        <v>6048</v>
      </c>
      <c r="F2538" t="s">
        <v>26</v>
      </c>
      <c r="H2538" t="s">
        <v>27</v>
      </c>
      <c r="I2538" t="s">
        <v>27</v>
      </c>
      <c r="J2538" t="s">
        <v>28</v>
      </c>
      <c r="K2538" t="s">
        <v>29</v>
      </c>
      <c r="L2538" t="s">
        <v>30</v>
      </c>
      <c r="M2538" t="s">
        <v>4487</v>
      </c>
      <c r="N2538" t="s">
        <v>5941</v>
      </c>
      <c r="O2538" t="s">
        <v>6049</v>
      </c>
      <c r="Q2538" t="s">
        <v>4487</v>
      </c>
      <c r="S2538" t="s">
        <v>34</v>
      </c>
      <c r="V2538" s="2" t="s">
        <v>35</v>
      </c>
    </row>
    <row r="2539" spans="1:22" x14ac:dyDescent="0.25">
      <c r="A2539" t="s">
        <v>22</v>
      </c>
      <c r="B2539" t="s">
        <v>6050</v>
      </c>
      <c r="C2539" t="s">
        <v>6051</v>
      </c>
      <c r="D2539">
        <f t="shared" si="39"/>
        <v>90</v>
      </c>
      <c r="E2539" t="s">
        <v>6048</v>
      </c>
      <c r="F2539" t="s">
        <v>26</v>
      </c>
      <c r="H2539" t="s">
        <v>27</v>
      </c>
      <c r="I2539" t="s">
        <v>27</v>
      </c>
      <c r="J2539" t="s">
        <v>28</v>
      </c>
      <c r="K2539" t="s">
        <v>29</v>
      </c>
      <c r="L2539" t="s">
        <v>30</v>
      </c>
      <c r="M2539" t="s">
        <v>4487</v>
      </c>
      <c r="N2539" t="s">
        <v>5941</v>
      </c>
      <c r="O2539" t="s">
        <v>6049</v>
      </c>
      <c r="Q2539" t="s">
        <v>4487</v>
      </c>
      <c r="S2539" t="s">
        <v>34</v>
      </c>
      <c r="V2539" s="2" t="s">
        <v>35</v>
      </c>
    </row>
    <row r="2540" spans="1:22" x14ac:dyDescent="0.25">
      <c r="A2540" t="s">
        <v>22</v>
      </c>
      <c r="B2540" t="s">
        <v>6052</v>
      </c>
      <c r="C2540" t="s">
        <v>6053</v>
      </c>
      <c r="D2540">
        <f t="shared" si="39"/>
        <v>85</v>
      </c>
      <c r="E2540" t="s">
        <v>6048</v>
      </c>
      <c r="F2540" t="s">
        <v>26</v>
      </c>
      <c r="H2540" t="s">
        <v>27</v>
      </c>
      <c r="I2540" t="s">
        <v>27</v>
      </c>
      <c r="J2540" t="s">
        <v>28</v>
      </c>
      <c r="K2540" t="s">
        <v>29</v>
      </c>
      <c r="L2540" t="s">
        <v>30</v>
      </c>
      <c r="M2540" t="s">
        <v>4487</v>
      </c>
      <c r="N2540" t="s">
        <v>5941</v>
      </c>
      <c r="O2540" t="s">
        <v>6049</v>
      </c>
      <c r="Q2540" t="s">
        <v>4487</v>
      </c>
      <c r="S2540" t="s">
        <v>34</v>
      </c>
      <c r="V2540" s="2" t="s">
        <v>35</v>
      </c>
    </row>
    <row r="2541" spans="1:22" x14ac:dyDescent="0.25">
      <c r="A2541" t="s">
        <v>22</v>
      </c>
      <c r="B2541" t="s">
        <v>6054</v>
      </c>
      <c r="C2541" t="s">
        <v>6055</v>
      </c>
      <c r="D2541">
        <f t="shared" si="39"/>
        <v>119</v>
      </c>
      <c r="E2541" t="s">
        <v>6048</v>
      </c>
      <c r="F2541" t="s">
        <v>26</v>
      </c>
      <c r="H2541" t="s">
        <v>27</v>
      </c>
      <c r="I2541" t="s">
        <v>27</v>
      </c>
      <c r="J2541" t="s">
        <v>28</v>
      </c>
      <c r="K2541" t="s">
        <v>29</v>
      </c>
      <c r="L2541" t="s">
        <v>30</v>
      </c>
      <c r="M2541" t="s">
        <v>4487</v>
      </c>
      <c r="N2541" t="s">
        <v>5941</v>
      </c>
      <c r="O2541" t="s">
        <v>6049</v>
      </c>
      <c r="Q2541" t="s">
        <v>4487</v>
      </c>
      <c r="S2541" t="s">
        <v>34</v>
      </c>
      <c r="V2541" s="2" t="s">
        <v>35</v>
      </c>
    </row>
    <row r="2542" spans="1:22" x14ac:dyDescent="0.25">
      <c r="A2542" t="s">
        <v>22</v>
      </c>
      <c r="B2542" t="s">
        <v>6056</v>
      </c>
      <c r="C2542" t="s">
        <v>6057</v>
      </c>
      <c r="D2542">
        <f t="shared" si="39"/>
        <v>18</v>
      </c>
      <c r="E2542" t="s">
        <v>6057</v>
      </c>
      <c r="F2542" t="s">
        <v>26</v>
      </c>
      <c r="H2542" t="s">
        <v>27</v>
      </c>
      <c r="I2542" t="s">
        <v>27</v>
      </c>
      <c r="J2542" t="s">
        <v>28</v>
      </c>
      <c r="K2542" t="s">
        <v>29</v>
      </c>
      <c r="L2542" t="s">
        <v>30</v>
      </c>
      <c r="M2542" t="s">
        <v>4487</v>
      </c>
      <c r="N2542" t="s">
        <v>5941</v>
      </c>
      <c r="O2542" t="s">
        <v>6058</v>
      </c>
      <c r="Q2542" t="s">
        <v>4487</v>
      </c>
      <c r="S2542" t="s">
        <v>34</v>
      </c>
      <c r="V2542" s="2" t="s">
        <v>35</v>
      </c>
    </row>
    <row r="2543" spans="1:22" x14ac:dyDescent="0.25">
      <c r="A2543" t="s">
        <v>22</v>
      </c>
      <c r="B2543" t="s">
        <v>6059</v>
      </c>
      <c r="C2543" t="s">
        <v>6060</v>
      </c>
      <c r="D2543">
        <f t="shared" si="39"/>
        <v>23</v>
      </c>
      <c r="E2543" t="s">
        <v>6060</v>
      </c>
      <c r="F2543" t="s">
        <v>26</v>
      </c>
      <c r="H2543" t="s">
        <v>27</v>
      </c>
      <c r="I2543" t="s">
        <v>27</v>
      </c>
      <c r="J2543" t="s">
        <v>28</v>
      </c>
      <c r="K2543" t="s">
        <v>29</v>
      </c>
      <c r="L2543" t="s">
        <v>30</v>
      </c>
      <c r="M2543" t="s">
        <v>4487</v>
      </c>
      <c r="N2543" t="s">
        <v>5941</v>
      </c>
      <c r="O2543" t="s">
        <v>6061</v>
      </c>
      <c r="Q2543" t="s">
        <v>4487</v>
      </c>
      <c r="S2543" t="s">
        <v>34</v>
      </c>
      <c r="V2543" s="2" t="s">
        <v>35</v>
      </c>
    </row>
    <row r="2544" spans="1:22" x14ac:dyDescent="0.25">
      <c r="A2544" t="s">
        <v>22</v>
      </c>
      <c r="B2544" t="s">
        <v>6062</v>
      </c>
      <c r="C2544" t="s">
        <v>6063</v>
      </c>
      <c r="D2544">
        <f t="shared" si="39"/>
        <v>29</v>
      </c>
      <c r="E2544" t="s">
        <v>6064</v>
      </c>
      <c r="F2544" t="s">
        <v>26</v>
      </c>
      <c r="H2544" t="s">
        <v>27</v>
      </c>
      <c r="I2544" t="s">
        <v>27</v>
      </c>
      <c r="J2544" t="s">
        <v>28</v>
      </c>
      <c r="K2544" t="s">
        <v>29</v>
      </c>
      <c r="L2544" t="s">
        <v>30</v>
      </c>
      <c r="M2544" t="s">
        <v>4487</v>
      </c>
      <c r="N2544" t="s">
        <v>5941</v>
      </c>
      <c r="O2544" t="s">
        <v>6065</v>
      </c>
      <c r="Q2544" t="s">
        <v>4487</v>
      </c>
      <c r="S2544" t="s">
        <v>34</v>
      </c>
      <c r="V2544" s="2" t="s">
        <v>35</v>
      </c>
    </row>
    <row r="2545" spans="1:22" x14ac:dyDescent="0.25">
      <c r="A2545" t="s">
        <v>22</v>
      </c>
      <c r="B2545" t="s">
        <v>6066</v>
      </c>
      <c r="C2545" t="s">
        <v>6067</v>
      </c>
      <c r="D2545">
        <f t="shared" si="39"/>
        <v>49</v>
      </c>
      <c r="E2545" t="s">
        <v>6064</v>
      </c>
      <c r="F2545" t="s">
        <v>26</v>
      </c>
      <c r="H2545" t="s">
        <v>27</v>
      </c>
      <c r="I2545" t="s">
        <v>27</v>
      </c>
      <c r="J2545" t="s">
        <v>28</v>
      </c>
      <c r="K2545" t="s">
        <v>29</v>
      </c>
      <c r="L2545" t="s">
        <v>30</v>
      </c>
      <c r="M2545" t="s">
        <v>4487</v>
      </c>
      <c r="N2545" t="s">
        <v>5941</v>
      </c>
      <c r="O2545" t="s">
        <v>6065</v>
      </c>
      <c r="Q2545" t="s">
        <v>4487</v>
      </c>
      <c r="S2545" t="s">
        <v>34</v>
      </c>
      <c r="V2545" s="2" t="s">
        <v>35</v>
      </c>
    </row>
    <row r="2546" spans="1:22" x14ac:dyDescent="0.25">
      <c r="A2546" t="s">
        <v>22</v>
      </c>
      <c r="B2546" t="s">
        <v>6068</v>
      </c>
      <c r="C2546" t="s">
        <v>6069</v>
      </c>
      <c r="D2546">
        <f t="shared" si="39"/>
        <v>56</v>
      </c>
      <c r="E2546" t="s">
        <v>6064</v>
      </c>
      <c r="F2546" t="s">
        <v>26</v>
      </c>
      <c r="H2546" t="s">
        <v>27</v>
      </c>
      <c r="I2546" t="s">
        <v>27</v>
      </c>
      <c r="J2546" t="s">
        <v>28</v>
      </c>
      <c r="K2546" t="s">
        <v>29</v>
      </c>
      <c r="L2546" t="s">
        <v>30</v>
      </c>
      <c r="M2546" t="s">
        <v>4487</v>
      </c>
      <c r="N2546" t="s">
        <v>5941</v>
      </c>
      <c r="O2546" t="s">
        <v>6065</v>
      </c>
      <c r="Q2546" t="s">
        <v>4487</v>
      </c>
      <c r="S2546" t="s">
        <v>34</v>
      </c>
      <c r="V2546" s="2" t="s">
        <v>35</v>
      </c>
    </row>
    <row r="2547" spans="1:22" x14ac:dyDescent="0.25">
      <c r="A2547" t="s">
        <v>22</v>
      </c>
      <c r="B2547" t="s">
        <v>6070</v>
      </c>
      <c r="C2547" t="s">
        <v>6071</v>
      </c>
      <c r="D2547">
        <f t="shared" si="39"/>
        <v>30</v>
      </c>
      <c r="E2547" t="s">
        <v>6064</v>
      </c>
      <c r="F2547" t="s">
        <v>26</v>
      </c>
      <c r="H2547" t="s">
        <v>27</v>
      </c>
      <c r="I2547" t="s">
        <v>27</v>
      </c>
      <c r="J2547" t="s">
        <v>28</v>
      </c>
      <c r="K2547" t="s">
        <v>29</v>
      </c>
      <c r="L2547" t="s">
        <v>30</v>
      </c>
      <c r="M2547" t="s">
        <v>4487</v>
      </c>
      <c r="N2547" t="s">
        <v>5941</v>
      </c>
      <c r="O2547" t="s">
        <v>6065</v>
      </c>
      <c r="Q2547" t="s">
        <v>4487</v>
      </c>
      <c r="S2547" t="s">
        <v>34</v>
      </c>
      <c r="V2547" s="2" t="s">
        <v>35</v>
      </c>
    </row>
    <row r="2548" spans="1:22" x14ac:dyDescent="0.25">
      <c r="A2548" t="s">
        <v>22</v>
      </c>
      <c r="B2548" t="s">
        <v>6072</v>
      </c>
      <c r="C2548" t="s">
        <v>6073</v>
      </c>
      <c r="D2548">
        <f t="shared" si="39"/>
        <v>22</v>
      </c>
      <c r="E2548" t="s">
        <v>6064</v>
      </c>
      <c r="F2548" t="s">
        <v>26</v>
      </c>
      <c r="H2548" t="s">
        <v>27</v>
      </c>
      <c r="I2548" t="s">
        <v>27</v>
      </c>
      <c r="J2548" t="s">
        <v>28</v>
      </c>
      <c r="K2548" t="s">
        <v>29</v>
      </c>
      <c r="L2548" t="s">
        <v>30</v>
      </c>
      <c r="M2548" t="s">
        <v>4487</v>
      </c>
      <c r="N2548" t="s">
        <v>5941</v>
      </c>
      <c r="O2548" t="s">
        <v>6065</v>
      </c>
      <c r="Q2548" t="s">
        <v>4487</v>
      </c>
      <c r="S2548" t="s">
        <v>34</v>
      </c>
      <c r="V2548" s="2" t="s">
        <v>35</v>
      </c>
    </row>
    <row r="2549" spans="1:22" x14ac:dyDescent="0.25">
      <c r="A2549" t="s">
        <v>22</v>
      </c>
      <c r="B2549" t="s">
        <v>6074</v>
      </c>
      <c r="C2549" t="s">
        <v>6075</v>
      </c>
      <c r="D2549">
        <f t="shared" si="39"/>
        <v>39</v>
      </c>
      <c r="E2549" t="s">
        <v>6064</v>
      </c>
      <c r="F2549" t="s">
        <v>26</v>
      </c>
      <c r="H2549" t="s">
        <v>27</v>
      </c>
      <c r="I2549" t="s">
        <v>27</v>
      </c>
      <c r="J2549" t="s">
        <v>28</v>
      </c>
      <c r="K2549" t="s">
        <v>29</v>
      </c>
      <c r="L2549" t="s">
        <v>30</v>
      </c>
      <c r="M2549" t="s">
        <v>4487</v>
      </c>
      <c r="N2549" t="s">
        <v>5941</v>
      </c>
      <c r="O2549" t="s">
        <v>6065</v>
      </c>
      <c r="Q2549" t="s">
        <v>4487</v>
      </c>
      <c r="S2549" t="s">
        <v>34</v>
      </c>
      <c r="V2549" s="2" t="s">
        <v>35</v>
      </c>
    </row>
    <row r="2550" spans="1:22" x14ac:dyDescent="0.25">
      <c r="A2550" t="s">
        <v>22</v>
      </c>
      <c r="B2550" t="s">
        <v>6076</v>
      </c>
      <c r="C2550" t="s">
        <v>6077</v>
      </c>
      <c r="D2550">
        <f t="shared" si="39"/>
        <v>41</v>
      </c>
      <c r="E2550" t="s">
        <v>6064</v>
      </c>
      <c r="F2550" t="s">
        <v>26</v>
      </c>
      <c r="H2550" t="s">
        <v>27</v>
      </c>
      <c r="I2550" t="s">
        <v>27</v>
      </c>
      <c r="J2550" t="s">
        <v>28</v>
      </c>
      <c r="K2550" t="s">
        <v>29</v>
      </c>
      <c r="L2550" t="s">
        <v>30</v>
      </c>
      <c r="M2550" t="s">
        <v>4487</v>
      </c>
      <c r="N2550" t="s">
        <v>5941</v>
      </c>
      <c r="O2550" t="s">
        <v>6065</v>
      </c>
      <c r="Q2550" t="s">
        <v>4487</v>
      </c>
      <c r="S2550" t="s">
        <v>34</v>
      </c>
      <c r="V2550" s="2" t="s">
        <v>35</v>
      </c>
    </row>
    <row r="2551" spans="1:22" x14ac:dyDescent="0.25">
      <c r="A2551" t="s">
        <v>22</v>
      </c>
      <c r="B2551" t="s">
        <v>6078</v>
      </c>
      <c r="C2551" t="s">
        <v>6079</v>
      </c>
      <c r="D2551">
        <f t="shared" si="39"/>
        <v>56</v>
      </c>
      <c r="E2551" t="s">
        <v>6079</v>
      </c>
      <c r="F2551" t="s">
        <v>26</v>
      </c>
      <c r="H2551" t="s">
        <v>27</v>
      </c>
      <c r="I2551" t="s">
        <v>27</v>
      </c>
      <c r="J2551" t="s">
        <v>28</v>
      </c>
      <c r="K2551" t="s">
        <v>29</v>
      </c>
      <c r="L2551" t="s">
        <v>30</v>
      </c>
      <c r="M2551" t="s">
        <v>4487</v>
      </c>
      <c r="N2551" t="s">
        <v>5941</v>
      </c>
      <c r="O2551" t="s">
        <v>6080</v>
      </c>
      <c r="Q2551" t="s">
        <v>4487</v>
      </c>
      <c r="S2551" t="s">
        <v>34</v>
      </c>
      <c r="V2551" s="2" t="s">
        <v>35</v>
      </c>
    </row>
    <row r="2552" spans="1:22" x14ac:dyDescent="0.25">
      <c r="A2552" t="s">
        <v>22</v>
      </c>
      <c r="B2552" t="s">
        <v>6081</v>
      </c>
      <c r="C2552" t="s">
        <v>6082</v>
      </c>
      <c r="D2552">
        <f t="shared" si="39"/>
        <v>32</v>
      </c>
      <c r="E2552" t="s">
        <v>6083</v>
      </c>
      <c r="F2552" t="s">
        <v>26</v>
      </c>
      <c r="H2552" t="s">
        <v>27</v>
      </c>
      <c r="I2552" t="s">
        <v>27</v>
      </c>
      <c r="J2552" t="s">
        <v>28</v>
      </c>
      <c r="K2552" t="s">
        <v>29</v>
      </c>
      <c r="L2552" t="s">
        <v>30</v>
      </c>
      <c r="M2552" t="s">
        <v>4487</v>
      </c>
      <c r="N2552" t="s">
        <v>5941</v>
      </c>
      <c r="O2552" t="s">
        <v>6084</v>
      </c>
      <c r="Q2552" t="s">
        <v>4487</v>
      </c>
      <c r="S2552" t="s">
        <v>34</v>
      </c>
      <c r="V2552" s="2" t="s">
        <v>35</v>
      </c>
    </row>
    <row r="2553" spans="1:22" x14ac:dyDescent="0.25">
      <c r="A2553" t="s">
        <v>22</v>
      </c>
      <c r="B2553" t="s">
        <v>6085</v>
      </c>
      <c r="C2553" t="s">
        <v>6086</v>
      </c>
      <c r="D2553">
        <f t="shared" si="39"/>
        <v>67</v>
      </c>
      <c r="E2553" t="s">
        <v>6083</v>
      </c>
      <c r="F2553" t="s">
        <v>26</v>
      </c>
      <c r="H2553" t="s">
        <v>27</v>
      </c>
      <c r="I2553" t="s">
        <v>27</v>
      </c>
      <c r="J2553" t="s">
        <v>28</v>
      </c>
      <c r="K2553" t="s">
        <v>29</v>
      </c>
      <c r="L2553" t="s">
        <v>30</v>
      </c>
      <c r="M2553" t="s">
        <v>4487</v>
      </c>
      <c r="N2553" t="s">
        <v>5941</v>
      </c>
      <c r="O2553" t="s">
        <v>6084</v>
      </c>
      <c r="Q2553" t="s">
        <v>4487</v>
      </c>
      <c r="S2553" t="s">
        <v>34</v>
      </c>
      <c r="V2553" s="2" t="s">
        <v>35</v>
      </c>
    </row>
    <row r="2554" spans="1:22" x14ac:dyDescent="0.25">
      <c r="A2554" t="s">
        <v>22</v>
      </c>
      <c r="B2554" t="s">
        <v>6087</v>
      </c>
      <c r="C2554" t="s">
        <v>6088</v>
      </c>
      <c r="D2554">
        <f t="shared" si="39"/>
        <v>54</v>
      </c>
      <c r="E2554" t="s">
        <v>6083</v>
      </c>
      <c r="F2554" t="s">
        <v>26</v>
      </c>
      <c r="H2554" t="s">
        <v>27</v>
      </c>
      <c r="I2554" t="s">
        <v>27</v>
      </c>
      <c r="J2554" t="s">
        <v>28</v>
      </c>
      <c r="K2554" t="s">
        <v>29</v>
      </c>
      <c r="L2554" t="s">
        <v>30</v>
      </c>
      <c r="M2554" t="s">
        <v>4487</v>
      </c>
      <c r="N2554" t="s">
        <v>6088</v>
      </c>
      <c r="O2554" t="s">
        <v>6084</v>
      </c>
      <c r="Q2554" t="s">
        <v>4487</v>
      </c>
      <c r="S2554" t="s">
        <v>34</v>
      </c>
      <c r="V2554" s="2" t="s">
        <v>35</v>
      </c>
    </row>
    <row r="2555" spans="1:22" x14ac:dyDescent="0.25">
      <c r="A2555" t="s">
        <v>22</v>
      </c>
      <c r="B2555" t="s">
        <v>6089</v>
      </c>
      <c r="C2555" t="s">
        <v>6090</v>
      </c>
      <c r="D2555">
        <f t="shared" si="39"/>
        <v>46</v>
      </c>
      <c r="E2555" t="s">
        <v>6091</v>
      </c>
      <c r="F2555" t="s">
        <v>26</v>
      </c>
      <c r="H2555" t="s">
        <v>27</v>
      </c>
      <c r="I2555" t="s">
        <v>27</v>
      </c>
      <c r="J2555" t="s">
        <v>28</v>
      </c>
      <c r="K2555" t="s">
        <v>29</v>
      </c>
      <c r="L2555" t="s">
        <v>927</v>
      </c>
      <c r="M2555" t="s">
        <v>4487</v>
      </c>
      <c r="N2555" t="s">
        <v>6090</v>
      </c>
      <c r="O2555" t="s">
        <v>6084</v>
      </c>
      <c r="Q2555" t="s">
        <v>4487</v>
      </c>
      <c r="S2555" t="s">
        <v>34</v>
      </c>
      <c r="V2555" s="2" t="s">
        <v>35</v>
      </c>
    </row>
    <row r="2556" spans="1:22" x14ac:dyDescent="0.25">
      <c r="A2556" t="s">
        <v>22</v>
      </c>
      <c r="B2556" t="s">
        <v>6092</v>
      </c>
      <c r="C2556" t="s">
        <v>6093</v>
      </c>
      <c r="D2556">
        <f t="shared" si="39"/>
        <v>70</v>
      </c>
      <c r="E2556" t="s">
        <v>6083</v>
      </c>
      <c r="F2556" t="s">
        <v>26</v>
      </c>
      <c r="H2556" t="s">
        <v>27</v>
      </c>
      <c r="I2556" t="s">
        <v>27</v>
      </c>
      <c r="J2556" t="s">
        <v>28</v>
      </c>
      <c r="K2556" t="s">
        <v>29</v>
      </c>
      <c r="L2556" t="s">
        <v>30</v>
      </c>
      <c r="M2556" t="s">
        <v>4487</v>
      </c>
      <c r="N2556" t="s">
        <v>5941</v>
      </c>
      <c r="O2556" t="s">
        <v>6084</v>
      </c>
      <c r="Q2556" t="s">
        <v>4487</v>
      </c>
      <c r="S2556" t="s">
        <v>34</v>
      </c>
      <c r="V2556" s="2" t="s">
        <v>35</v>
      </c>
    </row>
    <row r="2557" spans="1:22" x14ac:dyDescent="0.25">
      <c r="A2557" t="s">
        <v>22</v>
      </c>
      <c r="B2557" t="s">
        <v>6094</v>
      </c>
      <c r="C2557" t="s">
        <v>6095</v>
      </c>
      <c r="D2557">
        <f t="shared" si="39"/>
        <v>66</v>
      </c>
      <c r="E2557" t="s">
        <v>6083</v>
      </c>
      <c r="F2557" t="s">
        <v>26</v>
      </c>
      <c r="H2557" t="s">
        <v>27</v>
      </c>
      <c r="I2557" t="s">
        <v>27</v>
      </c>
      <c r="J2557" t="s">
        <v>28</v>
      </c>
      <c r="K2557" t="s">
        <v>29</v>
      </c>
      <c r="L2557" t="s">
        <v>30</v>
      </c>
      <c r="M2557" t="s">
        <v>4487</v>
      </c>
      <c r="N2557" t="s">
        <v>5941</v>
      </c>
      <c r="O2557" t="s">
        <v>6084</v>
      </c>
      <c r="Q2557" t="s">
        <v>4487</v>
      </c>
      <c r="S2557" t="s">
        <v>34</v>
      </c>
      <c r="V2557" s="2" t="s">
        <v>35</v>
      </c>
    </row>
    <row r="2558" spans="1:22" x14ac:dyDescent="0.25">
      <c r="A2558" t="s">
        <v>22</v>
      </c>
      <c r="B2558" t="s">
        <v>6096</v>
      </c>
      <c r="C2558" t="s">
        <v>6097</v>
      </c>
      <c r="D2558">
        <f t="shared" si="39"/>
        <v>28</v>
      </c>
      <c r="E2558" t="s">
        <v>6098</v>
      </c>
      <c r="F2558" t="s">
        <v>26</v>
      </c>
      <c r="H2558" t="s">
        <v>27</v>
      </c>
      <c r="I2558" t="s">
        <v>27</v>
      </c>
      <c r="J2558" t="s">
        <v>28</v>
      </c>
      <c r="K2558" t="s">
        <v>29</v>
      </c>
      <c r="L2558" t="s">
        <v>30</v>
      </c>
      <c r="M2558" t="s">
        <v>4487</v>
      </c>
      <c r="N2558" t="s">
        <v>5941</v>
      </c>
      <c r="O2558" t="s">
        <v>6099</v>
      </c>
      <c r="Q2558" t="s">
        <v>4487</v>
      </c>
      <c r="S2558" t="s">
        <v>34</v>
      </c>
      <c r="V2558" s="2" t="s">
        <v>35</v>
      </c>
    </row>
    <row r="2559" spans="1:22" x14ac:dyDescent="0.25">
      <c r="A2559" t="s">
        <v>22</v>
      </c>
      <c r="B2559" t="s">
        <v>6100</v>
      </c>
      <c r="C2559" t="s">
        <v>6101</v>
      </c>
      <c r="D2559">
        <f t="shared" si="39"/>
        <v>28</v>
      </c>
      <c r="E2559" t="s">
        <v>6098</v>
      </c>
      <c r="F2559" t="s">
        <v>26</v>
      </c>
      <c r="H2559" t="s">
        <v>27</v>
      </c>
      <c r="I2559" t="s">
        <v>27</v>
      </c>
      <c r="J2559" t="s">
        <v>28</v>
      </c>
      <c r="K2559" t="s">
        <v>29</v>
      </c>
      <c r="L2559" t="s">
        <v>30</v>
      </c>
      <c r="M2559" t="s">
        <v>4487</v>
      </c>
      <c r="N2559" t="s">
        <v>5941</v>
      </c>
      <c r="O2559" t="s">
        <v>6099</v>
      </c>
      <c r="Q2559" t="s">
        <v>4487</v>
      </c>
      <c r="S2559" t="s">
        <v>34</v>
      </c>
      <c r="V2559" s="2" t="s">
        <v>35</v>
      </c>
    </row>
    <row r="2560" spans="1:22" x14ac:dyDescent="0.25">
      <c r="A2560" t="s">
        <v>22</v>
      </c>
      <c r="B2560" t="s">
        <v>6102</v>
      </c>
      <c r="C2560" t="s">
        <v>6103</v>
      </c>
      <c r="D2560">
        <f t="shared" si="39"/>
        <v>31</v>
      </c>
      <c r="E2560" t="s">
        <v>6098</v>
      </c>
      <c r="F2560" t="s">
        <v>26</v>
      </c>
      <c r="H2560" t="s">
        <v>27</v>
      </c>
      <c r="I2560" t="s">
        <v>27</v>
      </c>
      <c r="J2560" t="s">
        <v>28</v>
      </c>
      <c r="K2560" t="s">
        <v>29</v>
      </c>
      <c r="L2560" t="s">
        <v>30</v>
      </c>
      <c r="M2560" t="s">
        <v>4487</v>
      </c>
      <c r="N2560" t="s">
        <v>5941</v>
      </c>
      <c r="O2560" t="s">
        <v>6099</v>
      </c>
      <c r="Q2560" t="s">
        <v>4487</v>
      </c>
      <c r="S2560" t="s">
        <v>34</v>
      </c>
      <c r="V2560" s="2" t="s">
        <v>35</v>
      </c>
    </row>
    <row r="2561" spans="1:22" x14ac:dyDescent="0.25">
      <c r="A2561" t="s">
        <v>22</v>
      </c>
      <c r="B2561" t="s">
        <v>6104</v>
      </c>
      <c r="C2561" t="s">
        <v>6105</v>
      </c>
      <c r="D2561">
        <f t="shared" si="39"/>
        <v>22</v>
      </c>
      <c r="E2561" t="s">
        <v>6098</v>
      </c>
      <c r="F2561" t="s">
        <v>26</v>
      </c>
      <c r="H2561" t="s">
        <v>27</v>
      </c>
      <c r="I2561" t="s">
        <v>27</v>
      </c>
      <c r="J2561" t="s">
        <v>28</v>
      </c>
      <c r="K2561" t="s">
        <v>29</v>
      </c>
      <c r="L2561" t="s">
        <v>30</v>
      </c>
      <c r="M2561" t="s">
        <v>4487</v>
      </c>
      <c r="N2561" t="s">
        <v>5941</v>
      </c>
      <c r="O2561" t="s">
        <v>6099</v>
      </c>
      <c r="Q2561" t="s">
        <v>4487</v>
      </c>
      <c r="S2561" t="s">
        <v>34</v>
      </c>
      <c r="V2561" s="2" t="s">
        <v>35</v>
      </c>
    </row>
    <row r="2562" spans="1:22" x14ac:dyDescent="0.25">
      <c r="A2562" t="s">
        <v>22</v>
      </c>
      <c r="B2562" t="s">
        <v>6106</v>
      </c>
      <c r="C2562" t="s">
        <v>6107</v>
      </c>
      <c r="D2562">
        <f t="shared" si="39"/>
        <v>30</v>
      </c>
      <c r="E2562" t="s">
        <v>6098</v>
      </c>
      <c r="F2562" t="s">
        <v>26</v>
      </c>
      <c r="H2562" t="s">
        <v>27</v>
      </c>
      <c r="I2562" t="s">
        <v>27</v>
      </c>
      <c r="J2562" t="s">
        <v>28</v>
      </c>
      <c r="K2562" t="s">
        <v>29</v>
      </c>
      <c r="L2562" t="s">
        <v>30</v>
      </c>
      <c r="M2562" t="s">
        <v>4487</v>
      </c>
      <c r="N2562" t="s">
        <v>5941</v>
      </c>
      <c r="O2562" t="s">
        <v>6099</v>
      </c>
      <c r="Q2562" t="s">
        <v>4487</v>
      </c>
      <c r="S2562" t="s">
        <v>34</v>
      </c>
      <c r="V2562" s="2" t="s">
        <v>35</v>
      </c>
    </row>
    <row r="2563" spans="1:22" x14ac:dyDescent="0.25">
      <c r="A2563" t="s">
        <v>22</v>
      </c>
      <c r="B2563" t="s">
        <v>6108</v>
      </c>
      <c r="C2563" t="s">
        <v>6109</v>
      </c>
      <c r="D2563">
        <f t="shared" ref="D2563:D2626" si="40">LEN(C2563)</f>
        <v>13</v>
      </c>
      <c r="E2563" t="s">
        <v>6098</v>
      </c>
      <c r="F2563" t="s">
        <v>26</v>
      </c>
      <c r="H2563" t="s">
        <v>27</v>
      </c>
      <c r="I2563" t="s">
        <v>27</v>
      </c>
      <c r="J2563" t="s">
        <v>28</v>
      </c>
      <c r="K2563" t="s">
        <v>29</v>
      </c>
      <c r="L2563" t="s">
        <v>30</v>
      </c>
      <c r="M2563" t="s">
        <v>4487</v>
      </c>
      <c r="N2563" t="s">
        <v>5941</v>
      </c>
      <c r="O2563" t="s">
        <v>6099</v>
      </c>
      <c r="Q2563" t="s">
        <v>4487</v>
      </c>
      <c r="S2563" t="s">
        <v>34</v>
      </c>
      <c r="V2563" s="2" t="s">
        <v>35</v>
      </c>
    </row>
    <row r="2564" spans="1:22" x14ac:dyDescent="0.25">
      <c r="A2564" t="s">
        <v>22</v>
      </c>
      <c r="B2564" t="s">
        <v>6110</v>
      </c>
      <c r="C2564" t="s">
        <v>6111</v>
      </c>
      <c r="D2564">
        <f t="shared" si="40"/>
        <v>15</v>
      </c>
      <c r="E2564" t="s">
        <v>6098</v>
      </c>
      <c r="F2564" t="s">
        <v>26</v>
      </c>
      <c r="H2564" t="s">
        <v>27</v>
      </c>
      <c r="I2564" t="s">
        <v>27</v>
      </c>
      <c r="J2564" t="s">
        <v>28</v>
      </c>
      <c r="K2564" t="s">
        <v>29</v>
      </c>
      <c r="L2564" t="s">
        <v>30</v>
      </c>
      <c r="M2564" t="s">
        <v>4487</v>
      </c>
      <c r="N2564" t="s">
        <v>5941</v>
      </c>
      <c r="O2564" t="s">
        <v>6099</v>
      </c>
      <c r="Q2564" t="s">
        <v>4487</v>
      </c>
      <c r="S2564" t="s">
        <v>34</v>
      </c>
      <c r="V2564" s="2" t="s">
        <v>35</v>
      </c>
    </row>
    <row r="2565" spans="1:22" x14ac:dyDescent="0.25">
      <c r="A2565" t="s">
        <v>22</v>
      </c>
      <c r="B2565" t="s">
        <v>6112</v>
      </c>
      <c r="C2565" t="s">
        <v>6113</v>
      </c>
      <c r="D2565">
        <f t="shared" si="40"/>
        <v>25</v>
      </c>
      <c r="E2565" t="s">
        <v>6098</v>
      </c>
      <c r="F2565" t="s">
        <v>26</v>
      </c>
      <c r="H2565" t="s">
        <v>27</v>
      </c>
      <c r="I2565" t="s">
        <v>27</v>
      </c>
      <c r="J2565" t="s">
        <v>28</v>
      </c>
      <c r="K2565" t="s">
        <v>29</v>
      </c>
      <c r="L2565" t="s">
        <v>30</v>
      </c>
      <c r="M2565" t="s">
        <v>4487</v>
      </c>
      <c r="N2565" t="s">
        <v>5941</v>
      </c>
      <c r="O2565" t="s">
        <v>6099</v>
      </c>
      <c r="Q2565" t="s">
        <v>4487</v>
      </c>
      <c r="S2565" t="s">
        <v>34</v>
      </c>
      <c r="V2565" s="2" t="s">
        <v>35</v>
      </c>
    </row>
    <row r="2566" spans="1:22" x14ac:dyDescent="0.25">
      <c r="A2566" t="s">
        <v>22</v>
      </c>
      <c r="B2566" t="s">
        <v>6114</v>
      </c>
      <c r="C2566" t="s">
        <v>6115</v>
      </c>
      <c r="D2566">
        <f t="shared" si="40"/>
        <v>16</v>
      </c>
      <c r="E2566" t="s">
        <v>6116</v>
      </c>
      <c r="F2566" t="s">
        <v>26</v>
      </c>
      <c r="H2566" t="s">
        <v>27</v>
      </c>
      <c r="I2566" t="s">
        <v>27</v>
      </c>
      <c r="J2566" t="s">
        <v>28</v>
      </c>
      <c r="K2566" t="s">
        <v>29</v>
      </c>
      <c r="L2566" t="s">
        <v>30</v>
      </c>
      <c r="M2566" t="s">
        <v>4487</v>
      </c>
      <c r="N2566" t="s">
        <v>5941</v>
      </c>
      <c r="O2566" t="s">
        <v>6117</v>
      </c>
      <c r="Q2566" t="s">
        <v>4487</v>
      </c>
      <c r="S2566" t="s">
        <v>34</v>
      </c>
      <c r="V2566" s="2" t="s">
        <v>35</v>
      </c>
    </row>
    <row r="2567" spans="1:22" x14ac:dyDescent="0.25">
      <c r="A2567" t="s">
        <v>22</v>
      </c>
      <c r="B2567" t="s">
        <v>6118</v>
      </c>
      <c r="C2567" t="s">
        <v>6119</v>
      </c>
      <c r="D2567">
        <f t="shared" si="40"/>
        <v>27</v>
      </c>
      <c r="E2567" t="s">
        <v>6116</v>
      </c>
      <c r="F2567" t="s">
        <v>26</v>
      </c>
      <c r="H2567" t="s">
        <v>27</v>
      </c>
      <c r="I2567" t="s">
        <v>27</v>
      </c>
      <c r="J2567" t="s">
        <v>28</v>
      </c>
      <c r="K2567" t="s">
        <v>29</v>
      </c>
      <c r="L2567" t="s">
        <v>30</v>
      </c>
      <c r="M2567" t="s">
        <v>4487</v>
      </c>
      <c r="N2567" t="s">
        <v>5941</v>
      </c>
      <c r="O2567" t="s">
        <v>6117</v>
      </c>
      <c r="Q2567" t="s">
        <v>4487</v>
      </c>
      <c r="S2567" t="s">
        <v>34</v>
      </c>
      <c r="V2567" s="2" t="s">
        <v>35</v>
      </c>
    </row>
    <row r="2568" spans="1:22" x14ac:dyDescent="0.25">
      <c r="A2568" t="s">
        <v>22</v>
      </c>
      <c r="B2568" t="s">
        <v>6120</v>
      </c>
      <c r="C2568" t="s">
        <v>6121</v>
      </c>
      <c r="D2568">
        <f t="shared" si="40"/>
        <v>37</v>
      </c>
      <c r="E2568" t="s">
        <v>6116</v>
      </c>
      <c r="F2568" t="s">
        <v>26</v>
      </c>
      <c r="H2568" t="s">
        <v>27</v>
      </c>
      <c r="I2568" t="s">
        <v>27</v>
      </c>
      <c r="J2568" t="s">
        <v>28</v>
      </c>
      <c r="K2568" t="s">
        <v>29</v>
      </c>
      <c r="L2568" t="s">
        <v>30</v>
      </c>
      <c r="M2568" t="s">
        <v>4487</v>
      </c>
      <c r="N2568" t="s">
        <v>5941</v>
      </c>
      <c r="O2568" t="s">
        <v>6117</v>
      </c>
      <c r="Q2568" t="s">
        <v>4487</v>
      </c>
      <c r="S2568" t="s">
        <v>34</v>
      </c>
      <c r="V2568" s="2" t="s">
        <v>35</v>
      </c>
    </row>
    <row r="2569" spans="1:22" x14ac:dyDescent="0.25">
      <c r="A2569" t="s">
        <v>22</v>
      </c>
      <c r="B2569" t="s">
        <v>6122</v>
      </c>
      <c r="C2569" t="s">
        <v>6123</v>
      </c>
      <c r="D2569">
        <f t="shared" si="40"/>
        <v>9</v>
      </c>
      <c r="E2569" t="s">
        <v>6116</v>
      </c>
      <c r="F2569" t="s">
        <v>26</v>
      </c>
      <c r="H2569" t="s">
        <v>27</v>
      </c>
      <c r="I2569" t="s">
        <v>27</v>
      </c>
      <c r="J2569" t="s">
        <v>28</v>
      </c>
      <c r="K2569" t="s">
        <v>29</v>
      </c>
      <c r="L2569" t="s">
        <v>30</v>
      </c>
      <c r="M2569" t="s">
        <v>4487</v>
      </c>
      <c r="N2569" t="s">
        <v>5941</v>
      </c>
      <c r="O2569" t="s">
        <v>6117</v>
      </c>
      <c r="Q2569" t="s">
        <v>4487</v>
      </c>
      <c r="S2569" t="s">
        <v>34</v>
      </c>
      <c r="V2569" s="2" t="s">
        <v>35</v>
      </c>
    </row>
    <row r="2570" spans="1:22" x14ac:dyDescent="0.25">
      <c r="A2570" t="s">
        <v>22</v>
      </c>
      <c r="B2570" t="s">
        <v>6124</v>
      </c>
      <c r="C2570" t="s">
        <v>6125</v>
      </c>
      <c r="D2570">
        <f t="shared" si="40"/>
        <v>25</v>
      </c>
      <c r="E2570" t="s">
        <v>6116</v>
      </c>
      <c r="F2570" t="s">
        <v>26</v>
      </c>
      <c r="H2570" t="s">
        <v>27</v>
      </c>
      <c r="I2570" t="s">
        <v>27</v>
      </c>
      <c r="J2570" t="s">
        <v>28</v>
      </c>
      <c r="K2570" t="s">
        <v>29</v>
      </c>
      <c r="L2570" t="s">
        <v>30</v>
      </c>
      <c r="M2570" t="s">
        <v>4487</v>
      </c>
      <c r="N2570" t="s">
        <v>5941</v>
      </c>
      <c r="O2570" t="s">
        <v>6117</v>
      </c>
      <c r="Q2570" t="s">
        <v>4487</v>
      </c>
      <c r="S2570" t="s">
        <v>34</v>
      </c>
      <c r="V2570" s="2" t="s">
        <v>35</v>
      </c>
    </row>
    <row r="2571" spans="1:22" x14ac:dyDescent="0.25">
      <c r="A2571" t="s">
        <v>22</v>
      </c>
      <c r="B2571" t="s">
        <v>6126</v>
      </c>
      <c r="C2571" t="s">
        <v>6127</v>
      </c>
      <c r="D2571">
        <f t="shared" si="40"/>
        <v>12</v>
      </c>
      <c r="E2571" t="s">
        <v>6116</v>
      </c>
      <c r="F2571" t="s">
        <v>26</v>
      </c>
      <c r="H2571" t="s">
        <v>27</v>
      </c>
      <c r="I2571" t="s">
        <v>27</v>
      </c>
      <c r="J2571" t="s">
        <v>28</v>
      </c>
      <c r="K2571" t="s">
        <v>29</v>
      </c>
      <c r="L2571" t="s">
        <v>30</v>
      </c>
      <c r="M2571" t="s">
        <v>4487</v>
      </c>
      <c r="N2571" t="s">
        <v>5941</v>
      </c>
      <c r="O2571" t="s">
        <v>6117</v>
      </c>
      <c r="Q2571" t="s">
        <v>4487</v>
      </c>
      <c r="S2571" t="s">
        <v>34</v>
      </c>
      <c r="V2571" s="2" t="s">
        <v>35</v>
      </c>
    </row>
    <row r="2572" spans="1:22" x14ac:dyDescent="0.25">
      <c r="A2572" t="s">
        <v>22</v>
      </c>
      <c r="B2572" t="s">
        <v>6128</v>
      </c>
      <c r="C2572" t="s">
        <v>6129</v>
      </c>
      <c r="D2572">
        <f t="shared" si="40"/>
        <v>57</v>
      </c>
      <c r="E2572" t="s">
        <v>6116</v>
      </c>
      <c r="F2572" t="s">
        <v>26</v>
      </c>
      <c r="H2572" t="s">
        <v>27</v>
      </c>
      <c r="I2572" t="s">
        <v>27</v>
      </c>
      <c r="J2572" t="s">
        <v>28</v>
      </c>
      <c r="K2572" t="s">
        <v>29</v>
      </c>
      <c r="L2572" t="s">
        <v>30</v>
      </c>
      <c r="M2572" t="s">
        <v>4487</v>
      </c>
      <c r="N2572" t="s">
        <v>5941</v>
      </c>
      <c r="O2572" t="s">
        <v>6117</v>
      </c>
      <c r="Q2572" t="s">
        <v>4487</v>
      </c>
      <c r="S2572" t="s">
        <v>34</v>
      </c>
      <c r="V2572" s="2" t="s">
        <v>35</v>
      </c>
    </row>
    <row r="2573" spans="1:22" x14ac:dyDescent="0.25">
      <c r="A2573" t="s">
        <v>22</v>
      </c>
      <c r="B2573" t="s">
        <v>6130</v>
      </c>
      <c r="C2573" t="s">
        <v>6116</v>
      </c>
      <c r="D2573">
        <f t="shared" si="40"/>
        <v>50</v>
      </c>
      <c r="E2573" t="s">
        <v>6116</v>
      </c>
      <c r="F2573" t="s">
        <v>26</v>
      </c>
      <c r="H2573" t="s">
        <v>27</v>
      </c>
      <c r="I2573" t="s">
        <v>27</v>
      </c>
      <c r="J2573" t="s">
        <v>28</v>
      </c>
      <c r="K2573" t="s">
        <v>29</v>
      </c>
      <c r="L2573" t="s">
        <v>30</v>
      </c>
      <c r="M2573" t="s">
        <v>4487</v>
      </c>
      <c r="N2573" t="s">
        <v>5941</v>
      </c>
      <c r="O2573" t="s">
        <v>6117</v>
      </c>
      <c r="Q2573" t="s">
        <v>4487</v>
      </c>
      <c r="S2573" t="s">
        <v>34</v>
      </c>
      <c r="V2573" s="2" t="s">
        <v>35</v>
      </c>
    </row>
    <row r="2574" spans="1:22" x14ac:dyDescent="0.25">
      <c r="A2574" t="s">
        <v>22</v>
      </c>
      <c r="B2574" t="s">
        <v>6131</v>
      </c>
      <c r="C2574" t="s">
        <v>6132</v>
      </c>
      <c r="D2574">
        <f t="shared" si="40"/>
        <v>58</v>
      </c>
      <c r="E2574" t="s">
        <v>6116</v>
      </c>
      <c r="F2574" t="s">
        <v>26</v>
      </c>
      <c r="H2574" t="s">
        <v>27</v>
      </c>
      <c r="I2574" t="s">
        <v>27</v>
      </c>
      <c r="J2574" t="s">
        <v>28</v>
      </c>
      <c r="K2574" t="s">
        <v>29</v>
      </c>
      <c r="L2574" t="s">
        <v>30</v>
      </c>
      <c r="M2574" t="s">
        <v>4487</v>
      </c>
      <c r="N2574" t="s">
        <v>5941</v>
      </c>
      <c r="O2574" t="s">
        <v>6117</v>
      </c>
      <c r="Q2574" t="s">
        <v>4487</v>
      </c>
      <c r="S2574" t="s">
        <v>34</v>
      </c>
      <c r="V2574" s="2" t="s">
        <v>35</v>
      </c>
    </row>
    <row r="2575" spans="1:22" x14ac:dyDescent="0.25">
      <c r="A2575" t="s">
        <v>22</v>
      </c>
      <c r="B2575" t="s">
        <v>6133</v>
      </c>
      <c r="C2575" t="s">
        <v>6134</v>
      </c>
      <c r="D2575">
        <f t="shared" si="40"/>
        <v>87</v>
      </c>
      <c r="E2575" t="s">
        <v>6134</v>
      </c>
      <c r="F2575" t="s">
        <v>26</v>
      </c>
      <c r="H2575" t="s">
        <v>27</v>
      </c>
      <c r="I2575" t="s">
        <v>27</v>
      </c>
      <c r="J2575" t="s">
        <v>28</v>
      </c>
      <c r="K2575" t="s">
        <v>29</v>
      </c>
      <c r="L2575" t="s">
        <v>30</v>
      </c>
      <c r="M2575" t="s">
        <v>4487</v>
      </c>
      <c r="N2575" t="s">
        <v>5941</v>
      </c>
      <c r="O2575" t="s">
        <v>6135</v>
      </c>
      <c r="Q2575" t="s">
        <v>4487</v>
      </c>
      <c r="S2575" t="s">
        <v>34</v>
      </c>
      <c r="V2575" s="2" t="s">
        <v>35</v>
      </c>
    </row>
    <row r="2576" spans="1:22" x14ac:dyDescent="0.25">
      <c r="A2576" t="s">
        <v>22</v>
      </c>
      <c r="B2576" t="s">
        <v>6136</v>
      </c>
      <c r="C2576" t="s">
        <v>6137</v>
      </c>
      <c r="D2576">
        <f t="shared" si="40"/>
        <v>44</v>
      </c>
      <c r="E2576" t="s">
        <v>6138</v>
      </c>
      <c r="F2576" t="s">
        <v>26</v>
      </c>
      <c r="H2576" t="s">
        <v>27</v>
      </c>
      <c r="I2576" t="s">
        <v>27</v>
      </c>
      <c r="J2576" t="s">
        <v>28</v>
      </c>
      <c r="K2576" t="s">
        <v>6025</v>
      </c>
      <c r="L2576" t="s">
        <v>6139</v>
      </c>
      <c r="M2576" t="s">
        <v>4487</v>
      </c>
      <c r="N2576" t="s">
        <v>5941</v>
      </c>
      <c r="O2576" t="s">
        <v>6140</v>
      </c>
      <c r="Q2576" t="s">
        <v>4487</v>
      </c>
      <c r="S2576" t="s">
        <v>34</v>
      </c>
      <c r="V2576" s="2" t="s">
        <v>35</v>
      </c>
    </row>
    <row r="2577" spans="1:22" x14ac:dyDescent="0.25">
      <c r="A2577" t="s">
        <v>22</v>
      </c>
      <c r="B2577" t="s">
        <v>6141</v>
      </c>
      <c r="C2577" t="s">
        <v>6142</v>
      </c>
      <c r="D2577">
        <f t="shared" si="40"/>
        <v>42</v>
      </c>
      <c r="E2577" t="s">
        <v>6138</v>
      </c>
      <c r="F2577" t="s">
        <v>26</v>
      </c>
      <c r="H2577" t="s">
        <v>27</v>
      </c>
      <c r="I2577" t="s">
        <v>27</v>
      </c>
      <c r="J2577" t="s">
        <v>28</v>
      </c>
      <c r="K2577" t="s">
        <v>6143</v>
      </c>
      <c r="L2577" t="s">
        <v>177</v>
      </c>
      <c r="M2577" t="s">
        <v>4487</v>
      </c>
      <c r="N2577" t="s">
        <v>5941</v>
      </c>
      <c r="O2577" t="s">
        <v>6140</v>
      </c>
      <c r="Q2577" t="s">
        <v>4487</v>
      </c>
      <c r="S2577" t="s">
        <v>34</v>
      </c>
      <c r="V2577" s="2" t="s">
        <v>35</v>
      </c>
    </row>
    <row r="2578" spans="1:22" x14ac:dyDescent="0.25">
      <c r="A2578" t="s">
        <v>22</v>
      </c>
      <c r="B2578" t="s">
        <v>6144</v>
      </c>
      <c r="C2578" t="s">
        <v>6145</v>
      </c>
      <c r="D2578">
        <f t="shared" si="40"/>
        <v>38</v>
      </c>
      <c r="E2578" t="s">
        <v>6138</v>
      </c>
      <c r="F2578" t="s">
        <v>26</v>
      </c>
      <c r="H2578" t="s">
        <v>27</v>
      </c>
      <c r="I2578" t="s">
        <v>27</v>
      </c>
      <c r="J2578" t="s">
        <v>28</v>
      </c>
      <c r="K2578" t="s">
        <v>5019</v>
      </c>
      <c r="L2578" t="s">
        <v>177</v>
      </c>
      <c r="M2578" t="s">
        <v>4487</v>
      </c>
      <c r="N2578" t="s">
        <v>5941</v>
      </c>
      <c r="O2578" t="s">
        <v>6140</v>
      </c>
      <c r="Q2578" t="s">
        <v>4487</v>
      </c>
      <c r="S2578" t="s">
        <v>34</v>
      </c>
      <c r="V2578" s="2" t="s">
        <v>35</v>
      </c>
    </row>
    <row r="2579" spans="1:22" x14ac:dyDescent="0.25">
      <c r="A2579" t="s">
        <v>22</v>
      </c>
      <c r="B2579" t="s">
        <v>6146</v>
      </c>
      <c r="C2579" t="s">
        <v>6147</v>
      </c>
      <c r="D2579">
        <f t="shared" si="40"/>
        <v>40</v>
      </c>
      <c r="E2579" t="s">
        <v>6138</v>
      </c>
      <c r="F2579" t="s">
        <v>26</v>
      </c>
      <c r="H2579" t="s">
        <v>27</v>
      </c>
      <c r="I2579" t="s">
        <v>27</v>
      </c>
      <c r="J2579" t="s">
        <v>28</v>
      </c>
      <c r="K2579" t="s">
        <v>6025</v>
      </c>
      <c r="L2579" t="s">
        <v>177</v>
      </c>
      <c r="M2579" t="s">
        <v>4487</v>
      </c>
      <c r="N2579" t="s">
        <v>5941</v>
      </c>
      <c r="O2579" t="s">
        <v>6140</v>
      </c>
      <c r="Q2579" t="s">
        <v>4487</v>
      </c>
      <c r="S2579" t="s">
        <v>34</v>
      </c>
      <c r="V2579" s="2" t="s">
        <v>35</v>
      </c>
    </row>
    <row r="2580" spans="1:22" x14ac:dyDescent="0.25">
      <c r="A2580" t="s">
        <v>22</v>
      </c>
      <c r="B2580" t="s">
        <v>6148</v>
      </c>
      <c r="C2580" t="s">
        <v>6149</v>
      </c>
      <c r="D2580">
        <f t="shared" si="40"/>
        <v>29</v>
      </c>
      <c r="E2580" t="s">
        <v>6150</v>
      </c>
      <c r="F2580" t="s">
        <v>26</v>
      </c>
      <c r="H2580" t="s">
        <v>27</v>
      </c>
      <c r="I2580" t="s">
        <v>27</v>
      </c>
      <c r="J2580" t="s">
        <v>28</v>
      </c>
      <c r="K2580" t="s">
        <v>31</v>
      </c>
      <c r="L2580" t="s">
        <v>177</v>
      </c>
      <c r="M2580" t="s">
        <v>4487</v>
      </c>
      <c r="N2580" t="s">
        <v>5941</v>
      </c>
      <c r="O2580" t="s">
        <v>6151</v>
      </c>
      <c r="Q2580" t="s">
        <v>4487</v>
      </c>
      <c r="S2580" t="s">
        <v>34</v>
      </c>
      <c r="V2580" s="2" t="s">
        <v>35</v>
      </c>
    </row>
    <row r="2581" spans="1:22" x14ac:dyDescent="0.25">
      <c r="A2581" t="s">
        <v>22</v>
      </c>
      <c r="B2581" t="s">
        <v>6152</v>
      </c>
      <c r="C2581" t="s">
        <v>6153</v>
      </c>
      <c r="D2581">
        <f t="shared" si="40"/>
        <v>56</v>
      </c>
      <c r="E2581" t="s">
        <v>6150</v>
      </c>
      <c r="F2581" t="s">
        <v>26</v>
      </c>
      <c r="H2581" t="s">
        <v>27</v>
      </c>
      <c r="I2581" t="s">
        <v>27</v>
      </c>
      <c r="J2581" t="s">
        <v>28</v>
      </c>
      <c r="K2581" t="s">
        <v>6143</v>
      </c>
      <c r="L2581" t="s">
        <v>177</v>
      </c>
      <c r="M2581" t="s">
        <v>4487</v>
      </c>
      <c r="N2581" t="s">
        <v>5941</v>
      </c>
      <c r="O2581" t="s">
        <v>6151</v>
      </c>
      <c r="Q2581" t="s">
        <v>4487</v>
      </c>
      <c r="S2581" t="s">
        <v>34</v>
      </c>
      <c r="V2581" s="2" t="s">
        <v>35</v>
      </c>
    </row>
    <row r="2582" spans="1:22" x14ac:dyDescent="0.25">
      <c r="A2582" t="s">
        <v>22</v>
      </c>
      <c r="B2582" t="s">
        <v>6154</v>
      </c>
      <c r="C2582" t="s">
        <v>6155</v>
      </c>
      <c r="D2582">
        <f t="shared" si="40"/>
        <v>51</v>
      </c>
      <c r="E2582" t="s">
        <v>6150</v>
      </c>
      <c r="F2582" t="s">
        <v>26</v>
      </c>
      <c r="H2582" t="s">
        <v>27</v>
      </c>
      <c r="I2582" t="s">
        <v>27</v>
      </c>
      <c r="J2582" t="s">
        <v>28</v>
      </c>
      <c r="K2582" t="s">
        <v>372</v>
      </c>
      <c r="L2582" t="s">
        <v>177</v>
      </c>
      <c r="M2582" t="s">
        <v>4487</v>
      </c>
      <c r="N2582" t="s">
        <v>5941</v>
      </c>
      <c r="O2582" t="s">
        <v>6151</v>
      </c>
      <c r="Q2582" t="s">
        <v>4487</v>
      </c>
      <c r="S2582" t="s">
        <v>34</v>
      </c>
      <c r="V2582" s="2" t="s">
        <v>35</v>
      </c>
    </row>
    <row r="2583" spans="1:22" x14ac:dyDescent="0.25">
      <c r="A2583" t="s">
        <v>22</v>
      </c>
      <c r="B2583" t="s">
        <v>6156</v>
      </c>
      <c r="C2583" t="s">
        <v>6157</v>
      </c>
      <c r="D2583">
        <f t="shared" si="40"/>
        <v>67</v>
      </c>
      <c r="E2583" t="s">
        <v>6150</v>
      </c>
      <c r="F2583" t="s">
        <v>26</v>
      </c>
      <c r="H2583" t="s">
        <v>27</v>
      </c>
      <c r="I2583" t="s">
        <v>27</v>
      </c>
      <c r="J2583" t="s">
        <v>28</v>
      </c>
      <c r="K2583" t="s">
        <v>29</v>
      </c>
      <c r="L2583" t="s">
        <v>30</v>
      </c>
      <c r="M2583" t="s">
        <v>4487</v>
      </c>
      <c r="N2583" t="s">
        <v>5941</v>
      </c>
      <c r="O2583" t="s">
        <v>6151</v>
      </c>
      <c r="Q2583" t="s">
        <v>4487</v>
      </c>
      <c r="S2583" t="s">
        <v>34</v>
      </c>
      <c r="V2583" s="2" t="s">
        <v>35</v>
      </c>
    </row>
    <row r="2584" spans="1:22" x14ac:dyDescent="0.25">
      <c r="A2584" t="s">
        <v>22</v>
      </c>
      <c r="B2584" t="s">
        <v>6158</v>
      </c>
      <c r="C2584" t="s">
        <v>6159</v>
      </c>
      <c r="D2584">
        <f t="shared" si="40"/>
        <v>50</v>
      </c>
      <c r="E2584" t="s">
        <v>6150</v>
      </c>
      <c r="F2584" t="s">
        <v>26</v>
      </c>
      <c r="H2584" t="s">
        <v>27</v>
      </c>
      <c r="I2584" t="s">
        <v>27</v>
      </c>
      <c r="J2584" t="s">
        <v>28</v>
      </c>
      <c r="K2584" t="s">
        <v>29</v>
      </c>
      <c r="L2584" t="s">
        <v>30</v>
      </c>
      <c r="M2584" t="s">
        <v>4487</v>
      </c>
      <c r="N2584" t="s">
        <v>5941</v>
      </c>
      <c r="O2584" t="s">
        <v>6151</v>
      </c>
      <c r="Q2584" t="s">
        <v>4487</v>
      </c>
      <c r="S2584" t="s">
        <v>34</v>
      </c>
      <c r="V2584" s="2" t="s">
        <v>35</v>
      </c>
    </row>
    <row r="2585" spans="1:22" x14ac:dyDescent="0.25">
      <c r="A2585" t="s">
        <v>22</v>
      </c>
      <c r="B2585" t="s">
        <v>6160</v>
      </c>
      <c r="C2585" t="s">
        <v>6161</v>
      </c>
      <c r="D2585">
        <f t="shared" si="40"/>
        <v>95</v>
      </c>
      <c r="E2585" t="s">
        <v>6162</v>
      </c>
      <c r="F2585" t="s">
        <v>26</v>
      </c>
      <c r="H2585" t="s">
        <v>27</v>
      </c>
      <c r="I2585" t="s">
        <v>27</v>
      </c>
      <c r="J2585" t="s">
        <v>28</v>
      </c>
      <c r="K2585" t="s">
        <v>29</v>
      </c>
      <c r="L2585" t="s">
        <v>30</v>
      </c>
      <c r="M2585" t="s">
        <v>4487</v>
      </c>
      <c r="N2585" t="s">
        <v>5941</v>
      </c>
      <c r="O2585" t="s">
        <v>6163</v>
      </c>
      <c r="Q2585" t="s">
        <v>4487</v>
      </c>
      <c r="S2585" t="s">
        <v>34</v>
      </c>
      <c r="V2585" s="2" t="s">
        <v>35</v>
      </c>
    </row>
    <row r="2586" spans="1:22" x14ac:dyDescent="0.25">
      <c r="A2586" t="s">
        <v>22</v>
      </c>
      <c r="B2586" t="s">
        <v>6164</v>
      </c>
      <c r="C2586" t="s">
        <v>6165</v>
      </c>
      <c r="D2586">
        <f t="shared" si="40"/>
        <v>109</v>
      </c>
      <c r="E2586" t="s">
        <v>6162</v>
      </c>
      <c r="F2586" t="s">
        <v>26</v>
      </c>
      <c r="H2586" t="s">
        <v>27</v>
      </c>
      <c r="I2586" t="s">
        <v>27</v>
      </c>
      <c r="J2586" t="s">
        <v>28</v>
      </c>
      <c r="K2586" t="s">
        <v>29</v>
      </c>
      <c r="L2586" t="s">
        <v>30</v>
      </c>
      <c r="M2586" t="s">
        <v>4487</v>
      </c>
      <c r="N2586" t="s">
        <v>5941</v>
      </c>
      <c r="O2586" t="s">
        <v>6163</v>
      </c>
      <c r="Q2586" t="s">
        <v>4487</v>
      </c>
      <c r="S2586" t="s">
        <v>34</v>
      </c>
      <c r="V2586" s="2" t="s">
        <v>35</v>
      </c>
    </row>
    <row r="2587" spans="1:22" x14ac:dyDescent="0.25">
      <c r="A2587" t="s">
        <v>22</v>
      </c>
      <c r="B2587" t="s">
        <v>6166</v>
      </c>
      <c r="C2587" t="s">
        <v>6167</v>
      </c>
      <c r="D2587">
        <f t="shared" si="40"/>
        <v>19</v>
      </c>
      <c r="E2587" t="s">
        <v>6167</v>
      </c>
      <c r="F2587" t="s">
        <v>26</v>
      </c>
      <c r="H2587" t="s">
        <v>27</v>
      </c>
      <c r="I2587" t="s">
        <v>27</v>
      </c>
      <c r="J2587" t="s">
        <v>28</v>
      </c>
      <c r="K2587" t="s">
        <v>29</v>
      </c>
      <c r="L2587" t="s">
        <v>30</v>
      </c>
      <c r="M2587" t="s">
        <v>4487</v>
      </c>
      <c r="N2587" t="s">
        <v>5941</v>
      </c>
      <c r="O2587" t="s">
        <v>6168</v>
      </c>
      <c r="Q2587" t="s">
        <v>4487</v>
      </c>
      <c r="S2587" t="s">
        <v>34</v>
      </c>
      <c r="V2587" s="2" t="s">
        <v>35</v>
      </c>
    </row>
    <row r="2588" spans="1:22" x14ac:dyDescent="0.25">
      <c r="A2588" t="s">
        <v>22</v>
      </c>
      <c r="B2588" t="s">
        <v>6169</v>
      </c>
      <c r="C2588" t="s">
        <v>6170</v>
      </c>
      <c r="D2588">
        <f t="shared" si="40"/>
        <v>28</v>
      </c>
      <c r="E2588" t="s">
        <v>6171</v>
      </c>
      <c r="F2588" t="s">
        <v>26</v>
      </c>
      <c r="H2588" t="s">
        <v>27</v>
      </c>
      <c r="I2588" t="s">
        <v>27</v>
      </c>
      <c r="J2588" t="s">
        <v>28</v>
      </c>
      <c r="K2588" t="s">
        <v>29</v>
      </c>
      <c r="L2588" t="s">
        <v>30</v>
      </c>
      <c r="M2588" t="s">
        <v>4487</v>
      </c>
      <c r="N2588" t="s">
        <v>5941</v>
      </c>
      <c r="O2588" t="s">
        <v>6172</v>
      </c>
      <c r="Q2588" t="s">
        <v>4487</v>
      </c>
      <c r="S2588" t="s">
        <v>34</v>
      </c>
      <c r="V2588" s="2" t="s">
        <v>35</v>
      </c>
    </row>
    <row r="2589" spans="1:22" x14ac:dyDescent="0.25">
      <c r="A2589" t="s">
        <v>22</v>
      </c>
      <c r="B2589" t="s">
        <v>6173</v>
      </c>
      <c r="C2589" t="s">
        <v>6174</v>
      </c>
      <c r="D2589">
        <f t="shared" si="40"/>
        <v>53</v>
      </c>
      <c r="E2589" t="s">
        <v>6171</v>
      </c>
      <c r="F2589" t="s">
        <v>26</v>
      </c>
      <c r="H2589" t="s">
        <v>27</v>
      </c>
      <c r="I2589" t="s">
        <v>27</v>
      </c>
      <c r="J2589" t="s">
        <v>28</v>
      </c>
      <c r="K2589" t="s">
        <v>29</v>
      </c>
      <c r="L2589" t="s">
        <v>30</v>
      </c>
      <c r="M2589" t="s">
        <v>4487</v>
      </c>
      <c r="N2589" t="s">
        <v>5941</v>
      </c>
      <c r="O2589" t="s">
        <v>6172</v>
      </c>
      <c r="Q2589" t="s">
        <v>4487</v>
      </c>
      <c r="S2589" t="s">
        <v>34</v>
      </c>
      <c r="V2589" s="2" t="s">
        <v>35</v>
      </c>
    </row>
    <row r="2590" spans="1:22" x14ac:dyDescent="0.25">
      <c r="A2590" t="s">
        <v>22</v>
      </c>
      <c r="B2590" t="s">
        <v>6175</v>
      </c>
      <c r="C2590" t="s">
        <v>6176</v>
      </c>
      <c r="D2590">
        <f t="shared" si="40"/>
        <v>57</v>
      </c>
      <c r="E2590" t="s">
        <v>6171</v>
      </c>
      <c r="F2590" t="s">
        <v>26</v>
      </c>
      <c r="H2590" t="s">
        <v>27</v>
      </c>
      <c r="I2590" t="s">
        <v>27</v>
      </c>
      <c r="J2590" t="s">
        <v>28</v>
      </c>
      <c r="K2590" t="s">
        <v>29</v>
      </c>
      <c r="L2590" t="s">
        <v>30</v>
      </c>
      <c r="M2590" t="s">
        <v>4487</v>
      </c>
      <c r="N2590" t="s">
        <v>5941</v>
      </c>
      <c r="O2590" t="s">
        <v>6172</v>
      </c>
      <c r="Q2590" t="s">
        <v>4487</v>
      </c>
      <c r="S2590" t="s">
        <v>34</v>
      </c>
      <c r="V2590" s="2" t="s">
        <v>35</v>
      </c>
    </row>
    <row r="2591" spans="1:22" x14ac:dyDescent="0.25">
      <c r="A2591" t="s">
        <v>22</v>
      </c>
      <c r="B2591" t="s">
        <v>6177</v>
      </c>
      <c r="C2591" t="s">
        <v>6178</v>
      </c>
      <c r="D2591">
        <f t="shared" si="40"/>
        <v>58</v>
      </c>
      <c r="E2591" t="s">
        <v>6171</v>
      </c>
      <c r="F2591" t="s">
        <v>26</v>
      </c>
      <c r="H2591" t="s">
        <v>27</v>
      </c>
      <c r="I2591" t="s">
        <v>27</v>
      </c>
      <c r="J2591" t="s">
        <v>28</v>
      </c>
      <c r="K2591" t="s">
        <v>29</v>
      </c>
      <c r="L2591" t="s">
        <v>30</v>
      </c>
      <c r="M2591" t="s">
        <v>4487</v>
      </c>
      <c r="N2591" t="s">
        <v>5941</v>
      </c>
      <c r="O2591" t="s">
        <v>6172</v>
      </c>
      <c r="Q2591" t="s">
        <v>4487</v>
      </c>
      <c r="S2591" t="s">
        <v>34</v>
      </c>
      <c r="V2591" s="2" t="s">
        <v>35</v>
      </c>
    </row>
    <row r="2592" spans="1:22" x14ac:dyDescent="0.25">
      <c r="A2592" t="s">
        <v>22</v>
      </c>
      <c r="B2592" t="s">
        <v>6179</v>
      </c>
      <c r="C2592" t="s">
        <v>6180</v>
      </c>
      <c r="D2592">
        <f t="shared" si="40"/>
        <v>17</v>
      </c>
      <c r="E2592" t="s">
        <v>6181</v>
      </c>
      <c r="F2592" t="s">
        <v>26</v>
      </c>
      <c r="H2592" t="s">
        <v>27</v>
      </c>
      <c r="I2592" t="s">
        <v>27</v>
      </c>
      <c r="J2592" t="s">
        <v>28</v>
      </c>
      <c r="K2592" t="s">
        <v>29</v>
      </c>
      <c r="L2592" t="s">
        <v>30</v>
      </c>
      <c r="M2592" t="s">
        <v>4487</v>
      </c>
      <c r="N2592" t="s">
        <v>5941</v>
      </c>
      <c r="O2592" t="s">
        <v>6182</v>
      </c>
      <c r="Q2592" t="s">
        <v>4487</v>
      </c>
      <c r="S2592" t="s">
        <v>34</v>
      </c>
      <c r="V2592" s="2" t="s">
        <v>35</v>
      </c>
    </row>
    <row r="2593" spans="1:22" x14ac:dyDescent="0.25">
      <c r="A2593" t="s">
        <v>22</v>
      </c>
      <c r="B2593" t="s">
        <v>6183</v>
      </c>
      <c r="C2593" t="s">
        <v>6184</v>
      </c>
      <c r="D2593">
        <f t="shared" si="40"/>
        <v>43</v>
      </c>
      <c r="E2593" t="s">
        <v>6181</v>
      </c>
      <c r="F2593" t="s">
        <v>26</v>
      </c>
      <c r="H2593" t="s">
        <v>27</v>
      </c>
      <c r="I2593" t="s">
        <v>27</v>
      </c>
      <c r="J2593" t="s">
        <v>28</v>
      </c>
      <c r="K2593" t="s">
        <v>29</v>
      </c>
      <c r="L2593" t="s">
        <v>30</v>
      </c>
      <c r="M2593" t="s">
        <v>4487</v>
      </c>
      <c r="N2593" t="s">
        <v>5941</v>
      </c>
      <c r="O2593" t="s">
        <v>6182</v>
      </c>
      <c r="Q2593" t="s">
        <v>4487</v>
      </c>
      <c r="S2593" t="s">
        <v>34</v>
      </c>
      <c r="V2593" s="2" t="s">
        <v>35</v>
      </c>
    </row>
    <row r="2594" spans="1:22" x14ac:dyDescent="0.25">
      <c r="A2594" t="s">
        <v>22</v>
      </c>
      <c r="B2594" t="s">
        <v>6185</v>
      </c>
      <c r="C2594" t="s">
        <v>6186</v>
      </c>
      <c r="D2594">
        <f t="shared" si="40"/>
        <v>28</v>
      </c>
      <c r="E2594" t="s">
        <v>6181</v>
      </c>
      <c r="F2594" t="s">
        <v>26</v>
      </c>
      <c r="H2594" t="s">
        <v>27</v>
      </c>
      <c r="I2594" t="s">
        <v>27</v>
      </c>
      <c r="J2594" t="s">
        <v>28</v>
      </c>
      <c r="K2594" t="s">
        <v>29</v>
      </c>
      <c r="L2594" t="s">
        <v>30</v>
      </c>
      <c r="M2594" t="s">
        <v>4487</v>
      </c>
      <c r="N2594" t="s">
        <v>5941</v>
      </c>
      <c r="O2594" t="s">
        <v>6182</v>
      </c>
      <c r="Q2594" t="s">
        <v>4487</v>
      </c>
      <c r="S2594" t="s">
        <v>34</v>
      </c>
      <c r="V2594" s="2" t="s">
        <v>35</v>
      </c>
    </row>
    <row r="2595" spans="1:22" x14ac:dyDescent="0.25">
      <c r="A2595" t="s">
        <v>22</v>
      </c>
      <c r="B2595" t="s">
        <v>6187</v>
      </c>
      <c r="C2595" t="s">
        <v>6188</v>
      </c>
      <c r="D2595">
        <f t="shared" si="40"/>
        <v>84</v>
      </c>
      <c r="E2595" t="s">
        <v>6181</v>
      </c>
      <c r="F2595" t="s">
        <v>26</v>
      </c>
      <c r="H2595" t="s">
        <v>27</v>
      </c>
      <c r="I2595" t="s">
        <v>27</v>
      </c>
      <c r="J2595" t="s">
        <v>28</v>
      </c>
      <c r="K2595" t="s">
        <v>29</v>
      </c>
      <c r="L2595" t="s">
        <v>30</v>
      </c>
      <c r="M2595" t="s">
        <v>4487</v>
      </c>
      <c r="N2595" t="s">
        <v>5941</v>
      </c>
      <c r="O2595" t="s">
        <v>6182</v>
      </c>
      <c r="Q2595" t="s">
        <v>4487</v>
      </c>
      <c r="S2595" t="s">
        <v>34</v>
      </c>
      <c r="V2595" s="2" t="s">
        <v>35</v>
      </c>
    </row>
    <row r="2596" spans="1:22" x14ac:dyDescent="0.25">
      <c r="A2596" t="s">
        <v>22</v>
      </c>
      <c r="B2596" t="s">
        <v>6189</v>
      </c>
      <c r="C2596" t="s">
        <v>6190</v>
      </c>
      <c r="D2596">
        <f t="shared" si="40"/>
        <v>30</v>
      </c>
      <c r="E2596" t="s">
        <v>6181</v>
      </c>
      <c r="F2596" t="s">
        <v>26</v>
      </c>
      <c r="H2596" t="s">
        <v>27</v>
      </c>
      <c r="I2596" t="s">
        <v>27</v>
      </c>
      <c r="J2596" t="s">
        <v>28</v>
      </c>
      <c r="K2596" t="s">
        <v>29</v>
      </c>
      <c r="L2596" t="s">
        <v>30</v>
      </c>
      <c r="M2596" t="s">
        <v>4487</v>
      </c>
      <c r="N2596" t="s">
        <v>5941</v>
      </c>
      <c r="O2596" t="s">
        <v>6182</v>
      </c>
      <c r="Q2596" t="s">
        <v>4487</v>
      </c>
      <c r="S2596" t="s">
        <v>34</v>
      </c>
      <c r="V2596" s="2" t="s">
        <v>35</v>
      </c>
    </row>
    <row r="2597" spans="1:22" x14ac:dyDescent="0.25">
      <c r="A2597" t="s">
        <v>22</v>
      </c>
      <c r="B2597" t="s">
        <v>6191</v>
      </c>
      <c r="C2597" t="s">
        <v>6192</v>
      </c>
      <c r="D2597">
        <f t="shared" si="40"/>
        <v>29</v>
      </c>
      <c r="E2597" t="s">
        <v>6181</v>
      </c>
      <c r="F2597" t="s">
        <v>26</v>
      </c>
      <c r="H2597" t="s">
        <v>27</v>
      </c>
      <c r="I2597" t="s">
        <v>27</v>
      </c>
      <c r="J2597" t="s">
        <v>28</v>
      </c>
      <c r="K2597" t="s">
        <v>29</v>
      </c>
      <c r="L2597" t="s">
        <v>30</v>
      </c>
      <c r="M2597" t="s">
        <v>4487</v>
      </c>
      <c r="N2597" t="s">
        <v>5941</v>
      </c>
      <c r="O2597" t="s">
        <v>6182</v>
      </c>
      <c r="Q2597" t="s">
        <v>4487</v>
      </c>
      <c r="S2597" t="s">
        <v>34</v>
      </c>
      <c r="V2597" s="2" t="s">
        <v>35</v>
      </c>
    </row>
    <row r="2598" spans="1:22" x14ac:dyDescent="0.25">
      <c r="A2598" t="s">
        <v>22</v>
      </c>
      <c r="B2598" t="s">
        <v>6193</v>
      </c>
      <c r="C2598" t="s">
        <v>6194</v>
      </c>
      <c r="D2598">
        <f t="shared" si="40"/>
        <v>79</v>
      </c>
      <c r="E2598" t="s">
        <v>6181</v>
      </c>
      <c r="F2598" t="s">
        <v>26</v>
      </c>
      <c r="H2598" t="s">
        <v>27</v>
      </c>
      <c r="I2598" t="s">
        <v>27</v>
      </c>
      <c r="J2598" t="s">
        <v>28</v>
      </c>
      <c r="K2598" t="s">
        <v>29</v>
      </c>
      <c r="L2598" t="s">
        <v>30</v>
      </c>
      <c r="M2598" t="s">
        <v>4487</v>
      </c>
      <c r="N2598" t="s">
        <v>5941</v>
      </c>
      <c r="O2598" t="s">
        <v>6182</v>
      </c>
      <c r="Q2598" t="s">
        <v>4487</v>
      </c>
      <c r="S2598" t="s">
        <v>34</v>
      </c>
      <c r="V2598" s="2" t="s">
        <v>35</v>
      </c>
    </row>
    <row r="2599" spans="1:22" x14ac:dyDescent="0.25">
      <c r="A2599" t="s">
        <v>22</v>
      </c>
      <c r="B2599" t="s">
        <v>6195</v>
      </c>
      <c r="C2599" t="s">
        <v>6196</v>
      </c>
      <c r="D2599">
        <f t="shared" si="40"/>
        <v>72</v>
      </c>
      <c r="E2599" t="s">
        <v>6181</v>
      </c>
      <c r="F2599" t="s">
        <v>26</v>
      </c>
      <c r="H2599" t="s">
        <v>27</v>
      </c>
      <c r="I2599" t="s">
        <v>27</v>
      </c>
      <c r="J2599" t="s">
        <v>28</v>
      </c>
      <c r="K2599" t="s">
        <v>29</v>
      </c>
      <c r="L2599" t="s">
        <v>30</v>
      </c>
      <c r="M2599" t="s">
        <v>4487</v>
      </c>
      <c r="N2599" t="s">
        <v>5941</v>
      </c>
      <c r="O2599" t="s">
        <v>6182</v>
      </c>
      <c r="Q2599" t="s">
        <v>4487</v>
      </c>
      <c r="S2599" t="s">
        <v>34</v>
      </c>
      <c r="V2599" s="2" t="s">
        <v>35</v>
      </c>
    </row>
    <row r="2600" spans="1:22" x14ac:dyDescent="0.25">
      <c r="A2600" t="s">
        <v>22</v>
      </c>
      <c r="B2600" t="s">
        <v>6197</v>
      </c>
      <c r="C2600" t="s">
        <v>6198</v>
      </c>
      <c r="D2600">
        <f t="shared" si="40"/>
        <v>133</v>
      </c>
      <c r="E2600" t="s">
        <v>6199</v>
      </c>
      <c r="F2600" t="s">
        <v>26</v>
      </c>
      <c r="H2600" t="s">
        <v>27</v>
      </c>
      <c r="I2600" t="s">
        <v>27</v>
      </c>
      <c r="J2600" t="s">
        <v>28</v>
      </c>
      <c r="K2600" t="s">
        <v>29</v>
      </c>
      <c r="L2600" t="s">
        <v>30</v>
      </c>
      <c r="M2600" t="s">
        <v>4487</v>
      </c>
      <c r="N2600" t="s">
        <v>5941</v>
      </c>
      <c r="O2600" t="s">
        <v>6200</v>
      </c>
      <c r="Q2600" t="s">
        <v>4487</v>
      </c>
      <c r="S2600" t="s">
        <v>34</v>
      </c>
      <c r="V2600" s="2" t="s">
        <v>35</v>
      </c>
    </row>
    <row r="2601" spans="1:22" x14ac:dyDescent="0.25">
      <c r="A2601" t="s">
        <v>22</v>
      </c>
      <c r="B2601" t="s">
        <v>6201</v>
      </c>
      <c r="C2601" t="s">
        <v>6202</v>
      </c>
      <c r="D2601">
        <f t="shared" si="40"/>
        <v>131</v>
      </c>
      <c r="E2601" t="s">
        <v>6199</v>
      </c>
      <c r="F2601" t="s">
        <v>26</v>
      </c>
      <c r="H2601" t="s">
        <v>27</v>
      </c>
      <c r="I2601" t="s">
        <v>27</v>
      </c>
      <c r="J2601" t="s">
        <v>28</v>
      </c>
      <c r="K2601" t="s">
        <v>29</v>
      </c>
      <c r="L2601" t="s">
        <v>30</v>
      </c>
      <c r="M2601" t="s">
        <v>4487</v>
      </c>
      <c r="N2601" t="s">
        <v>5941</v>
      </c>
      <c r="O2601" t="s">
        <v>6200</v>
      </c>
      <c r="Q2601" t="s">
        <v>4487</v>
      </c>
      <c r="S2601" t="s">
        <v>34</v>
      </c>
      <c r="V2601" s="2" t="s">
        <v>35</v>
      </c>
    </row>
    <row r="2602" spans="1:22" x14ac:dyDescent="0.25">
      <c r="A2602" t="s">
        <v>22</v>
      </c>
      <c r="B2602" t="s">
        <v>6203</v>
      </c>
      <c r="C2602" t="s">
        <v>6204</v>
      </c>
      <c r="D2602">
        <f t="shared" si="40"/>
        <v>133</v>
      </c>
      <c r="E2602" t="s">
        <v>6199</v>
      </c>
      <c r="F2602" t="s">
        <v>26</v>
      </c>
      <c r="H2602" t="s">
        <v>27</v>
      </c>
      <c r="I2602" t="s">
        <v>27</v>
      </c>
      <c r="J2602" t="s">
        <v>28</v>
      </c>
      <c r="K2602" t="s">
        <v>29</v>
      </c>
      <c r="L2602" t="s">
        <v>30</v>
      </c>
      <c r="M2602" t="s">
        <v>4487</v>
      </c>
      <c r="N2602" t="s">
        <v>5941</v>
      </c>
      <c r="O2602" t="s">
        <v>6200</v>
      </c>
      <c r="Q2602" t="s">
        <v>4487</v>
      </c>
      <c r="S2602" t="s">
        <v>34</v>
      </c>
      <c r="V2602" s="2" t="s">
        <v>35</v>
      </c>
    </row>
    <row r="2603" spans="1:22" x14ac:dyDescent="0.25">
      <c r="A2603" t="s">
        <v>22</v>
      </c>
      <c r="B2603" t="s">
        <v>6205</v>
      </c>
      <c r="C2603" t="s">
        <v>6206</v>
      </c>
      <c r="D2603">
        <f t="shared" si="40"/>
        <v>59</v>
      </c>
      <c r="E2603" t="s">
        <v>6199</v>
      </c>
      <c r="F2603" t="s">
        <v>26</v>
      </c>
      <c r="H2603" t="s">
        <v>27</v>
      </c>
      <c r="I2603" t="s">
        <v>27</v>
      </c>
      <c r="J2603" t="s">
        <v>28</v>
      </c>
      <c r="K2603" t="s">
        <v>29</v>
      </c>
      <c r="L2603" t="s">
        <v>30</v>
      </c>
      <c r="M2603" t="s">
        <v>4487</v>
      </c>
      <c r="N2603" t="s">
        <v>5941</v>
      </c>
      <c r="O2603" t="s">
        <v>6200</v>
      </c>
      <c r="Q2603" t="s">
        <v>4487</v>
      </c>
      <c r="S2603" t="s">
        <v>34</v>
      </c>
      <c r="V2603" s="2" t="s">
        <v>35</v>
      </c>
    </row>
    <row r="2604" spans="1:22" x14ac:dyDescent="0.25">
      <c r="A2604" t="s">
        <v>22</v>
      </c>
      <c r="B2604" t="s">
        <v>6207</v>
      </c>
      <c r="C2604" t="s">
        <v>6208</v>
      </c>
      <c r="D2604">
        <f t="shared" si="40"/>
        <v>54</v>
      </c>
      <c r="E2604" t="s">
        <v>6199</v>
      </c>
      <c r="F2604" t="s">
        <v>26</v>
      </c>
      <c r="H2604" t="s">
        <v>27</v>
      </c>
      <c r="I2604" t="s">
        <v>27</v>
      </c>
      <c r="J2604" t="s">
        <v>28</v>
      </c>
      <c r="K2604" t="s">
        <v>29</v>
      </c>
      <c r="L2604" t="s">
        <v>30</v>
      </c>
      <c r="M2604" t="s">
        <v>4487</v>
      </c>
      <c r="N2604" t="s">
        <v>5941</v>
      </c>
      <c r="O2604" t="s">
        <v>6200</v>
      </c>
      <c r="Q2604" t="s">
        <v>4487</v>
      </c>
      <c r="S2604" t="s">
        <v>34</v>
      </c>
      <c r="V2604" s="2" t="s">
        <v>35</v>
      </c>
    </row>
    <row r="2605" spans="1:22" x14ac:dyDescent="0.25">
      <c r="A2605" t="s">
        <v>22</v>
      </c>
      <c r="B2605" t="s">
        <v>6209</v>
      </c>
      <c r="C2605" t="s">
        <v>6210</v>
      </c>
      <c r="D2605">
        <f t="shared" si="40"/>
        <v>32</v>
      </c>
      <c r="E2605" t="s">
        <v>6199</v>
      </c>
      <c r="F2605" t="s">
        <v>26</v>
      </c>
      <c r="H2605" t="s">
        <v>27</v>
      </c>
      <c r="I2605" t="s">
        <v>27</v>
      </c>
      <c r="J2605" t="s">
        <v>28</v>
      </c>
      <c r="K2605" t="s">
        <v>29</v>
      </c>
      <c r="L2605" t="s">
        <v>30</v>
      </c>
      <c r="M2605" t="s">
        <v>4487</v>
      </c>
      <c r="N2605" t="s">
        <v>5941</v>
      </c>
      <c r="O2605" t="s">
        <v>6200</v>
      </c>
      <c r="Q2605" t="s">
        <v>4487</v>
      </c>
      <c r="S2605" t="s">
        <v>34</v>
      </c>
      <c r="V2605" s="2" t="s">
        <v>35</v>
      </c>
    </row>
    <row r="2606" spans="1:22" x14ac:dyDescent="0.25">
      <c r="A2606" t="s">
        <v>22</v>
      </c>
      <c r="B2606" t="s">
        <v>6211</v>
      </c>
      <c r="C2606" t="s">
        <v>6212</v>
      </c>
      <c r="D2606">
        <f t="shared" si="40"/>
        <v>61</v>
      </c>
      <c r="E2606" t="s">
        <v>6199</v>
      </c>
      <c r="F2606" t="s">
        <v>26</v>
      </c>
      <c r="H2606" t="s">
        <v>27</v>
      </c>
      <c r="I2606" t="s">
        <v>27</v>
      </c>
      <c r="J2606" t="s">
        <v>28</v>
      </c>
      <c r="K2606" t="s">
        <v>29</v>
      </c>
      <c r="L2606" t="s">
        <v>30</v>
      </c>
      <c r="M2606" t="s">
        <v>4487</v>
      </c>
      <c r="N2606" t="s">
        <v>5941</v>
      </c>
      <c r="O2606" t="s">
        <v>6200</v>
      </c>
      <c r="Q2606" t="s">
        <v>4487</v>
      </c>
      <c r="S2606" t="s">
        <v>34</v>
      </c>
      <c r="V2606" s="2" t="s">
        <v>35</v>
      </c>
    </row>
    <row r="2607" spans="1:22" x14ac:dyDescent="0.25">
      <c r="A2607" t="s">
        <v>22</v>
      </c>
      <c r="B2607" t="s">
        <v>6213</v>
      </c>
      <c r="C2607" t="s">
        <v>6214</v>
      </c>
      <c r="D2607">
        <f t="shared" si="40"/>
        <v>53</v>
      </c>
      <c r="E2607" t="s">
        <v>6199</v>
      </c>
      <c r="F2607" t="s">
        <v>26</v>
      </c>
      <c r="H2607" t="s">
        <v>27</v>
      </c>
      <c r="I2607" t="s">
        <v>27</v>
      </c>
      <c r="J2607" t="s">
        <v>28</v>
      </c>
      <c r="K2607" t="s">
        <v>29</v>
      </c>
      <c r="L2607" t="s">
        <v>30</v>
      </c>
      <c r="M2607" t="s">
        <v>4487</v>
      </c>
      <c r="N2607" t="s">
        <v>5941</v>
      </c>
      <c r="O2607" t="s">
        <v>6200</v>
      </c>
      <c r="Q2607" t="s">
        <v>4487</v>
      </c>
      <c r="S2607" t="s">
        <v>34</v>
      </c>
      <c r="V2607" s="2" t="s">
        <v>35</v>
      </c>
    </row>
    <row r="2608" spans="1:22" x14ac:dyDescent="0.25">
      <c r="A2608" t="s">
        <v>22</v>
      </c>
      <c r="B2608" t="s">
        <v>6215</v>
      </c>
      <c r="C2608" t="s">
        <v>6216</v>
      </c>
      <c r="D2608">
        <f t="shared" si="40"/>
        <v>16</v>
      </c>
      <c r="E2608" t="s">
        <v>6199</v>
      </c>
      <c r="F2608" t="s">
        <v>26</v>
      </c>
      <c r="H2608" t="s">
        <v>27</v>
      </c>
      <c r="I2608" t="s">
        <v>27</v>
      </c>
      <c r="J2608" t="s">
        <v>28</v>
      </c>
      <c r="K2608" t="s">
        <v>29</v>
      </c>
      <c r="L2608" t="s">
        <v>30</v>
      </c>
      <c r="M2608" t="s">
        <v>4487</v>
      </c>
      <c r="N2608" t="s">
        <v>5941</v>
      </c>
      <c r="O2608" t="s">
        <v>6200</v>
      </c>
      <c r="Q2608" t="s">
        <v>4487</v>
      </c>
      <c r="S2608" t="s">
        <v>34</v>
      </c>
      <c r="V2608" s="2" t="s">
        <v>35</v>
      </c>
    </row>
    <row r="2609" spans="1:22" x14ac:dyDescent="0.25">
      <c r="A2609" t="s">
        <v>22</v>
      </c>
      <c r="B2609" t="s">
        <v>6217</v>
      </c>
      <c r="C2609" t="s">
        <v>6218</v>
      </c>
      <c r="D2609">
        <f t="shared" si="40"/>
        <v>31</v>
      </c>
      <c r="E2609" t="s">
        <v>6199</v>
      </c>
      <c r="F2609" t="s">
        <v>26</v>
      </c>
      <c r="H2609" t="s">
        <v>27</v>
      </c>
      <c r="I2609" t="s">
        <v>27</v>
      </c>
      <c r="J2609" t="s">
        <v>28</v>
      </c>
      <c r="K2609" t="s">
        <v>29</v>
      </c>
      <c r="L2609" t="s">
        <v>30</v>
      </c>
      <c r="M2609" t="s">
        <v>4487</v>
      </c>
      <c r="N2609" t="s">
        <v>5941</v>
      </c>
      <c r="O2609" t="s">
        <v>6200</v>
      </c>
      <c r="Q2609" t="s">
        <v>4487</v>
      </c>
      <c r="S2609" t="s">
        <v>34</v>
      </c>
      <c r="V2609" s="2" t="s">
        <v>35</v>
      </c>
    </row>
    <row r="2610" spans="1:22" x14ac:dyDescent="0.25">
      <c r="A2610" t="s">
        <v>22</v>
      </c>
      <c r="B2610" t="s">
        <v>6219</v>
      </c>
      <c r="C2610" t="s">
        <v>6220</v>
      </c>
      <c r="D2610">
        <f t="shared" si="40"/>
        <v>29</v>
      </c>
      <c r="E2610" t="s">
        <v>6221</v>
      </c>
      <c r="F2610" t="s">
        <v>26</v>
      </c>
      <c r="H2610" t="s">
        <v>27</v>
      </c>
      <c r="I2610" t="s">
        <v>27</v>
      </c>
      <c r="J2610" t="s">
        <v>28</v>
      </c>
      <c r="K2610" t="s">
        <v>29</v>
      </c>
      <c r="L2610" t="s">
        <v>30</v>
      </c>
      <c r="M2610" t="s">
        <v>4487</v>
      </c>
      <c r="N2610" t="s">
        <v>5941</v>
      </c>
      <c r="O2610" t="s">
        <v>6222</v>
      </c>
      <c r="Q2610" t="s">
        <v>4487</v>
      </c>
      <c r="S2610" t="s">
        <v>34</v>
      </c>
      <c r="V2610" s="2" t="s">
        <v>35</v>
      </c>
    </row>
    <row r="2611" spans="1:22" x14ac:dyDescent="0.25">
      <c r="A2611" t="s">
        <v>22</v>
      </c>
      <c r="B2611" t="s">
        <v>6223</v>
      </c>
      <c r="C2611" t="s">
        <v>6224</v>
      </c>
      <c r="D2611">
        <f t="shared" si="40"/>
        <v>32</v>
      </c>
      <c r="E2611" t="s">
        <v>6221</v>
      </c>
      <c r="F2611" t="s">
        <v>26</v>
      </c>
      <c r="H2611" t="s">
        <v>27</v>
      </c>
      <c r="I2611" t="s">
        <v>27</v>
      </c>
      <c r="J2611" t="s">
        <v>28</v>
      </c>
      <c r="K2611" t="s">
        <v>29</v>
      </c>
      <c r="L2611" t="s">
        <v>30</v>
      </c>
      <c r="M2611" t="s">
        <v>4487</v>
      </c>
      <c r="N2611" t="s">
        <v>5941</v>
      </c>
      <c r="O2611" t="s">
        <v>6222</v>
      </c>
      <c r="Q2611" t="s">
        <v>4487</v>
      </c>
      <c r="S2611" t="s">
        <v>34</v>
      </c>
      <c r="V2611" s="2" t="s">
        <v>35</v>
      </c>
    </row>
    <row r="2612" spans="1:22" x14ac:dyDescent="0.25">
      <c r="A2612" t="s">
        <v>22</v>
      </c>
      <c r="B2612" t="s">
        <v>6225</v>
      </c>
      <c r="C2612" t="s">
        <v>6226</v>
      </c>
      <c r="D2612">
        <f t="shared" si="40"/>
        <v>41</v>
      </c>
      <c r="E2612" t="s">
        <v>6221</v>
      </c>
      <c r="F2612" t="s">
        <v>26</v>
      </c>
      <c r="H2612" t="s">
        <v>27</v>
      </c>
      <c r="I2612" t="s">
        <v>27</v>
      </c>
      <c r="J2612" t="s">
        <v>28</v>
      </c>
      <c r="K2612" t="s">
        <v>29</v>
      </c>
      <c r="L2612" t="s">
        <v>30</v>
      </c>
      <c r="M2612" t="s">
        <v>4487</v>
      </c>
      <c r="N2612" t="s">
        <v>5941</v>
      </c>
      <c r="O2612" t="s">
        <v>6222</v>
      </c>
      <c r="Q2612" t="s">
        <v>4487</v>
      </c>
      <c r="S2612" t="s">
        <v>34</v>
      </c>
      <c r="V2612" s="2" t="s">
        <v>35</v>
      </c>
    </row>
    <row r="2613" spans="1:22" x14ac:dyDescent="0.25">
      <c r="A2613" t="s">
        <v>22</v>
      </c>
      <c r="B2613" t="s">
        <v>6227</v>
      </c>
      <c r="C2613" t="s">
        <v>6228</v>
      </c>
      <c r="D2613">
        <f t="shared" si="40"/>
        <v>25</v>
      </c>
      <c r="E2613" t="s">
        <v>6221</v>
      </c>
      <c r="F2613" t="s">
        <v>26</v>
      </c>
      <c r="H2613" t="s">
        <v>27</v>
      </c>
      <c r="I2613" t="s">
        <v>27</v>
      </c>
      <c r="J2613" t="s">
        <v>28</v>
      </c>
      <c r="K2613" t="s">
        <v>29</v>
      </c>
      <c r="L2613" t="s">
        <v>30</v>
      </c>
      <c r="M2613" t="s">
        <v>4487</v>
      </c>
      <c r="N2613" t="s">
        <v>5941</v>
      </c>
      <c r="O2613" t="s">
        <v>6222</v>
      </c>
      <c r="Q2613" t="s">
        <v>4487</v>
      </c>
      <c r="S2613" t="s">
        <v>34</v>
      </c>
      <c r="V2613" s="2" t="s">
        <v>35</v>
      </c>
    </row>
    <row r="2614" spans="1:22" x14ac:dyDescent="0.25">
      <c r="A2614" t="s">
        <v>22</v>
      </c>
      <c r="B2614" t="s">
        <v>6229</v>
      </c>
      <c r="C2614" t="s">
        <v>6230</v>
      </c>
      <c r="D2614">
        <f t="shared" si="40"/>
        <v>48</v>
      </c>
      <c r="E2614" t="s">
        <v>6221</v>
      </c>
      <c r="F2614" t="s">
        <v>26</v>
      </c>
      <c r="H2614" t="s">
        <v>27</v>
      </c>
      <c r="I2614" t="s">
        <v>27</v>
      </c>
      <c r="J2614" t="s">
        <v>28</v>
      </c>
      <c r="K2614" t="s">
        <v>29</v>
      </c>
      <c r="L2614" t="s">
        <v>30</v>
      </c>
      <c r="M2614" t="s">
        <v>4487</v>
      </c>
      <c r="N2614" t="s">
        <v>5941</v>
      </c>
      <c r="O2614" t="s">
        <v>6222</v>
      </c>
      <c r="Q2614" t="s">
        <v>4487</v>
      </c>
      <c r="S2614" t="s">
        <v>34</v>
      </c>
      <c r="V2614" s="2" t="s">
        <v>35</v>
      </c>
    </row>
    <row r="2615" spans="1:22" x14ac:dyDescent="0.25">
      <c r="A2615" t="s">
        <v>22</v>
      </c>
      <c r="B2615" t="s">
        <v>6231</v>
      </c>
      <c r="C2615" t="s">
        <v>6232</v>
      </c>
      <c r="D2615">
        <f t="shared" si="40"/>
        <v>32</v>
      </c>
      <c r="E2615" t="s">
        <v>6233</v>
      </c>
      <c r="F2615" t="s">
        <v>26</v>
      </c>
      <c r="H2615" t="s">
        <v>27</v>
      </c>
      <c r="I2615" t="s">
        <v>27</v>
      </c>
      <c r="J2615" t="s">
        <v>28</v>
      </c>
      <c r="K2615" t="s">
        <v>29</v>
      </c>
      <c r="L2615" t="s">
        <v>30</v>
      </c>
      <c r="M2615" t="s">
        <v>4487</v>
      </c>
      <c r="N2615" t="s">
        <v>5941</v>
      </c>
      <c r="O2615" t="s">
        <v>6234</v>
      </c>
      <c r="Q2615" t="s">
        <v>4487</v>
      </c>
      <c r="S2615" t="s">
        <v>34</v>
      </c>
      <c r="V2615" s="2" t="s">
        <v>35</v>
      </c>
    </row>
    <row r="2616" spans="1:22" x14ac:dyDescent="0.25">
      <c r="A2616" t="s">
        <v>22</v>
      </c>
      <c r="B2616" t="s">
        <v>6235</v>
      </c>
      <c r="C2616" t="s">
        <v>6236</v>
      </c>
      <c r="D2616">
        <f t="shared" si="40"/>
        <v>34</v>
      </c>
      <c r="E2616" t="s">
        <v>6233</v>
      </c>
      <c r="F2616" t="s">
        <v>26</v>
      </c>
      <c r="H2616" t="s">
        <v>27</v>
      </c>
      <c r="I2616" t="s">
        <v>27</v>
      </c>
      <c r="J2616" t="s">
        <v>28</v>
      </c>
      <c r="K2616" t="s">
        <v>29</v>
      </c>
      <c r="L2616" t="s">
        <v>30</v>
      </c>
      <c r="M2616" t="s">
        <v>4487</v>
      </c>
      <c r="N2616" t="s">
        <v>5941</v>
      </c>
      <c r="O2616" t="s">
        <v>6234</v>
      </c>
      <c r="Q2616" t="s">
        <v>4487</v>
      </c>
      <c r="S2616" t="s">
        <v>34</v>
      </c>
      <c r="V2616" s="2" t="s">
        <v>35</v>
      </c>
    </row>
    <row r="2617" spans="1:22" x14ac:dyDescent="0.25">
      <c r="A2617" t="s">
        <v>22</v>
      </c>
      <c r="B2617" t="s">
        <v>6237</v>
      </c>
      <c r="C2617" t="s">
        <v>6238</v>
      </c>
      <c r="D2617">
        <f t="shared" si="40"/>
        <v>16</v>
      </c>
      <c r="E2617" t="s">
        <v>6233</v>
      </c>
      <c r="F2617" t="s">
        <v>26</v>
      </c>
      <c r="H2617" t="s">
        <v>27</v>
      </c>
      <c r="I2617" t="s">
        <v>27</v>
      </c>
      <c r="J2617" t="s">
        <v>28</v>
      </c>
      <c r="K2617" t="s">
        <v>29</v>
      </c>
      <c r="L2617" t="s">
        <v>30</v>
      </c>
      <c r="M2617" t="s">
        <v>4487</v>
      </c>
      <c r="N2617" t="s">
        <v>5941</v>
      </c>
      <c r="O2617" t="s">
        <v>6234</v>
      </c>
      <c r="Q2617" t="s">
        <v>4487</v>
      </c>
      <c r="S2617" t="s">
        <v>34</v>
      </c>
      <c r="V2617" s="2" t="s">
        <v>35</v>
      </c>
    </row>
    <row r="2618" spans="1:22" x14ac:dyDescent="0.25">
      <c r="A2618" t="s">
        <v>22</v>
      </c>
      <c r="B2618" t="s">
        <v>6239</v>
      </c>
      <c r="C2618" t="s">
        <v>6240</v>
      </c>
      <c r="D2618">
        <f t="shared" si="40"/>
        <v>18</v>
      </c>
      <c r="E2618" t="s">
        <v>6233</v>
      </c>
      <c r="F2618" t="s">
        <v>26</v>
      </c>
      <c r="H2618" t="s">
        <v>27</v>
      </c>
      <c r="I2618" t="s">
        <v>27</v>
      </c>
      <c r="J2618" t="s">
        <v>28</v>
      </c>
      <c r="K2618" t="s">
        <v>29</v>
      </c>
      <c r="L2618" t="s">
        <v>30</v>
      </c>
      <c r="M2618" t="s">
        <v>4487</v>
      </c>
      <c r="N2618" t="s">
        <v>5941</v>
      </c>
      <c r="O2618" t="s">
        <v>6234</v>
      </c>
      <c r="Q2618" t="s">
        <v>4487</v>
      </c>
      <c r="S2618" t="s">
        <v>34</v>
      </c>
      <c r="V2618" s="2" t="s">
        <v>35</v>
      </c>
    </row>
    <row r="2619" spans="1:22" x14ac:dyDescent="0.25">
      <c r="A2619" t="s">
        <v>22</v>
      </c>
      <c r="B2619" t="s">
        <v>6241</v>
      </c>
      <c r="C2619" t="s">
        <v>6242</v>
      </c>
      <c r="D2619">
        <f t="shared" si="40"/>
        <v>14</v>
      </c>
      <c r="E2619" t="s">
        <v>6233</v>
      </c>
      <c r="F2619" t="s">
        <v>26</v>
      </c>
      <c r="H2619" t="s">
        <v>27</v>
      </c>
      <c r="I2619" t="s">
        <v>27</v>
      </c>
      <c r="J2619" t="s">
        <v>28</v>
      </c>
      <c r="K2619" t="s">
        <v>29</v>
      </c>
      <c r="L2619" t="s">
        <v>30</v>
      </c>
      <c r="M2619" t="s">
        <v>4487</v>
      </c>
      <c r="N2619" t="s">
        <v>5941</v>
      </c>
      <c r="O2619" t="s">
        <v>6234</v>
      </c>
      <c r="Q2619" t="s">
        <v>4487</v>
      </c>
      <c r="S2619" t="s">
        <v>34</v>
      </c>
      <c r="V2619" s="2" t="s">
        <v>35</v>
      </c>
    </row>
    <row r="2620" spans="1:22" x14ac:dyDescent="0.25">
      <c r="A2620" t="s">
        <v>22</v>
      </c>
      <c r="B2620" t="s">
        <v>6243</v>
      </c>
      <c r="C2620" t="s">
        <v>6244</v>
      </c>
      <c r="D2620">
        <f t="shared" si="40"/>
        <v>24</v>
      </c>
      <c r="E2620" t="s">
        <v>6233</v>
      </c>
      <c r="F2620" t="s">
        <v>26</v>
      </c>
      <c r="H2620" t="s">
        <v>27</v>
      </c>
      <c r="I2620" t="s">
        <v>27</v>
      </c>
      <c r="J2620" t="s">
        <v>28</v>
      </c>
      <c r="K2620" t="s">
        <v>29</v>
      </c>
      <c r="L2620" t="s">
        <v>30</v>
      </c>
      <c r="M2620" t="s">
        <v>4487</v>
      </c>
      <c r="N2620" t="s">
        <v>5941</v>
      </c>
      <c r="O2620" t="s">
        <v>6234</v>
      </c>
      <c r="Q2620" t="s">
        <v>4487</v>
      </c>
      <c r="S2620" t="s">
        <v>34</v>
      </c>
      <c r="V2620" s="2" t="s">
        <v>35</v>
      </c>
    </row>
    <row r="2621" spans="1:22" x14ac:dyDescent="0.25">
      <c r="A2621" t="s">
        <v>22</v>
      </c>
      <c r="B2621" t="s">
        <v>6245</v>
      </c>
      <c r="C2621" t="s">
        <v>6246</v>
      </c>
      <c r="D2621">
        <f t="shared" si="40"/>
        <v>30</v>
      </c>
      <c r="E2621" t="s">
        <v>6247</v>
      </c>
      <c r="F2621" t="s">
        <v>26</v>
      </c>
      <c r="H2621" t="s">
        <v>27</v>
      </c>
      <c r="I2621" t="s">
        <v>27</v>
      </c>
      <c r="J2621" t="s">
        <v>28</v>
      </c>
      <c r="K2621" t="s">
        <v>29</v>
      </c>
      <c r="L2621" t="s">
        <v>30</v>
      </c>
      <c r="M2621" t="s">
        <v>4487</v>
      </c>
      <c r="N2621" t="s">
        <v>5941</v>
      </c>
      <c r="O2621" t="s">
        <v>6248</v>
      </c>
      <c r="Q2621" t="s">
        <v>4487</v>
      </c>
      <c r="S2621" t="s">
        <v>34</v>
      </c>
      <c r="V2621" s="2" t="s">
        <v>35</v>
      </c>
    </row>
    <row r="2622" spans="1:22" x14ac:dyDescent="0.25">
      <c r="A2622" t="s">
        <v>22</v>
      </c>
      <c r="B2622" t="s">
        <v>6249</v>
      </c>
      <c r="C2622" t="s">
        <v>6250</v>
      </c>
      <c r="D2622">
        <f t="shared" si="40"/>
        <v>22</v>
      </c>
      <c r="E2622" t="s">
        <v>6247</v>
      </c>
      <c r="F2622" t="s">
        <v>26</v>
      </c>
      <c r="H2622" t="s">
        <v>27</v>
      </c>
      <c r="I2622" t="s">
        <v>27</v>
      </c>
      <c r="J2622" t="s">
        <v>28</v>
      </c>
      <c r="K2622" t="s">
        <v>29</v>
      </c>
      <c r="L2622" t="s">
        <v>30</v>
      </c>
      <c r="M2622" t="s">
        <v>4487</v>
      </c>
      <c r="N2622" t="s">
        <v>5941</v>
      </c>
      <c r="O2622" t="s">
        <v>6248</v>
      </c>
      <c r="Q2622" t="s">
        <v>4487</v>
      </c>
      <c r="S2622" t="s">
        <v>34</v>
      </c>
      <c r="V2622" s="2" t="s">
        <v>35</v>
      </c>
    </row>
    <row r="2623" spans="1:22" x14ac:dyDescent="0.25">
      <c r="A2623" t="s">
        <v>22</v>
      </c>
      <c r="B2623" t="s">
        <v>6251</v>
      </c>
      <c r="C2623" t="s">
        <v>6252</v>
      </c>
      <c r="D2623">
        <f t="shared" si="40"/>
        <v>24</v>
      </c>
      <c r="E2623" t="s">
        <v>6247</v>
      </c>
      <c r="F2623" t="s">
        <v>26</v>
      </c>
      <c r="H2623" t="s">
        <v>27</v>
      </c>
      <c r="I2623" t="s">
        <v>27</v>
      </c>
      <c r="J2623" t="s">
        <v>28</v>
      </c>
      <c r="K2623" t="s">
        <v>29</v>
      </c>
      <c r="L2623" t="s">
        <v>30</v>
      </c>
      <c r="M2623" t="s">
        <v>4487</v>
      </c>
      <c r="N2623" t="s">
        <v>5941</v>
      </c>
      <c r="O2623" t="s">
        <v>6248</v>
      </c>
      <c r="Q2623" t="s">
        <v>4487</v>
      </c>
      <c r="S2623" t="s">
        <v>34</v>
      </c>
      <c r="V2623" s="2" t="s">
        <v>35</v>
      </c>
    </row>
    <row r="2624" spans="1:22" x14ac:dyDescent="0.25">
      <c r="A2624" t="s">
        <v>22</v>
      </c>
      <c r="B2624" t="s">
        <v>6253</v>
      </c>
      <c r="C2624" t="s">
        <v>6254</v>
      </c>
      <c r="D2624">
        <f t="shared" si="40"/>
        <v>29</v>
      </c>
      <c r="E2624" t="s">
        <v>6247</v>
      </c>
      <c r="F2624" t="s">
        <v>26</v>
      </c>
      <c r="H2624" t="s">
        <v>27</v>
      </c>
      <c r="I2624" t="s">
        <v>27</v>
      </c>
      <c r="J2624" t="s">
        <v>28</v>
      </c>
      <c r="K2624" t="s">
        <v>29</v>
      </c>
      <c r="L2624" t="s">
        <v>30</v>
      </c>
      <c r="M2624" t="s">
        <v>4487</v>
      </c>
      <c r="N2624" t="s">
        <v>5941</v>
      </c>
      <c r="O2624" t="s">
        <v>6248</v>
      </c>
      <c r="Q2624" t="s">
        <v>4487</v>
      </c>
      <c r="S2624" t="s">
        <v>34</v>
      </c>
      <c r="V2624" s="2" t="s">
        <v>35</v>
      </c>
    </row>
    <row r="2625" spans="1:22" x14ac:dyDescent="0.25">
      <c r="A2625" t="s">
        <v>22</v>
      </c>
      <c r="B2625" t="s">
        <v>6255</v>
      </c>
      <c r="C2625" t="s">
        <v>6256</v>
      </c>
      <c r="D2625">
        <f t="shared" si="40"/>
        <v>57</v>
      </c>
      <c r="E2625" t="s">
        <v>6247</v>
      </c>
      <c r="F2625" t="s">
        <v>26</v>
      </c>
      <c r="H2625" t="s">
        <v>27</v>
      </c>
      <c r="I2625" t="s">
        <v>27</v>
      </c>
      <c r="J2625" t="s">
        <v>28</v>
      </c>
      <c r="K2625" t="s">
        <v>29</v>
      </c>
      <c r="L2625" t="s">
        <v>30</v>
      </c>
      <c r="M2625" t="s">
        <v>4487</v>
      </c>
      <c r="N2625" t="s">
        <v>5941</v>
      </c>
      <c r="O2625" t="s">
        <v>6248</v>
      </c>
      <c r="Q2625" t="s">
        <v>4487</v>
      </c>
      <c r="S2625" t="s">
        <v>34</v>
      </c>
      <c r="V2625" s="2" t="s">
        <v>35</v>
      </c>
    </row>
    <row r="2626" spans="1:22" x14ac:dyDescent="0.25">
      <c r="A2626" t="s">
        <v>22</v>
      </c>
      <c r="B2626" t="s">
        <v>6257</v>
      </c>
      <c r="C2626" t="s">
        <v>6258</v>
      </c>
      <c r="D2626">
        <f t="shared" si="40"/>
        <v>40</v>
      </c>
      <c r="E2626" t="s">
        <v>6247</v>
      </c>
      <c r="F2626" t="s">
        <v>26</v>
      </c>
      <c r="H2626" t="s">
        <v>27</v>
      </c>
      <c r="I2626" t="s">
        <v>27</v>
      </c>
      <c r="J2626" t="s">
        <v>28</v>
      </c>
      <c r="K2626" t="s">
        <v>29</v>
      </c>
      <c r="L2626" t="s">
        <v>30</v>
      </c>
      <c r="M2626" t="s">
        <v>4487</v>
      </c>
      <c r="N2626" t="s">
        <v>5941</v>
      </c>
      <c r="O2626" t="s">
        <v>6248</v>
      </c>
      <c r="Q2626" t="s">
        <v>4487</v>
      </c>
      <c r="S2626" t="s">
        <v>34</v>
      </c>
      <c r="V2626" s="2" t="s">
        <v>35</v>
      </c>
    </row>
    <row r="2627" spans="1:22" x14ac:dyDescent="0.25">
      <c r="A2627" t="s">
        <v>22</v>
      </c>
      <c r="B2627" t="s">
        <v>6259</v>
      </c>
      <c r="C2627" t="s">
        <v>6260</v>
      </c>
      <c r="D2627">
        <f t="shared" ref="D2627:D2690" si="41">LEN(C2627)</f>
        <v>34</v>
      </c>
      <c r="E2627" t="s">
        <v>6261</v>
      </c>
      <c r="F2627" t="s">
        <v>26</v>
      </c>
      <c r="H2627" t="s">
        <v>27</v>
      </c>
      <c r="I2627" t="s">
        <v>27</v>
      </c>
      <c r="J2627" t="s">
        <v>28</v>
      </c>
      <c r="K2627" t="s">
        <v>29</v>
      </c>
      <c r="L2627" t="s">
        <v>30</v>
      </c>
      <c r="M2627" t="s">
        <v>4487</v>
      </c>
      <c r="N2627" t="s">
        <v>5941</v>
      </c>
      <c r="O2627" t="s">
        <v>6262</v>
      </c>
      <c r="Q2627" t="s">
        <v>4487</v>
      </c>
      <c r="S2627" t="s">
        <v>34</v>
      </c>
      <c r="V2627" s="2" t="s">
        <v>35</v>
      </c>
    </row>
    <row r="2628" spans="1:22" x14ac:dyDescent="0.25">
      <c r="A2628" t="s">
        <v>22</v>
      </c>
      <c r="B2628" t="s">
        <v>6263</v>
      </c>
      <c r="C2628" t="s">
        <v>6264</v>
      </c>
      <c r="D2628">
        <f t="shared" si="41"/>
        <v>45</v>
      </c>
      <c r="E2628" t="s">
        <v>6261</v>
      </c>
      <c r="F2628" t="s">
        <v>26</v>
      </c>
      <c r="H2628" t="s">
        <v>27</v>
      </c>
      <c r="I2628" t="s">
        <v>27</v>
      </c>
      <c r="J2628" t="s">
        <v>28</v>
      </c>
      <c r="K2628" t="s">
        <v>29</v>
      </c>
      <c r="L2628" t="s">
        <v>30</v>
      </c>
      <c r="M2628" t="s">
        <v>4487</v>
      </c>
      <c r="N2628" t="s">
        <v>5941</v>
      </c>
      <c r="O2628" t="s">
        <v>6262</v>
      </c>
      <c r="Q2628" t="s">
        <v>4487</v>
      </c>
      <c r="S2628" t="s">
        <v>34</v>
      </c>
      <c r="V2628" s="2" t="s">
        <v>35</v>
      </c>
    </row>
    <row r="2629" spans="1:22" x14ac:dyDescent="0.25">
      <c r="A2629" t="s">
        <v>22</v>
      </c>
      <c r="B2629" t="s">
        <v>6265</v>
      </c>
      <c r="C2629" t="s">
        <v>6266</v>
      </c>
      <c r="D2629">
        <f t="shared" si="41"/>
        <v>58</v>
      </c>
      <c r="E2629" t="s">
        <v>6261</v>
      </c>
      <c r="F2629" t="s">
        <v>26</v>
      </c>
      <c r="H2629" t="s">
        <v>27</v>
      </c>
      <c r="I2629" t="s">
        <v>27</v>
      </c>
      <c r="J2629" t="s">
        <v>28</v>
      </c>
      <c r="K2629" t="s">
        <v>29</v>
      </c>
      <c r="L2629" t="s">
        <v>30</v>
      </c>
      <c r="M2629" t="s">
        <v>4487</v>
      </c>
      <c r="N2629" t="s">
        <v>5941</v>
      </c>
      <c r="O2629" t="s">
        <v>6262</v>
      </c>
      <c r="Q2629" t="s">
        <v>4487</v>
      </c>
      <c r="S2629" t="s">
        <v>34</v>
      </c>
      <c r="V2629" s="2" t="s">
        <v>35</v>
      </c>
    </row>
    <row r="2630" spans="1:22" x14ac:dyDescent="0.25">
      <c r="A2630" t="s">
        <v>22</v>
      </c>
      <c r="B2630" t="s">
        <v>6267</v>
      </c>
      <c r="C2630" t="s">
        <v>6268</v>
      </c>
      <c r="D2630">
        <f t="shared" si="41"/>
        <v>15</v>
      </c>
      <c r="E2630" t="s">
        <v>6261</v>
      </c>
      <c r="F2630" t="s">
        <v>26</v>
      </c>
      <c r="H2630" t="s">
        <v>27</v>
      </c>
      <c r="I2630" t="s">
        <v>27</v>
      </c>
      <c r="J2630" t="s">
        <v>28</v>
      </c>
      <c r="K2630" t="s">
        <v>29</v>
      </c>
      <c r="L2630" t="s">
        <v>30</v>
      </c>
      <c r="M2630" t="s">
        <v>4487</v>
      </c>
      <c r="N2630" t="s">
        <v>5941</v>
      </c>
      <c r="O2630" t="s">
        <v>6262</v>
      </c>
      <c r="Q2630" t="s">
        <v>4487</v>
      </c>
      <c r="S2630" t="s">
        <v>34</v>
      </c>
      <c r="V2630" s="2" t="s">
        <v>35</v>
      </c>
    </row>
    <row r="2631" spans="1:22" x14ac:dyDescent="0.25">
      <c r="A2631" t="s">
        <v>22</v>
      </c>
      <c r="B2631" t="s">
        <v>6269</v>
      </c>
      <c r="C2631" t="s">
        <v>6270</v>
      </c>
      <c r="D2631">
        <f t="shared" si="41"/>
        <v>26</v>
      </c>
      <c r="E2631" t="s">
        <v>6261</v>
      </c>
      <c r="F2631" t="s">
        <v>26</v>
      </c>
      <c r="H2631" t="s">
        <v>27</v>
      </c>
      <c r="I2631" t="s">
        <v>27</v>
      </c>
      <c r="J2631" t="s">
        <v>28</v>
      </c>
      <c r="K2631" t="s">
        <v>29</v>
      </c>
      <c r="L2631" t="s">
        <v>30</v>
      </c>
      <c r="M2631" t="s">
        <v>4487</v>
      </c>
      <c r="N2631" t="s">
        <v>5941</v>
      </c>
      <c r="O2631" t="s">
        <v>6262</v>
      </c>
      <c r="Q2631" t="s">
        <v>4487</v>
      </c>
      <c r="S2631" t="s">
        <v>34</v>
      </c>
      <c r="V2631" s="2" t="s">
        <v>35</v>
      </c>
    </row>
    <row r="2632" spans="1:22" x14ac:dyDescent="0.25">
      <c r="A2632" t="s">
        <v>22</v>
      </c>
      <c r="B2632" t="s">
        <v>6271</v>
      </c>
      <c r="C2632" t="s">
        <v>6272</v>
      </c>
      <c r="D2632">
        <f t="shared" si="41"/>
        <v>58</v>
      </c>
      <c r="E2632" t="s">
        <v>6261</v>
      </c>
      <c r="F2632" t="s">
        <v>26</v>
      </c>
      <c r="H2632" t="s">
        <v>27</v>
      </c>
      <c r="I2632" t="s">
        <v>27</v>
      </c>
      <c r="J2632" t="s">
        <v>28</v>
      </c>
      <c r="K2632" t="s">
        <v>29</v>
      </c>
      <c r="L2632" t="s">
        <v>30</v>
      </c>
      <c r="M2632" t="s">
        <v>4487</v>
      </c>
      <c r="N2632" t="s">
        <v>5941</v>
      </c>
      <c r="O2632" t="s">
        <v>6262</v>
      </c>
      <c r="Q2632" t="s">
        <v>4487</v>
      </c>
      <c r="S2632" t="s">
        <v>34</v>
      </c>
      <c r="V2632" s="2" t="s">
        <v>35</v>
      </c>
    </row>
    <row r="2633" spans="1:22" x14ac:dyDescent="0.25">
      <c r="A2633" t="s">
        <v>22</v>
      </c>
      <c r="B2633" t="s">
        <v>6273</v>
      </c>
      <c r="C2633" t="s">
        <v>6274</v>
      </c>
      <c r="D2633">
        <f t="shared" si="41"/>
        <v>54</v>
      </c>
      <c r="E2633" t="s">
        <v>6261</v>
      </c>
      <c r="F2633" t="s">
        <v>26</v>
      </c>
      <c r="H2633" t="s">
        <v>27</v>
      </c>
      <c r="I2633" t="s">
        <v>27</v>
      </c>
      <c r="J2633" t="s">
        <v>28</v>
      </c>
      <c r="K2633" t="s">
        <v>29</v>
      </c>
      <c r="L2633" t="s">
        <v>30</v>
      </c>
      <c r="M2633" t="s">
        <v>4487</v>
      </c>
      <c r="N2633" t="s">
        <v>5941</v>
      </c>
      <c r="O2633" t="s">
        <v>6262</v>
      </c>
      <c r="Q2633" t="s">
        <v>4487</v>
      </c>
      <c r="S2633" t="s">
        <v>34</v>
      </c>
      <c r="V2633" s="2" t="s">
        <v>35</v>
      </c>
    </row>
    <row r="2634" spans="1:22" x14ac:dyDescent="0.25">
      <c r="A2634" t="s">
        <v>22</v>
      </c>
      <c r="B2634" t="s">
        <v>6275</v>
      </c>
      <c r="C2634" t="s">
        <v>6276</v>
      </c>
      <c r="D2634">
        <f t="shared" si="41"/>
        <v>37</v>
      </c>
      <c r="E2634" t="s">
        <v>6277</v>
      </c>
      <c r="F2634" t="s">
        <v>26</v>
      </c>
      <c r="H2634" t="s">
        <v>27</v>
      </c>
      <c r="I2634" t="s">
        <v>27</v>
      </c>
      <c r="J2634" t="s">
        <v>28</v>
      </c>
      <c r="K2634" t="s">
        <v>29</v>
      </c>
      <c r="L2634" t="s">
        <v>30</v>
      </c>
      <c r="M2634" t="s">
        <v>4487</v>
      </c>
      <c r="N2634" t="s">
        <v>5941</v>
      </c>
      <c r="O2634" t="s">
        <v>6278</v>
      </c>
      <c r="Q2634" t="s">
        <v>4487</v>
      </c>
      <c r="S2634" t="s">
        <v>34</v>
      </c>
      <c r="V2634" s="2" t="s">
        <v>35</v>
      </c>
    </row>
    <row r="2635" spans="1:22" x14ac:dyDescent="0.25">
      <c r="A2635" t="s">
        <v>22</v>
      </c>
      <c r="B2635" t="s">
        <v>6279</v>
      </c>
      <c r="C2635" t="s">
        <v>6280</v>
      </c>
      <c r="D2635">
        <f t="shared" si="41"/>
        <v>40</v>
      </c>
      <c r="E2635" t="s">
        <v>6277</v>
      </c>
      <c r="F2635" t="s">
        <v>26</v>
      </c>
      <c r="H2635" t="s">
        <v>27</v>
      </c>
      <c r="I2635" t="s">
        <v>27</v>
      </c>
      <c r="J2635" t="s">
        <v>28</v>
      </c>
      <c r="K2635" t="s">
        <v>29</v>
      </c>
      <c r="L2635" t="s">
        <v>30</v>
      </c>
      <c r="M2635" t="s">
        <v>4487</v>
      </c>
      <c r="N2635" t="s">
        <v>5941</v>
      </c>
      <c r="O2635" t="s">
        <v>6278</v>
      </c>
      <c r="Q2635" t="s">
        <v>4487</v>
      </c>
      <c r="S2635" t="s">
        <v>34</v>
      </c>
      <c r="V2635" s="2" t="s">
        <v>35</v>
      </c>
    </row>
    <row r="2636" spans="1:22" x14ac:dyDescent="0.25">
      <c r="A2636" t="s">
        <v>22</v>
      </c>
      <c r="B2636" t="s">
        <v>6281</v>
      </c>
      <c r="C2636" t="s">
        <v>6282</v>
      </c>
      <c r="D2636">
        <f t="shared" si="41"/>
        <v>41</v>
      </c>
      <c r="E2636" t="s">
        <v>6277</v>
      </c>
      <c r="F2636" t="s">
        <v>26</v>
      </c>
      <c r="H2636" t="s">
        <v>27</v>
      </c>
      <c r="I2636" t="s">
        <v>27</v>
      </c>
      <c r="J2636" t="s">
        <v>28</v>
      </c>
      <c r="K2636" t="s">
        <v>29</v>
      </c>
      <c r="L2636" t="s">
        <v>30</v>
      </c>
      <c r="M2636" t="s">
        <v>4487</v>
      </c>
      <c r="N2636" t="s">
        <v>5941</v>
      </c>
      <c r="O2636" t="s">
        <v>6278</v>
      </c>
      <c r="Q2636" t="s">
        <v>4487</v>
      </c>
      <c r="S2636" t="s">
        <v>34</v>
      </c>
      <c r="V2636" s="2" t="s">
        <v>35</v>
      </c>
    </row>
    <row r="2637" spans="1:22" x14ac:dyDescent="0.25">
      <c r="A2637" t="s">
        <v>22</v>
      </c>
      <c r="B2637" t="s">
        <v>6283</v>
      </c>
      <c r="C2637" t="s">
        <v>6284</v>
      </c>
      <c r="D2637">
        <f t="shared" si="41"/>
        <v>42</v>
      </c>
      <c r="E2637" t="s">
        <v>6277</v>
      </c>
      <c r="F2637" t="s">
        <v>26</v>
      </c>
      <c r="H2637" t="s">
        <v>27</v>
      </c>
      <c r="I2637" t="s">
        <v>27</v>
      </c>
      <c r="J2637" t="s">
        <v>28</v>
      </c>
      <c r="K2637" t="s">
        <v>29</v>
      </c>
      <c r="L2637" t="s">
        <v>30</v>
      </c>
      <c r="M2637" t="s">
        <v>4487</v>
      </c>
      <c r="N2637" t="s">
        <v>5941</v>
      </c>
      <c r="O2637" t="s">
        <v>6278</v>
      </c>
      <c r="Q2637" t="s">
        <v>4487</v>
      </c>
      <c r="S2637" t="s">
        <v>34</v>
      </c>
      <c r="V2637" s="2" t="s">
        <v>35</v>
      </c>
    </row>
    <row r="2638" spans="1:22" x14ac:dyDescent="0.25">
      <c r="A2638" t="s">
        <v>22</v>
      </c>
      <c r="B2638" t="s">
        <v>6285</v>
      </c>
      <c r="C2638" t="s">
        <v>6286</v>
      </c>
      <c r="D2638">
        <f t="shared" si="41"/>
        <v>30</v>
      </c>
      <c r="E2638" t="s">
        <v>6277</v>
      </c>
      <c r="F2638" t="s">
        <v>26</v>
      </c>
      <c r="H2638" t="s">
        <v>27</v>
      </c>
      <c r="I2638" t="s">
        <v>27</v>
      </c>
      <c r="J2638" t="s">
        <v>28</v>
      </c>
      <c r="K2638" t="s">
        <v>29</v>
      </c>
      <c r="L2638" t="s">
        <v>30</v>
      </c>
      <c r="M2638" t="s">
        <v>4487</v>
      </c>
      <c r="N2638" t="s">
        <v>5941</v>
      </c>
      <c r="O2638" t="s">
        <v>6278</v>
      </c>
      <c r="Q2638" t="s">
        <v>4487</v>
      </c>
      <c r="S2638" t="s">
        <v>34</v>
      </c>
      <c r="V2638" s="2" t="s">
        <v>35</v>
      </c>
    </row>
    <row r="2639" spans="1:22" x14ac:dyDescent="0.25">
      <c r="A2639" t="s">
        <v>22</v>
      </c>
      <c r="B2639" t="s">
        <v>6287</v>
      </c>
      <c r="C2639" t="s">
        <v>6288</v>
      </c>
      <c r="D2639">
        <f t="shared" si="41"/>
        <v>27</v>
      </c>
      <c r="E2639" t="s">
        <v>6277</v>
      </c>
      <c r="F2639" t="s">
        <v>26</v>
      </c>
      <c r="H2639" t="s">
        <v>27</v>
      </c>
      <c r="I2639" t="s">
        <v>27</v>
      </c>
      <c r="J2639" t="s">
        <v>28</v>
      </c>
      <c r="K2639" t="s">
        <v>29</v>
      </c>
      <c r="L2639" t="s">
        <v>30</v>
      </c>
      <c r="M2639" t="s">
        <v>4487</v>
      </c>
      <c r="N2639" t="s">
        <v>5941</v>
      </c>
      <c r="O2639" t="s">
        <v>6278</v>
      </c>
      <c r="Q2639" t="s">
        <v>4487</v>
      </c>
      <c r="S2639" t="s">
        <v>34</v>
      </c>
      <c r="V2639" s="2" t="s">
        <v>35</v>
      </c>
    </row>
    <row r="2640" spans="1:22" x14ac:dyDescent="0.25">
      <c r="A2640" t="s">
        <v>22</v>
      </c>
      <c r="B2640" t="s">
        <v>6289</v>
      </c>
      <c r="C2640" t="s">
        <v>6290</v>
      </c>
      <c r="D2640">
        <f t="shared" si="41"/>
        <v>31</v>
      </c>
      <c r="E2640" t="s">
        <v>6277</v>
      </c>
      <c r="F2640" t="s">
        <v>26</v>
      </c>
      <c r="H2640" t="s">
        <v>27</v>
      </c>
      <c r="I2640" t="s">
        <v>27</v>
      </c>
      <c r="J2640" t="s">
        <v>28</v>
      </c>
      <c r="K2640" t="s">
        <v>29</v>
      </c>
      <c r="L2640" t="s">
        <v>30</v>
      </c>
      <c r="M2640" t="s">
        <v>4487</v>
      </c>
      <c r="N2640" t="s">
        <v>5941</v>
      </c>
      <c r="O2640" t="s">
        <v>6278</v>
      </c>
      <c r="Q2640" t="s">
        <v>4487</v>
      </c>
      <c r="S2640" t="s">
        <v>34</v>
      </c>
      <c r="V2640" s="2" t="s">
        <v>35</v>
      </c>
    </row>
    <row r="2641" spans="1:22" x14ac:dyDescent="0.25">
      <c r="A2641" t="s">
        <v>22</v>
      </c>
      <c r="B2641" t="s">
        <v>6291</v>
      </c>
      <c r="C2641" t="s">
        <v>6292</v>
      </c>
      <c r="D2641">
        <f t="shared" si="41"/>
        <v>25</v>
      </c>
      <c r="E2641" t="s">
        <v>6277</v>
      </c>
      <c r="F2641" t="s">
        <v>26</v>
      </c>
      <c r="H2641" t="s">
        <v>27</v>
      </c>
      <c r="I2641" t="s">
        <v>27</v>
      </c>
      <c r="J2641" t="s">
        <v>28</v>
      </c>
      <c r="K2641" t="s">
        <v>29</v>
      </c>
      <c r="L2641" t="s">
        <v>30</v>
      </c>
      <c r="M2641" t="s">
        <v>4487</v>
      </c>
      <c r="N2641" t="s">
        <v>5941</v>
      </c>
      <c r="O2641" t="s">
        <v>6278</v>
      </c>
      <c r="Q2641" t="s">
        <v>4487</v>
      </c>
      <c r="S2641" t="s">
        <v>34</v>
      </c>
      <c r="V2641" s="2" t="s">
        <v>35</v>
      </c>
    </row>
    <row r="2642" spans="1:22" x14ac:dyDescent="0.25">
      <c r="A2642" t="s">
        <v>22</v>
      </c>
      <c r="B2642" t="s">
        <v>6293</v>
      </c>
      <c r="C2642" t="s">
        <v>6294</v>
      </c>
      <c r="D2642">
        <f t="shared" si="41"/>
        <v>72</v>
      </c>
      <c r="E2642" t="s">
        <v>6277</v>
      </c>
      <c r="F2642" t="s">
        <v>26</v>
      </c>
      <c r="H2642" t="s">
        <v>27</v>
      </c>
      <c r="I2642" t="s">
        <v>27</v>
      </c>
      <c r="J2642" t="s">
        <v>28</v>
      </c>
      <c r="K2642" t="s">
        <v>29</v>
      </c>
      <c r="L2642" t="s">
        <v>30</v>
      </c>
      <c r="M2642" t="s">
        <v>4487</v>
      </c>
      <c r="N2642" t="s">
        <v>5941</v>
      </c>
      <c r="O2642" t="s">
        <v>6278</v>
      </c>
      <c r="Q2642" t="s">
        <v>4487</v>
      </c>
      <c r="S2642" t="s">
        <v>34</v>
      </c>
      <c r="V2642" s="2" t="s">
        <v>35</v>
      </c>
    </row>
    <row r="2643" spans="1:22" x14ac:dyDescent="0.25">
      <c r="A2643" t="s">
        <v>22</v>
      </c>
      <c r="B2643" t="s">
        <v>6295</v>
      </c>
      <c r="C2643" t="s">
        <v>6296</v>
      </c>
      <c r="D2643">
        <f t="shared" si="41"/>
        <v>63</v>
      </c>
      <c r="E2643" t="s">
        <v>6297</v>
      </c>
      <c r="F2643" t="s">
        <v>26</v>
      </c>
      <c r="H2643" t="s">
        <v>27</v>
      </c>
      <c r="I2643" t="s">
        <v>27</v>
      </c>
      <c r="J2643" t="s">
        <v>28</v>
      </c>
      <c r="K2643" t="s">
        <v>29</v>
      </c>
      <c r="L2643" t="s">
        <v>30</v>
      </c>
      <c r="M2643" t="s">
        <v>4487</v>
      </c>
      <c r="N2643" t="s">
        <v>5941</v>
      </c>
      <c r="O2643" t="s">
        <v>6298</v>
      </c>
      <c r="Q2643" t="s">
        <v>4487</v>
      </c>
      <c r="S2643" t="s">
        <v>34</v>
      </c>
      <c r="V2643" s="2" t="s">
        <v>35</v>
      </c>
    </row>
    <row r="2644" spans="1:22" x14ac:dyDescent="0.25">
      <c r="A2644" t="s">
        <v>22</v>
      </c>
      <c r="B2644" t="s">
        <v>6299</v>
      </c>
      <c r="C2644" t="s">
        <v>6300</v>
      </c>
      <c r="D2644">
        <f t="shared" si="41"/>
        <v>49</v>
      </c>
      <c r="E2644" t="s">
        <v>6297</v>
      </c>
      <c r="F2644" t="s">
        <v>26</v>
      </c>
      <c r="H2644" t="s">
        <v>27</v>
      </c>
      <c r="I2644" t="s">
        <v>27</v>
      </c>
      <c r="J2644" t="s">
        <v>28</v>
      </c>
      <c r="K2644" t="s">
        <v>29</v>
      </c>
      <c r="L2644" t="s">
        <v>30</v>
      </c>
      <c r="M2644" t="s">
        <v>4487</v>
      </c>
      <c r="N2644" t="s">
        <v>5941</v>
      </c>
      <c r="O2644" t="s">
        <v>6298</v>
      </c>
      <c r="Q2644" t="s">
        <v>4487</v>
      </c>
      <c r="S2644" t="s">
        <v>34</v>
      </c>
      <c r="V2644" s="2" t="s">
        <v>35</v>
      </c>
    </row>
    <row r="2645" spans="1:22" x14ac:dyDescent="0.25">
      <c r="A2645" t="s">
        <v>22</v>
      </c>
      <c r="B2645" t="s">
        <v>6301</v>
      </c>
      <c r="C2645" t="s">
        <v>6302</v>
      </c>
      <c r="D2645">
        <f t="shared" si="41"/>
        <v>31</v>
      </c>
      <c r="E2645" t="s">
        <v>6297</v>
      </c>
      <c r="F2645" t="s">
        <v>26</v>
      </c>
      <c r="H2645" t="s">
        <v>27</v>
      </c>
      <c r="I2645" t="s">
        <v>27</v>
      </c>
      <c r="J2645" t="s">
        <v>28</v>
      </c>
      <c r="K2645" t="s">
        <v>29</v>
      </c>
      <c r="L2645" t="s">
        <v>30</v>
      </c>
      <c r="M2645" t="s">
        <v>4487</v>
      </c>
      <c r="N2645" t="s">
        <v>5941</v>
      </c>
      <c r="O2645" t="s">
        <v>6298</v>
      </c>
      <c r="Q2645" t="s">
        <v>4487</v>
      </c>
      <c r="S2645" t="s">
        <v>34</v>
      </c>
      <c r="V2645" s="2" t="s">
        <v>35</v>
      </c>
    </row>
    <row r="2646" spans="1:22" x14ac:dyDescent="0.25">
      <c r="A2646" t="s">
        <v>22</v>
      </c>
      <c r="B2646" t="s">
        <v>6303</v>
      </c>
      <c r="C2646" t="s">
        <v>6304</v>
      </c>
      <c r="D2646">
        <f t="shared" si="41"/>
        <v>15</v>
      </c>
      <c r="E2646" t="s">
        <v>6297</v>
      </c>
      <c r="F2646" t="s">
        <v>26</v>
      </c>
      <c r="H2646" t="s">
        <v>27</v>
      </c>
      <c r="I2646" t="s">
        <v>27</v>
      </c>
      <c r="J2646" t="s">
        <v>28</v>
      </c>
      <c r="K2646" t="s">
        <v>29</v>
      </c>
      <c r="L2646" t="s">
        <v>177</v>
      </c>
      <c r="M2646" t="s">
        <v>4487</v>
      </c>
      <c r="N2646" t="s">
        <v>5941</v>
      </c>
      <c r="O2646" t="s">
        <v>6298</v>
      </c>
      <c r="Q2646" t="s">
        <v>4487</v>
      </c>
      <c r="S2646" t="s">
        <v>34</v>
      </c>
      <c r="V2646" s="2" t="s">
        <v>35</v>
      </c>
    </row>
    <row r="2647" spans="1:22" x14ac:dyDescent="0.25">
      <c r="A2647" t="s">
        <v>22</v>
      </c>
      <c r="B2647" t="s">
        <v>6305</v>
      </c>
      <c r="C2647" t="s">
        <v>6306</v>
      </c>
      <c r="D2647">
        <f t="shared" si="41"/>
        <v>24</v>
      </c>
      <c r="E2647" t="s">
        <v>6297</v>
      </c>
      <c r="F2647" t="s">
        <v>26</v>
      </c>
      <c r="H2647" t="s">
        <v>27</v>
      </c>
      <c r="I2647" t="s">
        <v>27</v>
      </c>
      <c r="J2647" t="s">
        <v>28</v>
      </c>
      <c r="K2647" t="s">
        <v>29</v>
      </c>
      <c r="L2647" t="s">
        <v>30</v>
      </c>
      <c r="M2647" t="s">
        <v>4487</v>
      </c>
      <c r="N2647" t="s">
        <v>5941</v>
      </c>
      <c r="O2647" t="s">
        <v>6298</v>
      </c>
      <c r="Q2647" t="s">
        <v>4487</v>
      </c>
      <c r="S2647" t="s">
        <v>34</v>
      </c>
      <c r="V2647" s="2" t="s">
        <v>35</v>
      </c>
    </row>
    <row r="2648" spans="1:22" x14ac:dyDescent="0.25">
      <c r="A2648" t="s">
        <v>22</v>
      </c>
      <c r="B2648" t="s">
        <v>6307</v>
      </c>
      <c r="C2648" t="s">
        <v>6308</v>
      </c>
      <c r="D2648">
        <f t="shared" si="41"/>
        <v>26</v>
      </c>
      <c r="E2648" t="s">
        <v>6297</v>
      </c>
      <c r="F2648" t="s">
        <v>26</v>
      </c>
      <c r="H2648" t="s">
        <v>27</v>
      </c>
      <c r="I2648" t="s">
        <v>27</v>
      </c>
      <c r="J2648" t="s">
        <v>28</v>
      </c>
      <c r="K2648" t="s">
        <v>29</v>
      </c>
      <c r="L2648" t="s">
        <v>30</v>
      </c>
      <c r="M2648" t="s">
        <v>4487</v>
      </c>
      <c r="N2648" t="s">
        <v>5941</v>
      </c>
      <c r="O2648" t="s">
        <v>6298</v>
      </c>
      <c r="Q2648" t="s">
        <v>4487</v>
      </c>
      <c r="S2648" t="s">
        <v>34</v>
      </c>
      <c r="V2648" s="2" t="s">
        <v>35</v>
      </c>
    </row>
    <row r="2649" spans="1:22" x14ac:dyDescent="0.25">
      <c r="A2649" t="s">
        <v>22</v>
      </c>
      <c r="B2649" t="s">
        <v>6309</v>
      </c>
      <c r="C2649" t="s">
        <v>6310</v>
      </c>
      <c r="D2649">
        <f t="shared" si="41"/>
        <v>36</v>
      </c>
      <c r="E2649" t="s">
        <v>6297</v>
      </c>
      <c r="F2649" t="s">
        <v>26</v>
      </c>
      <c r="H2649" t="s">
        <v>27</v>
      </c>
      <c r="I2649" t="s">
        <v>27</v>
      </c>
      <c r="J2649" t="s">
        <v>28</v>
      </c>
      <c r="K2649" t="s">
        <v>29</v>
      </c>
      <c r="L2649" t="s">
        <v>30</v>
      </c>
      <c r="M2649" t="s">
        <v>4487</v>
      </c>
      <c r="N2649" t="s">
        <v>5941</v>
      </c>
      <c r="O2649" t="s">
        <v>6298</v>
      </c>
      <c r="Q2649" t="s">
        <v>4487</v>
      </c>
      <c r="S2649" t="s">
        <v>34</v>
      </c>
      <c r="V2649" s="2" t="s">
        <v>35</v>
      </c>
    </row>
    <row r="2650" spans="1:22" x14ac:dyDescent="0.25">
      <c r="A2650" t="s">
        <v>22</v>
      </c>
      <c r="B2650" t="s">
        <v>6311</v>
      </c>
      <c r="C2650" t="s">
        <v>6312</v>
      </c>
      <c r="D2650">
        <f t="shared" si="41"/>
        <v>23</v>
      </c>
      <c r="E2650" t="s">
        <v>6313</v>
      </c>
      <c r="F2650" t="s">
        <v>26</v>
      </c>
      <c r="H2650" t="s">
        <v>27</v>
      </c>
      <c r="I2650" t="s">
        <v>27</v>
      </c>
      <c r="J2650" t="s">
        <v>28</v>
      </c>
      <c r="K2650" t="s">
        <v>29</v>
      </c>
      <c r="L2650" t="s">
        <v>30</v>
      </c>
      <c r="M2650" t="s">
        <v>4487</v>
      </c>
      <c r="N2650" t="s">
        <v>5941</v>
      </c>
      <c r="O2650" t="s">
        <v>6314</v>
      </c>
      <c r="Q2650" t="s">
        <v>4487</v>
      </c>
      <c r="S2650" t="s">
        <v>34</v>
      </c>
      <c r="V2650" s="2" t="s">
        <v>35</v>
      </c>
    </row>
    <row r="2651" spans="1:22" x14ac:dyDescent="0.25">
      <c r="A2651" t="s">
        <v>22</v>
      </c>
      <c r="B2651" t="s">
        <v>6315</v>
      </c>
      <c r="C2651" t="s">
        <v>6316</v>
      </c>
      <c r="D2651">
        <f t="shared" si="41"/>
        <v>20</v>
      </c>
      <c r="E2651" t="s">
        <v>6313</v>
      </c>
      <c r="F2651" t="s">
        <v>26</v>
      </c>
      <c r="H2651" t="s">
        <v>27</v>
      </c>
      <c r="I2651" t="s">
        <v>27</v>
      </c>
      <c r="J2651" t="s">
        <v>28</v>
      </c>
      <c r="K2651" t="s">
        <v>29</v>
      </c>
      <c r="L2651" t="s">
        <v>30</v>
      </c>
      <c r="M2651" t="s">
        <v>4487</v>
      </c>
      <c r="N2651" t="s">
        <v>5941</v>
      </c>
      <c r="O2651" t="s">
        <v>6314</v>
      </c>
      <c r="Q2651" t="s">
        <v>4487</v>
      </c>
      <c r="S2651" t="s">
        <v>34</v>
      </c>
      <c r="V2651" s="2" t="s">
        <v>35</v>
      </c>
    </row>
    <row r="2652" spans="1:22" x14ac:dyDescent="0.25">
      <c r="A2652" t="s">
        <v>22</v>
      </c>
      <c r="B2652" t="s">
        <v>6317</v>
      </c>
      <c r="C2652" t="s">
        <v>6318</v>
      </c>
      <c r="D2652">
        <f t="shared" si="41"/>
        <v>30</v>
      </c>
      <c r="E2652" t="s">
        <v>6313</v>
      </c>
      <c r="F2652" t="s">
        <v>26</v>
      </c>
      <c r="H2652" t="s">
        <v>27</v>
      </c>
      <c r="I2652" t="s">
        <v>27</v>
      </c>
      <c r="J2652" t="s">
        <v>28</v>
      </c>
      <c r="K2652" t="s">
        <v>29</v>
      </c>
      <c r="L2652" t="s">
        <v>30</v>
      </c>
      <c r="M2652" t="s">
        <v>4487</v>
      </c>
      <c r="N2652" t="s">
        <v>5941</v>
      </c>
      <c r="O2652" t="s">
        <v>6314</v>
      </c>
      <c r="Q2652" t="s">
        <v>4487</v>
      </c>
      <c r="S2652" t="s">
        <v>34</v>
      </c>
      <c r="V2652" s="2" t="s">
        <v>35</v>
      </c>
    </row>
    <row r="2653" spans="1:22" x14ac:dyDescent="0.25">
      <c r="A2653" t="s">
        <v>22</v>
      </c>
      <c r="B2653" t="s">
        <v>6319</v>
      </c>
      <c r="C2653" t="s">
        <v>6320</v>
      </c>
      <c r="D2653">
        <f t="shared" si="41"/>
        <v>40</v>
      </c>
      <c r="E2653" t="s">
        <v>6313</v>
      </c>
      <c r="F2653" t="s">
        <v>26</v>
      </c>
      <c r="H2653" t="s">
        <v>27</v>
      </c>
      <c r="I2653" t="s">
        <v>27</v>
      </c>
      <c r="J2653" t="s">
        <v>28</v>
      </c>
      <c r="K2653" t="s">
        <v>29</v>
      </c>
      <c r="L2653" t="s">
        <v>30</v>
      </c>
      <c r="M2653" t="s">
        <v>4487</v>
      </c>
      <c r="N2653" t="s">
        <v>5941</v>
      </c>
      <c r="O2653" t="s">
        <v>6314</v>
      </c>
      <c r="Q2653" t="s">
        <v>4487</v>
      </c>
      <c r="S2653" t="s">
        <v>34</v>
      </c>
      <c r="V2653" s="2" t="s">
        <v>35</v>
      </c>
    </row>
    <row r="2654" spans="1:22" x14ac:dyDescent="0.25">
      <c r="A2654" t="s">
        <v>22</v>
      </c>
      <c r="B2654" t="s">
        <v>6321</v>
      </c>
      <c r="C2654" t="s">
        <v>6322</v>
      </c>
      <c r="D2654">
        <f t="shared" si="41"/>
        <v>17</v>
      </c>
      <c r="E2654" t="s">
        <v>6323</v>
      </c>
      <c r="F2654" t="s">
        <v>26</v>
      </c>
      <c r="H2654" t="s">
        <v>27</v>
      </c>
      <c r="I2654" t="s">
        <v>27</v>
      </c>
      <c r="J2654" t="s">
        <v>28</v>
      </c>
      <c r="K2654" t="s">
        <v>29</v>
      </c>
      <c r="L2654" t="s">
        <v>30</v>
      </c>
      <c r="M2654" t="s">
        <v>4487</v>
      </c>
      <c r="N2654" t="s">
        <v>5941</v>
      </c>
      <c r="O2654" t="s">
        <v>6324</v>
      </c>
      <c r="Q2654" t="s">
        <v>4487</v>
      </c>
      <c r="S2654" t="s">
        <v>34</v>
      </c>
      <c r="V2654" s="2" t="s">
        <v>35</v>
      </c>
    </row>
    <row r="2655" spans="1:22" x14ac:dyDescent="0.25">
      <c r="A2655" t="s">
        <v>22</v>
      </c>
      <c r="B2655" t="s">
        <v>6325</v>
      </c>
      <c r="C2655" t="s">
        <v>6326</v>
      </c>
      <c r="D2655">
        <f t="shared" si="41"/>
        <v>23</v>
      </c>
      <c r="E2655" t="s">
        <v>6323</v>
      </c>
      <c r="F2655" t="s">
        <v>26</v>
      </c>
      <c r="H2655" t="s">
        <v>27</v>
      </c>
      <c r="I2655" t="s">
        <v>27</v>
      </c>
      <c r="J2655" t="s">
        <v>28</v>
      </c>
      <c r="K2655" t="s">
        <v>29</v>
      </c>
      <c r="L2655" t="s">
        <v>30</v>
      </c>
      <c r="M2655" t="s">
        <v>4487</v>
      </c>
      <c r="N2655" t="s">
        <v>5941</v>
      </c>
      <c r="O2655" t="s">
        <v>6324</v>
      </c>
      <c r="Q2655" t="s">
        <v>4487</v>
      </c>
      <c r="S2655" t="s">
        <v>34</v>
      </c>
      <c r="V2655" s="2" t="s">
        <v>35</v>
      </c>
    </row>
    <row r="2656" spans="1:22" x14ac:dyDescent="0.25">
      <c r="A2656" t="s">
        <v>22</v>
      </c>
      <c r="B2656" t="s">
        <v>6327</v>
      </c>
      <c r="C2656" t="s">
        <v>6328</v>
      </c>
      <c r="D2656">
        <f t="shared" si="41"/>
        <v>22</v>
      </c>
      <c r="E2656" t="s">
        <v>6323</v>
      </c>
      <c r="F2656" t="s">
        <v>26</v>
      </c>
      <c r="H2656" t="s">
        <v>27</v>
      </c>
      <c r="I2656" t="s">
        <v>27</v>
      </c>
      <c r="J2656" t="s">
        <v>28</v>
      </c>
      <c r="K2656" t="s">
        <v>29</v>
      </c>
      <c r="L2656" t="s">
        <v>30</v>
      </c>
      <c r="M2656" t="s">
        <v>4487</v>
      </c>
      <c r="N2656" t="s">
        <v>5941</v>
      </c>
      <c r="O2656" t="s">
        <v>6324</v>
      </c>
      <c r="Q2656" t="s">
        <v>4487</v>
      </c>
      <c r="S2656" t="s">
        <v>34</v>
      </c>
      <c r="V2656" s="2" t="s">
        <v>35</v>
      </c>
    </row>
    <row r="2657" spans="1:22" x14ac:dyDescent="0.25">
      <c r="A2657" t="s">
        <v>22</v>
      </c>
      <c r="B2657" t="s">
        <v>6329</v>
      </c>
      <c r="C2657" t="s">
        <v>6330</v>
      </c>
      <c r="D2657">
        <f t="shared" si="41"/>
        <v>26</v>
      </c>
      <c r="E2657" t="s">
        <v>6323</v>
      </c>
      <c r="F2657" t="s">
        <v>26</v>
      </c>
      <c r="H2657" t="s">
        <v>27</v>
      </c>
      <c r="I2657" t="s">
        <v>27</v>
      </c>
      <c r="J2657" t="s">
        <v>28</v>
      </c>
      <c r="K2657" t="s">
        <v>29</v>
      </c>
      <c r="L2657" t="s">
        <v>30</v>
      </c>
      <c r="M2657" t="s">
        <v>4487</v>
      </c>
      <c r="N2657" t="s">
        <v>5941</v>
      </c>
      <c r="O2657" t="s">
        <v>6324</v>
      </c>
      <c r="Q2657" t="s">
        <v>4487</v>
      </c>
      <c r="S2657" t="s">
        <v>34</v>
      </c>
      <c r="V2657" s="2" t="s">
        <v>35</v>
      </c>
    </row>
    <row r="2658" spans="1:22" x14ac:dyDescent="0.25">
      <c r="A2658" t="s">
        <v>22</v>
      </c>
      <c r="B2658" t="s">
        <v>6331</v>
      </c>
      <c r="C2658" t="s">
        <v>6332</v>
      </c>
      <c r="D2658">
        <f t="shared" si="41"/>
        <v>16</v>
      </c>
      <c r="E2658" t="s">
        <v>6323</v>
      </c>
      <c r="F2658" t="s">
        <v>26</v>
      </c>
      <c r="H2658" t="s">
        <v>27</v>
      </c>
      <c r="I2658" t="s">
        <v>27</v>
      </c>
      <c r="J2658" t="s">
        <v>28</v>
      </c>
      <c r="K2658" t="s">
        <v>29</v>
      </c>
      <c r="L2658" t="s">
        <v>30</v>
      </c>
      <c r="M2658" t="s">
        <v>4487</v>
      </c>
      <c r="N2658" t="s">
        <v>5941</v>
      </c>
      <c r="O2658" t="s">
        <v>6324</v>
      </c>
      <c r="Q2658" t="s">
        <v>4487</v>
      </c>
      <c r="S2658" t="s">
        <v>34</v>
      </c>
      <c r="V2658" s="2" t="s">
        <v>35</v>
      </c>
    </row>
    <row r="2659" spans="1:22" x14ac:dyDescent="0.25">
      <c r="A2659" t="s">
        <v>22</v>
      </c>
      <c r="B2659" t="s">
        <v>6333</v>
      </c>
      <c r="C2659" t="s">
        <v>6334</v>
      </c>
      <c r="D2659">
        <f t="shared" si="41"/>
        <v>34</v>
      </c>
      <c r="E2659" t="s">
        <v>6323</v>
      </c>
      <c r="F2659" t="s">
        <v>26</v>
      </c>
      <c r="H2659" t="s">
        <v>27</v>
      </c>
      <c r="I2659" t="s">
        <v>27</v>
      </c>
      <c r="J2659" t="s">
        <v>28</v>
      </c>
      <c r="K2659" t="s">
        <v>29</v>
      </c>
      <c r="L2659" t="s">
        <v>30</v>
      </c>
      <c r="M2659" t="s">
        <v>4487</v>
      </c>
      <c r="N2659" t="s">
        <v>5941</v>
      </c>
      <c r="O2659" t="s">
        <v>6324</v>
      </c>
      <c r="Q2659" t="s">
        <v>4487</v>
      </c>
      <c r="S2659" t="s">
        <v>34</v>
      </c>
      <c r="V2659" s="2" t="s">
        <v>35</v>
      </c>
    </row>
    <row r="2660" spans="1:22" x14ac:dyDescent="0.25">
      <c r="A2660" t="s">
        <v>22</v>
      </c>
      <c r="B2660" t="s">
        <v>6335</v>
      </c>
      <c r="C2660" t="s">
        <v>6336</v>
      </c>
      <c r="D2660">
        <f t="shared" si="41"/>
        <v>44</v>
      </c>
      <c r="E2660" t="s">
        <v>6323</v>
      </c>
      <c r="F2660" t="s">
        <v>26</v>
      </c>
      <c r="H2660" t="s">
        <v>27</v>
      </c>
      <c r="I2660" t="s">
        <v>27</v>
      </c>
      <c r="J2660" t="s">
        <v>28</v>
      </c>
      <c r="K2660" t="s">
        <v>29</v>
      </c>
      <c r="L2660" t="s">
        <v>30</v>
      </c>
      <c r="M2660" t="s">
        <v>4487</v>
      </c>
      <c r="N2660" t="s">
        <v>5941</v>
      </c>
      <c r="O2660" t="s">
        <v>6324</v>
      </c>
      <c r="Q2660" t="s">
        <v>4487</v>
      </c>
      <c r="S2660" t="s">
        <v>34</v>
      </c>
      <c r="V2660" s="2" t="s">
        <v>35</v>
      </c>
    </row>
    <row r="2661" spans="1:22" x14ac:dyDescent="0.25">
      <c r="A2661" t="s">
        <v>22</v>
      </c>
      <c r="B2661" t="s">
        <v>6337</v>
      </c>
      <c r="C2661" t="s">
        <v>6338</v>
      </c>
      <c r="D2661">
        <f t="shared" si="41"/>
        <v>31</v>
      </c>
      <c r="E2661" t="s">
        <v>6339</v>
      </c>
      <c r="F2661" t="s">
        <v>26</v>
      </c>
      <c r="H2661" t="s">
        <v>27</v>
      </c>
      <c r="I2661" t="s">
        <v>27</v>
      </c>
      <c r="J2661" t="s">
        <v>28</v>
      </c>
      <c r="K2661" t="s">
        <v>29</v>
      </c>
      <c r="L2661" t="s">
        <v>30</v>
      </c>
      <c r="M2661" t="s">
        <v>4487</v>
      </c>
      <c r="N2661" t="s">
        <v>5941</v>
      </c>
      <c r="O2661" t="s">
        <v>6340</v>
      </c>
      <c r="Q2661" t="s">
        <v>4487</v>
      </c>
      <c r="S2661" t="s">
        <v>34</v>
      </c>
      <c r="V2661" s="2" t="s">
        <v>35</v>
      </c>
    </row>
    <row r="2662" spans="1:22" x14ac:dyDescent="0.25">
      <c r="A2662" t="s">
        <v>22</v>
      </c>
      <c r="B2662" t="s">
        <v>6341</v>
      </c>
      <c r="C2662" t="s">
        <v>6342</v>
      </c>
      <c r="D2662">
        <f t="shared" si="41"/>
        <v>35</v>
      </c>
      <c r="E2662" t="s">
        <v>6339</v>
      </c>
      <c r="F2662" t="s">
        <v>26</v>
      </c>
      <c r="H2662" t="s">
        <v>27</v>
      </c>
      <c r="I2662" t="s">
        <v>27</v>
      </c>
      <c r="J2662" t="s">
        <v>28</v>
      </c>
      <c r="K2662" t="s">
        <v>29</v>
      </c>
      <c r="L2662" t="s">
        <v>30</v>
      </c>
      <c r="M2662" t="s">
        <v>4487</v>
      </c>
      <c r="N2662" t="s">
        <v>5941</v>
      </c>
      <c r="O2662" t="s">
        <v>6340</v>
      </c>
      <c r="Q2662" t="s">
        <v>4487</v>
      </c>
      <c r="S2662" t="s">
        <v>34</v>
      </c>
      <c r="V2662" s="2" t="s">
        <v>35</v>
      </c>
    </row>
    <row r="2663" spans="1:22" x14ac:dyDescent="0.25">
      <c r="A2663" t="s">
        <v>22</v>
      </c>
      <c r="B2663" t="s">
        <v>6343</v>
      </c>
      <c r="C2663" t="s">
        <v>6344</v>
      </c>
      <c r="D2663">
        <f t="shared" si="41"/>
        <v>26</v>
      </c>
      <c r="E2663" t="s">
        <v>6339</v>
      </c>
      <c r="F2663" t="s">
        <v>26</v>
      </c>
      <c r="H2663" t="s">
        <v>27</v>
      </c>
      <c r="I2663" t="s">
        <v>27</v>
      </c>
      <c r="J2663" t="s">
        <v>28</v>
      </c>
      <c r="K2663" t="s">
        <v>29</v>
      </c>
      <c r="L2663" t="s">
        <v>30</v>
      </c>
      <c r="M2663" t="s">
        <v>4487</v>
      </c>
      <c r="N2663" t="s">
        <v>5941</v>
      </c>
      <c r="O2663" t="s">
        <v>6340</v>
      </c>
      <c r="Q2663" t="s">
        <v>4487</v>
      </c>
      <c r="S2663" t="s">
        <v>34</v>
      </c>
      <c r="V2663" s="2" t="s">
        <v>35</v>
      </c>
    </row>
    <row r="2664" spans="1:22" x14ac:dyDescent="0.25">
      <c r="A2664" t="s">
        <v>22</v>
      </c>
      <c r="B2664" t="s">
        <v>6345</v>
      </c>
      <c r="C2664" t="s">
        <v>6346</v>
      </c>
      <c r="D2664">
        <f t="shared" si="41"/>
        <v>31</v>
      </c>
      <c r="E2664" t="s">
        <v>6339</v>
      </c>
      <c r="F2664" t="s">
        <v>26</v>
      </c>
      <c r="H2664" t="s">
        <v>27</v>
      </c>
      <c r="I2664" t="s">
        <v>27</v>
      </c>
      <c r="J2664" t="s">
        <v>28</v>
      </c>
      <c r="K2664" t="s">
        <v>29</v>
      </c>
      <c r="L2664" t="s">
        <v>30</v>
      </c>
      <c r="M2664" t="s">
        <v>4487</v>
      </c>
      <c r="N2664" t="s">
        <v>5941</v>
      </c>
      <c r="O2664" t="s">
        <v>6340</v>
      </c>
      <c r="Q2664" t="s">
        <v>4487</v>
      </c>
      <c r="S2664" t="s">
        <v>34</v>
      </c>
      <c r="V2664" s="2" t="s">
        <v>35</v>
      </c>
    </row>
    <row r="2665" spans="1:22" x14ac:dyDescent="0.25">
      <c r="A2665" t="s">
        <v>22</v>
      </c>
      <c r="B2665" t="s">
        <v>6347</v>
      </c>
      <c r="C2665" t="s">
        <v>6348</v>
      </c>
      <c r="D2665">
        <f t="shared" si="41"/>
        <v>41</v>
      </c>
      <c r="E2665" t="s">
        <v>6339</v>
      </c>
      <c r="F2665" t="s">
        <v>26</v>
      </c>
      <c r="H2665" t="s">
        <v>27</v>
      </c>
      <c r="I2665" t="s">
        <v>27</v>
      </c>
      <c r="J2665" t="s">
        <v>28</v>
      </c>
      <c r="K2665" t="s">
        <v>29</v>
      </c>
      <c r="L2665" t="s">
        <v>30</v>
      </c>
      <c r="M2665" t="s">
        <v>4487</v>
      </c>
      <c r="N2665" t="s">
        <v>5941</v>
      </c>
      <c r="O2665" t="s">
        <v>6340</v>
      </c>
      <c r="Q2665" t="s">
        <v>4487</v>
      </c>
      <c r="S2665" t="s">
        <v>34</v>
      </c>
      <c r="V2665" s="2" t="s">
        <v>35</v>
      </c>
    </row>
    <row r="2666" spans="1:22" x14ac:dyDescent="0.25">
      <c r="A2666" t="s">
        <v>22</v>
      </c>
      <c r="B2666" t="s">
        <v>6349</v>
      </c>
      <c r="C2666" t="s">
        <v>6350</v>
      </c>
      <c r="D2666">
        <f t="shared" si="41"/>
        <v>51</v>
      </c>
      <c r="E2666" t="s">
        <v>6339</v>
      </c>
      <c r="F2666" t="s">
        <v>26</v>
      </c>
      <c r="H2666" t="s">
        <v>27</v>
      </c>
      <c r="I2666" t="s">
        <v>27</v>
      </c>
      <c r="J2666" t="s">
        <v>28</v>
      </c>
      <c r="K2666" t="s">
        <v>29</v>
      </c>
      <c r="L2666" t="s">
        <v>30</v>
      </c>
      <c r="M2666" t="s">
        <v>4487</v>
      </c>
      <c r="N2666" t="s">
        <v>5941</v>
      </c>
      <c r="O2666" t="s">
        <v>6340</v>
      </c>
      <c r="Q2666" t="s">
        <v>4487</v>
      </c>
      <c r="S2666" t="s">
        <v>34</v>
      </c>
      <c r="V2666" s="2" t="s">
        <v>35</v>
      </c>
    </row>
    <row r="2667" spans="1:22" x14ac:dyDescent="0.25">
      <c r="A2667" t="s">
        <v>22</v>
      </c>
      <c r="B2667" t="s">
        <v>6351</v>
      </c>
      <c r="C2667" t="s">
        <v>6352</v>
      </c>
      <c r="D2667">
        <f t="shared" si="41"/>
        <v>44</v>
      </c>
      <c r="E2667" t="s">
        <v>6339</v>
      </c>
      <c r="F2667" t="s">
        <v>26</v>
      </c>
      <c r="H2667" t="s">
        <v>27</v>
      </c>
      <c r="I2667" t="s">
        <v>27</v>
      </c>
      <c r="J2667" t="s">
        <v>28</v>
      </c>
      <c r="K2667" t="s">
        <v>29</v>
      </c>
      <c r="L2667" t="s">
        <v>30</v>
      </c>
      <c r="M2667" t="s">
        <v>4487</v>
      </c>
      <c r="N2667" t="s">
        <v>5941</v>
      </c>
      <c r="O2667" t="s">
        <v>6340</v>
      </c>
      <c r="Q2667" t="s">
        <v>4487</v>
      </c>
      <c r="S2667" t="s">
        <v>34</v>
      </c>
      <c r="V2667" s="2" t="s">
        <v>35</v>
      </c>
    </row>
    <row r="2668" spans="1:22" x14ac:dyDescent="0.25">
      <c r="A2668" t="s">
        <v>22</v>
      </c>
      <c r="B2668" t="s">
        <v>6353</v>
      </c>
      <c r="C2668" t="s">
        <v>6354</v>
      </c>
      <c r="D2668">
        <f t="shared" si="41"/>
        <v>27</v>
      </c>
      <c r="E2668" t="s">
        <v>6355</v>
      </c>
      <c r="F2668" t="s">
        <v>26</v>
      </c>
      <c r="H2668" t="s">
        <v>27</v>
      </c>
      <c r="I2668" t="s">
        <v>27</v>
      </c>
      <c r="J2668" t="s">
        <v>28</v>
      </c>
      <c r="K2668" t="s">
        <v>29</v>
      </c>
      <c r="L2668" t="s">
        <v>30</v>
      </c>
      <c r="M2668" t="s">
        <v>4487</v>
      </c>
      <c r="N2668" t="s">
        <v>5941</v>
      </c>
      <c r="O2668" t="s">
        <v>6356</v>
      </c>
      <c r="Q2668" t="s">
        <v>4487</v>
      </c>
      <c r="S2668" t="s">
        <v>34</v>
      </c>
      <c r="V2668" s="2" t="s">
        <v>35</v>
      </c>
    </row>
    <row r="2669" spans="1:22" x14ac:dyDescent="0.25">
      <c r="A2669" t="s">
        <v>22</v>
      </c>
      <c r="B2669" t="s">
        <v>6357</v>
      </c>
      <c r="C2669" t="s">
        <v>6358</v>
      </c>
      <c r="D2669">
        <f t="shared" si="41"/>
        <v>113</v>
      </c>
      <c r="E2669" t="s">
        <v>6355</v>
      </c>
      <c r="F2669" t="s">
        <v>26</v>
      </c>
      <c r="H2669" t="s">
        <v>27</v>
      </c>
      <c r="I2669" t="s">
        <v>27</v>
      </c>
      <c r="J2669" t="s">
        <v>28</v>
      </c>
      <c r="K2669" t="s">
        <v>29</v>
      </c>
      <c r="L2669" t="s">
        <v>30</v>
      </c>
      <c r="M2669" t="s">
        <v>4487</v>
      </c>
      <c r="N2669" t="s">
        <v>5941</v>
      </c>
      <c r="O2669" t="s">
        <v>6356</v>
      </c>
      <c r="Q2669" t="s">
        <v>4487</v>
      </c>
      <c r="S2669" t="s">
        <v>34</v>
      </c>
      <c r="V2669" s="2" t="s">
        <v>35</v>
      </c>
    </row>
    <row r="2670" spans="1:22" x14ac:dyDescent="0.25">
      <c r="A2670" t="s">
        <v>22</v>
      </c>
      <c r="B2670" t="s">
        <v>6359</v>
      </c>
      <c r="C2670" t="s">
        <v>6360</v>
      </c>
      <c r="D2670">
        <f t="shared" si="41"/>
        <v>62</v>
      </c>
      <c r="E2670" t="s">
        <v>6355</v>
      </c>
      <c r="F2670" t="s">
        <v>26</v>
      </c>
      <c r="H2670" t="s">
        <v>27</v>
      </c>
      <c r="I2670" t="s">
        <v>27</v>
      </c>
      <c r="J2670" t="s">
        <v>28</v>
      </c>
      <c r="K2670" t="s">
        <v>29</v>
      </c>
      <c r="L2670" t="s">
        <v>30</v>
      </c>
      <c r="M2670" t="s">
        <v>4487</v>
      </c>
      <c r="N2670" t="s">
        <v>5941</v>
      </c>
      <c r="O2670" t="s">
        <v>6356</v>
      </c>
      <c r="Q2670" t="s">
        <v>4487</v>
      </c>
      <c r="S2670" t="s">
        <v>34</v>
      </c>
      <c r="V2670" s="2" t="s">
        <v>35</v>
      </c>
    </row>
    <row r="2671" spans="1:22" x14ac:dyDescent="0.25">
      <c r="A2671" t="s">
        <v>22</v>
      </c>
      <c r="B2671" t="s">
        <v>6361</v>
      </c>
      <c r="C2671" t="s">
        <v>6362</v>
      </c>
      <c r="D2671">
        <f t="shared" si="41"/>
        <v>72</v>
      </c>
      <c r="E2671" t="s">
        <v>6355</v>
      </c>
      <c r="F2671" t="s">
        <v>26</v>
      </c>
      <c r="H2671" t="s">
        <v>27</v>
      </c>
      <c r="I2671" t="s">
        <v>27</v>
      </c>
      <c r="J2671" t="s">
        <v>28</v>
      </c>
      <c r="K2671" t="s">
        <v>29</v>
      </c>
      <c r="L2671" t="s">
        <v>30</v>
      </c>
      <c r="M2671" t="s">
        <v>4487</v>
      </c>
      <c r="N2671" t="s">
        <v>5941</v>
      </c>
      <c r="O2671" t="s">
        <v>6356</v>
      </c>
      <c r="Q2671" t="s">
        <v>4487</v>
      </c>
      <c r="S2671" t="s">
        <v>34</v>
      </c>
      <c r="V2671" s="2" t="s">
        <v>35</v>
      </c>
    </row>
    <row r="2672" spans="1:22" x14ac:dyDescent="0.25">
      <c r="A2672" t="s">
        <v>22</v>
      </c>
      <c r="B2672" t="s">
        <v>6363</v>
      </c>
      <c r="C2672" t="s">
        <v>6364</v>
      </c>
      <c r="D2672">
        <f t="shared" si="41"/>
        <v>90</v>
      </c>
      <c r="E2672" t="s">
        <v>6355</v>
      </c>
      <c r="F2672" t="s">
        <v>26</v>
      </c>
      <c r="H2672" t="s">
        <v>27</v>
      </c>
      <c r="I2672" t="s">
        <v>27</v>
      </c>
      <c r="J2672" t="s">
        <v>28</v>
      </c>
      <c r="K2672" t="s">
        <v>29</v>
      </c>
      <c r="L2672" t="s">
        <v>30</v>
      </c>
      <c r="M2672" t="s">
        <v>4487</v>
      </c>
      <c r="N2672" t="s">
        <v>5941</v>
      </c>
      <c r="O2672" t="s">
        <v>6356</v>
      </c>
      <c r="Q2672" t="s">
        <v>4487</v>
      </c>
      <c r="S2672" t="s">
        <v>34</v>
      </c>
      <c r="V2672" s="2" t="s">
        <v>35</v>
      </c>
    </row>
    <row r="2673" spans="1:22" x14ac:dyDescent="0.25">
      <c r="A2673" t="s">
        <v>22</v>
      </c>
      <c r="B2673" t="s">
        <v>6365</v>
      </c>
      <c r="C2673" t="s">
        <v>6366</v>
      </c>
      <c r="D2673">
        <f t="shared" si="41"/>
        <v>29</v>
      </c>
      <c r="E2673" t="s">
        <v>6367</v>
      </c>
      <c r="F2673" t="s">
        <v>26</v>
      </c>
      <c r="H2673" t="s">
        <v>27</v>
      </c>
      <c r="I2673" t="s">
        <v>27</v>
      </c>
      <c r="J2673" t="s">
        <v>28</v>
      </c>
      <c r="K2673" t="s">
        <v>29</v>
      </c>
      <c r="L2673" t="s">
        <v>30</v>
      </c>
      <c r="M2673" t="s">
        <v>4487</v>
      </c>
      <c r="N2673" t="s">
        <v>5941</v>
      </c>
      <c r="O2673" t="s">
        <v>6368</v>
      </c>
      <c r="Q2673" t="s">
        <v>4487</v>
      </c>
      <c r="S2673" t="s">
        <v>34</v>
      </c>
      <c r="V2673" s="2" t="s">
        <v>35</v>
      </c>
    </row>
    <row r="2674" spans="1:22" x14ac:dyDescent="0.25">
      <c r="A2674" t="s">
        <v>22</v>
      </c>
      <c r="B2674" t="s">
        <v>6369</v>
      </c>
      <c r="C2674" t="s">
        <v>6370</v>
      </c>
      <c r="D2674">
        <f t="shared" si="41"/>
        <v>31</v>
      </c>
      <c r="E2674" t="s">
        <v>6367</v>
      </c>
      <c r="F2674" t="s">
        <v>26</v>
      </c>
      <c r="H2674" t="s">
        <v>27</v>
      </c>
      <c r="I2674" t="s">
        <v>27</v>
      </c>
      <c r="J2674" t="s">
        <v>28</v>
      </c>
      <c r="K2674" t="s">
        <v>29</v>
      </c>
      <c r="L2674" t="s">
        <v>30</v>
      </c>
      <c r="M2674" t="s">
        <v>4487</v>
      </c>
      <c r="N2674" t="s">
        <v>5941</v>
      </c>
      <c r="O2674" t="s">
        <v>6368</v>
      </c>
      <c r="Q2674" t="s">
        <v>4487</v>
      </c>
      <c r="S2674" t="s">
        <v>34</v>
      </c>
      <c r="V2674" s="2" t="s">
        <v>35</v>
      </c>
    </row>
    <row r="2675" spans="1:22" x14ac:dyDescent="0.25">
      <c r="A2675" t="s">
        <v>22</v>
      </c>
      <c r="B2675" t="s">
        <v>6371</v>
      </c>
      <c r="C2675" t="s">
        <v>6372</v>
      </c>
      <c r="D2675">
        <f t="shared" si="41"/>
        <v>61</v>
      </c>
      <c r="E2675" t="s">
        <v>6367</v>
      </c>
      <c r="F2675" t="s">
        <v>26</v>
      </c>
      <c r="H2675" t="s">
        <v>27</v>
      </c>
      <c r="I2675" t="s">
        <v>27</v>
      </c>
      <c r="J2675" t="s">
        <v>28</v>
      </c>
      <c r="K2675" t="s">
        <v>29</v>
      </c>
      <c r="L2675" t="s">
        <v>30</v>
      </c>
      <c r="M2675" t="s">
        <v>4487</v>
      </c>
      <c r="N2675" t="s">
        <v>5941</v>
      </c>
      <c r="O2675" t="s">
        <v>6368</v>
      </c>
      <c r="Q2675" t="s">
        <v>4487</v>
      </c>
      <c r="S2675" t="s">
        <v>34</v>
      </c>
      <c r="V2675" s="2" t="s">
        <v>35</v>
      </c>
    </row>
    <row r="2676" spans="1:22" x14ac:dyDescent="0.25">
      <c r="A2676" t="s">
        <v>22</v>
      </c>
      <c r="B2676" t="s">
        <v>6373</v>
      </c>
      <c r="C2676" t="s">
        <v>6374</v>
      </c>
      <c r="D2676">
        <f t="shared" si="41"/>
        <v>61</v>
      </c>
      <c r="E2676" t="s">
        <v>6367</v>
      </c>
      <c r="F2676" t="s">
        <v>26</v>
      </c>
      <c r="H2676" t="s">
        <v>27</v>
      </c>
      <c r="I2676" t="s">
        <v>27</v>
      </c>
      <c r="J2676" t="s">
        <v>28</v>
      </c>
      <c r="K2676" t="s">
        <v>29</v>
      </c>
      <c r="L2676" t="s">
        <v>30</v>
      </c>
      <c r="M2676" t="s">
        <v>4487</v>
      </c>
      <c r="N2676" t="s">
        <v>5941</v>
      </c>
      <c r="O2676" t="s">
        <v>6368</v>
      </c>
      <c r="Q2676" t="s">
        <v>4487</v>
      </c>
      <c r="S2676" t="s">
        <v>34</v>
      </c>
      <c r="V2676" s="2" t="s">
        <v>35</v>
      </c>
    </row>
    <row r="2677" spans="1:22" x14ac:dyDescent="0.25">
      <c r="A2677" t="s">
        <v>22</v>
      </c>
      <c r="B2677" t="s">
        <v>6375</v>
      </c>
      <c r="C2677" t="s">
        <v>6376</v>
      </c>
      <c r="D2677">
        <f t="shared" si="41"/>
        <v>63</v>
      </c>
      <c r="E2677" t="s">
        <v>6367</v>
      </c>
      <c r="F2677" t="s">
        <v>26</v>
      </c>
      <c r="H2677" t="s">
        <v>27</v>
      </c>
      <c r="I2677" t="s">
        <v>27</v>
      </c>
      <c r="J2677" t="s">
        <v>28</v>
      </c>
      <c r="K2677" t="s">
        <v>29</v>
      </c>
      <c r="L2677" t="s">
        <v>30</v>
      </c>
      <c r="M2677" t="s">
        <v>4487</v>
      </c>
      <c r="N2677" t="s">
        <v>5941</v>
      </c>
      <c r="O2677" t="s">
        <v>6368</v>
      </c>
      <c r="Q2677" t="s">
        <v>4487</v>
      </c>
      <c r="S2677" t="s">
        <v>34</v>
      </c>
      <c r="V2677" s="2" t="s">
        <v>35</v>
      </c>
    </row>
    <row r="2678" spans="1:22" x14ac:dyDescent="0.25">
      <c r="A2678" t="s">
        <v>22</v>
      </c>
      <c r="B2678" t="s">
        <v>6377</v>
      </c>
      <c r="C2678" t="s">
        <v>6378</v>
      </c>
      <c r="D2678">
        <f t="shared" si="41"/>
        <v>21</v>
      </c>
      <c r="E2678" t="s">
        <v>6367</v>
      </c>
      <c r="F2678" t="s">
        <v>26</v>
      </c>
      <c r="H2678" t="s">
        <v>27</v>
      </c>
      <c r="I2678" t="s">
        <v>27</v>
      </c>
      <c r="J2678" t="s">
        <v>28</v>
      </c>
      <c r="K2678" t="s">
        <v>29</v>
      </c>
      <c r="L2678" t="s">
        <v>30</v>
      </c>
      <c r="M2678" t="s">
        <v>4487</v>
      </c>
      <c r="N2678" t="s">
        <v>5941</v>
      </c>
      <c r="O2678" t="s">
        <v>6368</v>
      </c>
      <c r="Q2678" t="s">
        <v>4487</v>
      </c>
      <c r="S2678" t="s">
        <v>34</v>
      </c>
      <c r="V2678" s="2" t="s">
        <v>35</v>
      </c>
    </row>
    <row r="2679" spans="1:22" x14ac:dyDescent="0.25">
      <c r="A2679" t="s">
        <v>22</v>
      </c>
      <c r="B2679" t="s">
        <v>6379</v>
      </c>
      <c r="C2679" t="s">
        <v>6380</v>
      </c>
      <c r="D2679">
        <f t="shared" si="41"/>
        <v>39</v>
      </c>
      <c r="E2679" t="s">
        <v>6367</v>
      </c>
      <c r="F2679" t="s">
        <v>26</v>
      </c>
      <c r="H2679" t="s">
        <v>27</v>
      </c>
      <c r="I2679" t="s">
        <v>27</v>
      </c>
      <c r="J2679" t="s">
        <v>28</v>
      </c>
      <c r="K2679" t="s">
        <v>29</v>
      </c>
      <c r="L2679" t="s">
        <v>30</v>
      </c>
      <c r="M2679" t="s">
        <v>4487</v>
      </c>
      <c r="N2679" t="s">
        <v>5941</v>
      </c>
      <c r="O2679" t="s">
        <v>6368</v>
      </c>
      <c r="Q2679" t="s">
        <v>4487</v>
      </c>
      <c r="S2679" t="s">
        <v>34</v>
      </c>
      <c r="V2679" s="2" t="s">
        <v>35</v>
      </c>
    </row>
    <row r="2680" spans="1:22" x14ac:dyDescent="0.25">
      <c r="A2680" t="s">
        <v>22</v>
      </c>
      <c r="B2680" t="s">
        <v>6381</v>
      </c>
      <c r="C2680" t="s">
        <v>6382</v>
      </c>
      <c r="D2680">
        <f t="shared" si="41"/>
        <v>39</v>
      </c>
      <c r="E2680" t="s">
        <v>6367</v>
      </c>
      <c r="F2680" t="s">
        <v>26</v>
      </c>
      <c r="H2680" t="s">
        <v>27</v>
      </c>
      <c r="I2680" t="s">
        <v>27</v>
      </c>
      <c r="J2680" t="s">
        <v>28</v>
      </c>
      <c r="K2680" t="s">
        <v>29</v>
      </c>
      <c r="L2680" t="s">
        <v>30</v>
      </c>
      <c r="M2680" t="s">
        <v>4487</v>
      </c>
      <c r="N2680" t="s">
        <v>5941</v>
      </c>
      <c r="O2680" t="s">
        <v>6368</v>
      </c>
      <c r="Q2680" t="s">
        <v>4487</v>
      </c>
      <c r="S2680" t="s">
        <v>34</v>
      </c>
      <c r="V2680" s="2" t="s">
        <v>35</v>
      </c>
    </row>
    <row r="2681" spans="1:22" x14ac:dyDescent="0.25">
      <c r="A2681" t="s">
        <v>22</v>
      </c>
      <c r="B2681" t="s">
        <v>6383</v>
      </c>
      <c r="C2681" t="s">
        <v>6384</v>
      </c>
      <c r="D2681">
        <f t="shared" si="41"/>
        <v>49</v>
      </c>
      <c r="E2681" t="s">
        <v>6367</v>
      </c>
      <c r="F2681" t="s">
        <v>26</v>
      </c>
      <c r="H2681" t="s">
        <v>27</v>
      </c>
      <c r="I2681" t="s">
        <v>27</v>
      </c>
      <c r="J2681" t="s">
        <v>28</v>
      </c>
      <c r="K2681" t="s">
        <v>29</v>
      </c>
      <c r="L2681" t="s">
        <v>30</v>
      </c>
      <c r="M2681" t="s">
        <v>4487</v>
      </c>
      <c r="N2681" t="s">
        <v>5941</v>
      </c>
      <c r="O2681" t="s">
        <v>6368</v>
      </c>
      <c r="Q2681" t="s">
        <v>4487</v>
      </c>
      <c r="S2681" t="s">
        <v>34</v>
      </c>
      <c r="V2681" s="2" t="s">
        <v>35</v>
      </c>
    </row>
    <row r="2682" spans="1:22" x14ac:dyDescent="0.25">
      <c r="A2682" t="s">
        <v>22</v>
      </c>
      <c r="B2682" t="s">
        <v>6385</v>
      </c>
      <c r="C2682" t="s">
        <v>6386</v>
      </c>
      <c r="D2682">
        <f t="shared" si="41"/>
        <v>56</v>
      </c>
      <c r="E2682" t="s">
        <v>6367</v>
      </c>
      <c r="F2682" t="s">
        <v>26</v>
      </c>
      <c r="H2682" t="s">
        <v>27</v>
      </c>
      <c r="I2682" t="s">
        <v>27</v>
      </c>
      <c r="J2682" t="s">
        <v>28</v>
      </c>
      <c r="K2682" t="s">
        <v>29</v>
      </c>
      <c r="L2682" t="s">
        <v>30</v>
      </c>
      <c r="M2682" t="s">
        <v>4487</v>
      </c>
      <c r="N2682" t="s">
        <v>5941</v>
      </c>
      <c r="O2682" t="s">
        <v>6368</v>
      </c>
      <c r="Q2682" t="s">
        <v>4487</v>
      </c>
      <c r="S2682" t="s">
        <v>34</v>
      </c>
      <c r="V2682" s="2" t="s">
        <v>35</v>
      </c>
    </row>
    <row r="2683" spans="1:22" x14ac:dyDescent="0.25">
      <c r="A2683" t="s">
        <v>22</v>
      </c>
      <c r="B2683" t="s">
        <v>6387</v>
      </c>
      <c r="C2683" t="s">
        <v>6388</v>
      </c>
      <c r="D2683">
        <f t="shared" si="41"/>
        <v>74</v>
      </c>
      <c r="E2683" t="s">
        <v>6389</v>
      </c>
      <c r="F2683" t="s">
        <v>26</v>
      </c>
      <c r="H2683" t="s">
        <v>27</v>
      </c>
      <c r="I2683" t="s">
        <v>27</v>
      </c>
      <c r="J2683" t="s">
        <v>28</v>
      </c>
      <c r="K2683" t="s">
        <v>29</v>
      </c>
      <c r="L2683" t="s">
        <v>30</v>
      </c>
      <c r="M2683" t="s">
        <v>4487</v>
      </c>
      <c r="N2683" t="s">
        <v>5941</v>
      </c>
      <c r="O2683" t="s">
        <v>6390</v>
      </c>
      <c r="Q2683" t="s">
        <v>4487</v>
      </c>
      <c r="S2683" t="s">
        <v>34</v>
      </c>
      <c r="V2683" s="2" t="s">
        <v>35</v>
      </c>
    </row>
    <row r="2684" spans="1:22" x14ac:dyDescent="0.25">
      <c r="A2684" t="s">
        <v>22</v>
      </c>
      <c r="B2684" t="s">
        <v>6391</v>
      </c>
      <c r="C2684" t="s">
        <v>6392</v>
      </c>
      <c r="D2684">
        <f t="shared" si="41"/>
        <v>91</v>
      </c>
      <c r="E2684" t="s">
        <v>6389</v>
      </c>
      <c r="F2684" t="s">
        <v>26</v>
      </c>
      <c r="H2684" t="s">
        <v>27</v>
      </c>
      <c r="I2684" t="s">
        <v>27</v>
      </c>
      <c r="J2684" t="s">
        <v>28</v>
      </c>
      <c r="K2684" t="s">
        <v>29</v>
      </c>
      <c r="L2684" t="s">
        <v>30</v>
      </c>
      <c r="M2684" t="s">
        <v>4487</v>
      </c>
      <c r="N2684" t="s">
        <v>5941</v>
      </c>
      <c r="O2684" t="s">
        <v>6390</v>
      </c>
      <c r="Q2684" t="s">
        <v>4487</v>
      </c>
      <c r="S2684" t="s">
        <v>34</v>
      </c>
      <c r="V2684" s="2" t="s">
        <v>35</v>
      </c>
    </row>
    <row r="2685" spans="1:22" x14ac:dyDescent="0.25">
      <c r="A2685" t="s">
        <v>22</v>
      </c>
      <c r="B2685" t="s">
        <v>6393</v>
      </c>
      <c r="C2685" t="s">
        <v>6394</v>
      </c>
      <c r="D2685">
        <f t="shared" si="41"/>
        <v>65</v>
      </c>
      <c r="E2685" t="s">
        <v>6389</v>
      </c>
      <c r="F2685" t="s">
        <v>26</v>
      </c>
      <c r="H2685" t="s">
        <v>27</v>
      </c>
      <c r="I2685" t="s">
        <v>27</v>
      </c>
      <c r="J2685" t="s">
        <v>28</v>
      </c>
      <c r="K2685" t="s">
        <v>29</v>
      </c>
      <c r="L2685" t="s">
        <v>30</v>
      </c>
      <c r="M2685" t="s">
        <v>4487</v>
      </c>
      <c r="N2685" t="s">
        <v>5941</v>
      </c>
      <c r="O2685" t="s">
        <v>6390</v>
      </c>
      <c r="Q2685" t="s">
        <v>4487</v>
      </c>
      <c r="S2685" t="s">
        <v>34</v>
      </c>
      <c r="V2685" s="2" t="s">
        <v>35</v>
      </c>
    </row>
    <row r="2686" spans="1:22" x14ac:dyDescent="0.25">
      <c r="A2686" t="s">
        <v>22</v>
      </c>
      <c r="B2686" t="s">
        <v>6395</v>
      </c>
      <c r="C2686" t="s">
        <v>6396</v>
      </c>
      <c r="D2686">
        <f t="shared" si="41"/>
        <v>67</v>
      </c>
      <c r="E2686" t="s">
        <v>6389</v>
      </c>
      <c r="F2686" t="s">
        <v>26</v>
      </c>
      <c r="H2686" t="s">
        <v>27</v>
      </c>
      <c r="I2686" t="s">
        <v>27</v>
      </c>
      <c r="J2686" t="s">
        <v>28</v>
      </c>
      <c r="K2686" t="s">
        <v>29</v>
      </c>
      <c r="L2686" t="s">
        <v>30</v>
      </c>
      <c r="M2686" t="s">
        <v>4487</v>
      </c>
      <c r="N2686" t="s">
        <v>5941</v>
      </c>
      <c r="O2686" t="s">
        <v>6390</v>
      </c>
      <c r="Q2686" t="s">
        <v>4487</v>
      </c>
      <c r="S2686" t="s">
        <v>34</v>
      </c>
      <c r="V2686" s="2" t="s">
        <v>35</v>
      </c>
    </row>
    <row r="2687" spans="1:22" x14ac:dyDescent="0.25">
      <c r="A2687" t="s">
        <v>22</v>
      </c>
      <c r="B2687" t="s">
        <v>6397</v>
      </c>
      <c r="C2687" t="s">
        <v>6398</v>
      </c>
      <c r="D2687">
        <f t="shared" si="41"/>
        <v>94</v>
      </c>
      <c r="E2687" t="s">
        <v>6389</v>
      </c>
      <c r="F2687" t="s">
        <v>26</v>
      </c>
      <c r="H2687" t="s">
        <v>27</v>
      </c>
      <c r="I2687" t="s">
        <v>27</v>
      </c>
      <c r="J2687" t="s">
        <v>28</v>
      </c>
      <c r="K2687" t="s">
        <v>29</v>
      </c>
      <c r="L2687" t="s">
        <v>30</v>
      </c>
      <c r="M2687" t="s">
        <v>4487</v>
      </c>
      <c r="N2687" t="s">
        <v>5941</v>
      </c>
      <c r="O2687" t="s">
        <v>6390</v>
      </c>
      <c r="Q2687" t="s">
        <v>4487</v>
      </c>
      <c r="S2687" t="s">
        <v>34</v>
      </c>
      <c r="V2687" s="2" t="s">
        <v>35</v>
      </c>
    </row>
    <row r="2688" spans="1:22" x14ac:dyDescent="0.25">
      <c r="A2688" t="s">
        <v>22</v>
      </c>
      <c r="B2688" t="s">
        <v>6399</v>
      </c>
      <c r="C2688" t="s">
        <v>6400</v>
      </c>
      <c r="D2688">
        <f t="shared" si="41"/>
        <v>27</v>
      </c>
      <c r="E2688" t="s">
        <v>6401</v>
      </c>
      <c r="F2688" t="s">
        <v>26</v>
      </c>
      <c r="H2688" t="s">
        <v>27</v>
      </c>
      <c r="I2688" t="s">
        <v>27</v>
      </c>
      <c r="J2688" t="s">
        <v>28</v>
      </c>
      <c r="K2688" t="s">
        <v>29</v>
      </c>
      <c r="L2688" t="s">
        <v>30</v>
      </c>
      <c r="M2688" t="s">
        <v>4487</v>
      </c>
      <c r="N2688" t="s">
        <v>5941</v>
      </c>
      <c r="O2688" t="s">
        <v>6402</v>
      </c>
      <c r="Q2688" t="s">
        <v>4487</v>
      </c>
      <c r="S2688" t="s">
        <v>34</v>
      </c>
      <c r="V2688" s="2" t="s">
        <v>35</v>
      </c>
    </row>
    <row r="2689" spans="1:22" x14ac:dyDescent="0.25">
      <c r="A2689" t="s">
        <v>22</v>
      </c>
      <c r="B2689" t="s">
        <v>6403</v>
      </c>
      <c r="C2689" t="s">
        <v>6404</v>
      </c>
      <c r="D2689">
        <f t="shared" si="41"/>
        <v>33</v>
      </c>
      <c r="E2689" t="s">
        <v>6401</v>
      </c>
      <c r="F2689" t="s">
        <v>26</v>
      </c>
      <c r="H2689" t="s">
        <v>27</v>
      </c>
      <c r="I2689" t="s">
        <v>27</v>
      </c>
      <c r="J2689" t="s">
        <v>28</v>
      </c>
      <c r="K2689" t="s">
        <v>29</v>
      </c>
      <c r="L2689" t="s">
        <v>30</v>
      </c>
      <c r="M2689" t="s">
        <v>4487</v>
      </c>
      <c r="N2689" t="s">
        <v>5941</v>
      </c>
      <c r="O2689" t="s">
        <v>6402</v>
      </c>
      <c r="Q2689" t="s">
        <v>4487</v>
      </c>
      <c r="S2689" t="s">
        <v>34</v>
      </c>
      <c r="V2689" s="2" t="s">
        <v>35</v>
      </c>
    </row>
    <row r="2690" spans="1:22" x14ac:dyDescent="0.25">
      <c r="A2690" t="s">
        <v>22</v>
      </c>
      <c r="B2690" t="s">
        <v>6405</v>
      </c>
      <c r="C2690" t="s">
        <v>6406</v>
      </c>
      <c r="D2690">
        <f t="shared" si="41"/>
        <v>25</v>
      </c>
      <c r="E2690" t="s">
        <v>6401</v>
      </c>
      <c r="F2690" t="s">
        <v>26</v>
      </c>
      <c r="H2690" t="s">
        <v>27</v>
      </c>
      <c r="I2690" t="s">
        <v>27</v>
      </c>
      <c r="J2690" t="s">
        <v>28</v>
      </c>
      <c r="K2690" t="s">
        <v>29</v>
      </c>
      <c r="L2690" t="s">
        <v>30</v>
      </c>
      <c r="M2690" t="s">
        <v>4487</v>
      </c>
      <c r="N2690" t="s">
        <v>5941</v>
      </c>
      <c r="O2690" t="s">
        <v>6402</v>
      </c>
      <c r="Q2690" t="s">
        <v>4487</v>
      </c>
      <c r="S2690" t="s">
        <v>34</v>
      </c>
      <c r="V2690" s="2" t="s">
        <v>35</v>
      </c>
    </row>
    <row r="2691" spans="1:22" x14ac:dyDescent="0.25">
      <c r="A2691" t="s">
        <v>22</v>
      </c>
      <c r="B2691" t="s">
        <v>6407</v>
      </c>
      <c r="C2691" t="s">
        <v>6408</v>
      </c>
      <c r="D2691">
        <f t="shared" ref="D2691:D2754" si="42">LEN(C2691)</f>
        <v>24</v>
      </c>
      <c r="E2691" t="s">
        <v>6401</v>
      </c>
      <c r="F2691" t="s">
        <v>26</v>
      </c>
      <c r="H2691" t="s">
        <v>27</v>
      </c>
      <c r="I2691" t="s">
        <v>27</v>
      </c>
      <c r="J2691" t="s">
        <v>28</v>
      </c>
      <c r="K2691" t="s">
        <v>29</v>
      </c>
      <c r="L2691" t="s">
        <v>30</v>
      </c>
      <c r="M2691" t="s">
        <v>4487</v>
      </c>
      <c r="N2691" t="s">
        <v>5941</v>
      </c>
      <c r="O2691" t="s">
        <v>6402</v>
      </c>
      <c r="Q2691" t="s">
        <v>4487</v>
      </c>
      <c r="S2691" t="s">
        <v>34</v>
      </c>
      <c r="V2691" s="2" t="s">
        <v>35</v>
      </c>
    </row>
    <row r="2692" spans="1:22" x14ac:dyDescent="0.25">
      <c r="A2692" t="s">
        <v>22</v>
      </c>
      <c r="B2692" t="s">
        <v>6409</v>
      </c>
      <c r="C2692" t="s">
        <v>6410</v>
      </c>
      <c r="D2692">
        <f t="shared" si="42"/>
        <v>9</v>
      </c>
      <c r="E2692" t="s">
        <v>6401</v>
      </c>
      <c r="F2692" t="s">
        <v>26</v>
      </c>
      <c r="H2692" t="s">
        <v>27</v>
      </c>
      <c r="I2692" t="s">
        <v>27</v>
      </c>
      <c r="J2692" t="s">
        <v>28</v>
      </c>
      <c r="K2692" t="s">
        <v>29</v>
      </c>
      <c r="L2692" t="s">
        <v>30</v>
      </c>
      <c r="M2692" t="s">
        <v>4487</v>
      </c>
      <c r="N2692" t="s">
        <v>5941</v>
      </c>
      <c r="O2692" t="s">
        <v>6402</v>
      </c>
      <c r="Q2692" t="s">
        <v>4487</v>
      </c>
      <c r="S2692" t="s">
        <v>34</v>
      </c>
      <c r="V2692" s="2" t="s">
        <v>35</v>
      </c>
    </row>
    <row r="2693" spans="1:22" x14ac:dyDescent="0.25">
      <c r="A2693" t="s">
        <v>22</v>
      </c>
      <c r="B2693" t="s">
        <v>6411</v>
      </c>
      <c r="C2693" t="s">
        <v>6412</v>
      </c>
      <c r="D2693">
        <f t="shared" si="42"/>
        <v>42</v>
      </c>
      <c r="E2693" t="s">
        <v>6401</v>
      </c>
      <c r="F2693" t="s">
        <v>26</v>
      </c>
      <c r="H2693" t="s">
        <v>27</v>
      </c>
      <c r="I2693" t="s">
        <v>27</v>
      </c>
      <c r="J2693" t="s">
        <v>28</v>
      </c>
      <c r="K2693" t="s">
        <v>29</v>
      </c>
      <c r="L2693" t="s">
        <v>30</v>
      </c>
      <c r="M2693" t="s">
        <v>4487</v>
      </c>
      <c r="N2693" t="s">
        <v>5941</v>
      </c>
      <c r="O2693" t="s">
        <v>6402</v>
      </c>
      <c r="Q2693" t="s">
        <v>4487</v>
      </c>
      <c r="S2693" t="s">
        <v>34</v>
      </c>
      <c r="V2693" s="2" t="s">
        <v>35</v>
      </c>
    </row>
    <row r="2694" spans="1:22" x14ac:dyDescent="0.25">
      <c r="A2694" t="s">
        <v>22</v>
      </c>
      <c r="B2694" t="s">
        <v>6413</v>
      </c>
      <c r="C2694" t="s">
        <v>6414</v>
      </c>
      <c r="D2694">
        <f t="shared" si="42"/>
        <v>60</v>
      </c>
      <c r="E2694" t="s">
        <v>6401</v>
      </c>
      <c r="F2694" t="s">
        <v>26</v>
      </c>
      <c r="H2694" t="s">
        <v>27</v>
      </c>
      <c r="I2694" t="s">
        <v>27</v>
      </c>
      <c r="J2694" t="s">
        <v>28</v>
      </c>
      <c r="K2694" t="s">
        <v>29</v>
      </c>
      <c r="L2694" t="s">
        <v>30</v>
      </c>
      <c r="M2694" t="s">
        <v>4487</v>
      </c>
      <c r="N2694" t="s">
        <v>5941</v>
      </c>
      <c r="O2694" t="s">
        <v>6402</v>
      </c>
      <c r="Q2694" t="s">
        <v>4487</v>
      </c>
      <c r="S2694" t="s">
        <v>34</v>
      </c>
      <c r="V2694" s="2" t="s">
        <v>35</v>
      </c>
    </row>
    <row r="2695" spans="1:22" x14ac:dyDescent="0.25">
      <c r="A2695" t="s">
        <v>22</v>
      </c>
      <c r="B2695" t="s">
        <v>6415</v>
      </c>
      <c r="C2695" t="s">
        <v>6416</v>
      </c>
      <c r="D2695">
        <f t="shared" si="42"/>
        <v>25</v>
      </c>
      <c r="E2695" t="s">
        <v>6417</v>
      </c>
      <c r="F2695" t="s">
        <v>26</v>
      </c>
      <c r="H2695" t="s">
        <v>27</v>
      </c>
      <c r="I2695" t="s">
        <v>27</v>
      </c>
      <c r="J2695" t="s">
        <v>28</v>
      </c>
      <c r="K2695" t="s">
        <v>29</v>
      </c>
      <c r="L2695" t="s">
        <v>30</v>
      </c>
      <c r="M2695" t="s">
        <v>4487</v>
      </c>
      <c r="N2695" t="s">
        <v>5941</v>
      </c>
      <c r="O2695" t="s">
        <v>6418</v>
      </c>
      <c r="Q2695" t="s">
        <v>4487</v>
      </c>
      <c r="S2695" t="s">
        <v>34</v>
      </c>
      <c r="V2695" s="2" t="s">
        <v>35</v>
      </c>
    </row>
    <row r="2696" spans="1:22" x14ac:dyDescent="0.25">
      <c r="A2696" t="s">
        <v>22</v>
      </c>
      <c r="B2696" t="s">
        <v>6419</v>
      </c>
      <c r="C2696" t="s">
        <v>6420</v>
      </c>
      <c r="D2696">
        <f t="shared" si="42"/>
        <v>20</v>
      </c>
      <c r="E2696" t="s">
        <v>6417</v>
      </c>
      <c r="F2696" t="s">
        <v>26</v>
      </c>
      <c r="H2696" t="s">
        <v>27</v>
      </c>
      <c r="I2696" t="s">
        <v>27</v>
      </c>
      <c r="J2696" t="s">
        <v>28</v>
      </c>
      <c r="K2696" t="s">
        <v>29</v>
      </c>
      <c r="L2696" t="s">
        <v>30</v>
      </c>
      <c r="M2696" t="s">
        <v>4487</v>
      </c>
      <c r="N2696" t="s">
        <v>5941</v>
      </c>
      <c r="O2696" t="s">
        <v>6418</v>
      </c>
      <c r="Q2696" t="s">
        <v>4487</v>
      </c>
      <c r="S2696" t="s">
        <v>34</v>
      </c>
      <c r="V2696" s="2" t="s">
        <v>35</v>
      </c>
    </row>
    <row r="2697" spans="1:22" x14ac:dyDescent="0.25">
      <c r="A2697" t="s">
        <v>22</v>
      </c>
      <c r="B2697" t="s">
        <v>6421</v>
      </c>
      <c r="C2697" t="s">
        <v>6422</v>
      </c>
      <c r="D2697">
        <f t="shared" si="42"/>
        <v>24</v>
      </c>
      <c r="E2697" t="s">
        <v>6417</v>
      </c>
      <c r="F2697" t="s">
        <v>26</v>
      </c>
      <c r="H2697" t="s">
        <v>27</v>
      </c>
      <c r="I2697" t="s">
        <v>27</v>
      </c>
      <c r="J2697" t="s">
        <v>28</v>
      </c>
      <c r="K2697" t="s">
        <v>29</v>
      </c>
      <c r="L2697" t="s">
        <v>30</v>
      </c>
      <c r="M2697" t="s">
        <v>4487</v>
      </c>
      <c r="N2697" t="s">
        <v>5941</v>
      </c>
      <c r="O2697" t="s">
        <v>6418</v>
      </c>
      <c r="Q2697" t="s">
        <v>4487</v>
      </c>
      <c r="S2697" t="s">
        <v>34</v>
      </c>
      <c r="V2697" s="2" t="s">
        <v>35</v>
      </c>
    </row>
    <row r="2698" spans="1:22" x14ac:dyDescent="0.25">
      <c r="A2698" t="s">
        <v>22</v>
      </c>
      <c r="B2698" t="s">
        <v>6423</v>
      </c>
      <c r="C2698" t="s">
        <v>6424</v>
      </c>
      <c r="D2698">
        <f t="shared" si="42"/>
        <v>42</v>
      </c>
      <c r="E2698" t="s">
        <v>6417</v>
      </c>
      <c r="F2698" t="s">
        <v>26</v>
      </c>
      <c r="H2698" t="s">
        <v>27</v>
      </c>
      <c r="I2698" t="s">
        <v>27</v>
      </c>
      <c r="J2698" t="s">
        <v>28</v>
      </c>
      <c r="K2698" t="s">
        <v>29</v>
      </c>
      <c r="L2698" t="s">
        <v>30</v>
      </c>
      <c r="M2698" t="s">
        <v>4487</v>
      </c>
      <c r="N2698" t="s">
        <v>5941</v>
      </c>
      <c r="O2698" t="s">
        <v>6418</v>
      </c>
      <c r="Q2698" t="s">
        <v>4487</v>
      </c>
      <c r="S2698" t="s">
        <v>34</v>
      </c>
      <c r="V2698" s="2" t="s">
        <v>35</v>
      </c>
    </row>
    <row r="2699" spans="1:22" x14ac:dyDescent="0.25">
      <c r="A2699" t="s">
        <v>22</v>
      </c>
      <c r="B2699" t="s">
        <v>6425</v>
      </c>
      <c r="C2699" t="s">
        <v>6426</v>
      </c>
      <c r="D2699">
        <f t="shared" si="42"/>
        <v>42</v>
      </c>
      <c r="E2699" t="s">
        <v>6417</v>
      </c>
      <c r="F2699" t="s">
        <v>26</v>
      </c>
      <c r="H2699" t="s">
        <v>27</v>
      </c>
      <c r="I2699" t="s">
        <v>27</v>
      </c>
      <c r="J2699" t="s">
        <v>28</v>
      </c>
      <c r="K2699" t="s">
        <v>29</v>
      </c>
      <c r="L2699" t="s">
        <v>30</v>
      </c>
      <c r="M2699" t="s">
        <v>4487</v>
      </c>
      <c r="N2699" t="s">
        <v>5941</v>
      </c>
      <c r="O2699" t="s">
        <v>6418</v>
      </c>
      <c r="Q2699" t="s">
        <v>4487</v>
      </c>
      <c r="S2699" t="s">
        <v>34</v>
      </c>
      <c r="V2699" s="2" t="s">
        <v>35</v>
      </c>
    </row>
    <row r="2700" spans="1:22" x14ac:dyDescent="0.25">
      <c r="A2700" t="s">
        <v>22</v>
      </c>
      <c r="B2700" t="s">
        <v>6427</v>
      </c>
      <c r="C2700" t="s">
        <v>6428</v>
      </c>
      <c r="D2700">
        <f t="shared" si="42"/>
        <v>27</v>
      </c>
      <c r="E2700" t="s">
        <v>6417</v>
      </c>
      <c r="F2700" t="s">
        <v>26</v>
      </c>
      <c r="H2700" t="s">
        <v>27</v>
      </c>
      <c r="I2700" t="s">
        <v>27</v>
      </c>
      <c r="J2700" t="s">
        <v>28</v>
      </c>
      <c r="K2700" t="s">
        <v>29</v>
      </c>
      <c r="L2700" t="s">
        <v>30</v>
      </c>
      <c r="M2700" t="s">
        <v>4487</v>
      </c>
      <c r="N2700" t="s">
        <v>5941</v>
      </c>
      <c r="O2700" t="s">
        <v>6418</v>
      </c>
      <c r="Q2700" t="s">
        <v>4487</v>
      </c>
      <c r="S2700" t="s">
        <v>34</v>
      </c>
      <c r="V2700" s="2" t="s">
        <v>35</v>
      </c>
    </row>
    <row r="2701" spans="1:22" x14ac:dyDescent="0.25">
      <c r="A2701" t="s">
        <v>22</v>
      </c>
      <c r="B2701" t="s">
        <v>6429</v>
      </c>
      <c r="C2701" t="s">
        <v>6430</v>
      </c>
      <c r="D2701">
        <f t="shared" si="42"/>
        <v>25</v>
      </c>
      <c r="E2701" t="s">
        <v>6417</v>
      </c>
      <c r="F2701" t="s">
        <v>26</v>
      </c>
      <c r="H2701" t="s">
        <v>27</v>
      </c>
      <c r="I2701" t="s">
        <v>27</v>
      </c>
      <c r="J2701" t="s">
        <v>28</v>
      </c>
      <c r="K2701" t="s">
        <v>29</v>
      </c>
      <c r="L2701" t="s">
        <v>30</v>
      </c>
      <c r="M2701" t="s">
        <v>4487</v>
      </c>
      <c r="N2701" t="s">
        <v>5941</v>
      </c>
      <c r="O2701" t="s">
        <v>6418</v>
      </c>
      <c r="Q2701" t="s">
        <v>4487</v>
      </c>
      <c r="S2701" t="s">
        <v>34</v>
      </c>
      <c r="V2701" s="2" t="s">
        <v>35</v>
      </c>
    </row>
    <row r="2702" spans="1:22" x14ac:dyDescent="0.25">
      <c r="A2702" t="s">
        <v>22</v>
      </c>
      <c r="B2702" t="s">
        <v>6431</v>
      </c>
      <c r="C2702" t="s">
        <v>6432</v>
      </c>
      <c r="D2702">
        <f t="shared" si="42"/>
        <v>42</v>
      </c>
      <c r="E2702" t="s">
        <v>6417</v>
      </c>
      <c r="F2702" t="s">
        <v>26</v>
      </c>
      <c r="H2702" t="s">
        <v>27</v>
      </c>
      <c r="I2702" t="s">
        <v>27</v>
      </c>
      <c r="J2702" t="s">
        <v>28</v>
      </c>
      <c r="K2702" t="s">
        <v>29</v>
      </c>
      <c r="L2702" t="s">
        <v>30</v>
      </c>
      <c r="M2702" t="s">
        <v>4487</v>
      </c>
      <c r="N2702" t="s">
        <v>5941</v>
      </c>
      <c r="O2702" t="s">
        <v>6418</v>
      </c>
      <c r="Q2702" t="s">
        <v>4487</v>
      </c>
      <c r="S2702" t="s">
        <v>34</v>
      </c>
      <c r="V2702" s="2" t="s">
        <v>35</v>
      </c>
    </row>
    <row r="2703" spans="1:22" x14ac:dyDescent="0.25">
      <c r="A2703" t="s">
        <v>22</v>
      </c>
      <c r="B2703" t="s">
        <v>6433</v>
      </c>
      <c r="C2703" t="s">
        <v>6434</v>
      </c>
      <c r="D2703">
        <f t="shared" si="42"/>
        <v>60</v>
      </c>
      <c r="E2703" t="s">
        <v>6417</v>
      </c>
      <c r="F2703" t="s">
        <v>26</v>
      </c>
      <c r="H2703" t="s">
        <v>27</v>
      </c>
      <c r="I2703" t="s">
        <v>27</v>
      </c>
      <c r="J2703" t="s">
        <v>28</v>
      </c>
      <c r="K2703" t="s">
        <v>29</v>
      </c>
      <c r="L2703" t="s">
        <v>30</v>
      </c>
      <c r="M2703" t="s">
        <v>4487</v>
      </c>
      <c r="N2703" t="s">
        <v>5941</v>
      </c>
      <c r="O2703" t="s">
        <v>6418</v>
      </c>
      <c r="Q2703" t="s">
        <v>4487</v>
      </c>
      <c r="S2703" t="s">
        <v>34</v>
      </c>
      <c r="V2703" s="2" t="s">
        <v>35</v>
      </c>
    </row>
    <row r="2704" spans="1:22" x14ac:dyDescent="0.25">
      <c r="A2704" t="s">
        <v>22</v>
      </c>
      <c r="B2704" t="s">
        <v>6435</v>
      </c>
      <c r="C2704" t="s">
        <v>6436</v>
      </c>
      <c r="D2704">
        <f t="shared" si="42"/>
        <v>22</v>
      </c>
      <c r="E2704" t="s">
        <v>6437</v>
      </c>
      <c r="F2704" t="s">
        <v>26</v>
      </c>
      <c r="H2704" t="s">
        <v>27</v>
      </c>
      <c r="I2704" t="s">
        <v>27</v>
      </c>
      <c r="J2704" t="s">
        <v>28</v>
      </c>
      <c r="K2704" t="s">
        <v>29</v>
      </c>
      <c r="L2704" t="s">
        <v>30</v>
      </c>
      <c r="M2704" t="s">
        <v>4487</v>
      </c>
      <c r="N2704" t="s">
        <v>5941</v>
      </c>
      <c r="O2704" t="s">
        <v>6438</v>
      </c>
      <c r="Q2704" t="s">
        <v>4487</v>
      </c>
      <c r="S2704" t="s">
        <v>34</v>
      </c>
      <c r="V2704" s="2" t="s">
        <v>35</v>
      </c>
    </row>
    <row r="2705" spans="1:22" x14ac:dyDescent="0.25">
      <c r="A2705" t="s">
        <v>22</v>
      </c>
      <c r="B2705" t="s">
        <v>6439</v>
      </c>
      <c r="C2705" t="s">
        <v>6440</v>
      </c>
      <c r="D2705">
        <f t="shared" si="42"/>
        <v>21</v>
      </c>
      <c r="E2705" t="s">
        <v>6437</v>
      </c>
      <c r="F2705" t="s">
        <v>26</v>
      </c>
      <c r="H2705" t="s">
        <v>27</v>
      </c>
      <c r="I2705" t="s">
        <v>27</v>
      </c>
      <c r="J2705" t="s">
        <v>28</v>
      </c>
      <c r="K2705" t="s">
        <v>29</v>
      </c>
      <c r="L2705" t="s">
        <v>30</v>
      </c>
      <c r="M2705" t="s">
        <v>4487</v>
      </c>
      <c r="N2705" t="s">
        <v>5941</v>
      </c>
      <c r="O2705" t="s">
        <v>6438</v>
      </c>
      <c r="Q2705" t="s">
        <v>4487</v>
      </c>
      <c r="S2705" t="s">
        <v>34</v>
      </c>
      <c r="V2705" s="2" t="s">
        <v>35</v>
      </c>
    </row>
    <row r="2706" spans="1:22" x14ac:dyDescent="0.25">
      <c r="A2706" t="s">
        <v>22</v>
      </c>
      <c r="B2706" t="s">
        <v>6441</v>
      </c>
      <c r="C2706" t="s">
        <v>6442</v>
      </c>
      <c r="D2706">
        <f t="shared" si="42"/>
        <v>35</v>
      </c>
      <c r="E2706" t="s">
        <v>6437</v>
      </c>
      <c r="F2706" t="s">
        <v>26</v>
      </c>
      <c r="H2706" t="s">
        <v>27</v>
      </c>
      <c r="I2706" t="s">
        <v>27</v>
      </c>
      <c r="J2706" t="s">
        <v>28</v>
      </c>
      <c r="K2706" t="s">
        <v>29</v>
      </c>
      <c r="L2706" t="s">
        <v>30</v>
      </c>
      <c r="M2706" t="s">
        <v>4487</v>
      </c>
      <c r="N2706" t="s">
        <v>5941</v>
      </c>
      <c r="O2706" t="s">
        <v>6438</v>
      </c>
      <c r="Q2706" t="s">
        <v>4487</v>
      </c>
      <c r="S2706" t="s">
        <v>34</v>
      </c>
      <c r="V2706" s="2" t="s">
        <v>35</v>
      </c>
    </row>
    <row r="2707" spans="1:22" x14ac:dyDescent="0.25">
      <c r="A2707" t="s">
        <v>22</v>
      </c>
      <c r="B2707" t="s">
        <v>6443</v>
      </c>
      <c r="C2707" t="s">
        <v>6444</v>
      </c>
      <c r="D2707">
        <f t="shared" si="42"/>
        <v>31</v>
      </c>
      <c r="E2707" t="s">
        <v>6437</v>
      </c>
      <c r="F2707" t="s">
        <v>26</v>
      </c>
      <c r="H2707" t="s">
        <v>27</v>
      </c>
      <c r="I2707" t="s">
        <v>27</v>
      </c>
      <c r="J2707" t="s">
        <v>28</v>
      </c>
      <c r="K2707" t="s">
        <v>29</v>
      </c>
      <c r="L2707" t="s">
        <v>30</v>
      </c>
      <c r="M2707" t="s">
        <v>4487</v>
      </c>
      <c r="N2707" t="s">
        <v>5941</v>
      </c>
      <c r="O2707" t="s">
        <v>6438</v>
      </c>
      <c r="Q2707" t="s">
        <v>4487</v>
      </c>
      <c r="S2707" t="s">
        <v>34</v>
      </c>
      <c r="V2707" s="2" t="s">
        <v>35</v>
      </c>
    </row>
    <row r="2708" spans="1:22" x14ac:dyDescent="0.25">
      <c r="A2708" t="s">
        <v>22</v>
      </c>
      <c r="B2708" t="s">
        <v>6445</v>
      </c>
      <c r="C2708" t="s">
        <v>6446</v>
      </c>
      <c r="D2708">
        <f t="shared" si="42"/>
        <v>24</v>
      </c>
      <c r="E2708" t="s">
        <v>6447</v>
      </c>
      <c r="F2708" t="s">
        <v>26</v>
      </c>
      <c r="H2708" t="s">
        <v>27</v>
      </c>
      <c r="I2708" t="s">
        <v>27</v>
      </c>
      <c r="J2708" t="s">
        <v>28</v>
      </c>
      <c r="K2708" t="s">
        <v>29</v>
      </c>
      <c r="L2708" t="s">
        <v>30</v>
      </c>
      <c r="M2708" t="s">
        <v>4487</v>
      </c>
      <c r="N2708" t="s">
        <v>5941</v>
      </c>
      <c r="O2708" t="s">
        <v>6448</v>
      </c>
      <c r="Q2708" t="s">
        <v>4487</v>
      </c>
      <c r="S2708" t="s">
        <v>34</v>
      </c>
      <c r="V2708" s="2" t="s">
        <v>35</v>
      </c>
    </row>
    <row r="2709" spans="1:22" x14ac:dyDescent="0.25">
      <c r="A2709" t="s">
        <v>22</v>
      </c>
      <c r="B2709" t="s">
        <v>6449</v>
      </c>
      <c r="C2709" t="s">
        <v>6450</v>
      </c>
      <c r="D2709">
        <f t="shared" si="42"/>
        <v>64</v>
      </c>
      <c r="E2709" t="s">
        <v>6447</v>
      </c>
      <c r="F2709" t="s">
        <v>26</v>
      </c>
      <c r="H2709" t="s">
        <v>27</v>
      </c>
      <c r="I2709" t="s">
        <v>27</v>
      </c>
      <c r="J2709" t="s">
        <v>28</v>
      </c>
      <c r="K2709" t="s">
        <v>29</v>
      </c>
      <c r="L2709" t="s">
        <v>30</v>
      </c>
      <c r="M2709" t="s">
        <v>4487</v>
      </c>
      <c r="N2709" t="s">
        <v>5941</v>
      </c>
      <c r="O2709" t="s">
        <v>6448</v>
      </c>
      <c r="Q2709" t="s">
        <v>4487</v>
      </c>
      <c r="S2709" t="s">
        <v>34</v>
      </c>
      <c r="V2709" s="2" t="s">
        <v>35</v>
      </c>
    </row>
    <row r="2710" spans="1:22" x14ac:dyDescent="0.25">
      <c r="A2710" t="s">
        <v>22</v>
      </c>
      <c r="B2710" t="s">
        <v>6451</v>
      </c>
      <c r="C2710" t="s">
        <v>6452</v>
      </c>
      <c r="D2710">
        <f t="shared" si="42"/>
        <v>41</v>
      </c>
      <c r="E2710" t="s">
        <v>6453</v>
      </c>
      <c r="F2710" t="s">
        <v>26</v>
      </c>
      <c r="H2710" t="s">
        <v>27</v>
      </c>
      <c r="I2710" t="s">
        <v>27</v>
      </c>
      <c r="J2710" t="s">
        <v>28</v>
      </c>
      <c r="K2710" t="s">
        <v>29</v>
      </c>
      <c r="L2710" t="s">
        <v>30</v>
      </c>
      <c r="M2710" t="s">
        <v>4487</v>
      </c>
      <c r="N2710" t="s">
        <v>5941</v>
      </c>
      <c r="O2710" t="s">
        <v>6454</v>
      </c>
      <c r="Q2710" t="s">
        <v>4487</v>
      </c>
      <c r="S2710" t="s">
        <v>34</v>
      </c>
      <c r="V2710" s="2" t="s">
        <v>35</v>
      </c>
    </row>
    <row r="2711" spans="1:22" x14ac:dyDescent="0.25">
      <c r="A2711" t="s">
        <v>22</v>
      </c>
      <c r="B2711" t="s">
        <v>6455</v>
      </c>
      <c r="C2711" t="s">
        <v>6456</v>
      </c>
      <c r="D2711">
        <f t="shared" si="42"/>
        <v>20</v>
      </c>
      <c r="E2711" t="s">
        <v>6453</v>
      </c>
      <c r="F2711" t="s">
        <v>26</v>
      </c>
      <c r="H2711" t="s">
        <v>27</v>
      </c>
      <c r="I2711" t="s">
        <v>27</v>
      </c>
      <c r="J2711" t="s">
        <v>28</v>
      </c>
      <c r="K2711" t="s">
        <v>29</v>
      </c>
      <c r="L2711" t="s">
        <v>30</v>
      </c>
      <c r="M2711" t="s">
        <v>4487</v>
      </c>
      <c r="N2711" t="s">
        <v>5941</v>
      </c>
      <c r="O2711" t="s">
        <v>6454</v>
      </c>
      <c r="Q2711" t="s">
        <v>4487</v>
      </c>
      <c r="S2711" t="s">
        <v>34</v>
      </c>
      <c r="V2711" s="2" t="s">
        <v>35</v>
      </c>
    </row>
    <row r="2712" spans="1:22" x14ac:dyDescent="0.25">
      <c r="A2712" t="s">
        <v>22</v>
      </c>
      <c r="B2712" t="s">
        <v>6457</v>
      </c>
      <c r="C2712" t="s">
        <v>6458</v>
      </c>
      <c r="D2712">
        <f t="shared" si="42"/>
        <v>42</v>
      </c>
      <c r="E2712" t="s">
        <v>6453</v>
      </c>
      <c r="F2712" t="s">
        <v>26</v>
      </c>
      <c r="H2712" t="s">
        <v>27</v>
      </c>
      <c r="I2712" t="s">
        <v>27</v>
      </c>
      <c r="J2712" t="s">
        <v>28</v>
      </c>
      <c r="K2712" t="s">
        <v>29</v>
      </c>
      <c r="L2712" t="s">
        <v>30</v>
      </c>
      <c r="M2712" t="s">
        <v>4487</v>
      </c>
      <c r="N2712" t="s">
        <v>5941</v>
      </c>
      <c r="O2712" t="s">
        <v>6454</v>
      </c>
      <c r="Q2712" t="s">
        <v>4487</v>
      </c>
      <c r="S2712" t="s">
        <v>34</v>
      </c>
      <c r="V2712" s="2" t="s">
        <v>35</v>
      </c>
    </row>
    <row r="2713" spans="1:22" x14ac:dyDescent="0.25">
      <c r="A2713" t="s">
        <v>22</v>
      </c>
      <c r="B2713" t="s">
        <v>6459</v>
      </c>
      <c r="C2713" t="s">
        <v>6460</v>
      </c>
      <c r="D2713">
        <f t="shared" si="42"/>
        <v>32</v>
      </c>
      <c r="E2713" t="s">
        <v>6453</v>
      </c>
      <c r="F2713" t="s">
        <v>26</v>
      </c>
      <c r="H2713" t="s">
        <v>27</v>
      </c>
      <c r="I2713" t="s">
        <v>27</v>
      </c>
      <c r="J2713" t="s">
        <v>28</v>
      </c>
      <c r="K2713" t="s">
        <v>29</v>
      </c>
      <c r="L2713" t="s">
        <v>30</v>
      </c>
      <c r="M2713" t="s">
        <v>4487</v>
      </c>
      <c r="N2713" t="s">
        <v>5941</v>
      </c>
      <c r="O2713" t="s">
        <v>6454</v>
      </c>
      <c r="Q2713" t="s">
        <v>4487</v>
      </c>
      <c r="S2713" t="s">
        <v>34</v>
      </c>
      <c r="V2713" s="2" t="s">
        <v>35</v>
      </c>
    </row>
    <row r="2714" spans="1:22" x14ac:dyDescent="0.25">
      <c r="A2714" t="s">
        <v>22</v>
      </c>
      <c r="B2714" t="s">
        <v>6461</v>
      </c>
      <c r="C2714" t="s">
        <v>6462</v>
      </c>
      <c r="D2714">
        <f t="shared" si="42"/>
        <v>44</v>
      </c>
      <c r="E2714" t="s">
        <v>6453</v>
      </c>
      <c r="F2714" t="s">
        <v>26</v>
      </c>
      <c r="H2714" t="s">
        <v>27</v>
      </c>
      <c r="I2714" t="s">
        <v>27</v>
      </c>
      <c r="J2714" t="s">
        <v>28</v>
      </c>
      <c r="K2714" t="s">
        <v>29</v>
      </c>
      <c r="L2714" t="s">
        <v>30</v>
      </c>
      <c r="M2714" t="s">
        <v>4487</v>
      </c>
      <c r="N2714" t="s">
        <v>5941</v>
      </c>
      <c r="O2714" t="s">
        <v>6454</v>
      </c>
      <c r="Q2714" t="s">
        <v>4487</v>
      </c>
      <c r="S2714" t="s">
        <v>34</v>
      </c>
      <c r="V2714" s="2" t="s">
        <v>35</v>
      </c>
    </row>
    <row r="2715" spans="1:22" x14ac:dyDescent="0.25">
      <c r="A2715" t="s">
        <v>22</v>
      </c>
      <c r="B2715" t="s">
        <v>6463</v>
      </c>
      <c r="C2715" t="s">
        <v>6464</v>
      </c>
      <c r="D2715">
        <f t="shared" si="42"/>
        <v>60</v>
      </c>
      <c r="E2715" t="s">
        <v>6453</v>
      </c>
      <c r="F2715" t="s">
        <v>26</v>
      </c>
      <c r="H2715" t="s">
        <v>27</v>
      </c>
      <c r="I2715" t="s">
        <v>27</v>
      </c>
      <c r="J2715" t="s">
        <v>28</v>
      </c>
      <c r="K2715" t="s">
        <v>29</v>
      </c>
      <c r="L2715" t="s">
        <v>30</v>
      </c>
      <c r="M2715" t="s">
        <v>4487</v>
      </c>
      <c r="N2715" t="s">
        <v>5941</v>
      </c>
      <c r="O2715" t="s">
        <v>6454</v>
      </c>
      <c r="Q2715" t="s">
        <v>4487</v>
      </c>
      <c r="S2715" t="s">
        <v>34</v>
      </c>
      <c r="V2715" s="2" t="s">
        <v>35</v>
      </c>
    </row>
    <row r="2716" spans="1:22" x14ac:dyDescent="0.25">
      <c r="A2716" t="s">
        <v>22</v>
      </c>
      <c r="B2716" t="s">
        <v>6465</v>
      </c>
      <c r="C2716" t="s">
        <v>6466</v>
      </c>
      <c r="D2716">
        <f t="shared" si="42"/>
        <v>26</v>
      </c>
      <c r="E2716" t="s">
        <v>6467</v>
      </c>
      <c r="F2716" t="s">
        <v>26</v>
      </c>
      <c r="H2716" t="s">
        <v>27</v>
      </c>
      <c r="I2716" t="s">
        <v>27</v>
      </c>
      <c r="J2716" t="s">
        <v>28</v>
      </c>
      <c r="K2716" t="s">
        <v>29</v>
      </c>
      <c r="L2716" t="s">
        <v>30</v>
      </c>
      <c r="M2716" t="s">
        <v>4487</v>
      </c>
      <c r="N2716" t="s">
        <v>5941</v>
      </c>
      <c r="O2716" t="s">
        <v>6468</v>
      </c>
      <c r="Q2716" t="s">
        <v>4487</v>
      </c>
      <c r="S2716" t="s">
        <v>34</v>
      </c>
      <c r="V2716" s="2" t="s">
        <v>35</v>
      </c>
    </row>
    <row r="2717" spans="1:22" x14ac:dyDescent="0.25">
      <c r="A2717" t="s">
        <v>22</v>
      </c>
      <c r="B2717" t="s">
        <v>6469</v>
      </c>
      <c r="C2717" t="s">
        <v>6470</v>
      </c>
      <c r="D2717">
        <f t="shared" si="42"/>
        <v>19</v>
      </c>
      <c r="E2717" t="s">
        <v>6467</v>
      </c>
      <c r="F2717" t="s">
        <v>26</v>
      </c>
      <c r="H2717" t="s">
        <v>27</v>
      </c>
      <c r="I2717" t="s">
        <v>27</v>
      </c>
      <c r="J2717" t="s">
        <v>28</v>
      </c>
      <c r="K2717" t="s">
        <v>29</v>
      </c>
      <c r="L2717" t="s">
        <v>30</v>
      </c>
      <c r="M2717" t="s">
        <v>4487</v>
      </c>
      <c r="N2717" t="s">
        <v>5941</v>
      </c>
      <c r="O2717" t="s">
        <v>6468</v>
      </c>
      <c r="Q2717" t="s">
        <v>4487</v>
      </c>
      <c r="S2717" t="s">
        <v>34</v>
      </c>
      <c r="V2717" s="2" t="s">
        <v>35</v>
      </c>
    </row>
    <row r="2718" spans="1:22" x14ac:dyDescent="0.25">
      <c r="A2718" t="s">
        <v>22</v>
      </c>
      <c r="B2718" t="s">
        <v>6471</v>
      </c>
      <c r="C2718" t="s">
        <v>6472</v>
      </c>
      <c r="D2718">
        <f t="shared" si="42"/>
        <v>35</v>
      </c>
      <c r="E2718" t="s">
        <v>6467</v>
      </c>
      <c r="F2718" t="s">
        <v>26</v>
      </c>
      <c r="H2718" t="s">
        <v>27</v>
      </c>
      <c r="I2718" t="s">
        <v>27</v>
      </c>
      <c r="J2718" t="s">
        <v>28</v>
      </c>
      <c r="K2718" t="s">
        <v>29</v>
      </c>
      <c r="L2718" t="s">
        <v>30</v>
      </c>
      <c r="M2718" t="s">
        <v>4487</v>
      </c>
      <c r="N2718" t="s">
        <v>5941</v>
      </c>
      <c r="O2718" t="s">
        <v>6468</v>
      </c>
      <c r="Q2718" t="s">
        <v>4487</v>
      </c>
      <c r="S2718" t="s">
        <v>34</v>
      </c>
      <c r="V2718" s="2" t="s">
        <v>35</v>
      </c>
    </row>
    <row r="2719" spans="1:22" x14ac:dyDescent="0.25">
      <c r="A2719" t="s">
        <v>22</v>
      </c>
      <c r="B2719" t="s">
        <v>6473</v>
      </c>
      <c r="C2719" t="s">
        <v>6474</v>
      </c>
      <c r="D2719">
        <f t="shared" si="42"/>
        <v>44</v>
      </c>
      <c r="E2719" t="s">
        <v>6467</v>
      </c>
      <c r="F2719" t="s">
        <v>26</v>
      </c>
      <c r="H2719" t="s">
        <v>27</v>
      </c>
      <c r="I2719" t="s">
        <v>27</v>
      </c>
      <c r="J2719" t="s">
        <v>28</v>
      </c>
      <c r="K2719" t="s">
        <v>29</v>
      </c>
      <c r="L2719" t="s">
        <v>30</v>
      </c>
      <c r="M2719" t="s">
        <v>4487</v>
      </c>
      <c r="N2719" t="s">
        <v>5941</v>
      </c>
      <c r="O2719" t="s">
        <v>6468</v>
      </c>
      <c r="Q2719" t="s">
        <v>4487</v>
      </c>
      <c r="S2719" t="s">
        <v>34</v>
      </c>
      <c r="V2719" s="2" t="s">
        <v>35</v>
      </c>
    </row>
    <row r="2720" spans="1:22" x14ac:dyDescent="0.25">
      <c r="A2720" t="s">
        <v>22</v>
      </c>
      <c r="B2720" t="s">
        <v>6475</v>
      </c>
      <c r="C2720" t="s">
        <v>6476</v>
      </c>
      <c r="D2720">
        <f t="shared" si="42"/>
        <v>34</v>
      </c>
      <c r="E2720" t="s">
        <v>6477</v>
      </c>
      <c r="F2720" t="s">
        <v>26</v>
      </c>
      <c r="H2720" t="s">
        <v>27</v>
      </c>
      <c r="I2720" t="s">
        <v>27</v>
      </c>
      <c r="J2720" t="s">
        <v>28</v>
      </c>
      <c r="K2720" t="s">
        <v>29</v>
      </c>
      <c r="L2720" t="s">
        <v>30</v>
      </c>
      <c r="M2720" t="s">
        <v>4487</v>
      </c>
      <c r="N2720" t="s">
        <v>5941</v>
      </c>
      <c r="O2720" t="s">
        <v>6478</v>
      </c>
      <c r="Q2720" t="s">
        <v>4487</v>
      </c>
      <c r="S2720" t="s">
        <v>34</v>
      </c>
      <c r="V2720" s="2" t="s">
        <v>35</v>
      </c>
    </row>
    <row r="2721" spans="1:22" x14ac:dyDescent="0.25">
      <c r="A2721" t="s">
        <v>22</v>
      </c>
      <c r="B2721" t="s">
        <v>6479</v>
      </c>
      <c r="C2721" t="s">
        <v>6480</v>
      </c>
      <c r="D2721">
        <f t="shared" si="42"/>
        <v>25</v>
      </c>
      <c r="E2721" t="s">
        <v>6477</v>
      </c>
      <c r="F2721" t="s">
        <v>26</v>
      </c>
      <c r="H2721" t="s">
        <v>27</v>
      </c>
      <c r="I2721" t="s">
        <v>27</v>
      </c>
      <c r="J2721" t="s">
        <v>28</v>
      </c>
      <c r="K2721" t="s">
        <v>29</v>
      </c>
      <c r="L2721" t="s">
        <v>30</v>
      </c>
      <c r="M2721" t="s">
        <v>4487</v>
      </c>
      <c r="N2721" t="s">
        <v>5941</v>
      </c>
      <c r="O2721" t="s">
        <v>6478</v>
      </c>
      <c r="Q2721" t="s">
        <v>4487</v>
      </c>
      <c r="S2721" t="s">
        <v>34</v>
      </c>
      <c r="V2721" s="2" t="s">
        <v>35</v>
      </c>
    </row>
    <row r="2722" spans="1:22" x14ac:dyDescent="0.25">
      <c r="A2722" t="s">
        <v>22</v>
      </c>
      <c r="B2722" t="s">
        <v>6481</v>
      </c>
      <c r="C2722" t="s">
        <v>6482</v>
      </c>
      <c r="D2722">
        <f t="shared" si="42"/>
        <v>42</v>
      </c>
      <c r="E2722" t="s">
        <v>6477</v>
      </c>
      <c r="F2722" t="s">
        <v>26</v>
      </c>
      <c r="H2722" t="s">
        <v>27</v>
      </c>
      <c r="I2722" t="s">
        <v>27</v>
      </c>
      <c r="J2722" t="s">
        <v>28</v>
      </c>
      <c r="K2722" t="s">
        <v>29</v>
      </c>
      <c r="L2722" t="s">
        <v>30</v>
      </c>
      <c r="M2722" t="s">
        <v>4487</v>
      </c>
      <c r="N2722" t="s">
        <v>5941</v>
      </c>
      <c r="O2722" t="s">
        <v>6478</v>
      </c>
      <c r="Q2722" t="s">
        <v>4487</v>
      </c>
      <c r="S2722" t="s">
        <v>34</v>
      </c>
      <c r="V2722" s="2" t="s">
        <v>35</v>
      </c>
    </row>
    <row r="2723" spans="1:22" x14ac:dyDescent="0.25">
      <c r="A2723" t="s">
        <v>22</v>
      </c>
      <c r="B2723" t="s">
        <v>6483</v>
      </c>
      <c r="C2723" t="s">
        <v>6484</v>
      </c>
      <c r="D2723">
        <f t="shared" si="42"/>
        <v>35</v>
      </c>
      <c r="E2723" t="s">
        <v>6477</v>
      </c>
      <c r="F2723" t="s">
        <v>26</v>
      </c>
      <c r="H2723" t="s">
        <v>27</v>
      </c>
      <c r="I2723" t="s">
        <v>27</v>
      </c>
      <c r="J2723" t="s">
        <v>28</v>
      </c>
      <c r="K2723" t="s">
        <v>29</v>
      </c>
      <c r="L2723" t="s">
        <v>30</v>
      </c>
      <c r="M2723" t="s">
        <v>4487</v>
      </c>
      <c r="N2723" t="s">
        <v>5941</v>
      </c>
      <c r="O2723" t="s">
        <v>6478</v>
      </c>
      <c r="Q2723" t="s">
        <v>4487</v>
      </c>
      <c r="S2723" t="s">
        <v>34</v>
      </c>
      <c r="V2723" s="2" t="s">
        <v>35</v>
      </c>
    </row>
    <row r="2724" spans="1:22" x14ac:dyDescent="0.25">
      <c r="A2724" t="s">
        <v>22</v>
      </c>
      <c r="B2724" t="s">
        <v>6485</v>
      </c>
      <c r="C2724" t="s">
        <v>6486</v>
      </c>
      <c r="D2724">
        <f t="shared" si="42"/>
        <v>31</v>
      </c>
      <c r="E2724" t="s">
        <v>6477</v>
      </c>
      <c r="F2724" t="s">
        <v>26</v>
      </c>
      <c r="H2724" t="s">
        <v>27</v>
      </c>
      <c r="I2724" t="s">
        <v>27</v>
      </c>
      <c r="J2724" t="s">
        <v>28</v>
      </c>
      <c r="K2724" t="s">
        <v>29</v>
      </c>
      <c r="L2724" t="s">
        <v>30</v>
      </c>
      <c r="M2724" t="s">
        <v>4487</v>
      </c>
      <c r="N2724" t="s">
        <v>5941</v>
      </c>
      <c r="O2724" t="s">
        <v>6478</v>
      </c>
      <c r="Q2724" t="s">
        <v>4487</v>
      </c>
      <c r="S2724" t="s">
        <v>34</v>
      </c>
      <c r="V2724" s="2" t="s">
        <v>35</v>
      </c>
    </row>
    <row r="2725" spans="1:22" x14ac:dyDescent="0.25">
      <c r="A2725" t="s">
        <v>22</v>
      </c>
      <c r="B2725" t="s">
        <v>6487</v>
      </c>
      <c r="C2725" t="s">
        <v>6488</v>
      </c>
      <c r="D2725">
        <f t="shared" si="42"/>
        <v>84</v>
      </c>
      <c r="E2725" t="s">
        <v>6489</v>
      </c>
      <c r="F2725" t="s">
        <v>26</v>
      </c>
      <c r="H2725" t="s">
        <v>27</v>
      </c>
      <c r="I2725" t="s">
        <v>27</v>
      </c>
      <c r="J2725" t="s">
        <v>28</v>
      </c>
      <c r="K2725" t="s">
        <v>29</v>
      </c>
      <c r="L2725" t="s">
        <v>30</v>
      </c>
      <c r="M2725" t="s">
        <v>4487</v>
      </c>
      <c r="N2725" t="s">
        <v>5941</v>
      </c>
      <c r="O2725" t="s">
        <v>6490</v>
      </c>
      <c r="Q2725" t="s">
        <v>4487</v>
      </c>
      <c r="S2725" t="s">
        <v>34</v>
      </c>
      <c r="V2725" s="2" t="s">
        <v>35</v>
      </c>
    </row>
    <row r="2726" spans="1:22" x14ac:dyDescent="0.25">
      <c r="A2726" t="s">
        <v>22</v>
      </c>
      <c r="B2726" t="s">
        <v>6491</v>
      </c>
      <c r="C2726" t="s">
        <v>6492</v>
      </c>
      <c r="D2726">
        <f t="shared" si="42"/>
        <v>39</v>
      </c>
      <c r="E2726" t="s">
        <v>6489</v>
      </c>
      <c r="F2726" t="s">
        <v>26</v>
      </c>
      <c r="H2726" t="s">
        <v>27</v>
      </c>
      <c r="I2726" t="s">
        <v>27</v>
      </c>
      <c r="J2726" t="s">
        <v>28</v>
      </c>
      <c r="K2726" t="s">
        <v>29</v>
      </c>
      <c r="L2726" t="s">
        <v>30</v>
      </c>
      <c r="M2726" t="s">
        <v>4487</v>
      </c>
      <c r="N2726" t="s">
        <v>5941</v>
      </c>
      <c r="O2726" t="s">
        <v>6490</v>
      </c>
      <c r="Q2726" t="s">
        <v>4487</v>
      </c>
      <c r="S2726" t="s">
        <v>34</v>
      </c>
      <c r="V2726" s="2" t="s">
        <v>35</v>
      </c>
    </row>
    <row r="2727" spans="1:22" x14ac:dyDescent="0.25">
      <c r="A2727" t="s">
        <v>22</v>
      </c>
      <c r="B2727" t="s">
        <v>6493</v>
      </c>
      <c r="C2727" t="s">
        <v>6494</v>
      </c>
      <c r="D2727">
        <f t="shared" si="42"/>
        <v>24</v>
      </c>
      <c r="E2727" t="s">
        <v>6489</v>
      </c>
      <c r="F2727" t="s">
        <v>26</v>
      </c>
      <c r="H2727" t="s">
        <v>27</v>
      </c>
      <c r="I2727" t="s">
        <v>27</v>
      </c>
      <c r="J2727" t="s">
        <v>28</v>
      </c>
      <c r="K2727" t="s">
        <v>29</v>
      </c>
      <c r="L2727" t="s">
        <v>30</v>
      </c>
      <c r="M2727" t="s">
        <v>4487</v>
      </c>
      <c r="N2727" t="s">
        <v>5941</v>
      </c>
      <c r="O2727" t="s">
        <v>6490</v>
      </c>
      <c r="Q2727" t="s">
        <v>4487</v>
      </c>
      <c r="S2727" t="s">
        <v>34</v>
      </c>
      <c r="V2727" s="2" t="s">
        <v>35</v>
      </c>
    </row>
    <row r="2728" spans="1:22" x14ac:dyDescent="0.25">
      <c r="A2728" t="s">
        <v>22</v>
      </c>
      <c r="B2728" t="s">
        <v>6495</v>
      </c>
      <c r="C2728" t="s">
        <v>6496</v>
      </c>
      <c r="D2728">
        <f t="shared" si="42"/>
        <v>61</v>
      </c>
      <c r="E2728" t="s">
        <v>6489</v>
      </c>
      <c r="F2728" t="s">
        <v>26</v>
      </c>
      <c r="H2728" t="s">
        <v>27</v>
      </c>
      <c r="I2728" t="s">
        <v>27</v>
      </c>
      <c r="J2728" t="s">
        <v>28</v>
      </c>
      <c r="K2728" t="s">
        <v>29</v>
      </c>
      <c r="L2728" t="s">
        <v>30</v>
      </c>
      <c r="M2728" t="s">
        <v>4487</v>
      </c>
      <c r="N2728" t="s">
        <v>5941</v>
      </c>
      <c r="O2728" t="s">
        <v>6490</v>
      </c>
      <c r="Q2728" t="s">
        <v>4487</v>
      </c>
      <c r="S2728" t="s">
        <v>34</v>
      </c>
      <c r="V2728" s="2" t="s">
        <v>35</v>
      </c>
    </row>
    <row r="2729" spans="1:22" x14ac:dyDescent="0.25">
      <c r="A2729" t="s">
        <v>22</v>
      </c>
      <c r="B2729" t="s">
        <v>6497</v>
      </c>
      <c r="C2729" t="s">
        <v>6498</v>
      </c>
      <c r="D2729">
        <f t="shared" si="42"/>
        <v>41</v>
      </c>
      <c r="E2729" t="s">
        <v>6489</v>
      </c>
      <c r="F2729" t="s">
        <v>26</v>
      </c>
      <c r="H2729" t="s">
        <v>27</v>
      </c>
      <c r="I2729" t="s">
        <v>27</v>
      </c>
      <c r="J2729" t="s">
        <v>28</v>
      </c>
      <c r="K2729" t="s">
        <v>29</v>
      </c>
      <c r="L2729" t="s">
        <v>30</v>
      </c>
      <c r="M2729" t="s">
        <v>4487</v>
      </c>
      <c r="N2729" t="s">
        <v>5941</v>
      </c>
      <c r="O2729" t="s">
        <v>6490</v>
      </c>
      <c r="Q2729" t="s">
        <v>4487</v>
      </c>
      <c r="S2729" t="s">
        <v>34</v>
      </c>
      <c r="V2729" s="2" t="s">
        <v>35</v>
      </c>
    </row>
    <row r="2730" spans="1:22" x14ac:dyDescent="0.25">
      <c r="A2730" t="s">
        <v>22</v>
      </c>
      <c r="B2730" t="s">
        <v>6499</v>
      </c>
      <c r="C2730" t="s">
        <v>6500</v>
      </c>
      <c r="D2730">
        <f t="shared" si="42"/>
        <v>59</v>
      </c>
      <c r="E2730" t="s">
        <v>6489</v>
      </c>
      <c r="F2730" t="s">
        <v>26</v>
      </c>
      <c r="H2730" t="s">
        <v>27</v>
      </c>
      <c r="I2730" t="s">
        <v>27</v>
      </c>
      <c r="J2730" t="s">
        <v>28</v>
      </c>
      <c r="K2730" t="s">
        <v>29</v>
      </c>
      <c r="L2730" t="s">
        <v>30</v>
      </c>
      <c r="M2730" t="s">
        <v>4487</v>
      </c>
      <c r="N2730" t="s">
        <v>5941</v>
      </c>
      <c r="O2730" t="s">
        <v>6490</v>
      </c>
      <c r="Q2730" t="s">
        <v>4487</v>
      </c>
      <c r="S2730" t="s">
        <v>34</v>
      </c>
      <c r="V2730" s="2" t="s">
        <v>35</v>
      </c>
    </row>
    <row r="2731" spans="1:22" x14ac:dyDescent="0.25">
      <c r="A2731" t="s">
        <v>22</v>
      </c>
      <c r="B2731" t="s">
        <v>6501</v>
      </c>
      <c r="C2731" t="s">
        <v>6502</v>
      </c>
      <c r="D2731">
        <f t="shared" si="42"/>
        <v>50</v>
      </c>
      <c r="E2731" t="s">
        <v>6489</v>
      </c>
      <c r="F2731" t="s">
        <v>26</v>
      </c>
      <c r="H2731" t="s">
        <v>27</v>
      </c>
      <c r="I2731" t="s">
        <v>27</v>
      </c>
      <c r="J2731" t="s">
        <v>28</v>
      </c>
      <c r="K2731" t="s">
        <v>29</v>
      </c>
      <c r="L2731" t="s">
        <v>30</v>
      </c>
      <c r="M2731" t="s">
        <v>4487</v>
      </c>
      <c r="N2731" t="s">
        <v>5941</v>
      </c>
      <c r="O2731" t="s">
        <v>6490</v>
      </c>
      <c r="Q2731" t="s">
        <v>4487</v>
      </c>
      <c r="S2731" t="s">
        <v>34</v>
      </c>
      <c r="V2731" s="2" t="s">
        <v>35</v>
      </c>
    </row>
    <row r="2732" spans="1:22" x14ac:dyDescent="0.25">
      <c r="A2732" t="s">
        <v>22</v>
      </c>
      <c r="B2732" t="s">
        <v>6503</v>
      </c>
      <c r="C2732" t="s">
        <v>6504</v>
      </c>
      <c r="D2732">
        <f t="shared" si="42"/>
        <v>63</v>
      </c>
      <c r="E2732" t="s">
        <v>6489</v>
      </c>
      <c r="F2732" t="s">
        <v>26</v>
      </c>
      <c r="H2732" t="s">
        <v>27</v>
      </c>
      <c r="I2732" t="s">
        <v>27</v>
      </c>
      <c r="J2732" t="s">
        <v>28</v>
      </c>
      <c r="K2732" t="s">
        <v>29</v>
      </c>
      <c r="L2732" t="s">
        <v>30</v>
      </c>
      <c r="M2732" t="s">
        <v>4487</v>
      </c>
      <c r="N2732" t="s">
        <v>5941</v>
      </c>
      <c r="O2732" t="s">
        <v>6490</v>
      </c>
      <c r="Q2732" t="s">
        <v>4487</v>
      </c>
      <c r="S2732" t="s">
        <v>34</v>
      </c>
      <c r="V2732" s="2" t="s">
        <v>35</v>
      </c>
    </row>
    <row r="2733" spans="1:22" x14ac:dyDescent="0.25">
      <c r="A2733" t="s">
        <v>22</v>
      </c>
      <c r="B2733" t="s">
        <v>6505</v>
      </c>
      <c r="C2733" t="s">
        <v>6506</v>
      </c>
      <c r="D2733">
        <f t="shared" si="42"/>
        <v>48</v>
      </c>
      <c r="E2733" t="s">
        <v>6506</v>
      </c>
      <c r="F2733" t="s">
        <v>26</v>
      </c>
      <c r="H2733" t="s">
        <v>27</v>
      </c>
      <c r="I2733" t="s">
        <v>27</v>
      </c>
      <c r="J2733" t="s">
        <v>28</v>
      </c>
      <c r="K2733" t="s">
        <v>29</v>
      </c>
      <c r="L2733" t="s">
        <v>30</v>
      </c>
      <c r="M2733" t="s">
        <v>4487</v>
      </c>
      <c r="N2733" t="s">
        <v>5941</v>
      </c>
      <c r="O2733" t="s">
        <v>6507</v>
      </c>
      <c r="Q2733" t="s">
        <v>4487</v>
      </c>
      <c r="S2733" t="s">
        <v>34</v>
      </c>
      <c r="V2733" s="2" t="s">
        <v>35</v>
      </c>
    </row>
    <row r="2734" spans="1:22" x14ac:dyDescent="0.25">
      <c r="A2734" t="s">
        <v>22</v>
      </c>
      <c r="B2734" t="s">
        <v>6508</v>
      </c>
      <c r="C2734" t="s">
        <v>6509</v>
      </c>
      <c r="D2734">
        <f t="shared" si="42"/>
        <v>16</v>
      </c>
      <c r="E2734" t="s">
        <v>6510</v>
      </c>
      <c r="F2734" t="s">
        <v>26</v>
      </c>
      <c r="H2734" t="s">
        <v>27</v>
      </c>
      <c r="I2734" t="s">
        <v>27</v>
      </c>
      <c r="J2734" t="s">
        <v>28</v>
      </c>
      <c r="K2734" t="s">
        <v>29</v>
      </c>
      <c r="L2734" t="s">
        <v>177</v>
      </c>
      <c r="M2734" t="s">
        <v>4487</v>
      </c>
      <c r="N2734" t="s">
        <v>5941</v>
      </c>
      <c r="O2734" t="s">
        <v>6511</v>
      </c>
      <c r="Q2734" t="s">
        <v>4487</v>
      </c>
      <c r="S2734" t="s">
        <v>34</v>
      </c>
      <c r="V2734" s="2" t="s">
        <v>35</v>
      </c>
    </row>
    <row r="2735" spans="1:22" x14ac:dyDescent="0.25">
      <c r="A2735" t="s">
        <v>22</v>
      </c>
      <c r="B2735" t="s">
        <v>6512</v>
      </c>
      <c r="C2735" t="s">
        <v>6513</v>
      </c>
      <c r="D2735">
        <f t="shared" si="42"/>
        <v>34</v>
      </c>
      <c r="E2735" t="s">
        <v>6510</v>
      </c>
      <c r="F2735" t="s">
        <v>26</v>
      </c>
      <c r="H2735" t="s">
        <v>27</v>
      </c>
      <c r="I2735" t="s">
        <v>27</v>
      </c>
      <c r="J2735" t="s">
        <v>28</v>
      </c>
      <c r="K2735" t="s">
        <v>29</v>
      </c>
      <c r="L2735" t="s">
        <v>30</v>
      </c>
      <c r="M2735" t="s">
        <v>4487</v>
      </c>
      <c r="N2735" t="s">
        <v>5941</v>
      </c>
      <c r="O2735" t="s">
        <v>6511</v>
      </c>
      <c r="Q2735" t="s">
        <v>4487</v>
      </c>
      <c r="S2735" t="s">
        <v>34</v>
      </c>
      <c r="V2735" s="2" t="s">
        <v>35</v>
      </c>
    </row>
    <row r="2736" spans="1:22" x14ac:dyDescent="0.25">
      <c r="A2736" t="s">
        <v>22</v>
      </c>
      <c r="B2736" t="s">
        <v>6514</v>
      </c>
      <c r="C2736" t="s">
        <v>6515</v>
      </c>
      <c r="D2736">
        <f t="shared" si="42"/>
        <v>36</v>
      </c>
      <c r="E2736" t="s">
        <v>6510</v>
      </c>
      <c r="F2736" t="s">
        <v>26</v>
      </c>
      <c r="H2736" t="s">
        <v>27</v>
      </c>
      <c r="I2736" t="s">
        <v>27</v>
      </c>
      <c r="J2736" t="s">
        <v>28</v>
      </c>
      <c r="K2736" t="s">
        <v>29</v>
      </c>
      <c r="L2736" t="s">
        <v>30</v>
      </c>
      <c r="M2736" t="s">
        <v>4487</v>
      </c>
      <c r="N2736" t="s">
        <v>5941</v>
      </c>
      <c r="O2736" t="s">
        <v>6511</v>
      </c>
      <c r="Q2736" t="s">
        <v>4487</v>
      </c>
      <c r="S2736" t="s">
        <v>34</v>
      </c>
      <c r="V2736" s="2" t="s">
        <v>35</v>
      </c>
    </row>
    <row r="2737" spans="1:22" x14ac:dyDescent="0.25">
      <c r="A2737" t="s">
        <v>22</v>
      </c>
      <c r="B2737" t="s">
        <v>6516</v>
      </c>
      <c r="C2737" t="s">
        <v>6517</v>
      </c>
      <c r="D2737">
        <f t="shared" si="42"/>
        <v>46</v>
      </c>
      <c r="E2737" t="s">
        <v>6510</v>
      </c>
      <c r="F2737" t="s">
        <v>26</v>
      </c>
      <c r="H2737" t="s">
        <v>27</v>
      </c>
      <c r="I2737" t="s">
        <v>27</v>
      </c>
      <c r="J2737" t="s">
        <v>28</v>
      </c>
      <c r="K2737" t="s">
        <v>29</v>
      </c>
      <c r="L2737" t="s">
        <v>30</v>
      </c>
      <c r="M2737" t="s">
        <v>4487</v>
      </c>
      <c r="N2737" t="s">
        <v>5941</v>
      </c>
      <c r="O2737" t="s">
        <v>6511</v>
      </c>
      <c r="Q2737" t="s">
        <v>4487</v>
      </c>
      <c r="S2737" t="s">
        <v>34</v>
      </c>
      <c r="V2737" s="2" t="s">
        <v>35</v>
      </c>
    </row>
    <row r="2738" spans="1:22" x14ac:dyDescent="0.25">
      <c r="A2738" t="s">
        <v>22</v>
      </c>
      <c r="B2738" t="s">
        <v>6518</v>
      </c>
      <c r="C2738" t="s">
        <v>6519</v>
      </c>
      <c r="D2738">
        <f t="shared" si="42"/>
        <v>40</v>
      </c>
      <c r="E2738" t="s">
        <v>6510</v>
      </c>
      <c r="F2738" t="s">
        <v>26</v>
      </c>
      <c r="H2738" t="s">
        <v>27</v>
      </c>
      <c r="I2738" t="s">
        <v>27</v>
      </c>
      <c r="J2738" t="s">
        <v>28</v>
      </c>
      <c r="K2738" t="s">
        <v>29</v>
      </c>
      <c r="L2738" t="s">
        <v>30</v>
      </c>
      <c r="M2738" t="s">
        <v>4487</v>
      </c>
      <c r="N2738" t="s">
        <v>5941</v>
      </c>
      <c r="O2738" t="s">
        <v>6511</v>
      </c>
      <c r="Q2738" t="s">
        <v>4487</v>
      </c>
      <c r="S2738" t="s">
        <v>34</v>
      </c>
      <c r="V2738" s="2" t="s">
        <v>35</v>
      </c>
    </row>
    <row r="2739" spans="1:22" x14ac:dyDescent="0.25">
      <c r="A2739" t="s">
        <v>22</v>
      </c>
      <c r="B2739" t="s">
        <v>6520</v>
      </c>
      <c r="C2739" t="s">
        <v>6521</v>
      </c>
      <c r="D2739">
        <f t="shared" si="42"/>
        <v>18</v>
      </c>
      <c r="E2739" t="s">
        <v>6522</v>
      </c>
      <c r="F2739" t="s">
        <v>26</v>
      </c>
      <c r="H2739" t="s">
        <v>27</v>
      </c>
      <c r="I2739" t="s">
        <v>27</v>
      </c>
      <c r="J2739" t="s">
        <v>28</v>
      </c>
      <c r="K2739" t="s">
        <v>29</v>
      </c>
      <c r="L2739" t="s">
        <v>30</v>
      </c>
      <c r="M2739" t="s">
        <v>4487</v>
      </c>
      <c r="N2739" t="s">
        <v>5941</v>
      </c>
      <c r="O2739" t="s">
        <v>6523</v>
      </c>
      <c r="Q2739" t="s">
        <v>4487</v>
      </c>
      <c r="S2739" t="s">
        <v>34</v>
      </c>
      <c r="V2739" s="2" t="s">
        <v>35</v>
      </c>
    </row>
    <row r="2740" spans="1:22" x14ac:dyDescent="0.25">
      <c r="A2740" t="s">
        <v>22</v>
      </c>
      <c r="B2740" t="s">
        <v>6524</v>
      </c>
      <c r="C2740" t="s">
        <v>6525</v>
      </c>
      <c r="D2740">
        <f t="shared" si="42"/>
        <v>21</v>
      </c>
      <c r="E2740" t="s">
        <v>6522</v>
      </c>
      <c r="F2740" t="s">
        <v>26</v>
      </c>
      <c r="H2740" t="s">
        <v>27</v>
      </c>
      <c r="I2740" t="s">
        <v>27</v>
      </c>
      <c r="J2740" t="s">
        <v>28</v>
      </c>
      <c r="K2740" t="s">
        <v>29</v>
      </c>
      <c r="L2740" t="s">
        <v>30</v>
      </c>
      <c r="M2740" t="s">
        <v>4487</v>
      </c>
      <c r="N2740" t="s">
        <v>5941</v>
      </c>
      <c r="O2740" t="s">
        <v>6523</v>
      </c>
      <c r="Q2740" t="s">
        <v>4487</v>
      </c>
      <c r="S2740" t="s">
        <v>34</v>
      </c>
      <c r="V2740" s="2" t="s">
        <v>35</v>
      </c>
    </row>
    <row r="2741" spans="1:22" x14ac:dyDescent="0.25">
      <c r="A2741" t="s">
        <v>22</v>
      </c>
      <c r="B2741" t="s">
        <v>6526</v>
      </c>
      <c r="C2741" t="s">
        <v>6527</v>
      </c>
      <c r="D2741">
        <f t="shared" si="42"/>
        <v>20</v>
      </c>
      <c r="E2741" t="s">
        <v>6522</v>
      </c>
      <c r="F2741" t="s">
        <v>26</v>
      </c>
      <c r="H2741" t="s">
        <v>27</v>
      </c>
      <c r="I2741" t="s">
        <v>27</v>
      </c>
      <c r="J2741" t="s">
        <v>28</v>
      </c>
      <c r="K2741" t="s">
        <v>29</v>
      </c>
      <c r="L2741" t="s">
        <v>30</v>
      </c>
      <c r="M2741" t="s">
        <v>4487</v>
      </c>
      <c r="N2741" t="s">
        <v>5941</v>
      </c>
      <c r="O2741" t="s">
        <v>6523</v>
      </c>
      <c r="Q2741" t="s">
        <v>4487</v>
      </c>
      <c r="S2741" t="s">
        <v>34</v>
      </c>
      <c r="V2741" s="2" t="s">
        <v>35</v>
      </c>
    </row>
    <row r="2742" spans="1:22" x14ac:dyDescent="0.25">
      <c r="A2742" t="s">
        <v>22</v>
      </c>
      <c r="B2742" t="s">
        <v>6528</v>
      </c>
      <c r="C2742" t="s">
        <v>6529</v>
      </c>
      <c r="D2742">
        <f t="shared" si="42"/>
        <v>51</v>
      </c>
      <c r="E2742" t="s">
        <v>6522</v>
      </c>
      <c r="F2742" t="s">
        <v>26</v>
      </c>
      <c r="H2742" t="s">
        <v>27</v>
      </c>
      <c r="I2742" t="s">
        <v>27</v>
      </c>
      <c r="J2742" t="s">
        <v>28</v>
      </c>
      <c r="K2742" t="s">
        <v>29</v>
      </c>
      <c r="L2742" t="s">
        <v>30</v>
      </c>
      <c r="M2742" t="s">
        <v>4487</v>
      </c>
      <c r="N2742" t="s">
        <v>5941</v>
      </c>
      <c r="O2742" t="s">
        <v>6523</v>
      </c>
      <c r="Q2742" t="s">
        <v>4487</v>
      </c>
      <c r="S2742" t="s">
        <v>34</v>
      </c>
      <c r="V2742" s="2" t="s">
        <v>35</v>
      </c>
    </row>
    <row r="2743" spans="1:22" x14ac:dyDescent="0.25">
      <c r="A2743" t="s">
        <v>22</v>
      </c>
      <c r="B2743" t="s">
        <v>6530</v>
      </c>
      <c r="C2743" t="s">
        <v>6531</v>
      </c>
      <c r="D2743">
        <f t="shared" si="42"/>
        <v>42</v>
      </c>
      <c r="E2743" t="s">
        <v>6522</v>
      </c>
      <c r="F2743" t="s">
        <v>26</v>
      </c>
      <c r="H2743" t="s">
        <v>27</v>
      </c>
      <c r="I2743" t="s">
        <v>27</v>
      </c>
      <c r="J2743" t="s">
        <v>28</v>
      </c>
      <c r="K2743" t="s">
        <v>29</v>
      </c>
      <c r="L2743" t="s">
        <v>30</v>
      </c>
      <c r="M2743" t="s">
        <v>4487</v>
      </c>
      <c r="N2743" t="s">
        <v>5941</v>
      </c>
      <c r="O2743" t="s">
        <v>6523</v>
      </c>
      <c r="Q2743" t="s">
        <v>4487</v>
      </c>
      <c r="S2743" t="s">
        <v>34</v>
      </c>
      <c r="V2743" s="2" t="s">
        <v>35</v>
      </c>
    </row>
    <row r="2744" spans="1:22" x14ac:dyDescent="0.25">
      <c r="A2744" t="s">
        <v>22</v>
      </c>
      <c r="B2744" t="s">
        <v>6532</v>
      </c>
      <c r="C2744" t="s">
        <v>6533</v>
      </c>
      <c r="D2744">
        <f t="shared" si="42"/>
        <v>52</v>
      </c>
      <c r="E2744" t="s">
        <v>6522</v>
      </c>
      <c r="F2744" t="s">
        <v>26</v>
      </c>
      <c r="H2744" t="s">
        <v>27</v>
      </c>
      <c r="I2744" t="s">
        <v>27</v>
      </c>
      <c r="J2744" t="s">
        <v>28</v>
      </c>
      <c r="K2744" t="s">
        <v>29</v>
      </c>
      <c r="L2744" t="s">
        <v>30</v>
      </c>
      <c r="M2744" t="s">
        <v>4487</v>
      </c>
      <c r="N2744" t="s">
        <v>5941</v>
      </c>
      <c r="O2744" t="s">
        <v>6523</v>
      </c>
      <c r="Q2744" t="s">
        <v>4487</v>
      </c>
      <c r="S2744" t="s">
        <v>34</v>
      </c>
      <c r="V2744" s="2" t="s">
        <v>35</v>
      </c>
    </row>
    <row r="2745" spans="1:22" x14ac:dyDescent="0.25">
      <c r="A2745" t="s">
        <v>22</v>
      </c>
      <c r="B2745" t="s">
        <v>6534</v>
      </c>
      <c r="C2745" t="s">
        <v>6535</v>
      </c>
      <c r="D2745">
        <f t="shared" si="42"/>
        <v>28</v>
      </c>
      <c r="E2745" t="s">
        <v>6536</v>
      </c>
      <c r="F2745" t="s">
        <v>26</v>
      </c>
      <c r="H2745" t="s">
        <v>27</v>
      </c>
      <c r="I2745" t="s">
        <v>27</v>
      </c>
      <c r="J2745" t="s">
        <v>28</v>
      </c>
      <c r="K2745" t="s">
        <v>29</v>
      </c>
      <c r="L2745" t="s">
        <v>30</v>
      </c>
      <c r="M2745" t="s">
        <v>4487</v>
      </c>
      <c r="N2745" t="s">
        <v>5941</v>
      </c>
      <c r="O2745" t="s">
        <v>6537</v>
      </c>
      <c r="Q2745" t="s">
        <v>4487</v>
      </c>
      <c r="S2745" t="s">
        <v>34</v>
      </c>
      <c r="V2745" s="2" t="s">
        <v>35</v>
      </c>
    </row>
    <row r="2746" spans="1:22" x14ac:dyDescent="0.25">
      <c r="A2746" t="s">
        <v>22</v>
      </c>
      <c r="B2746" t="s">
        <v>6538</v>
      </c>
      <c r="C2746" t="s">
        <v>6539</v>
      </c>
      <c r="D2746">
        <f t="shared" si="42"/>
        <v>19</v>
      </c>
      <c r="E2746" t="s">
        <v>6536</v>
      </c>
      <c r="F2746" t="s">
        <v>26</v>
      </c>
      <c r="H2746" t="s">
        <v>27</v>
      </c>
      <c r="I2746" t="s">
        <v>27</v>
      </c>
      <c r="J2746" t="s">
        <v>28</v>
      </c>
      <c r="K2746" t="s">
        <v>29</v>
      </c>
      <c r="L2746" t="s">
        <v>30</v>
      </c>
      <c r="M2746" t="s">
        <v>4487</v>
      </c>
      <c r="N2746" t="s">
        <v>5941</v>
      </c>
      <c r="O2746" t="s">
        <v>6537</v>
      </c>
      <c r="Q2746" t="s">
        <v>4487</v>
      </c>
      <c r="S2746" t="s">
        <v>34</v>
      </c>
      <c r="V2746" s="2" t="s">
        <v>35</v>
      </c>
    </row>
    <row r="2747" spans="1:22" x14ac:dyDescent="0.25">
      <c r="A2747" t="s">
        <v>22</v>
      </c>
      <c r="B2747" t="s">
        <v>6540</v>
      </c>
      <c r="C2747" t="s">
        <v>6541</v>
      </c>
      <c r="D2747">
        <f t="shared" si="42"/>
        <v>39</v>
      </c>
      <c r="E2747" t="s">
        <v>6536</v>
      </c>
      <c r="F2747" t="s">
        <v>26</v>
      </c>
      <c r="H2747" t="s">
        <v>27</v>
      </c>
      <c r="I2747" t="s">
        <v>27</v>
      </c>
      <c r="J2747" t="s">
        <v>28</v>
      </c>
      <c r="K2747" t="s">
        <v>29</v>
      </c>
      <c r="L2747" t="s">
        <v>30</v>
      </c>
      <c r="M2747" t="s">
        <v>4487</v>
      </c>
      <c r="N2747" t="s">
        <v>5941</v>
      </c>
      <c r="O2747" t="s">
        <v>6537</v>
      </c>
      <c r="Q2747" t="s">
        <v>4487</v>
      </c>
      <c r="S2747" t="s">
        <v>34</v>
      </c>
      <c r="V2747" s="2" t="s">
        <v>35</v>
      </c>
    </row>
    <row r="2748" spans="1:22" x14ac:dyDescent="0.25">
      <c r="A2748" t="s">
        <v>22</v>
      </c>
      <c r="B2748" t="s">
        <v>6542</v>
      </c>
      <c r="C2748" t="s">
        <v>6543</v>
      </c>
      <c r="D2748">
        <f t="shared" si="42"/>
        <v>19</v>
      </c>
      <c r="E2748" t="s">
        <v>6536</v>
      </c>
      <c r="F2748" t="s">
        <v>26</v>
      </c>
      <c r="H2748" t="s">
        <v>27</v>
      </c>
      <c r="I2748" t="s">
        <v>27</v>
      </c>
      <c r="J2748" t="s">
        <v>28</v>
      </c>
      <c r="K2748" t="s">
        <v>29</v>
      </c>
      <c r="L2748" t="s">
        <v>30</v>
      </c>
      <c r="M2748" t="s">
        <v>4487</v>
      </c>
      <c r="N2748" t="s">
        <v>5941</v>
      </c>
      <c r="O2748" t="s">
        <v>6537</v>
      </c>
      <c r="Q2748" t="s">
        <v>4487</v>
      </c>
      <c r="S2748" t="s">
        <v>34</v>
      </c>
      <c r="V2748" s="2" t="s">
        <v>35</v>
      </c>
    </row>
    <row r="2749" spans="1:22" x14ac:dyDescent="0.25">
      <c r="A2749" t="s">
        <v>22</v>
      </c>
      <c r="B2749" t="s">
        <v>6544</v>
      </c>
      <c r="C2749" t="s">
        <v>6545</v>
      </c>
      <c r="D2749">
        <f t="shared" si="42"/>
        <v>51</v>
      </c>
      <c r="E2749" t="s">
        <v>6536</v>
      </c>
      <c r="F2749" t="s">
        <v>26</v>
      </c>
      <c r="H2749" t="s">
        <v>27</v>
      </c>
      <c r="I2749" t="s">
        <v>27</v>
      </c>
      <c r="J2749" t="s">
        <v>28</v>
      </c>
      <c r="K2749" t="s">
        <v>29</v>
      </c>
      <c r="L2749" t="s">
        <v>30</v>
      </c>
      <c r="M2749" t="s">
        <v>4487</v>
      </c>
      <c r="N2749" t="s">
        <v>5941</v>
      </c>
      <c r="O2749" t="s">
        <v>6537</v>
      </c>
      <c r="Q2749" t="s">
        <v>4487</v>
      </c>
      <c r="S2749" t="s">
        <v>34</v>
      </c>
      <c r="V2749" s="2" t="s">
        <v>35</v>
      </c>
    </row>
    <row r="2750" spans="1:22" x14ac:dyDescent="0.25">
      <c r="A2750" t="s">
        <v>22</v>
      </c>
      <c r="B2750" t="s">
        <v>6546</v>
      </c>
      <c r="C2750" t="s">
        <v>6547</v>
      </c>
      <c r="D2750">
        <f t="shared" si="42"/>
        <v>29</v>
      </c>
      <c r="E2750" t="s">
        <v>6536</v>
      </c>
      <c r="F2750" t="s">
        <v>26</v>
      </c>
      <c r="H2750" t="s">
        <v>27</v>
      </c>
      <c r="I2750" t="s">
        <v>27</v>
      </c>
      <c r="J2750" t="s">
        <v>28</v>
      </c>
      <c r="K2750" t="s">
        <v>29</v>
      </c>
      <c r="L2750" t="s">
        <v>30</v>
      </c>
      <c r="M2750" t="s">
        <v>4487</v>
      </c>
      <c r="N2750" t="s">
        <v>5941</v>
      </c>
      <c r="O2750" t="s">
        <v>6537</v>
      </c>
      <c r="Q2750" t="s">
        <v>4487</v>
      </c>
      <c r="S2750" t="s">
        <v>34</v>
      </c>
      <c r="V2750" s="2" t="s">
        <v>35</v>
      </c>
    </row>
    <row r="2751" spans="1:22" x14ac:dyDescent="0.25">
      <c r="A2751" t="s">
        <v>22</v>
      </c>
      <c r="B2751" t="s">
        <v>6548</v>
      </c>
      <c r="C2751" t="s">
        <v>6549</v>
      </c>
      <c r="D2751">
        <f t="shared" si="42"/>
        <v>25</v>
      </c>
      <c r="E2751" t="s">
        <v>6536</v>
      </c>
      <c r="F2751" t="s">
        <v>26</v>
      </c>
      <c r="H2751" t="s">
        <v>27</v>
      </c>
      <c r="I2751" t="s">
        <v>27</v>
      </c>
      <c r="J2751" t="s">
        <v>28</v>
      </c>
      <c r="K2751" t="s">
        <v>29</v>
      </c>
      <c r="L2751" t="s">
        <v>30</v>
      </c>
      <c r="M2751" t="s">
        <v>4487</v>
      </c>
      <c r="N2751" t="s">
        <v>5941</v>
      </c>
      <c r="O2751" t="s">
        <v>6537</v>
      </c>
      <c r="Q2751" t="s">
        <v>4487</v>
      </c>
      <c r="S2751" t="s">
        <v>34</v>
      </c>
      <c r="V2751" s="2" t="s">
        <v>35</v>
      </c>
    </row>
    <row r="2752" spans="1:22" x14ac:dyDescent="0.25">
      <c r="A2752" t="s">
        <v>22</v>
      </c>
      <c r="B2752" t="s">
        <v>6550</v>
      </c>
      <c r="C2752" t="s">
        <v>6551</v>
      </c>
      <c r="D2752">
        <f t="shared" si="42"/>
        <v>48</v>
      </c>
      <c r="E2752" t="s">
        <v>6552</v>
      </c>
      <c r="F2752" t="s">
        <v>26</v>
      </c>
      <c r="H2752" t="s">
        <v>27</v>
      </c>
      <c r="I2752" t="s">
        <v>27</v>
      </c>
      <c r="J2752" t="s">
        <v>28</v>
      </c>
      <c r="K2752" t="s">
        <v>29</v>
      </c>
      <c r="L2752" t="s">
        <v>30</v>
      </c>
      <c r="M2752" t="s">
        <v>4487</v>
      </c>
      <c r="N2752" t="s">
        <v>5941</v>
      </c>
      <c r="O2752" t="s">
        <v>6553</v>
      </c>
      <c r="Q2752" t="s">
        <v>4487</v>
      </c>
      <c r="S2752" t="s">
        <v>34</v>
      </c>
      <c r="V2752" s="2" t="s">
        <v>35</v>
      </c>
    </row>
    <row r="2753" spans="1:22" x14ac:dyDescent="0.25">
      <c r="A2753" t="s">
        <v>22</v>
      </c>
      <c r="B2753" t="s">
        <v>6554</v>
      </c>
      <c r="C2753" t="s">
        <v>6555</v>
      </c>
      <c r="D2753">
        <f t="shared" si="42"/>
        <v>35</v>
      </c>
      <c r="E2753" t="s">
        <v>6552</v>
      </c>
      <c r="F2753" t="s">
        <v>26</v>
      </c>
      <c r="H2753" t="s">
        <v>27</v>
      </c>
      <c r="I2753" t="s">
        <v>27</v>
      </c>
      <c r="J2753" t="s">
        <v>28</v>
      </c>
      <c r="K2753" t="s">
        <v>29</v>
      </c>
      <c r="L2753" t="s">
        <v>30</v>
      </c>
      <c r="M2753" t="s">
        <v>4487</v>
      </c>
      <c r="N2753" t="s">
        <v>5941</v>
      </c>
      <c r="O2753" t="s">
        <v>6553</v>
      </c>
      <c r="Q2753" t="s">
        <v>4487</v>
      </c>
      <c r="S2753" t="s">
        <v>34</v>
      </c>
      <c r="V2753" s="2" t="s">
        <v>35</v>
      </c>
    </row>
    <row r="2754" spans="1:22" x14ac:dyDescent="0.25">
      <c r="A2754" t="s">
        <v>22</v>
      </c>
      <c r="B2754" t="s">
        <v>6556</v>
      </c>
      <c r="C2754" t="s">
        <v>6557</v>
      </c>
      <c r="D2754">
        <f t="shared" si="42"/>
        <v>52</v>
      </c>
      <c r="E2754" t="s">
        <v>6552</v>
      </c>
      <c r="F2754" t="s">
        <v>26</v>
      </c>
      <c r="H2754" t="s">
        <v>27</v>
      </c>
      <c r="I2754" t="s">
        <v>27</v>
      </c>
      <c r="J2754" t="s">
        <v>28</v>
      </c>
      <c r="K2754" t="s">
        <v>29</v>
      </c>
      <c r="L2754" t="s">
        <v>30</v>
      </c>
      <c r="M2754" t="s">
        <v>4487</v>
      </c>
      <c r="N2754" t="s">
        <v>5941</v>
      </c>
      <c r="O2754" t="s">
        <v>6553</v>
      </c>
      <c r="Q2754" t="s">
        <v>4487</v>
      </c>
      <c r="S2754" t="s">
        <v>34</v>
      </c>
      <c r="V2754" s="2" t="s">
        <v>35</v>
      </c>
    </row>
    <row r="2755" spans="1:22" x14ac:dyDescent="0.25">
      <c r="A2755" t="s">
        <v>22</v>
      </c>
      <c r="B2755" t="s">
        <v>6558</v>
      </c>
      <c r="C2755" t="s">
        <v>6559</v>
      </c>
      <c r="D2755">
        <f t="shared" ref="D2755:D2818" si="43">LEN(C2755)</f>
        <v>70</v>
      </c>
      <c r="E2755" t="s">
        <v>6552</v>
      </c>
      <c r="F2755" t="s">
        <v>26</v>
      </c>
      <c r="H2755" t="s">
        <v>27</v>
      </c>
      <c r="I2755" t="s">
        <v>27</v>
      </c>
      <c r="J2755" t="s">
        <v>28</v>
      </c>
      <c r="K2755" t="s">
        <v>29</v>
      </c>
      <c r="L2755" t="s">
        <v>30</v>
      </c>
      <c r="M2755" t="s">
        <v>4487</v>
      </c>
      <c r="N2755" t="s">
        <v>5941</v>
      </c>
      <c r="O2755" t="s">
        <v>6553</v>
      </c>
      <c r="Q2755" t="s">
        <v>4487</v>
      </c>
      <c r="S2755" t="s">
        <v>34</v>
      </c>
      <c r="V2755" s="2" t="s">
        <v>35</v>
      </c>
    </row>
    <row r="2756" spans="1:22" x14ac:dyDescent="0.25">
      <c r="A2756" t="s">
        <v>22</v>
      </c>
      <c r="B2756" t="s">
        <v>6560</v>
      </c>
      <c r="C2756" t="s">
        <v>6561</v>
      </c>
      <c r="D2756">
        <f t="shared" si="43"/>
        <v>78</v>
      </c>
      <c r="E2756" t="s">
        <v>6552</v>
      </c>
      <c r="F2756" t="s">
        <v>26</v>
      </c>
      <c r="H2756" t="s">
        <v>27</v>
      </c>
      <c r="I2756" t="s">
        <v>27</v>
      </c>
      <c r="J2756" t="s">
        <v>28</v>
      </c>
      <c r="K2756" t="s">
        <v>29</v>
      </c>
      <c r="L2756" t="s">
        <v>30</v>
      </c>
      <c r="M2756" t="s">
        <v>4487</v>
      </c>
      <c r="N2756" t="s">
        <v>5941</v>
      </c>
      <c r="O2756" t="s">
        <v>6553</v>
      </c>
      <c r="Q2756" t="s">
        <v>4487</v>
      </c>
      <c r="S2756" t="s">
        <v>34</v>
      </c>
      <c r="V2756" s="2" t="s">
        <v>35</v>
      </c>
    </row>
    <row r="2757" spans="1:22" x14ac:dyDescent="0.25">
      <c r="A2757" t="s">
        <v>22</v>
      </c>
      <c r="B2757" t="s">
        <v>6562</v>
      </c>
      <c r="C2757" t="s">
        <v>6563</v>
      </c>
      <c r="D2757">
        <f t="shared" si="43"/>
        <v>35</v>
      </c>
      <c r="E2757" t="s">
        <v>6552</v>
      </c>
      <c r="F2757" t="s">
        <v>26</v>
      </c>
      <c r="H2757" t="s">
        <v>27</v>
      </c>
      <c r="I2757" t="s">
        <v>27</v>
      </c>
      <c r="J2757" t="s">
        <v>28</v>
      </c>
      <c r="K2757" t="s">
        <v>29</v>
      </c>
      <c r="L2757" t="s">
        <v>30</v>
      </c>
      <c r="M2757" t="s">
        <v>4487</v>
      </c>
      <c r="N2757" t="s">
        <v>5941</v>
      </c>
      <c r="O2757" t="s">
        <v>6553</v>
      </c>
      <c r="Q2757" t="s">
        <v>4487</v>
      </c>
      <c r="S2757" t="s">
        <v>34</v>
      </c>
      <c r="V2757" s="2" t="s">
        <v>35</v>
      </c>
    </row>
    <row r="2758" spans="1:22" x14ac:dyDescent="0.25">
      <c r="A2758" t="s">
        <v>22</v>
      </c>
      <c r="B2758" t="s">
        <v>6564</v>
      </c>
      <c r="C2758" t="s">
        <v>6565</v>
      </c>
      <c r="D2758">
        <f t="shared" si="43"/>
        <v>36</v>
      </c>
      <c r="E2758" t="s">
        <v>6552</v>
      </c>
      <c r="F2758" t="s">
        <v>26</v>
      </c>
      <c r="H2758" t="s">
        <v>27</v>
      </c>
      <c r="I2758" t="s">
        <v>27</v>
      </c>
      <c r="J2758" t="s">
        <v>28</v>
      </c>
      <c r="K2758" t="s">
        <v>29</v>
      </c>
      <c r="L2758" t="s">
        <v>30</v>
      </c>
      <c r="M2758" t="s">
        <v>4487</v>
      </c>
      <c r="N2758" t="s">
        <v>5941</v>
      </c>
      <c r="O2758" t="s">
        <v>6553</v>
      </c>
      <c r="Q2758" t="s">
        <v>4487</v>
      </c>
      <c r="S2758" t="s">
        <v>34</v>
      </c>
      <c r="V2758" s="2" t="s">
        <v>35</v>
      </c>
    </row>
    <row r="2759" spans="1:22" x14ac:dyDescent="0.25">
      <c r="A2759" t="s">
        <v>22</v>
      </c>
      <c r="B2759" t="s">
        <v>6566</v>
      </c>
      <c r="C2759" t="s">
        <v>6567</v>
      </c>
      <c r="D2759">
        <f t="shared" si="43"/>
        <v>57</v>
      </c>
      <c r="E2759" t="s">
        <v>6552</v>
      </c>
      <c r="F2759" t="s">
        <v>26</v>
      </c>
      <c r="H2759" t="s">
        <v>27</v>
      </c>
      <c r="I2759" t="s">
        <v>27</v>
      </c>
      <c r="J2759" t="s">
        <v>28</v>
      </c>
      <c r="K2759" t="s">
        <v>29</v>
      </c>
      <c r="L2759" t="s">
        <v>30</v>
      </c>
      <c r="M2759" t="s">
        <v>4487</v>
      </c>
      <c r="N2759" t="s">
        <v>5941</v>
      </c>
      <c r="O2759" t="s">
        <v>6553</v>
      </c>
      <c r="Q2759" t="s">
        <v>4487</v>
      </c>
      <c r="S2759" t="s">
        <v>34</v>
      </c>
      <c r="V2759" s="2" t="s">
        <v>35</v>
      </c>
    </row>
    <row r="2760" spans="1:22" x14ac:dyDescent="0.25">
      <c r="A2760" t="s">
        <v>22</v>
      </c>
      <c r="B2760" t="s">
        <v>6568</v>
      </c>
      <c r="C2760" t="s">
        <v>6569</v>
      </c>
      <c r="D2760">
        <f t="shared" si="43"/>
        <v>42</v>
      </c>
      <c r="E2760" t="s">
        <v>6570</v>
      </c>
      <c r="F2760" t="s">
        <v>26</v>
      </c>
      <c r="H2760" t="s">
        <v>27</v>
      </c>
      <c r="I2760" t="s">
        <v>27</v>
      </c>
      <c r="J2760" t="s">
        <v>28</v>
      </c>
      <c r="K2760" t="s">
        <v>29</v>
      </c>
      <c r="L2760" t="s">
        <v>30</v>
      </c>
      <c r="M2760" t="s">
        <v>4487</v>
      </c>
      <c r="N2760" t="s">
        <v>5941</v>
      </c>
      <c r="O2760" t="s">
        <v>6571</v>
      </c>
      <c r="Q2760" t="s">
        <v>4487</v>
      </c>
      <c r="S2760" t="s">
        <v>34</v>
      </c>
      <c r="V2760" s="2" t="s">
        <v>35</v>
      </c>
    </row>
    <row r="2761" spans="1:22" x14ac:dyDescent="0.25">
      <c r="A2761" t="s">
        <v>22</v>
      </c>
      <c r="B2761" t="s">
        <v>6572</v>
      </c>
      <c r="C2761" t="s">
        <v>6573</v>
      </c>
      <c r="D2761">
        <f t="shared" si="43"/>
        <v>38</v>
      </c>
      <c r="E2761" t="s">
        <v>6570</v>
      </c>
      <c r="F2761" t="s">
        <v>26</v>
      </c>
      <c r="H2761" t="s">
        <v>27</v>
      </c>
      <c r="I2761" t="s">
        <v>27</v>
      </c>
      <c r="J2761" t="s">
        <v>28</v>
      </c>
      <c r="K2761" t="s">
        <v>29</v>
      </c>
      <c r="L2761" t="s">
        <v>30</v>
      </c>
      <c r="M2761" t="s">
        <v>4487</v>
      </c>
      <c r="N2761" t="s">
        <v>5941</v>
      </c>
      <c r="O2761" t="s">
        <v>6571</v>
      </c>
      <c r="Q2761" t="s">
        <v>4487</v>
      </c>
      <c r="S2761" t="s">
        <v>34</v>
      </c>
      <c r="V2761" s="2" t="s">
        <v>35</v>
      </c>
    </row>
    <row r="2762" spans="1:22" x14ac:dyDescent="0.25">
      <c r="A2762" t="s">
        <v>22</v>
      </c>
      <c r="B2762" t="s">
        <v>6574</v>
      </c>
      <c r="C2762" t="s">
        <v>6575</v>
      </c>
      <c r="D2762">
        <f t="shared" si="43"/>
        <v>40</v>
      </c>
      <c r="E2762" t="s">
        <v>6570</v>
      </c>
      <c r="F2762" t="s">
        <v>26</v>
      </c>
      <c r="H2762" t="s">
        <v>27</v>
      </c>
      <c r="I2762" t="s">
        <v>27</v>
      </c>
      <c r="J2762" t="s">
        <v>28</v>
      </c>
      <c r="K2762" t="s">
        <v>29</v>
      </c>
      <c r="L2762" t="s">
        <v>30</v>
      </c>
      <c r="M2762" t="s">
        <v>4487</v>
      </c>
      <c r="N2762" t="s">
        <v>5941</v>
      </c>
      <c r="O2762" t="s">
        <v>6571</v>
      </c>
      <c r="Q2762" t="s">
        <v>4487</v>
      </c>
      <c r="S2762" t="s">
        <v>34</v>
      </c>
      <c r="V2762" s="2" t="s">
        <v>35</v>
      </c>
    </row>
    <row r="2763" spans="1:22" x14ac:dyDescent="0.25">
      <c r="A2763" t="s">
        <v>22</v>
      </c>
      <c r="B2763" t="s">
        <v>6576</v>
      </c>
      <c r="C2763" t="s">
        <v>6577</v>
      </c>
      <c r="D2763">
        <f t="shared" si="43"/>
        <v>30</v>
      </c>
      <c r="E2763" t="s">
        <v>6570</v>
      </c>
      <c r="F2763" t="s">
        <v>26</v>
      </c>
      <c r="H2763" t="s">
        <v>27</v>
      </c>
      <c r="I2763" t="s">
        <v>27</v>
      </c>
      <c r="J2763" t="s">
        <v>28</v>
      </c>
      <c r="K2763" t="s">
        <v>29</v>
      </c>
      <c r="L2763" t="s">
        <v>30</v>
      </c>
      <c r="M2763" t="s">
        <v>4487</v>
      </c>
      <c r="N2763" t="s">
        <v>5941</v>
      </c>
      <c r="O2763" t="s">
        <v>6571</v>
      </c>
      <c r="Q2763" t="s">
        <v>4487</v>
      </c>
      <c r="S2763" t="s">
        <v>34</v>
      </c>
      <c r="V2763" s="2" t="s">
        <v>35</v>
      </c>
    </row>
    <row r="2764" spans="1:22" x14ac:dyDescent="0.25">
      <c r="A2764" t="s">
        <v>22</v>
      </c>
      <c r="B2764" t="s">
        <v>6578</v>
      </c>
      <c r="C2764" t="s">
        <v>6579</v>
      </c>
      <c r="D2764">
        <f t="shared" si="43"/>
        <v>26</v>
      </c>
      <c r="E2764" t="s">
        <v>6570</v>
      </c>
      <c r="F2764" t="s">
        <v>26</v>
      </c>
      <c r="H2764" t="s">
        <v>27</v>
      </c>
      <c r="I2764" t="s">
        <v>27</v>
      </c>
      <c r="J2764" t="s">
        <v>28</v>
      </c>
      <c r="K2764" t="s">
        <v>29</v>
      </c>
      <c r="L2764" t="s">
        <v>30</v>
      </c>
      <c r="M2764" t="s">
        <v>4487</v>
      </c>
      <c r="N2764" t="s">
        <v>5941</v>
      </c>
      <c r="O2764" t="s">
        <v>6571</v>
      </c>
      <c r="Q2764" t="s">
        <v>4487</v>
      </c>
      <c r="S2764" t="s">
        <v>34</v>
      </c>
      <c r="V2764" s="2" t="s">
        <v>35</v>
      </c>
    </row>
    <row r="2765" spans="1:22" x14ac:dyDescent="0.25">
      <c r="A2765" t="s">
        <v>22</v>
      </c>
      <c r="B2765" t="s">
        <v>6580</v>
      </c>
      <c r="C2765" t="s">
        <v>6581</v>
      </c>
      <c r="D2765">
        <f t="shared" si="43"/>
        <v>33</v>
      </c>
      <c r="E2765" t="s">
        <v>6570</v>
      </c>
      <c r="F2765" t="s">
        <v>26</v>
      </c>
      <c r="H2765" t="s">
        <v>27</v>
      </c>
      <c r="I2765" t="s">
        <v>27</v>
      </c>
      <c r="J2765" t="s">
        <v>28</v>
      </c>
      <c r="K2765" t="s">
        <v>29</v>
      </c>
      <c r="L2765" t="s">
        <v>30</v>
      </c>
      <c r="M2765" t="s">
        <v>4487</v>
      </c>
      <c r="N2765" t="s">
        <v>5941</v>
      </c>
      <c r="O2765" t="s">
        <v>6571</v>
      </c>
      <c r="Q2765" t="s">
        <v>4487</v>
      </c>
      <c r="S2765" t="s">
        <v>34</v>
      </c>
      <c r="V2765" s="2" t="s">
        <v>35</v>
      </c>
    </row>
    <row r="2766" spans="1:22" x14ac:dyDescent="0.25">
      <c r="A2766" t="s">
        <v>22</v>
      </c>
      <c r="B2766" t="s">
        <v>6582</v>
      </c>
      <c r="C2766" t="s">
        <v>6583</v>
      </c>
      <c r="D2766">
        <f t="shared" si="43"/>
        <v>43</v>
      </c>
      <c r="E2766" t="s">
        <v>6570</v>
      </c>
      <c r="F2766" t="s">
        <v>26</v>
      </c>
      <c r="H2766" t="s">
        <v>27</v>
      </c>
      <c r="I2766" t="s">
        <v>27</v>
      </c>
      <c r="J2766" t="s">
        <v>28</v>
      </c>
      <c r="K2766" t="s">
        <v>29</v>
      </c>
      <c r="L2766" t="s">
        <v>30</v>
      </c>
      <c r="M2766" t="s">
        <v>4487</v>
      </c>
      <c r="N2766" t="s">
        <v>5941</v>
      </c>
      <c r="O2766" t="s">
        <v>6571</v>
      </c>
      <c r="Q2766" t="s">
        <v>4487</v>
      </c>
      <c r="S2766" t="s">
        <v>34</v>
      </c>
      <c r="V2766" s="2" t="s">
        <v>35</v>
      </c>
    </row>
    <row r="2767" spans="1:22" x14ac:dyDescent="0.25">
      <c r="A2767" t="s">
        <v>22</v>
      </c>
      <c r="B2767" t="s">
        <v>6584</v>
      </c>
      <c r="C2767" t="s">
        <v>6585</v>
      </c>
      <c r="D2767">
        <f t="shared" si="43"/>
        <v>18</v>
      </c>
      <c r="E2767" t="s">
        <v>6586</v>
      </c>
      <c r="F2767" t="s">
        <v>26</v>
      </c>
      <c r="H2767" t="s">
        <v>27</v>
      </c>
      <c r="I2767" t="s">
        <v>27</v>
      </c>
      <c r="J2767" t="s">
        <v>28</v>
      </c>
      <c r="K2767" t="s">
        <v>29</v>
      </c>
      <c r="L2767" t="s">
        <v>30</v>
      </c>
      <c r="M2767" t="s">
        <v>4487</v>
      </c>
      <c r="N2767" t="s">
        <v>5941</v>
      </c>
      <c r="O2767" t="s">
        <v>6587</v>
      </c>
      <c r="Q2767" t="s">
        <v>4487</v>
      </c>
      <c r="S2767" t="s">
        <v>34</v>
      </c>
      <c r="V2767" s="2" t="s">
        <v>35</v>
      </c>
    </row>
    <row r="2768" spans="1:22" x14ac:dyDescent="0.25">
      <c r="A2768" t="s">
        <v>22</v>
      </c>
      <c r="B2768" t="s">
        <v>6588</v>
      </c>
      <c r="C2768" t="s">
        <v>6589</v>
      </c>
      <c r="D2768">
        <f t="shared" si="43"/>
        <v>20</v>
      </c>
      <c r="E2768" t="s">
        <v>6586</v>
      </c>
      <c r="F2768" t="s">
        <v>26</v>
      </c>
      <c r="H2768" t="s">
        <v>27</v>
      </c>
      <c r="I2768" t="s">
        <v>27</v>
      </c>
      <c r="J2768" t="s">
        <v>28</v>
      </c>
      <c r="K2768" t="s">
        <v>29</v>
      </c>
      <c r="L2768" t="s">
        <v>30</v>
      </c>
      <c r="M2768" t="s">
        <v>4487</v>
      </c>
      <c r="N2768" t="s">
        <v>5941</v>
      </c>
      <c r="O2768" t="s">
        <v>6587</v>
      </c>
      <c r="Q2768" t="s">
        <v>4487</v>
      </c>
      <c r="S2768" t="s">
        <v>34</v>
      </c>
      <c r="V2768" s="2" t="s">
        <v>35</v>
      </c>
    </row>
    <row r="2769" spans="1:22" x14ac:dyDescent="0.25">
      <c r="A2769" t="s">
        <v>22</v>
      </c>
      <c r="B2769" t="s">
        <v>6590</v>
      </c>
      <c r="C2769" t="s">
        <v>6591</v>
      </c>
      <c r="D2769">
        <f t="shared" si="43"/>
        <v>27</v>
      </c>
      <c r="E2769" t="s">
        <v>6586</v>
      </c>
      <c r="F2769" t="s">
        <v>26</v>
      </c>
      <c r="H2769" t="s">
        <v>27</v>
      </c>
      <c r="I2769" t="s">
        <v>27</v>
      </c>
      <c r="J2769" t="s">
        <v>28</v>
      </c>
      <c r="K2769" t="s">
        <v>29</v>
      </c>
      <c r="L2769" t="s">
        <v>30</v>
      </c>
      <c r="M2769" t="s">
        <v>4487</v>
      </c>
      <c r="N2769" t="s">
        <v>5941</v>
      </c>
      <c r="O2769" t="s">
        <v>6587</v>
      </c>
      <c r="Q2769" t="s">
        <v>4487</v>
      </c>
      <c r="S2769" t="s">
        <v>34</v>
      </c>
      <c r="V2769" s="2" t="s">
        <v>35</v>
      </c>
    </row>
    <row r="2770" spans="1:22" x14ac:dyDescent="0.25">
      <c r="A2770" t="s">
        <v>22</v>
      </c>
      <c r="B2770" t="s">
        <v>6592</v>
      </c>
      <c r="C2770" t="s">
        <v>6593</v>
      </c>
      <c r="D2770">
        <f t="shared" si="43"/>
        <v>18</v>
      </c>
      <c r="E2770" t="s">
        <v>6594</v>
      </c>
      <c r="F2770" t="s">
        <v>26</v>
      </c>
      <c r="H2770" t="s">
        <v>27</v>
      </c>
      <c r="I2770" t="s">
        <v>27</v>
      </c>
      <c r="J2770" t="s">
        <v>28</v>
      </c>
      <c r="K2770" t="s">
        <v>29</v>
      </c>
      <c r="L2770" t="s">
        <v>30</v>
      </c>
      <c r="M2770" t="s">
        <v>4487</v>
      </c>
      <c r="N2770" t="s">
        <v>5941</v>
      </c>
      <c r="O2770" t="s">
        <v>6595</v>
      </c>
      <c r="Q2770" t="s">
        <v>4487</v>
      </c>
      <c r="S2770" t="s">
        <v>34</v>
      </c>
      <c r="V2770" s="2" t="s">
        <v>35</v>
      </c>
    </row>
    <row r="2771" spans="1:22" x14ac:dyDescent="0.25">
      <c r="A2771" t="s">
        <v>22</v>
      </c>
      <c r="B2771" t="s">
        <v>6596</v>
      </c>
      <c r="C2771" t="s">
        <v>6597</v>
      </c>
      <c r="D2771">
        <f t="shared" si="43"/>
        <v>20</v>
      </c>
      <c r="E2771" t="s">
        <v>6594</v>
      </c>
      <c r="F2771" t="s">
        <v>26</v>
      </c>
      <c r="H2771" t="s">
        <v>27</v>
      </c>
      <c r="I2771" t="s">
        <v>27</v>
      </c>
      <c r="J2771" t="s">
        <v>28</v>
      </c>
      <c r="K2771" t="s">
        <v>29</v>
      </c>
      <c r="L2771" t="s">
        <v>30</v>
      </c>
      <c r="M2771" t="s">
        <v>4487</v>
      </c>
      <c r="N2771" t="s">
        <v>5941</v>
      </c>
      <c r="O2771" t="s">
        <v>6595</v>
      </c>
      <c r="Q2771" t="s">
        <v>4487</v>
      </c>
      <c r="S2771" t="s">
        <v>34</v>
      </c>
      <c r="V2771" s="2" t="s">
        <v>35</v>
      </c>
    </row>
    <row r="2772" spans="1:22" x14ac:dyDescent="0.25">
      <c r="A2772" t="s">
        <v>22</v>
      </c>
      <c r="B2772" t="s">
        <v>6598</v>
      </c>
      <c r="C2772" t="s">
        <v>6599</v>
      </c>
      <c r="D2772">
        <f t="shared" si="43"/>
        <v>27</v>
      </c>
      <c r="E2772" t="s">
        <v>6594</v>
      </c>
      <c r="F2772" t="s">
        <v>26</v>
      </c>
      <c r="H2772" t="s">
        <v>27</v>
      </c>
      <c r="I2772" t="s">
        <v>27</v>
      </c>
      <c r="J2772" t="s">
        <v>28</v>
      </c>
      <c r="K2772" t="s">
        <v>29</v>
      </c>
      <c r="L2772" t="s">
        <v>30</v>
      </c>
      <c r="M2772" t="s">
        <v>4487</v>
      </c>
      <c r="N2772" t="s">
        <v>5941</v>
      </c>
      <c r="O2772" t="s">
        <v>6595</v>
      </c>
      <c r="Q2772" t="s">
        <v>4487</v>
      </c>
      <c r="S2772" t="s">
        <v>34</v>
      </c>
      <c r="V2772" s="2" t="s">
        <v>35</v>
      </c>
    </row>
    <row r="2773" spans="1:22" x14ac:dyDescent="0.25">
      <c r="A2773" t="s">
        <v>22</v>
      </c>
      <c r="B2773" t="s">
        <v>6600</v>
      </c>
      <c r="C2773" t="s">
        <v>6601</v>
      </c>
      <c r="D2773">
        <f t="shared" si="43"/>
        <v>20</v>
      </c>
      <c r="E2773" t="s">
        <v>6594</v>
      </c>
      <c r="F2773" t="s">
        <v>26</v>
      </c>
      <c r="H2773" t="s">
        <v>27</v>
      </c>
      <c r="I2773" t="s">
        <v>27</v>
      </c>
      <c r="J2773" t="s">
        <v>28</v>
      </c>
      <c r="K2773" t="s">
        <v>29</v>
      </c>
      <c r="L2773" t="s">
        <v>30</v>
      </c>
      <c r="M2773" t="s">
        <v>4487</v>
      </c>
      <c r="N2773" t="s">
        <v>5941</v>
      </c>
      <c r="O2773" t="s">
        <v>6595</v>
      </c>
      <c r="Q2773" t="s">
        <v>4487</v>
      </c>
      <c r="S2773" t="s">
        <v>34</v>
      </c>
      <c r="V2773" s="2" t="s">
        <v>35</v>
      </c>
    </row>
    <row r="2774" spans="1:22" x14ac:dyDescent="0.25">
      <c r="A2774" t="s">
        <v>22</v>
      </c>
      <c r="B2774" t="s">
        <v>6602</v>
      </c>
      <c r="C2774" t="s">
        <v>6603</v>
      </c>
      <c r="D2774">
        <f t="shared" si="43"/>
        <v>22</v>
      </c>
      <c r="E2774" t="s">
        <v>6594</v>
      </c>
      <c r="F2774" t="s">
        <v>26</v>
      </c>
      <c r="H2774" t="s">
        <v>27</v>
      </c>
      <c r="I2774" t="s">
        <v>27</v>
      </c>
      <c r="J2774" t="s">
        <v>28</v>
      </c>
      <c r="K2774" t="s">
        <v>29</v>
      </c>
      <c r="L2774" t="s">
        <v>30</v>
      </c>
      <c r="M2774" t="s">
        <v>4487</v>
      </c>
      <c r="N2774" t="s">
        <v>5941</v>
      </c>
      <c r="O2774" t="s">
        <v>6595</v>
      </c>
      <c r="Q2774" t="s">
        <v>4487</v>
      </c>
      <c r="S2774" t="s">
        <v>34</v>
      </c>
      <c r="V2774" s="2" t="s">
        <v>35</v>
      </c>
    </row>
    <row r="2775" spans="1:22" x14ac:dyDescent="0.25">
      <c r="A2775" t="s">
        <v>22</v>
      </c>
      <c r="B2775" t="s">
        <v>6604</v>
      </c>
      <c r="C2775" t="s">
        <v>6605</v>
      </c>
      <c r="D2775">
        <f t="shared" si="43"/>
        <v>29</v>
      </c>
      <c r="E2775" t="s">
        <v>6594</v>
      </c>
      <c r="F2775" t="s">
        <v>26</v>
      </c>
      <c r="H2775" t="s">
        <v>27</v>
      </c>
      <c r="I2775" t="s">
        <v>27</v>
      </c>
      <c r="J2775" t="s">
        <v>28</v>
      </c>
      <c r="K2775" t="s">
        <v>29</v>
      </c>
      <c r="L2775" t="s">
        <v>30</v>
      </c>
      <c r="M2775" t="s">
        <v>4487</v>
      </c>
      <c r="N2775" t="s">
        <v>5941</v>
      </c>
      <c r="O2775" t="s">
        <v>6595</v>
      </c>
      <c r="Q2775" t="s">
        <v>4487</v>
      </c>
      <c r="S2775" t="s">
        <v>34</v>
      </c>
      <c r="V2775" s="2" t="s">
        <v>35</v>
      </c>
    </row>
    <row r="2776" spans="1:22" x14ac:dyDescent="0.25">
      <c r="A2776" t="s">
        <v>22</v>
      </c>
      <c r="B2776" t="s">
        <v>6606</v>
      </c>
      <c r="C2776" t="s">
        <v>6607</v>
      </c>
      <c r="D2776">
        <f t="shared" si="43"/>
        <v>35</v>
      </c>
      <c r="E2776" t="s">
        <v>6608</v>
      </c>
      <c r="F2776" t="s">
        <v>26</v>
      </c>
      <c r="H2776" t="s">
        <v>27</v>
      </c>
      <c r="I2776" t="s">
        <v>27</v>
      </c>
      <c r="J2776" t="s">
        <v>28</v>
      </c>
      <c r="K2776" t="s">
        <v>29</v>
      </c>
      <c r="L2776" t="s">
        <v>30</v>
      </c>
      <c r="M2776" t="s">
        <v>4487</v>
      </c>
      <c r="N2776" t="s">
        <v>5941</v>
      </c>
      <c r="O2776" t="s">
        <v>6609</v>
      </c>
      <c r="Q2776" t="s">
        <v>4487</v>
      </c>
      <c r="S2776" t="s">
        <v>34</v>
      </c>
      <c r="V2776" s="2" t="s">
        <v>35</v>
      </c>
    </row>
    <row r="2777" spans="1:22" x14ac:dyDescent="0.25">
      <c r="A2777" t="s">
        <v>22</v>
      </c>
      <c r="B2777" t="s">
        <v>6610</v>
      </c>
      <c r="C2777" t="s">
        <v>6611</v>
      </c>
      <c r="D2777">
        <f t="shared" si="43"/>
        <v>30</v>
      </c>
      <c r="E2777" t="s">
        <v>6608</v>
      </c>
      <c r="F2777" t="s">
        <v>26</v>
      </c>
      <c r="H2777" t="s">
        <v>27</v>
      </c>
      <c r="I2777" t="s">
        <v>27</v>
      </c>
      <c r="J2777" t="s">
        <v>28</v>
      </c>
      <c r="K2777" t="s">
        <v>29</v>
      </c>
      <c r="L2777" t="s">
        <v>30</v>
      </c>
      <c r="M2777" t="s">
        <v>4487</v>
      </c>
      <c r="N2777" t="s">
        <v>5941</v>
      </c>
      <c r="O2777" t="s">
        <v>6609</v>
      </c>
      <c r="Q2777" t="s">
        <v>4487</v>
      </c>
      <c r="S2777" t="s">
        <v>34</v>
      </c>
      <c r="V2777" s="2" t="s">
        <v>35</v>
      </c>
    </row>
    <row r="2778" spans="1:22" x14ac:dyDescent="0.25">
      <c r="A2778" t="s">
        <v>22</v>
      </c>
      <c r="B2778" t="s">
        <v>6612</v>
      </c>
      <c r="C2778" t="s">
        <v>6613</v>
      </c>
      <c r="D2778">
        <f t="shared" si="43"/>
        <v>30</v>
      </c>
      <c r="E2778" t="s">
        <v>6608</v>
      </c>
      <c r="F2778" t="s">
        <v>26</v>
      </c>
      <c r="H2778" t="s">
        <v>27</v>
      </c>
      <c r="I2778" t="s">
        <v>27</v>
      </c>
      <c r="J2778" t="s">
        <v>28</v>
      </c>
      <c r="K2778" t="s">
        <v>29</v>
      </c>
      <c r="L2778" t="s">
        <v>30</v>
      </c>
      <c r="M2778" t="s">
        <v>4487</v>
      </c>
      <c r="N2778" t="s">
        <v>5941</v>
      </c>
      <c r="O2778" t="s">
        <v>6609</v>
      </c>
      <c r="Q2778" t="s">
        <v>4487</v>
      </c>
      <c r="S2778" t="s">
        <v>34</v>
      </c>
      <c r="V2778" s="2" t="s">
        <v>35</v>
      </c>
    </row>
    <row r="2779" spans="1:22" x14ac:dyDescent="0.25">
      <c r="A2779" t="s">
        <v>22</v>
      </c>
      <c r="B2779" t="s">
        <v>6614</v>
      </c>
      <c r="C2779" t="s">
        <v>6615</v>
      </c>
      <c r="D2779">
        <f t="shared" si="43"/>
        <v>27</v>
      </c>
      <c r="E2779" t="s">
        <v>6608</v>
      </c>
      <c r="F2779" t="s">
        <v>26</v>
      </c>
      <c r="H2779" t="s">
        <v>27</v>
      </c>
      <c r="I2779" t="s">
        <v>27</v>
      </c>
      <c r="J2779" t="s">
        <v>28</v>
      </c>
      <c r="K2779" t="s">
        <v>29</v>
      </c>
      <c r="L2779" t="s">
        <v>30</v>
      </c>
      <c r="M2779" t="s">
        <v>4487</v>
      </c>
      <c r="N2779" t="s">
        <v>5941</v>
      </c>
      <c r="O2779" t="s">
        <v>6609</v>
      </c>
      <c r="Q2779" t="s">
        <v>4487</v>
      </c>
      <c r="S2779" t="s">
        <v>34</v>
      </c>
      <c r="V2779" s="2" t="s">
        <v>35</v>
      </c>
    </row>
    <row r="2780" spans="1:22" x14ac:dyDescent="0.25">
      <c r="A2780" t="s">
        <v>22</v>
      </c>
      <c r="B2780" t="s">
        <v>6616</v>
      </c>
      <c r="C2780" t="s">
        <v>6617</v>
      </c>
      <c r="D2780">
        <f t="shared" si="43"/>
        <v>30</v>
      </c>
      <c r="E2780" t="s">
        <v>6608</v>
      </c>
      <c r="F2780" t="s">
        <v>26</v>
      </c>
      <c r="H2780" t="s">
        <v>27</v>
      </c>
      <c r="I2780" t="s">
        <v>27</v>
      </c>
      <c r="J2780" t="s">
        <v>28</v>
      </c>
      <c r="K2780" t="s">
        <v>29</v>
      </c>
      <c r="L2780" t="s">
        <v>30</v>
      </c>
      <c r="M2780" t="s">
        <v>4487</v>
      </c>
      <c r="N2780" t="s">
        <v>5941</v>
      </c>
      <c r="O2780" t="s">
        <v>6609</v>
      </c>
      <c r="Q2780" t="s">
        <v>4487</v>
      </c>
      <c r="S2780" t="s">
        <v>34</v>
      </c>
      <c r="V2780" s="2" t="s">
        <v>35</v>
      </c>
    </row>
    <row r="2781" spans="1:22" x14ac:dyDescent="0.25">
      <c r="A2781" t="s">
        <v>22</v>
      </c>
      <c r="B2781" t="s">
        <v>6618</v>
      </c>
      <c r="C2781" t="s">
        <v>6619</v>
      </c>
      <c r="D2781">
        <f t="shared" si="43"/>
        <v>28</v>
      </c>
      <c r="E2781" t="s">
        <v>5941</v>
      </c>
      <c r="F2781" t="s">
        <v>26</v>
      </c>
      <c r="H2781" t="s">
        <v>27</v>
      </c>
      <c r="I2781" t="s">
        <v>27</v>
      </c>
      <c r="J2781" t="s">
        <v>28</v>
      </c>
      <c r="K2781" t="s">
        <v>31</v>
      </c>
      <c r="L2781" t="s">
        <v>927</v>
      </c>
      <c r="M2781" t="s">
        <v>4487</v>
      </c>
      <c r="N2781" t="s">
        <v>6619</v>
      </c>
      <c r="O2781" t="s">
        <v>6609</v>
      </c>
      <c r="Q2781" t="s">
        <v>4487</v>
      </c>
      <c r="S2781" t="s">
        <v>34</v>
      </c>
      <c r="V2781" s="2" t="s">
        <v>35</v>
      </c>
    </row>
    <row r="2782" spans="1:22" x14ac:dyDescent="0.25">
      <c r="A2782" t="s">
        <v>22</v>
      </c>
      <c r="B2782" t="s">
        <v>6620</v>
      </c>
      <c r="C2782" t="s">
        <v>6621</v>
      </c>
      <c r="D2782">
        <f t="shared" si="43"/>
        <v>41</v>
      </c>
      <c r="E2782" t="s">
        <v>6608</v>
      </c>
      <c r="F2782" t="s">
        <v>26</v>
      </c>
      <c r="H2782" t="s">
        <v>27</v>
      </c>
      <c r="I2782" t="s">
        <v>27</v>
      </c>
      <c r="J2782" t="s">
        <v>28</v>
      </c>
      <c r="K2782" t="s">
        <v>29</v>
      </c>
      <c r="L2782" t="s">
        <v>30</v>
      </c>
      <c r="M2782" t="s">
        <v>4487</v>
      </c>
      <c r="N2782" t="s">
        <v>5941</v>
      </c>
      <c r="O2782" t="s">
        <v>6609</v>
      </c>
      <c r="Q2782" t="s">
        <v>4487</v>
      </c>
      <c r="S2782" t="s">
        <v>34</v>
      </c>
      <c r="V2782" s="2" t="s">
        <v>35</v>
      </c>
    </row>
    <row r="2783" spans="1:22" x14ac:dyDescent="0.25">
      <c r="A2783" t="s">
        <v>22</v>
      </c>
      <c r="B2783" t="s">
        <v>6622</v>
      </c>
      <c r="C2783" t="s">
        <v>6623</v>
      </c>
      <c r="D2783">
        <f t="shared" si="43"/>
        <v>36</v>
      </c>
      <c r="E2783" t="s">
        <v>6608</v>
      </c>
      <c r="F2783" t="s">
        <v>26</v>
      </c>
      <c r="H2783" t="s">
        <v>27</v>
      </c>
      <c r="I2783" t="s">
        <v>27</v>
      </c>
      <c r="J2783" t="s">
        <v>28</v>
      </c>
      <c r="K2783" t="s">
        <v>29</v>
      </c>
      <c r="L2783" t="s">
        <v>30</v>
      </c>
      <c r="M2783" t="s">
        <v>4487</v>
      </c>
      <c r="N2783" t="s">
        <v>5941</v>
      </c>
      <c r="O2783" t="s">
        <v>6609</v>
      </c>
      <c r="Q2783" t="s">
        <v>4487</v>
      </c>
      <c r="S2783" t="s">
        <v>34</v>
      </c>
      <c r="V2783" s="2" t="s">
        <v>35</v>
      </c>
    </row>
    <row r="2784" spans="1:22" x14ac:dyDescent="0.25">
      <c r="A2784" t="s">
        <v>22</v>
      </c>
      <c r="B2784" t="s">
        <v>6624</v>
      </c>
      <c r="C2784" t="s">
        <v>6625</v>
      </c>
      <c r="D2784">
        <f t="shared" si="43"/>
        <v>41</v>
      </c>
      <c r="E2784" t="s">
        <v>6626</v>
      </c>
      <c r="F2784" t="s">
        <v>26</v>
      </c>
      <c r="H2784" t="s">
        <v>27</v>
      </c>
      <c r="I2784" t="s">
        <v>27</v>
      </c>
      <c r="J2784" t="s">
        <v>28</v>
      </c>
      <c r="K2784" t="s">
        <v>29</v>
      </c>
      <c r="L2784" t="s">
        <v>30</v>
      </c>
      <c r="M2784" t="s">
        <v>4487</v>
      </c>
      <c r="N2784" t="s">
        <v>5941</v>
      </c>
      <c r="O2784" t="s">
        <v>6627</v>
      </c>
      <c r="Q2784" t="s">
        <v>4487</v>
      </c>
      <c r="S2784" t="s">
        <v>34</v>
      </c>
      <c r="V2784" s="2" t="s">
        <v>35</v>
      </c>
    </row>
    <row r="2785" spans="1:22" x14ac:dyDescent="0.25">
      <c r="A2785" t="s">
        <v>22</v>
      </c>
      <c r="B2785" t="s">
        <v>6628</v>
      </c>
      <c r="C2785" t="s">
        <v>6629</v>
      </c>
      <c r="D2785">
        <f t="shared" si="43"/>
        <v>45</v>
      </c>
      <c r="E2785" t="s">
        <v>6626</v>
      </c>
      <c r="F2785" t="s">
        <v>26</v>
      </c>
      <c r="H2785" t="s">
        <v>27</v>
      </c>
      <c r="I2785" t="s">
        <v>27</v>
      </c>
      <c r="J2785" t="s">
        <v>28</v>
      </c>
      <c r="K2785" t="s">
        <v>29</v>
      </c>
      <c r="L2785" t="s">
        <v>30</v>
      </c>
      <c r="M2785" t="s">
        <v>4487</v>
      </c>
      <c r="N2785" t="s">
        <v>5941</v>
      </c>
      <c r="O2785" t="s">
        <v>6627</v>
      </c>
      <c r="Q2785" t="s">
        <v>4487</v>
      </c>
      <c r="S2785" t="s">
        <v>34</v>
      </c>
      <c r="V2785" s="2" t="s">
        <v>35</v>
      </c>
    </row>
    <row r="2786" spans="1:22" x14ac:dyDescent="0.25">
      <c r="A2786" t="s">
        <v>22</v>
      </c>
      <c r="B2786" t="s">
        <v>6630</v>
      </c>
      <c r="C2786" t="s">
        <v>6631</v>
      </c>
      <c r="D2786">
        <f t="shared" si="43"/>
        <v>18</v>
      </c>
      <c r="E2786" t="s">
        <v>6626</v>
      </c>
      <c r="F2786" t="s">
        <v>26</v>
      </c>
      <c r="H2786" t="s">
        <v>27</v>
      </c>
      <c r="I2786" t="s">
        <v>27</v>
      </c>
      <c r="J2786" t="s">
        <v>28</v>
      </c>
      <c r="K2786" t="s">
        <v>29</v>
      </c>
      <c r="L2786" t="s">
        <v>30</v>
      </c>
      <c r="M2786" t="s">
        <v>4487</v>
      </c>
      <c r="N2786" t="s">
        <v>5941</v>
      </c>
      <c r="O2786" t="s">
        <v>6627</v>
      </c>
      <c r="Q2786" t="s">
        <v>4487</v>
      </c>
      <c r="S2786" t="s">
        <v>34</v>
      </c>
      <c r="V2786" s="2" t="s">
        <v>35</v>
      </c>
    </row>
    <row r="2787" spans="1:22" x14ac:dyDescent="0.25">
      <c r="A2787" t="s">
        <v>22</v>
      </c>
      <c r="B2787" t="s">
        <v>6632</v>
      </c>
      <c r="C2787" t="s">
        <v>5941</v>
      </c>
      <c r="D2787">
        <f t="shared" si="43"/>
        <v>43</v>
      </c>
      <c r="E2787" t="s">
        <v>6626</v>
      </c>
      <c r="F2787" t="s">
        <v>26</v>
      </c>
      <c r="H2787" t="s">
        <v>27</v>
      </c>
      <c r="I2787" t="s">
        <v>27</v>
      </c>
      <c r="J2787" t="s">
        <v>28</v>
      </c>
      <c r="K2787" t="s">
        <v>29</v>
      </c>
      <c r="L2787" t="s">
        <v>30</v>
      </c>
      <c r="M2787" t="s">
        <v>4487</v>
      </c>
      <c r="N2787" t="s">
        <v>5941</v>
      </c>
      <c r="O2787" t="s">
        <v>6627</v>
      </c>
      <c r="Q2787" t="s">
        <v>4487</v>
      </c>
      <c r="S2787" t="s">
        <v>34</v>
      </c>
      <c r="V2787" s="2" t="s">
        <v>35</v>
      </c>
    </row>
    <row r="2788" spans="1:22" x14ac:dyDescent="0.25">
      <c r="A2788" t="s">
        <v>22</v>
      </c>
      <c r="B2788" t="s">
        <v>6633</v>
      </c>
      <c r="C2788" t="s">
        <v>6634</v>
      </c>
      <c r="D2788">
        <f t="shared" si="43"/>
        <v>22</v>
      </c>
      <c r="E2788" t="s">
        <v>6626</v>
      </c>
      <c r="F2788" t="s">
        <v>26</v>
      </c>
      <c r="H2788" t="s">
        <v>27</v>
      </c>
      <c r="I2788" t="s">
        <v>27</v>
      </c>
      <c r="J2788" t="s">
        <v>28</v>
      </c>
      <c r="K2788" t="s">
        <v>29</v>
      </c>
      <c r="L2788" t="s">
        <v>30</v>
      </c>
      <c r="M2788" t="s">
        <v>4487</v>
      </c>
      <c r="N2788" t="s">
        <v>5941</v>
      </c>
      <c r="O2788" t="s">
        <v>6627</v>
      </c>
      <c r="Q2788" t="s">
        <v>4487</v>
      </c>
      <c r="S2788" t="s">
        <v>34</v>
      </c>
      <c r="V2788" s="2" t="s">
        <v>35</v>
      </c>
    </row>
    <row r="2789" spans="1:22" x14ac:dyDescent="0.25">
      <c r="A2789" t="s">
        <v>22</v>
      </c>
      <c r="B2789" t="s">
        <v>6635</v>
      </c>
      <c r="C2789" t="s">
        <v>6636</v>
      </c>
      <c r="D2789">
        <f t="shared" si="43"/>
        <v>46</v>
      </c>
      <c r="E2789" t="s">
        <v>6626</v>
      </c>
      <c r="F2789" t="s">
        <v>26</v>
      </c>
      <c r="H2789" t="s">
        <v>27</v>
      </c>
      <c r="I2789" t="s">
        <v>27</v>
      </c>
      <c r="J2789" t="s">
        <v>28</v>
      </c>
      <c r="K2789" t="s">
        <v>29</v>
      </c>
      <c r="L2789" t="s">
        <v>30</v>
      </c>
      <c r="M2789" t="s">
        <v>4487</v>
      </c>
      <c r="N2789" t="s">
        <v>5941</v>
      </c>
      <c r="O2789" t="s">
        <v>6627</v>
      </c>
      <c r="Q2789" t="s">
        <v>4487</v>
      </c>
      <c r="S2789" t="s">
        <v>34</v>
      </c>
      <c r="V2789" s="2" t="s">
        <v>35</v>
      </c>
    </row>
    <row r="2790" spans="1:22" x14ac:dyDescent="0.25">
      <c r="A2790" t="s">
        <v>22</v>
      </c>
      <c r="B2790" t="s">
        <v>6637</v>
      </c>
      <c r="C2790" t="s">
        <v>6638</v>
      </c>
      <c r="D2790">
        <f t="shared" si="43"/>
        <v>56</v>
      </c>
      <c r="E2790" t="s">
        <v>6626</v>
      </c>
      <c r="F2790" t="s">
        <v>26</v>
      </c>
      <c r="H2790" t="s">
        <v>27</v>
      </c>
      <c r="I2790" t="s">
        <v>27</v>
      </c>
      <c r="J2790" t="s">
        <v>28</v>
      </c>
      <c r="K2790" t="s">
        <v>29</v>
      </c>
      <c r="L2790" t="s">
        <v>30</v>
      </c>
      <c r="M2790" t="s">
        <v>4487</v>
      </c>
      <c r="N2790" t="s">
        <v>5941</v>
      </c>
      <c r="O2790" t="s">
        <v>6627</v>
      </c>
      <c r="Q2790" t="s">
        <v>4487</v>
      </c>
      <c r="S2790" t="s">
        <v>34</v>
      </c>
      <c r="V2790" s="2" t="s">
        <v>35</v>
      </c>
    </row>
    <row r="2791" spans="1:22" x14ac:dyDescent="0.25">
      <c r="A2791" t="s">
        <v>22</v>
      </c>
      <c r="B2791" t="s">
        <v>6639</v>
      </c>
      <c r="C2791" t="s">
        <v>6640</v>
      </c>
      <c r="D2791">
        <f t="shared" si="43"/>
        <v>23</v>
      </c>
      <c r="E2791" t="s">
        <v>6641</v>
      </c>
      <c r="F2791" t="s">
        <v>26</v>
      </c>
      <c r="H2791" t="s">
        <v>27</v>
      </c>
      <c r="I2791" t="s">
        <v>27</v>
      </c>
      <c r="J2791" t="s">
        <v>28</v>
      </c>
      <c r="K2791" t="s">
        <v>29</v>
      </c>
      <c r="L2791" t="s">
        <v>177</v>
      </c>
      <c r="M2791" t="s">
        <v>4487</v>
      </c>
      <c r="N2791" t="s">
        <v>5941</v>
      </c>
      <c r="O2791" t="s">
        <v>6642</v>
      </c>
      <c r="Q2791" t="s">
        <v>4487</v>
      </c>
      <c r="S2791" t="s">
        <v>34</v>
      </c>
      <c r="V2791" s="2" t="s">
        <v>35</v>
      </c>
    </row>
    <row r="2792" spans="1:22" x14ac:dyDescent="0.25">
      <c r="A2792" t="s">
        <v>22</v>
      </c>
      <c r="B2792" t="s">
        <v>6643</v>
      </c>
      <c r="C2792" t="s">
        <v>6644</v>
      </c>
      <c r="D2792">
        <f t="shared" si="43"/>
        <v>23</v>
      </c>
      <c r="E2792" t="s">
        <v>6641</v>
      </c>
      <c r="F2792" t="s">
        <v>26</v>
      </c>
      <c r="H2792" t="s">
        <v>27</v>
      </c>
      <c r="I2792" t="s">
        <v>27</v>
      </c>
      <c r="J2792" t="s">
        <v>28</v>
      </c>
      <c r="K2792" t="s">
        <v>29</v>
      </c>
      <c r="L2792" t="s">
        <v>177</v>
      </c>
      <c r="M2792" t="s">
        <v>4487</v>
      </c>
      <c r="N2792" t="s">
        <v>5941</v>
      </c>
      <c r="O2792" t="s">
        <v>6642</v>
      </c>
      <c r="Q2792" t="s">
        <v>4487</v>
      </c>
      <c r="S2792" t="s">
        <v>34</v>
      </c>
      <c r="V2792" s="2" t="s">
        <v>35</v>
      </c>
    </row>
    <row r="2793" spans="1:22" x14ac:dyDescent="0.25">
      <c r="A2793" t="s">
        <v>22</v>
      </c>
      <c r="B2793" t="s">
        <v>6645</v>
      </c>
      <c r="C2793" t="s">
        <v>6646</v>
      </c>
      <c r="D2793">
        <f t="shared" si="43"/>
        <v>29</v>
      </c>
      <c r="E2793" t="s">
        <v>6641</v>
      </c>
      <c r="F2793" t="s">
        <v>26</v>
      </c>
      <c r="H2793" t="s">
        <v>27</v>
      </c>
      <c r="I2793" t="s">
        <v>27</v>
      </c>
      <c r="J2793" t="s">
        <v>28</v>
      </c>
      <c r="K2793" t="s">
        <v>29</v>
      </c>
      <c r="L2793" t="s">
        <v>177</v>
      </c>
      <c r="M2793" t="s">
        <v>4487</v>
      </c>
      <c r="N2793" t="s">
        <v>5941</v>
      </c>
      <c r="O2793" t="s">
        <v>6642</v>
      </c>
      <c r="Q2793" t="s">
        <v>4487</v>
      </c>
      <c r="S2793" t="s">
        <v>34</v>
      </c>
      <c r="V2793" s="2" t="s">
        <v>35</v>
      </c>
    </row>
    <row r="2794" spans="1:22" x14ac:dyDescent="0.25">
      <c r="A2794" t="s">
        <v>22</v>
      </c>
      <c r="B2794" t="s">
        <v>6647</v>
      </c>
      <c r="C2794" t="s">
        <v>6648</v>
      </c>
      <c r="D2794">
        <f t="shared" si="43"/>
        <v>50</v>
      </c>
      <c r="E2794" t="s">
        <v>6641</v>
      </c>
      <c r="F2794" t="s">
        <v>26</v>
      </c>
      <c r="H2794" t="s">
        <v>27</v>
      </c>
      <c r="I2794" t="s">
        <v>27</v>
      </c>
      <c r="J2794" t="s">
        <v>28</v>
      </c>
      <c r="K2794" t="s">
        <v>29</v>
      </c>
      <c r="L2794" t="s">
        <v>177</v>
      </c>
      <c r="M2794" t="s">
        <v>4487</v>
      </c>
      <c r="N2794" t="s">
        <v>5941</v>
      </c>
      <c r="O2794" t="s">
        <v>6642</v>
      </c>
      <c r="Q2794" t="s">
        <v>4487</v>
      </c>
      <c r="S2794" t="s">
        <v>34</v>
      </c>
      <c r="V2794" s="2" t="s">
        <v>35</v>
      </c>
    </row>
    <row r="2795" spans="1:22" x14ac:dyDescent="0.25">
      <c r="A2795" t="s">
        <v>22</v>
      </c>
      <c r="B2795" t="s">
        <v>6649</v>
      </c>
      <c r="C2795" t="s">
        <v>6650</v>
      </c>
      <c r="D2795">
        <f t="shared" si="43"/>
        <v>26</v>
      </c>
      <c r="E2795" t="s">
        <v>6641</v>
      </c>
      <c r="F2795" t="s">
        <v>26</v>
      </c>
      <c r="H2795" t="s">
        <v>27</v>
      </c>
      <c r="I2795" t="s">
        <v>27</v>
      </c>
      <c r="J2795" t="s">
        <v>28</v>
      </c>
      <c r="K2795" t="s">
        <v>29</v>
      </c>
      <c r="L2795" t="s">
        <v>177</v>
      </c>
      <c r="M2795" t="s">
        <v>4487</v>
      </c>
      <c r="N2795" t="s">
        <v>5941</v>
      </c>
      <c r="O2795" t="s">
        <v>6642</v>
      </c>
      <c r="Q2795" t="s">
        <v>4487</v>
      </c>
      <c r="S2795" t="s">
        <v>34</v>
      </c>
      <c r="V2795" s="2" t="s">
        <v>35</v>
      </c>
    </row>
    <row r="2796" spans="1:22" x14ac:dyDescent="0.25">
      <c r="A2796" t="s">
        <v>22</v>
      </c>
      <c r="B2796" t="s">
        <v>6651</v>
      </c>
      <c r="C2796" t="s">
        <v>6652</v>
      </c>
      <c r="D2796">
        <f t="shared" si="43"/>
        <v>28</v>
      </c>
      <c r="E2796" t="s">
        <v>6641</v>
      </c>
      <c r="F2796" t="s">
        <v>26</v>
      </c>
      <c r="H2796" t="s">
        <v>27</v>
      </c>
      <c r="I2796" t="s">
        <v>27</v>
      </c>
      <c r="J2796" t="s">
        <v>28</v>
      </c>
      <c r="K2796" t="s">
        <v>29</v>
      </c>
      <c r="L2796" t="s">
        <v>177</v>
      </c>
      <c r="M2796" t="s">
        <v>4487</v>
      </c>
      <c r="N2796" t="s">
        <v>5941</v>
      </c>
      <c r="O2796" t="s">
        <v>6642</v>
      </c>
      <c r="Q2796" t="s">
        <v>4487</v>
      </c>
      <c r="S2796" t="s">
        <v>34</v>
      </c>
      <c r="V2796" s="2" t="s">
        <v>35</v>
      </c>
    </row>
    <row r="2797" spans="1:22" x14ac:dyDescent="0.25">
      <c r="A2797" t="s">
        <v>22</v>
      </c>
      <c r="B2797" t="s">
        <v>6653</v>
      </c>
      <c r="C2797" t="s">
        <v>6654</v>
      </c>
      <c r="D2797">
        <f t="shared" si="43"/>
        <v>20</v>
      </c>
      <c r="E2797" t="s">
        <v>6654</v>
      </c>
      <c r="F2797" t="s">
        <v>26</v>
      </c>
      <c r="H2797" t="s">
        <v>27</v>
      </c>
      <c r="I2797" t="s">
        <v>27</v>
      </c>
      <c r="J2797" t="s">
        <v>28</v>
      </c>
      <c r="K2797" t="s">
        <v>29</v>
      </c>
      <c r="L2797" t="s">
        <v>30</v>
      </c>
      <c r="M2797" t="s">
        <v>4487</v>
      </c>
      <c r="N2797" t="s">
        <v>5941</v>
      </c>
      <c r="O2797" t="s">
        <v>6655</v>
      </c>
      <c r="Q2797" t="s">
        <v>4487</v>
      </c>
      <c r="S2797" t="s">
        <v>34</v>
      </c>
      <c r="V2797" s="2" t="s">
        <v>35</v>
      </c>
    </row>
    <row r="2798" spans="1:22" x14ac:dyDescent="0.25">
      <c r="A2798" t="s">
        <v>22</v>
      </c>
      <c r="B2798" t="s">
        <v>6656</v>
      </c>
      <c r="C2798" t="s">
        <v>6657</v>
      </c>
      <c r="D2798">
        <f t="shared" si="43"/>
        <v>15</v>
      </c>
      <c r="E2798" t="s">
        <v>6658</v>
      </c>
      <c r="F2798" t="s">
        <v>26</v>
      </c>
      <c r="H2798" t="s">
        <v>27</v>
      </c>
      <c r="I2798" t="s">
        <v>27</v>
      </c>
      <c r="J2798" t="s">
        <v>28</v>
      </c>
      <c r="K2798" t="s">
        <v>29</v>
      </c>
      <c r="L2798" t="s">
        <v>30</v>
      </c>
      <c r="M2798" t="s">
        <v>4487</v>
      </c>
      <c r="N2798" t="s">
        <v>5941</v>
      </c>
      <c r="O2798" t="s">
        <v>6659</v>
      </c>
      <c r="Q2798" t="s">
        <v>4487</v>
      </c>
      <c r="S2798" t="s">
        <v>34</v>
      </c>
      <c r="V2798" s="2" t="s">
        <v>35</v>
      </c>
    </row>
    <row r="2799" spans="1:22" x14ac:dyDescent="0.25">
      <c r="A2799" t="s">
        <v>22</v>
      </c>
      <c r="B2799" t="s">
        <v>6660</v>
      </c>
      <c r="C2799" t="s">
        <v>6661</v>
      </c>
      <c r="D2799">
        <f t="shared" si="43"/>
        <v>53</v>
      </c>
      <c r="E2799" t="s">
        <v>6658</v>
      </c>
      <c r="F2799" t="s">
        <v>26</v>
      </c>
      <c r="H2799" t="s">
        <v>27</v>
      </c>
      <c r="I2799" t="s">
        <v>27</v>
      </c>
      <c r="J2799" t="s">
        <v>28</v>
      </c>
      <c r="K2799" t="s">
        <v>29</v>
      </c>
      <c r="L2799" t="s">
        <v>177</v>
      </c>
      <c r="M2799" t="s">
        <v>4487</v>
      </c>
      <c r="N2799" t="s">
        <v>5941</v>
      </c>
      <c r="O2799" t="s">
        <v>6659</v>
      </c>
      <c r="Q2799" t="s">
        <v>4487</v>
      </c>
      <c r="S2799" t="s">
        <v>34</v>
      </c>
      <c r="V2799" s="2" t="s">
        <v>35</v>
      </c>
    </row>
    <row r="2800" spans="1:22" x14ac:dyDescent="0.25">
      <c r="A2800" t="s">
        <v>22</v>
      </c>
      <c r="B2800" t="s">
        <v>6662</v>
      </c>
      <c r="C2800" t="s">
        <v>6663</v>
      </c>
      <c r="D2800">
        <f t="shared" si="43"/>
        <v>33</v>
      </c>
      <c r="E2800" t="s">
        <v>6658</v>
      </c>
      <c r="F2800" t="s">
        <v>26</v>
      </c>
      <c r="H2800" t="s">
        <v>27</v>
      </c>
      <c r="I2800" t="s">
        <v>27</v>
      </c>
      <c r="J2800" t="s">
        <v>28</v>
      </c>
      <c r="K2800" t="s">
        <v>29</v>
      </c>
      <c r="L2800" t="s">
        <v>30</v>
      </c>
      <c r="M2800" t="s">
        <v>4487</v>
      </c>
      <c r="N2800" t="s">
        <v>5941</v>
      </c>
      <c r="O2800" t="s">
        <v>6659</v>
      </c>
      <c r="Q2800" t="s">
        <v>4487</v>
      </c>
      <c r="S2800" t="s">
        <v>34</v>
      </c>
      <c r="V2800" s="2" t="s">
        <v>35</v>
      </c>
    </row>
    <row r="2801" spans="1:22" x14ac:dyDescent="0.25">
      <c r="A2801" t="s">
        <v>22</v>
      </c>
      <c r="B2801" t="s">
        <v>6664</v>
      </c>
      <c r="C2801" t="s">
        <v>6665</v>
      </c>
      <c r="D2801">
        <f t="shared" si="43"/>
        <v>28</v>
      </c>
      <c r="E2801" t="s">
        <v>6658</v>
      </c>
      <c r="F2801" t="s">
        <v>26</v>
      </c>
      <c r="H2801" t="s">
        <v>27</v>
      </c>
      <c r="I2801" t="s">
        <v>27</v>
      </c>
      <c r="J2801" t="s">
        <v>28</v>
      </c>
      <c r="K2801" t="s">
        <v>29</v>
      </c>
      <c r="L2801" t="s">
        <v>30</v>
      </c>
      <c r="M2801" t="s">
        <v>4487</v>
      </c>
      <c r="N2801" t="s">
        <v>5941</v>
      </c>
      <c r="O2801" t="s">
        <v>6659</v>
      </c>
      <c r="Q2801" t="s">
        <v>4487</v>
      </c>
      <c r="S2801" t="s">
        <v>34</v>
      </c>
      <c r="V2801" s="2" t="s">
        <v>35</v>
      </c>
    </row>
    <row r="2802" spans="1:22" x14ac:dyDescent="0.25">
      <c r="A2802" t="s">
        <v>22</v>
      </c>
      <c r="B2802" t="s">
        <v>6666</v>
      </c>
      <c r="C2802" t="s">
        <v>6667</v>
      </c>
      <c r="D2802">
        <f t="shared" si="43"/>
        <v>29</v>
      </c>
      <c r="E2802" t="s">
        <v>6658</v>
      </c>
      <c r="F2802" t="s">
        <v>26</v>
      </c>
      <c r="H2802" t="s">
        <v>27</v>
      </c>
      <c r="I2802" t="s">
        <v>27</v>
      </c>
      <c r="J2802" t="s">
        <v>28</v>
      </c>
      <c r="K2802" t="s">
        <v>29</v>
      </c>
      <c r="L2802" t="s">
        <v>30</v>
      </c>
      <c r="M2802" t="s">
        <v>4487</v>
      </c>
      <c r="N2802" t="s">
        <v>5941</v>
      </c>
      <c r="O2802" t="s">
        <v>6659</v>
      </c>
      <c r="Q2802" t="s">
        <v>4487</v>
      </c>
      <c r="S2802" t="s">
        <v>34</v>
      </c>
      <c r="V2802" s="2" t="s">
        <v>35</v>
      </c>
    </row>
    <row r="2803" spans="1:22" x14ac:dyDescent="0.25">
      <c r="A2803" t="s">
        <v>22</v>
      </c>
      <c r="B2803" t="s">
        <v>6668</v>
      </c>
      <c r="C2803" t="s">
        <v>6669</v>
      </c>
      <c r="D2803">
        <f t="shared" si="43"/>
        <v>23</v>
      </c>
      <c r="E2803" t="s">
        <v>6658</v>
      </c>
      <c r="F2803" t="s">
        <v>26</v>
      </c>
      <c r="H2803" t="s">
        <v>27</v>
      </c>
      <c r="I2803" t="s">
        <v>27</v>
      </c>
      <c r="J2803" t="s">
        <v>28</v>
      </c>
      <c r="K2803" t="s">
        <v>29</v>
      </c>
      <c r="L2803" t="s">
        <v>30</v>
      </c>
      <c r="M2803" t="s">
        <v>4487</v>
      </c>
      <c r="N2803" t="s">
        <v>5941</v>
      </c>
      <c r="O2803" t="s">
        <v>6659</v>
      </c>
      <c r="Q2803" t="s">
        <v>4487</v>
      </c>
      <c r="S2803" t="s">
        <v>34</v>
      </c>
      <c r="V2803" s="2" t="s">
        <v>35</v>
      </c>
    </row>
    <row r="2804" spans="1:22" x14ac:dyDescent="0.25">
      <c r="A2804" t="s">
        <v>22</v>
      </c>
      <c r="B2804" t="s">
        <v>6670</v>
      </c>
      <c r="C2804" t="s">
        <v>6671</v>
      </c>
      <c r="D2804">
        <f t="shared" si="43"/>
        <v>14</v>
      </c>
      <c r="E2804" t="s">
        <v>6658</v>
      </c>
      <c r="F2804" t="s">
        <v>26</v>
      </c>
      <c r="H2804" t="s">
        <v>27</v>
      </c>
      <c r="I2804" t="s">
        <v>27</v>
      </c>
      <c r="J2804" t="s">
        <v>28</v>
      </c>
      <c r="K2804" t="s">
        <v>29</v>
      </c>
      <c r="L2804" t="s">
        <v>177</v>
      </c>
      <c r="M2804" t="s">
        <v>4487</v>
      </c>
      <c r="N2804" t="s">
        <v>5941</v>
      </c>
      <c r="O2804" t="s">
        <v>6659</v>
      </c>
      <c r="Q2804" t="s">
        <v>4487</v>
      </c>
      <c r="S2804" t="s">
        <v>34</v>
      </c>
      <c r="V2804" s="2" t="s">
        <v>35</v>
      </c>
    </row>
    <row r="2805" spans="1:22" x14ac:dyDescent="0.25">
      <c r="A2805" t="s">
        <v>22</v>
      </c>
      <c r="B2805" t="s">
        <v>6672</v>
      </c>
      <c r="C2805" t="s">
        <v>6673</v>
      </c>
      <c r="D2805">
        <f t="shared" si="43"/>
        <v>16</v>
      </c>
      <c r="E2805" t="s">
        <v>6658</v>
      </c>
      <c r="F2805" t="s">
        <v>26</v>
      </c>
      <c r="H2805" t="s">
        <v>27</v>
      </c>
      <c r="I2805" t="s">
        <v>27</v>
      </c>
      <c r="J2805" t="s">
        <v>28</v>
      </c>
      <c r="K2805" t="s">
        <v>29</v>
      </c>
      <c r="L2805" t="s">
        <v>30</v>
      </c>
      <c r="M2805" t="s">
        <v>4487</v>
      </c>
      <c r="N2805" t="s">
        <v>5941</v>
      </c>
      <c r="O2805" t="s">
        <v>6659</v>
      </c>
      <c r="Q2805" t="s">
        <v>4487</v>
      </c>
      <c r="S2805" t="s">
        <v>34</v>
      </c>
      <c r="V2805" s="2" t="s">
        <v>35</v>
      </c>
    </row>
    <row r="2806" spans="1:22" x14ac:dyDescent="0.25">
      <c r="A2806" t="s">
        <v>22</v>
      </c>
      <c r="B2806" t="s">
        <v>6674</v>
      </c>
      <c r="C2806" t="s">
        <v>6675</v>
      </c>
      <c r="D2806">
        <f t="shared" si="43"/>
        <v>43</v>
      </c>
      <c r="E2806" t="s">
        <v>6658</v>
      </c>
      <c r="F2806" t="s">
        <v>26</v>
      </c>
      <c r="H2806" t="s">
        <v>27</v>
      </c>
      <c r="I2806" t="s">
        <v>27</v>
      </c>
      <c r="J2806" t="s">
        <v>28</v>
      </c>
      <c r="K2806" t="s">
        <v>29</v>
      </c>
      <c r="L2806" t="s">
        <v>30</v>
      </c>
      <c r="M2806" t="s">
        <v>4487</v>
      </c>
      <c r="N2806" t="s">
        <v>5941</v>
      </c>
      <c r="O2806" t="s">
        <v>6659</v>
      </c>
      <c r="Q2806" t="s">
        <v>4487</v>
      </c>
      <c r="S2806" t="s">
        <v>34</v>
      </c>
      <c r="V2806" s="2" t="s">
        <v>35</v>
      </c>
    </row>
    <row r="2807" spans="1:22" x14ac:dyDescent="0.25">
      <c r="A2807" t="s">
        <v>22</v>
      </c>
      <c r="B2807" t="s">
        <v>6676</v>
      </c>
      <c r="C2807" t="s">
        <v>6677</v>
      </c>
      <c r="D2807">
        <f t="shared" si="43"/>
        <v>39</v>
      </c>
      <c r="E2807" t="s">
        <v>6658</v>
      </c>
      <c r="F2807" t="s">
        <v>26</v>
      </c>
      <c r="H2807" t="s">
        <v>27</v>
      </c>
      <c r="I2807" t="s">
        <v>27</v>
      </c>
      <c r="J2807" t="s">
        <v>28</v>
      </c>
      <c r="K2807" t="s">
        <v>29</v>
      </c>
      <c r="L2807" t="s">
        <v>30</v>
      </c>
      <c r="M2807" t="s">
        <v>4487</v>
      </c>
      <c r="N2807" t="s">
        <v>5941</v>
      </c>
      <c r="O2807" t="s">
        <v>6659</v>
      </c>
      <c r="Q2807" t="s">
        <v>4487</v>
      </c>
      <c r="S2807" t="s">
        <v>34</v>
      </c>
      <c r="V2807" s="2" t="s">
        <v>35</v>
      </c>
    </row>
    <row r="2808" spans="1:22" x14ac:dyDescent="0.25">
      <c r="A2808" t="s">
        <v>22</v>
      </c>
      <c r="B2808" t="s">
        <v>6678</v>
      </c>
      <c r="C2808" t="s">
        <v>6679</v>
      </c>
      <c r="D2808">
        <f t="shared" si="43"/>
        <v>81</v>
      </c>
      <c r="E2808" t="s">
        <v>6680</v>
      </c>
      <c r="F2808" t="s">
        <v>26</v>
      </c>
      <c r="H2808" t="s">
        <v>27</v>
      </c>
      <c r="I2808" t="s">
        <v>27</v>
      </c>
      <c r="J2808" t="s">
        <v>28</v>
      </c>
      <c r="K2808" t="s">
        <v>29</v>
      </c>
      <c r="L2808" t="s">
        <v>30</v>
      </c>
      <c r="M2808" t="s">
        <v>4487</v>
      </c>
      <c r="N2808" t="s">
        <v>5941</v>
      </c>
      <c r="O2808" t="s">
        <v>6681</v>
      </c>
      <c r="Q2808" t="s">
        <v>4487</v>
      </c>
      <c r="S2808" t="s">
        <v>34</v>
      </c>
      <c r="V2808" s="2" t="s">
        <v>35</v>
      </c>
    </row>
    <row r="2809" spans="1:22" x14ac:dyDescent="0.25">
      <c r="A2809" t="s">
        <v>22</v>
      </c>
      <c r="B2809" t="s">
        <v>6682</v>
      </c>
      <c r="C2809" t="s">
        <v>6683</v>
      </c>
      <c r="D2809">
        <f t="shared" si="43"/>
        <v>36</v>
      </c>
      <c r="E2809" t="s">
        <v>6680</v>
      </c>
      <c r="F2809" t="s">
        <v>26</v>
      </c>
      <c r="H2809" t="s">
        <v>27</v>
      </c>
      <c r="I2809" t="s">
        <v>27</v>
      </c>
      <c r="J2809" t="s">
        <v>28</v>
      </c>
      <c r="K2809" t="s">
        <v>29</v>
      </c>
      <c r="L2809" t="s">
        <v>30</v>
      </c>
      <c r="M2809" t="s">
        <v>4487</v>
      </c>
      <c r="N2809" t="s">
        <v>5941</v>
      </c>
      <c r="O2809" t="s">
        <v>6681</v>
      </c>
      <c r="Q2809" t="s">
        <v>4487</v>
      </c>
      <c r="S2809" t="s">
        <v>34</v>
      </c>
      <c r="V2809" s="2" t="s">
        <v>35</v>
      </c>
    </row>
    <row r="2810" spans="1:22" x14ac:dyDescent="0.25">
      <c r="A2810" t="s">
        <v>22</v>
      </c>
      <c r="B2810" t="s">
        <v>6684</v>
      </c>
      <c r="C2810" t="s">
        <v>6685</v>
      </c>
      <c r="D2810">
        <f t="shared" si="43"/>
        <v>60</v>
      </c>
      <c r="E2810" t="s">
        <v>6680</v>
      </c>
      <c r="F2810" t="s">
        <v>26</v>
      </c>
      <c r="H2810" t="s">
        <v>27</v>
      </c>
      <c r="I2810" t="s">
        <v>27</v>
      </c>
      <c r="J2810" t="s">
        <v>28</v>
      </c>
      <c r="K2810" t="s">
        <v>29</v>
      </c>
      <c r="L2810" t="s">
        <v>30</v>
      </c>
      <c r="M2810" t="s">
        <v>4487</v>
      </c>
      <c r="N2810" t="s">
        <v>5941</v>
      </c>
      <c r="O2810" t="s">
        <v>6681</v>
      </c>
      <c r="Q2810" t="s">
        <v>4487</v>
      </c>
      <c r="S2810" t="s">
        <v>34</v>
      </c>
      <c r="V2810" s="2" t="s">
        <v>35</v>
      </c>
    </row>
    <row r="2811" spans="1:22" x14ac:dyDescent="0.25">
      <c r="A2811" t="s">
        <v>22</v>
      </c>
      <c r="B2811" t="s">
        <v>6686</v>
      </c>
      <c r="C2811" t="s">
        <v>6687</v>
      </c>
      <c r="D2811">
        <f t="shared" si="43"/>
        <v>85</v>
      </c>
      <c r="E2811" t="s">
        <v>6680</v>
      </c>
      <c r="F2811" t="s">
        <v>26</v>
      </c>
      <c r="H2811" t="s">
        <v>27</v>
      </c>
      <c r="I2811" t="s">
        <v>27</v>
      </c>
      <c r="J2811" t="s">
        <v>28</v>
      </c>
      <c r="K2811" t="s">
        <v>29</v>
      </c>
      <c r="L2811" t="s">
        <v>30</v>
      </c>
      <c r="M2811" t="s">
        <v>4487</v>
      </c>
      <c r="N2811" t="s">
        <v>5941</v>
      </c>
      <c r="O2811" t="s">
        <v>6681</v>
      </c>
      <c r="Q2811" t="s">
        <v>4487</v>
      </c>
      <c r="S2811" t="s">
        <v>34</v>
      </c>
      <c r="V2811" s="2" t="s">
        <v>35</v>
      </c>
    </row>
    <row r="2812" spans="1:22" x14ac:dyDescent="0.25">
      <c r="A2812" t="s">
        <v>22</v>
      </c>
      <c r="B2812" t="s">
        <v>6688</v>
      </c>
      <c r="C2812" t="s">
        <v>6689</v>
      </c>
      <c r="D2812">
        <f t="shared" si="43"/>
        <v>29</v>
      </c>
      <c r="E2812" t="s">
        <v>6690</v>
      </c>
      <c r="F2812" t="s">
        <v>26</v>
      </c>
      <c r="H2812" t="s">
        <v>27</v>
      </c>
      <c r="I2812" t="s">
        <v>27</v>
      </c>
      <c r="J2812" t="s">
        <v>28</v>
      </c>
      <c r="K2812" t="s">
        <v>29</v>
      </c>
      <c r="L2812" t="s">
        <v>30</v>
      </c>
      <c r="M2812" t="s">
        <v>4487</v>
      </c>
      <c r="N2812" t="s">
        <v>5941</v>
      </c>
      <c r="O2812" t="s">
        <v>6691</v>
      </c>
      <c r="Q2812" t="s">
        <v>4487</v>
      </c>
      <c r="S2812" t="s">
        <v>34</v>
      </c>
      <c r="V2812" s="2" t="s">
        <v>35</v>
      </c>
    </row>
    <row r="2813" spans="1:22" x14ac:dyDescent="0.25">
      <c r="A2813" t="s">
        <v>22</v>
      </c>
      <c r="B2813" t="s">
        <v>6692</v>
      </c>
      <c r="C2813" t="s">
        <v>6693</v>
      </c>
      <c r="D2813">
        <f t="shared" si="43"/>
        <v>22</v>
      </c>
      <c r="E2813" t="s">
        <v>6690</v>
      </c>
      <c r="F2813" t="s">
        <v>26</v>
      </c>
      <c r="H2813" t="s">
        <v>27</v>
      </c>
      <c r="I2813" t="s">
        <v>27</v>
      </c>
      <c r="J2813" t="s">
        <v>28</v>
      </c>
      <c r="K2813" t="s">
        <v>29</v>
      </c>
      <c r="L2813" t="s">
        <v>30</v>
      </c>
      <c r="M2813" t="s">
        <v>4487</v>
      </c>
      <c r="N2813" t="s">
        <v>5941</v>
      </c>
      <c r="O2813" t="s">
        <v>6691</v>
      </c>
      <c r="Q2813" t="s">
        <v>4487</v>
      </c>
      <c r="S2813" t="s">
        <v>34</v>
      </c>
      <c r="V2813" s="2" t="s">
        <v>35</v>
      </c>
    </row>
    <row r="2814" spans="1:22" x14ac:dyDescent="0.25">
      <c r="A2814" t="s">
        <v>22</v>
      </c>
      <c r="B2814" t="s">
        <v>6694</v>
      </c>
      <c r="C2814" t="s">
        <v>6695</v>
      </c>
      <c r="D2814">
        <f t="shared" si="43"/>
        <v>35</v>
      </c>
      <c r="E2814" t="s">
        <v>6690</v>
      </c>
      <c r="F2814" t="s">
        <v>26</v>
      </c>
      <c r="H2814" t="s">
        <v>27</v>
      </c>
      <c r="I2814" t="s">
        <v>27</v>
      </c>
      <c r="J2814" t="s">
        <v>28</v>
      </c>
      <c r="K2814" t="s">
        <v>29</v>
      </c>
      <c r="L2814" t="s">
        <v>30</v>
      </c>
      <c r="M2814" t="s">
        <v>4487</v>
      </c>
      <c r="N2814" t="s">
        <v>5941</v>
      </c>
      <c r="O2814" t="s">
        <v>6691</v>
      </c>
      <c r="Q2814" t="s">
        <v>4487</v>
      </c>
      <c r="S2814" t="s">
        <v>34</v>
      </c>
      <c r="V2814" s="2" t="s">
        <v>35</v>
      </c>
    </row>
    <row r="2815" spans="1:22" x14ac:dyDescent="0.25">
      <c r="A2815" t="s">
        <v>22</v>
      </c>
      <c r="B2815" t="s">
        <v>6696</v>
      </c>
      <c r="C2815" t="s">
        <v>6697</v>
      </c>
      <c r="D2815">
        <f t="shared" si="43"/>
        <v>53</v>
      </c>
      <c r="E2815" t="s">
        <v>6690</v>
      </c>
      <c r="F2815" t="s">
        <v>26</v>
      </c>
      <c r="H2815" t="s">
        <v>27</v>
      </c>
      <c r="I2815" t="s">
        <v>27</v>
      </c>
      <c r="J2815" t="s">
        <v>28</v>
      </c>
      <c r="K2815" t="s">
        <v>29</v>
      </c>
      <c r="L2815" t="s">
        <v>30</v>
      </c>
      <c r="M2815" t="s">
        <v>4487</v>
      </c>
      <c r="N2815" t="s">
        <v>5941</v>
      </c>
      <c r="O2815" t="s">
        <v>6691</v>
      </c>
      <c r="Q2815" t="s">
        <v>4487</v>
      </c>
      <c r="S2815" t="s">
        <v>34</v>
      </c>
      <c r="V2815" s="2" t="s">
        <v>35</v>
      </c>
    </row>
    <row r="2816" spans="1:22" x14ac:dyDescent="0.25">
      <c r="A2816" t="s">
        <v>22</v>
      </c>
      <c r="B2816" t="s">
        <v>6698</v>
      </c>
      <c r="C2816" t="s">
        <v>6699</v>
      </c>
      <c r="D2816">
        <f t="shared" si="43"/>
        <v>48</v>
      </c>
      <c r="E2816" t="s">
        <v>6690</v>
      </c>
      <c r="F2816" t="s">
        <v>26</v>
      </c>
      <c r="H2816" t="s">
        <v>27</v>
      </c>
      <c r="I2816" t="s">
        <v>27</v>
      </c>
      <c r="J2816" t="s">
        <v>28</v>
      </c>
      <c r="K2816" t="s">
        <v>29</v>
      </c>
      <c r="L2816" t="s">
        <v>30</v>
      </c>
      <c r="M2816" t="s">
        <v>4487</v>
      </c>
      <c r="N2816" t="s">
        <v>5941</v>
      </c>
      <c r="O2816" t="s">
        <v>6691</v>
      </c>
      <c r="Q2816" t="s">
        <v>4487</v>
      </c>
      <c r="S2816" t="s">
        <v>34</v>
      </c>
      <c r="V2816" s="2" t="s">
        <v>35</v>
      </c>
    </row>
    <row r="2817" spans="1:22" x14ac:dyDescent="0.25">
      <c r="A2817" t="s">
        <v>22</v>
      </c>
      <c r="B2817" t="s">
        <v>6700</v>
      </c>
      <c r="C2817" t="s">
        <v>6701</v>
      </c>
      <c r="D2817">
        <f t="shared" si="43"/>
        <v>34</v>
      </c>
      <c r="E2817" t="s">
        <v>6702</v>
      </c>
      <c r="F2817" t="s">
        <v>26</v>
      </c>
      <c r="H2817" t="s">
        <v>27</v>
      </c>
      <c r="I2817" t="s">
        <v>27</v>
      </c>
      <c r="J2817" t="s">
        <v>28</v>
      </c>
      <c r="K2817" t="s">
        <v>29</v>
      </c>
      <c r="L2817" t="s">
        <v>30</v>
      </c>
      <c r="M2817" t="s">
        <v>4487</v>
      </c>
      <c r="N2817" t="s">
        <v>5941</v>
      </c>
      <c r="O2817" t="s">
        <v>6703</v>
      </c>
      <c r="Q2817" t="s">
        <v>4487</v>
      </c>
      <c r="S2817" t="s">
        <v>34</v>
      </c>
      <c r="V2817" s="2" t="s">
        <v>35</v>
      </c>
    </row>
    <row r="2818" spans="1:22" x14ac:dyDescent="0.25">
      <c r="A2818" t="s">
        <v>22</v>
      </c>
      <c r="B2818" t="s">
        <v>6704</v>
      </c>
      <c r="C2818" t="s">
        <v>6705</v>
      </c>
      <c r="D2818">
        <f t="shared" si="43"/>
        <v>57</v>
      </c>
      <c r="E2818" t="s">
        <v>6702</v>
      </c>
      <c r="F2818" t="s">
        <v>26</v>
      </c>
      <c r="H2818" t="s">
        <v>27</v>
      </c>
      <c r="I2818" t="s">
        <v>27</v>
      </c>
      <c r="J2818" t="s">
        <v>28</v>
      </c>
      <c r="K2818" t="s">
        <v>29</v>
      </c>
      <c r="L2818" t="s">
        <v>30</v>
      </c>
      <c r="M2818" t="s">
        <v>4487</v>
      </c>
      <c r="N2818" t="s">
        <v>5941</v>
      </c>
      <c r="O2818" t="s">
        <v>6703</v>
      </c>
      <c r="Q2818" t="s">
        <v>4487</v>
      </c>
      <c r="S2818" t="s">
        <v>34</v>
      </c>
      <c r="V2818" s="2" t="s">
        <v>35</v>
      </c>
    </row>
    <row r="2819" spans="1:22" x14ac:dyDescent="0.25">
      <c r="A2819" t="s">
        <v>22</v>
      </c>
      <c r="B2819" t="s">
        <v>6706</v>
      </c>
      <c r="C2819" t="s">
        <v>6707</v>
      </c>
      <c r="D2819">
        <f t="shared" ref="D2819:D2882" si="44">LEN(C2819)</f>
        <v>59</v>
      </c>
      <c r="E2819" t="s">
        <v>6702</v>
      </c>
      <c r="F2819" t="s">
        <v>26</v>
      </c>
      <c r="H2819" t="s">
        <v>27</v>
      </c>
      <c r="I2819" t="s">
        <v>27</v>
      </c>
      <c r="J2819" t="s">
        <v>28</v>
      </c>
      <c r="K2819" t="s">
        <v>29</v>
      </c>
      <c r="L2819" t="s">
        <v>30</v>
      </c>
      <c r="M2819" t="s">
        <v>4487</v>
      </c>
      <c r="N2819" t="s">
        <v>5941</v>
      </c>
      <c r="O2819" t="s">
        <v>6703</v>
      </c>
      <c r="Q2819" t="s">
        <v>4487</v>
      </c>
      <c r="S2819" t="s">
        <v>34</v>
      </c>
      <c r="V2819" s="2" t="s">
        <v>35</v>
      </c>
    </row>
    <row r="2820" spans="1:22" x14ac:dyDescent="0.25">
      <c r="A2820" t="s">
        <v>22</v>
      </c>
      <c r="B2820" t="s">
        <v>6708</v>
      </c>
      <c r="C2820" t="s">
        <v>6709</v>
      </c>
      <c r="D2820">
        <f t="shared" si="44"/>
        <v>55</v>
      </c>
      <c r="E2820" t="s">
        <v>6702</v>
      </c>
      <c r="F2820" t="s">
        <v>26</v>
      </c>
      <c r="H2820" t="s">
        <v>27</v>
      </c>
      <c r="I2820" t="s">
        <v>27</v>
      </c>
      <c r="J2820" t="s">
        <v>28</v>
      </c>
      <c r="K2820" t="s">
        <v>29</v>
      </c>
      <c r="L2820" t="s">
        <v>30</v>
      </c>
      <c r="M2820" t="s">
        <v>4487</v>
      </c>
      <c r="N2820" t="s">
        <v>5941</v>
      </c>
      <c r="O2820" t="s">
        <v>6703</v>
      </c>
      <c r="Q2820" t="s">
        <v>4487</v>
      </c>
      <c r="S2820" t="s">
        <v>34</v>
      </c>
      <c r="V2820" s="2" t="s">
        <v>35</v>
      </c>
    </row>
    <row r="2821" spans="1:22" x14ac:dyDescent="0.25">
      <c r="A2821" t="s">
        <v>22</v>
      </c>
      <c r="B2821" t="s">
        <v>6710</v>
      </c>
      <c r="C2821" t="s">
        <v>6711</v>
      </c>
      <c r="D2821">
        <f t="shared" si="44"/>
        <v>54</v>
      </c>
      <c r="E2821" t="s">
        <v>6712</v>
      </c>
      <c r="F2821" t="s">
        <v>26</v>
      </c>
      <c r="H2821" t="s">
        <v>27</v>
      </c>
      <c r="I2821" t="s">
        <v>27</v>
      </c>
      <c r="J2821" t="s">
        <v>28</v>
      </c>
      <c r="K2821" t="s">
        <v>29</v>
      </c>
      <c r="L2821" t="s">
        <v>30</v>
      </c>
      <c r="M2821" t="s">
        <v>4487</v>
      </c>
      <c r="N2821" t="s">
        <v>5941</v>
      </c>
      <c r="O2821" t="s">
        <v>6713</v>
      </c>
      <c r="Q2821" t="s">
        <v>4487</v>
      </c>
      <c r="S2821" t="s">
        <v>34</v>
      </c>
      <c r="V2821" s="2" t="s">
        <v>35</v>
      </c>
    </row>
    <row r="2822" spans="1:22" x14ac:dyDescent="0.25">
      <c r="A2822" t="s">
        <v>22</v>
      </c>
      <c r="B2822" t="s">
        <v>6714</v>
      </c>
      <c r="C2822" t="s">
        <v>6715</v>
      </c>
      <c r="D2822">
        <f t="shared" si="44"/>
        <v>43</v>
      </c>
      <c r="E2822" t="s">
        <v>6712</v>
      </c>
      <c r="F2822" t="s">
        <v>26</v>
      </c>
      <c r="H2822" t="s">
        <v>27</v>
      </c>
      <c r="I2822" t="s">
        <v>27</v>
      </c>
      <c r="J2822" t="s">
        <v>28</v>
      </c>
      <c r="K2822" t="s">
        <v>29</v>
      </c>
      <c r="L2822" t="s">
        <v>30</v>
      </c>
      <c r="M2822" t="s">
        <v>4487</v>
      </c>
      <c r="N2822" t="s">
        <v>5941</v>
      </c>
      <c r="O2822" t="s">
        <v>6713</v>
      </c>
      <c r="Q2822" t="s">
        <v>4487</v>
      </c>
      <c r="S2822" t="s">
        <v>34</v>
      </c>
      <c r="V2822" s="2" t="s">
        <v>35</v>
      </c>
    </row>
    <row r="2823" spans="1:22" x14ac:dyDescent="0.25">
      <c r="A2823" t="s">
        <v>22</v>
      </c>
      <c r="B2823" t="s">
        <v>6716</v>
      </c>
      <c r="C2823" t="s">
        <v>6717</v>
      </c>
      <c r="D2823">
        <f t="shared" si="44"/>
        <v>60</v>
      </c>
      <c r="E2823" t="s">
        <v>6712</v>
      </c>
      <c r="F2823" t="s">
        <v>26</v>
      </c>
      <c r="H2823" t="s">
        <v>27</v>
      </c>
      <c r="I2823" t="s">
        <v>27</v>
      </c>
      <c r="J2823" t="s">
        <v>28</v>
      </c>
      <c r="K2823" t="s">
        <v>29</v>
      </c>
      <c r="L2823" t="s">
        <v>30</v>
      </c>
      <c r="M2823" t="s">
        <v>4487</v>
      </c>
      <c r="N2823" t="s">
        <v>5941</v>
      </c>
      <c r="O2823" t="s">
        <v>6713</v>
      </c>
      <c r="Q2823" t="s">
        <v>4487</v>
      </c>
      <c r="S2823" t="s">
        <v>34</v>
      </c>
      <c r="V2823" s="2" t="s">
        <v>35</v>
      </c>
    </row>
    <row r="2824" spans="1:22" x14ac:dyDescent="0.25">
      <c r="A2824" t="s">
        <v>22</v>
      </c>
      <c r="B2824" t="s">
        <v>6718</v>
      </c>
      <c r="C2824" t="s">
        <v>6719</v>
      </c>
      <c r="D2824">
        <f t="shared" si="44"/>
        <v>67</v>
      </c>
      <c r="E2824" t="s">
        <v>6712</v>
      </c>
      <c r="F2824" t="s">
        <v>26</v>
      </c>
      <c r="H2824" t="s">
        <v>27</v>
      </c>
      <c r="I2824" t="s">
        <v>27</v>
      </c>
      <c r="J2824" t="s">
        <v>28</v>
      </c>
      <c r="K2824" t="s">
        <v>29</v>
      </c>
      <c r="L2824" t="s">
        <v>30</v>
      </c>
      <c r="M2824" t="s">
        <v>4487</v>
      </c>
      <c r="N2824" t="s">
        <v>5941</v>
      </c>
      <c r="O2824" t="s">
        <v>6713</v>
      </c>
      <c r="Q2824" t="s">
        <v>4487</v>
      </c>
      <c r="S2824" t="s">
        <v>34</v>
      </c>
      <c r="V2824" s="2" t="s">
        <v>35</v>
      </c>
    </row>
    <row r="2825" spans="1:22" x14ac:dyDescent="0.25">
      <c r="A2825" t="s">
        <v>22</v>
      </c>
      <c r="B2825" t="s">
        <v>6720</v>
      </c>
      <c r="C2825" t="s">
        <v>6721</v>
      </c>
      <c r="D2825">
        <f t="shared" si="44"/>
        <v>79</v>
      </c>
      <c r="E2825" t="s">
        <v>6712</v>
      </c>
      <c r="F2825" t="s">
        <v>26</v>
      </c>
      <c r="H2825" t="s">
        <v>27</v>
      </c>
      <c r="I2825" t="s">
        <v>27</v>
      </c>
      <c r="J2825" t="s">
        <v>28</v>
      </c>
      <c r="K2825" t="s">
        <v>29</v>
      </c>
      <c r="L2825" t="s">
        <v>30</v>
      </c>
      <c r="M2825" t="s">
        <v>4487</v>
      </c>
      <c r="N2825" t="s">
        <v>5941</v>
      </c>
      <c r="O2825" t="s">
        <v>6713</v>
      </c>
      <c r="Q2825" t="s">
        <v>4487</v>
      </c>
      <c r="S2825" t="s">
        <v>34</v>
      </c>
      <c r="V2825" s="2" t="s">
        <v>35</v>
      </c>
    </row>
    <row r="2826" spans="1:22" x14ac:dyDescent="0.25">
      <c r="A2826" t="s">
        <v>22</v>
      </c>
      <c r="B2826" t="s">
        <v>6722</v>
      </c>
      <c r="C2826" t="s">
        <v>6723</v>
      </c>
      <c r="D2826">
        <f t="shared" si="44"/>
        <v>68</v>
      </c>
      <c r="E2826" t="s">
        <v>6724</v>
      </c>
      <c r="F2826" t="s">
        <v>26</v>
      </c>
      <c r="H2826" t="s">
        <v>27</v>
      </c>
      <c r="I2826" t="s">
        <v>27</v>
      </c>
      <c r="J2826" t="s">
        <v>28</v>
      </c>
      <c r="K2826" t="s">
        <v>29</v>
      </c>
      <c r="L2826" t="s">
        <v>30</v>
      </c>
      <c r="M2826" t="s">
        <v>4487</v>
      </c>
      <c r="N2826" t="s">
        <v>5941</v>
      </c>
      <c r="O2826" t="s">
        <v>6725</v>
      </c>
      <c r="Q2826" t="s">
        <v>4487</v>
      </c>
      <c r="S2826" t="s">
        <v>34</v>
      </c>
      <c r="V2826" s="2" t="s">
        <v>35</v>
      </c>
    </row>
    <row r="2827" spans="1:22" x14ac:dyDescent="0.25">
      <c r="A2827" t="s">
        <v>22</v>
      </c>
      <c r="B2827" t="s">
        <v>6726</v>
      </c>
      <c r="C2827" t="s">
        <v>6727</v>
      </c>
      <c r="D2827">
        <f t="shared" si="44"/>
        <v>61</v>
      </c>
      <c r="E2827" t="s">
        <v>6728</v>
      </c>
      <c r="F2827" t="s">
        <v>26</v>
      </c>
      <c r="H2827" t="s">
        <v>27</v>
      </c>
      <c r="I2827" t="s">
        <v>27</v>
      </c>
      <c r="J2827" t="s">
        <v>28</v>
      </c>
      <c r="K2827" t="s">
        <v>29</v>
      </c>
      <c r="L2827" t="s">
        <v>30</v>
      </c>
      <c r="M2827" t="s">
        <v>4487</v>
      </c>
      <c r="N2827" t="s">
        <v>5941</v>
      </c>
      <c r="O2827" t="s">
        <v>6729</v>
      </c>
      <c r="Q2827" t="s">
        <v>4487</v>
      </c>
      <c r="S2827" t="s">
        <v>34</v>
      </c>
      <c r="V2827" s="2" t="s">
        <v>35</v>
      </c>
    </row>
    <row r="2828" spans="1:22" x14ac:dyDescent="0.25">
      <c r="A2828" t="s">
        <v>22</v>
      </c>
      <c r="B2828" t="s">
        <v>6730</v>
      </c>
      <c r="C2828" t="s">
        <v>6731</v>
      </c>
      <c r="D2828">
        <f t="shared" si="44"/>
        <v>95</v>
      </c>
      <c r="E2828" t="s">
        <v>6728</v>
      </c>
      <c r="F2828" t="s">
        <v>26</v>
      </c>
      <c r="H2828" t="s">
        <v>27</v>
      </c>
      <c r="I2828" t="s">
        <v>27</v>
      </c>
      <c r="J2828" t="s">
        <v>28</v>
      </c>
      <c r="K2828" t="s">
        <v>29</v>
      </c>
      <c r="L2828" t="s">
        <v>30</v>
      </c>
      <c r="M2828" t="s">
        <v>4487</v>
      </c>
      <c r="N2828" t="s">
        <v>5941</v>
      </c>
      <c r="O2828" t="s">
        <v>6729</v>
      </c>
      <c r="Q2828" t="s">
        <v>4487</v>
      </c>
      <c r="S2828" t="s">
        <v>34</v>
      </c>
      <c r="V2828" s="2" t="s">
        <v>35</v>
      </c>
    </row>
    <row r="2829" spans="1:22" x14ac:dyDescent="0.25">
      <c r="A2829" t="s">
        <v>22</v>
      </c>
      <c r="B2829" t="s">
        <v>6732</v>
      </c>
      <c r="C2829" t="s">
        <v>6733</v>
      </c>
      <c r="D2829">
        <f t="shared" si="44"/>
        <v>53</v>
      </c>
      <c r="E2829" t="s">
        <v>6728</v>
      </c>
      <c r="F2829" t="s">
        <v>26</v>
      </c>
      <c r="H2829" t="s">
        <v>27</v>
      </c>
      <c r="I2829" t="s">
        <v>27</v>
      </c>
      <c r="J2829" t="s">
        <v>28</v>
      </c>
      <c r="K2829" t="s">
        <v>29</v>
      </c>
      <c r="L2829" t="s">
        <v>30</v>
      </c>
      <c r="M2829" t="s">
        <v>4487</v>
      </c>
      <c r="N2829" t="s">
        <v>5941</v>
      </c>
      <c r="O2829" t="s">
        <v>6729</v>
      </c>
      <c r="Q2829" t="s">
        <v>4487</v>
      </c>
      <c r="S2829" t="s">
        <v>34</v>
      </c>
      <c r="V2829" s="2" t="s">
        <v>35</v>
      </c>
    </row>
    <row r="2830" spans="1:22" x14ac:dyDescent="0.25">
      <c r="A2830" t="s">
        <v>22</v>
      </c>
      <c r="B2830" t="s">
        <v>6734</v>
      </c>
      <c r="C2830" t="s">
        <v>6735</v>
      </c>
      <c r="D2830">
        <f t="shared" si="44"/>
        <v>94</v>
      </c>
      <c r="E2830" t="s">
        <v>6728</v>
      </c>
      <c r="F2830" t="s">
        <v>26</v>
      </c>
      <c r="H2830" t="s">
        <v>27</v>
      </c>
      <c r="I2830" t="s">
        <v>27</v>
      </c>
      <c r="J2830" t="s">
        <v>28</v>
      </c>
      <c r="K2830" t="s">
        <v>29</v>
      </c>
      <c r="L2830" t="s">
        <v>30</v>
      </c>
      <c r="M2830" t="s">
        <v>4487</v>
      </c>
      <c r="N2830" t="s">
        <v>5941</v>
      </c>
      <c r="O2830" t="s">
        <v>6729</v>
      </c>
      <c r="Q2830" t="s">
        <v>4487</v>
      </c>
      <c r="S2830" t="s">
        <v>34</v>
      </c>
      <c r="V2830" s="2" t="s">
        <v>35</v>
      </c>
    </row>
    <row r="2831" spans="1:22" x14ac:dyDescent="0.25">
      <c r="A2831" t="s">
        <v>22</v>
      </c>
      <c r="B2831" t="s">
        <v>6736</v>
      </c>
      <c r="C2831" t="s">
        <v>6737</v>
      </c>
      <c r="D2831">
        <f t="shared" si="44"/>
        <v>51</v>
      </c>
      <c r="E2831" t="s">
        <v>6738</v>
      </c>
      <c r="F2831" t="s">
        <v>26</v>
      </c>
      <c r="H2831" t="s">
        <v>27</v>
      </c>
      <c r="I2831" t="s">
        <v>27</v>
      </c>
      <c r="J2831" t="s">
        <v>28</v>
      </c>
      <c r="K2831" t="s">
        <v>29</v>
      </c>
      <c r="L2831" t="s">
        <v>30</v>
      </c>
      <c r="M2831" t="s">
        <v>6739</v>
      </c>
      <c r="N2831" t="s">
        <v>6740</v>
      </c>
      <c r="O2831" t="s">
        <v>6741</v>
      </c>
      <c r="Q2831" t="s">
        <v>6739</v>
      </c>
      <c r="S2831" t="s">
        <v>34</v>
      </c>
      <c r="V2831" s="2" t="s">
        <v>35</v>
      </c>
    </row>
    <row r="2832" spans="1:22" x14ac:dyDescent="0.25">
      <c r="A2832" t="s">
        <v>22</v>
      </c>
      <c r="B2832" t="s">
        <v>6742</v>
      </c>
      <c r="C2832" t="s">
        <v>6743</v>
      </c>
      <c r="D2832">
        <f t="shared" si="44"/>
        <v>19</v>
      </c>
      <c r="E2832" t="s">
        <v>6738</v>
      </c>
      <c r="F2832" t="s">
        <v>26</v>
      </c>
      <c r="H2832" t="s">
        <v>27</v>
      </c>
      <c r="I2832" t="s">
        <v>27</v>
      </c>
      <c r="J2832" t="s">
        <v>28</v>
      </c>
      <c r="K2832" t="s">
        <v>29</v>
      </c>
      <c r="L2832" t="s">
        <v>30</v>
      </c>
      <c r="M2832" t="s">
        <v>6739</v>
      </c>
      <c r="N2832" t="s">
        <v>6740</v>
      </c>
      <c r="O2832" t="s">
        <v>6741</v>
      </c>
      <c r="Q2832" t="s">
        <v>6739</v>
      </c>
      <c r="S2832" t="s">
        <v>34</v>
      </c>
      <c r="V2832" s="2" t="s">
        <v>35</v>
      </c>
    </row>
    <row r="2833" spans="1:22" x14ac:dyDescent="0.25">
      <c r="A2833" t="s">
        <v>22</v>
      </c>
      <c r="B2833" t="s">
        <v>6744</v>
      </c>
      <c r="C2833" t="s">
        <v>6745</v>
      </c>
      <c r="D2833">
        <f t="shared" si="44"/>
        <v>10</v>
      </c>
      <c r="E2833" t="s">
        <v>6746</v>
      </c>
      <c r="F2833" t="s">
        <v>26</v>
      </c>
      <c r="H2833" t="s">
        <v>27</v>
      </c>
      <c r="I2833" t="s">
        <v>27</v>
      </c>
      <c r="J2833" t="s">
        <v>28</v>
      </c>
      <c r="K2833" t="s">
        <v>29</v>
      </c>
      <c r="L2833" t="s">
        <v>30</v>
      </c>
      <c r="M2833" t="s">
        <v>6739</v>
      </c>
      <c r="N2833" t="s">
        <v>6740</v>
      </c>
      <c r="O2833" t="s">
        <v>6747</v>
      </c>
      <c r="Q2833" t="s">
        <v>6739</v>
      </c>
      <c r="S2833" t="s">
        <v>34</v>
      </c>
      <c r="V2833" s="2" t="s">
        <v>35</v>
      </c>
    </row>
    <row r="2834" spans="1:22" x14ac:dyDescent="0.25">
      <c r="A2834" t="s">
        <v>22</v>
      </c>
      <c r="B2834" t="s">
        <v>6748</v>
      </c>
      <c r="C2834" t="s">
        <v>6749</v>
      </c>
      <c r="D2834">
        <f t="shared" si="44"/>
        <v>36</v>
      </c>
      <c r="E2834" t="s">
        <v>6746</v>
      </c>
      <c r="F2834" t="s">
        <v>26</v>
      </c>
      <c r="H2834" t="s">
        <v>27</v>
      </c>
      <c r="I2834" t="s">
        <v>27</v>
      </c>
      <c r="J2834" t="s">
        <v>28</v>
      </c>
      <c r="K2834" t="s">
        <v>29</v>
      </c>
      <c r="L2834" t="s">
        <v>30</v>
      </c>
      <c r="M2834" t="s">
        <v>6739</v>
      </c>
      <c r="N2834" t="s">
        <v>6740</v>
      </c>
      <c r="O2834" t="s">
        <v>6747</v>
      </c>
      <c r="Q2834" t="s">
        <v>6739</v>
      </c>
      <c r="S2834" t="s">
        <v>34</v>
      </c>
      <c r="V2834" s="2" t="s">
        <v>35</v>
      </c>
    </row>
    <row r="2835" spans="1:22" x14ac:dyDescent="0.25">
      <c r="A2835" t="s">
        <v>22</v>
      </c>
      <c r="B2835" t="s">
        <v>6750</v>
      </c>
      <c r="C2835" t="s">
        <v>6751</v>
      </c>
      <c r="D2835">
        <f t="shared" si="44"/>
        <v>45</v>
      </c>
      <c r="E2835" t="s">
        <v>6746</v>
      </c>
      <c r="F2835" t="s">
        <v>26</v>
      </c>
      <c r="H2835" t="s">
        <v>27</v>
      </c>
      <c r="I2835" t="s">
        <v>27</v>
      </c>
      <c r="J2835" t="s">
        <v>28</v>
      </c>
      <c r="K2835" t="s">
        <v>29</v>
      </c>
      <c r="L2835" t="s">
        <v>30</v>
      </c>
      <c r="M2835" t="s">
        <v>6739</v>
      </c>
      <c r="N2835" t="s">
        <v>6740</v>
      </c>
      <c r="O2835" t="s">
        <v>6747</v>
      </c>
      <c r="Q2835" t="s">
        <v>6739</v>
      </c>
      <c r="S2835" t="s">
        <v>34</v>
      </c>
      <c r="V2835" s="2" t="s">
        <v>35</v>
      </c>
    </row>
    <row r="2836" spans="1:22" x14ac:dyDescent="0.25">
      <c r="A2836" t="s">
        <v>22</v>
      </c>
      <c r="B2836" t="s">
        <v>6752</v>
      </c>
      <c r="C2836" t="s">
        <v>6753</v>
      </c>
      <c r="D2836">
        <f t="shared" si="44"/>
        <v>40</v>
      </c>
      <c r="E2836" t="s">
        <v>6746</v>
      </c>
      <c r="F2836" t="s">
        <v>26</v>
      </c>
      <c r="H2836" t="s">
        <v>27</v>
      </c>
      <c r="I2836" t="s">
        <v>27</v>
      </c>
      <c r="J2836" t="s">
        <v>28</v>
      </c>
      <c r="K2836" t="s">
        <v>29</v>
      </c>
      <c r="L2836" t="s">
        <v>30</v>
      </c>
      <c r="M2836" t="s">
        <v>6739</v>
      </c>
      <c r="N2836" t="s">
        <v>6740</v>
      </c>
      <c r="O2836" t="s">
        <v>6747</v>
      </c>
      <c r="Q2836" t="s">
        <v>6739</v>
      </c>
      <c r="S2836" t="s">
        <v>34</v>
      </c>
      <c r="V2836" s="2" t="s">
        <v>35</v>
      </c>
    </row>
    <row r="2837" spans="1:22" x14ac:dyDescent="0.25">
      <c r="A2837" t="s">
        <v>22</v>
      </c>
      <c r="B2837" t="s">
        <v>6754</v>
      </c>
      <c r="C2837" t="s">
        <v>6755</v>
      </c>
      <c r="D2837">
        <f t="shared" si="44"/>
        <v>32</v>
      </c>
      <c r="E2837" t="s">
        <v>6756</v>
      </c>
      <c r="F2837" t="s">
        <v>26</v>
      </c>
      <c r="H2837" t="s">
        <v>27</v>
      </c>
      <c r="I2837" t="s">
        <v>27</v>
      </c>
      <c r="J2837" t="s">
        <v>28</v>
      </c>
      <c r="K2837" t="s">
        <v>29</v>
      </c>
      <c r="L2837" t="s">
        <v>30</v>
      </c>
      <c r="M2837" t="s">
        <v>6739</v>
      </c>
      <c r="N2837" t="s">
        <v>6740</v>
      </c>
      <c r="O2837" t="s">
        <v>6757</v>
      </c>
      <c r="Q2837" t="s">
        <v>6739</v>
      </c>
      <c r="S2837" t="s">
        <v>34</v>
      </c>
      <c r="V2837" s="2" t="s">
        <v>35</v>
      </c>
    </row>
    <row r="2838" spans="1:22" x14ac:dyDescent="0.25">
      <c r="A2838" t="s">
        <v>22</v>
      </c>
      <c r="B2838" t="s">
        <v>6758</v>
      </c>
      <c r="C2838" t="s">
        <v>6759</v>
      </c>
      <c r="D2838">
        <f t="shared" si="44"/>
        <v>21</v>
      </c>
      <c r="E2838" t="s">
        <v>6756</v>
      </c>
      <c r="F2838" t="s">
        <v>26</v>
      </c>
      <c r="H2838" t="s">
        <v>27</v>
      </c>
      <c r="I2838" t="s">
        <v>27</v>
      </c>
      <c r="J2838" t="s">
        <v>28</v>
      </c>
      <c r="K2838" t="s">
        <v>29</v>
      </c>
      <c r="L2838" t="s">
        <v>30</v>
      </c>
      <c r="M2838" t="s">
        <v>6739</v>
      </c>
      <c r="N2838" t="s">
        <v>6740</v>
      </c>
      <c r="O2838" t="s">
        <v>6757</v>
      </c>
      <c r="Q2838" t="s">
        <v>6739</v>
      </c>
      <c r="S2838" t="s">
        <v>34</v>
      </c>
      <c r="V2838" s="2" t="s">
        <v>35</v>
      </c>
    </row>
    <row r="2839" spans="1:22" x14ac:dyDescent="0.25">
      <c r="A2839" t="s">
        <v>22</v>
      </c>
      <c r="B2839" t="s">
        <v>6760</v>
      </c>
      <c r="C2839" t="s">
        <v>6761</v>
      </c>
      <c r="D2839">
        <f t="shared" si="44"/>
        <v>11</v>
      </c>
      <c r="E2839" t="s">
        <v>6756</v>
      </c>
      <c r="F2839" t="s">
        <v>26</v>
      </c>
      <c r="H2839" t="s">
        <v>27</v>
      </c>
      <c r="I2839" t="s">
        <v>27</v>
      </c>
      <c r="J2839" t="s">
        <v>28</v>
      </c>
      <c r="K2839" t="s">
        <v>29</v>
      </c>
      <c r="L2839" t="s">
        <v>30</v>
      </c>
      <c r="M2839" t="s">
        <v>6739</v>
      </c>
      <c r="N2839" t="s">
        <v>6740</v>
      </c>
      <c r="O2839" t="s">
        <v>6757</v>
      </c>
      <c r="Q2839" t="s">
        <v>6739</v>
      </c>
      <c r="S2839" t="s">
        <v>34</v>
      </c>
      <c r="V2839" s="2" t="s">
        <v>35</v>
      </c>
    </row>
    <row r="2840" spans="1:22" x14ac:dyDescent="0.25">
      <c r="A2840" t="s">
        <v>22</v>
      </c>
      <c r="B2840" t="s">
        <v>6762</v>
      </c>
      <c r="C2840" t="s">
        <v>6763</v>
      </c>
      <c r="D2840">
        <f t="shared" si="44"/>
        <v>14</v>
      </c>
      <c r="E2840" t="s">
        <v>6756</v>
      </c>
      <c r="F2840" t="s">
        <v>26</v>
      </c>
      <c r="H2840" t="s">
        <v>27</v>
      </c>
      <c r="I2840" t="s">
        <v>27</v>
      </c>
      <c r="J2840" t="s">
        <v>28</v>
      </c>
      <c r="K2840" t="s">
        <v>29</v>
      </c>
      <c r="L2840" t="s">
        <v>30</v>
      </c>
      <c r="M2840" t="s">
        <v>6739</v>
      </c>
      <c r="N2840" t="s">
        <v>6740</v>
      </c>
      <c r="O2840" t="s">
        <v>6757</v>
      </c>
      <c r="Q2840" t="s">
        <v>6739</v>
      </c>
      <c r="S2840" t="s">
        <v>34</v>
      </c>
      <c r="V2840" s="2" t="s">
        <v>35</v>
      </c>
    </row>
    <row r="2841" spans="1:22" x14ac:dyDescent="0.25">
      <c r="A2841" t="s">
        <v>22</v>
      </c>
      <c r="B2841" t="s">
        <v>6764</v>
      </c>
      <c r="C2841" t="s">
        <v>6765</v>
      </c>
      <c r="D2841">
        <f t="shared" si="44"/>
        <v>13</v>
      </c>
      <c r="E2841" t="s">
        <v>6756</v>
      </c>
      <c r="F2841" t="s">
        <v>26</v>
      </c>
      <c r="H2841" t="s">
        <v>27</v>
      </c>
      <c r="I2841" t="s">
        <v>27</v>
      </c>
      <c r="J2841" t="s">
        <v>28</v>
      </c>
      <c r="K2841" t="s">
        <v>29</v>
      </c>
      <c r="L2841" t="s">
        <v>30</v>
      </c>
      <c r="M2841" t="s">
        <v>6739</v>
      </c>
      <c r="N2841" t="s">
        <v>6740</v>
      </c>
      <c r="O2841" t="s">
        <v>6757</v>
      </c>
      <c r="Q2841" t="s">
        <v>6739</v>
      </c>
      <c r="S2841" t="s">
        <v>34</v>
      </c>
      <c r="V2841" s="2" t="s">
        <v>35</v>
      </c>
    </row>
    <row r="2842" spans="1:22" x14ac:dyDescent="0.25">
      <c r="A2842" t="s">
        <v>22</v>
      </c>
      <c r="B2842" t="s">
        <v>6766</v>
      </c>
      <c r="C2842" t="s">
        <v>6767</v>
      </c>
      <c r="D2842">
        <f t="shared" si="44"/>
        <v>40</v>
      </c>
      <c r="E2842" t="s">
        <v>6756</v>
      </c>
      <c r="F2842" t="s">
        <v>26</v>
      </c>
      <c r="H2842" t="s">
        <v>27</v>
      </c>
      <c r="I2842" t="s">
        <v>27</v>
      </c>
      <c r="J2842" t="s">
        <v>28</v>
      </c>
      <c r="K2842" t="s">
        <v>29</v>
      </c>
      <c r="L2842" t="s">
        <v>30</v>
      </c>
      <c r="M2842" t="s">
        <v>6739</v>
      </c>
      <c r="N2842" t="s">
        <v>6740</v>
      </c>
      <c r="O2842" t="s">
        <v>6757</v>
      </c>
      <c r="Q2842" t="s">
        <v>6739</v>
      </c>
      <c r="S2842" t="s">
        <v>34</v>
      </c>
      <c r="V2842" s="2" t="s">
        <v>35</v>
      </c>
    </row>
    <row r="2843" spans="1:22" x14ac:dyDescent="0.25">
      <c r="A2843" t="s">
        <v>22</v>
      </c>
      <c r="B2843" t="s">
        <v>6768</v>
      </c>
      <c r="C2843" t="s">
        <v>6769</v>
      </c>
      <c r="D2843">
        <f t="shared" si="44"/>
        <v>22</v>
      </c>
      <c r="E2843" t="s">
        <v>6756</v>
      </c>
      <c r="F2843" t="s">
        <v>26</v>
      </c>
      <c r="H2843" t="s">
        <v>27</v>
      </c>
      <c r="I2843" t="s">
        <v>27</v>
      </c>
      <c r="J2843" t="s">
        <v>28</v>
      </c>
      <c r="K2843" t="s">
        <v>29</v>
      </c>
      <c r="L2843" t="s">
        <v>30</v>
      </c>
      <c r="M2843" t="s">
        <v>6739</v>
      </c>
      <c r="N2843" t="s">
        <v>6740</v>
      </c>
      <c r="O2843" t="s">
        <v>6757</v>
      </c>
      <c r="Q2843" t="s">
        <v>6739</v>
      </c>
      <c r="S2843" t="s">
        <v>34</v>
      </c>
      <c r="V2843" s="2" t="s">
        <v>35</v>
      </c>
    </row>
    <row r="2844" spans="1:22" x14ac:dyDescent="0.25">
      <c r="A2844" t="s">
        <v>22</v>
      </c>
      <c r="B2844" t="s">
        <v>6770</v>
      </c>
      <c r="C2844" t="s">
        <v>6771</v>
      </c>
      <c r="D2844">
        <f t="shared" si="44"/>
        <v>64</v>
      </c>
      <c r="E2844" t="s">
        <v>6756</v>
      </c>
      <c r="F2844" t="s">
        <v>26</v>
      </c>
      <c r="H2844" t="s">
        <v>27</v>
      </c>
      <c r="I2844" t="s">
        <v>27</v>
      </c>
      <c r="J2844" t="s">
        <v>28</v>
      </c>
      <c r="K2844" t="s">
        <v>29</v>
      </c>
      <c r="L2844" t="s">
        <v>30</v>
      </c>
      <c r="M2844" t="s">
        <v>6739</v>
      </c>
      <c r="N2844" t="s">
        <v>6740</v>
      </c>
      <c r="O2844" t="s">
        <v>6757</v>
      </c>
      <c r="Q2844" t="s">
        <v>6739</v>
      </c>
      <c r="S2844" t="s">
        <v>34</v>
      </c>
      <c r="V2844" s="2" t="s">
        <v>35</v>
      </c>
    </row>
    <row r="2845" spans="1:22" x14ac:dyDescent="0.25">
      <c r="A2845" t="s">
        <v>22</v>
      </c>
      <c r="B2845" t="s">
        <v>6772</v>
      </c>
      <c r="C2845" t="s">
        <v>6773</v>
      </c>
      <c r="D2845">
        <f t="shared" si="44"/>
        <v>42</v>
      </c>
      <c r="E2845" t="s">
        <v>6756</v>
      </c>
      <c r="F2845" t="s">
        <v>26</v>
      </c>
      <c r="H2845" t="s">
        <v>27</v>
      </c>
      <c r="I2845" t="s">
        <v>27</v>
      </c>
      <c r="J2845" t="s">
        <v>28</v>
      </c>
      <c r="K2845" t="s">
        <v>29</v>
      </c>
      <c r="L2845" t="s">
        <v>30</v>
      </c>
      <c r="M2845" t="s">
        <v>6739</v>
      </c>
      <c r="N2845" t="s">
        <v>6740</v>
      </c>
      <c r="O2845" t="s">
        <v>6757</v>
      </c>
      <c r="Q2845" t="s">
        <v>6739</v>
      </c>
      <c r="S2845" t="s">
        <v>34</v>
      </c>
      <c r="V2845" s="2" t="s">
        <v>35</v>
      </c>
    </row>
    <row r="2846" spans="1:22" x14ac:dyDescent="0.25">
      <c r="A2846" t="s">
        <v>22</v>
      </c>
      <c r="B2846" t="s">
        <v>6774</v>
      </c>
      <c r="C2846" t="s">
        <v>6775</v>
      </c>
      <c r="D2846">
        <f t="shared" si="44"/>
        <v>38</v>
      </c>
      <c r="E2846" t="s">
        <v>6756</v>
      </c>
      <c r="F2846" t="s">
        <v>26</v>
      </c>
      <c r="H2846" t="s">
        <v>27</v>
      </c>
      <c r="I2846" t="s">
        <v>27</v>
      </c>
      <c r="J2846" t="s">
        <v>28</v>
      </c>
      <c r="K2846" t="s">
        <v>29</v>
      </c>
      <c r="L2846" t="s">
        <v>30</v>
      </c>
      <c r="M2846" t="s">
        <v>6739</v>
      </c>
      <c r="N2846" t="s">
        <v>6740</v>
      </c>
      <c r="O2846" t="s">
        <v>6757</v>
      </c>
      <c r="Q2846" t="s">
        <v>6739</v>
      </c>
      <c r="S2846" t="s">
        <v>34</v>
      </c>
      <c r="V2846" s="2" t="s">
        <v>35</v>
      </c>
    </row>
    <row r="2847" spans="1:22" x14ac:dyDescent="0.25">
      <c r="A2847" t="s">
        <v>22</v>
      </c>
      <c r="B2847" t="s">
        <v>6776</v>
      </c>
      <c r="C2847" t="s">
        <v>6777</v>
      </c>
      <c r="D2847">
        <f t="shared" si="44"/>
        <v>90</v>
      </c>
      <c r="E2847" t="s">
        <v>6778</v>
      </c>
      <c r="F2847" t="s">
        <v>26</v>
      </c>
      <c r="H2847" t="s">
        <v>27</v>
      </c>
      <c r="I2847" t="s">
        <v>27</v>
      </c>
      <c r="J2847" t="s">
        <v>28</v>
      </c>
      <c r="K2847" t="s">
        <v>29</v>
      </c>
      <c r="L2847" t="s">
        <v>30</v>
      </c>
      <c r="M2847" t="s">
        <v>6739</v>
      </c>
      <c r="N2847" t="s">
        <v>6740</v>
      </c>
      <c r="O2847" t="s">
        <v>6779</v>
      </c>
      <c r="Q2847" t="s">
        <v>6739</v>
      </c>
      <c r="S2847" t="s">
        <v>34</v>
      </c>
      <c r="V2847" s="2" t="s">
        <v>35</v>
      </c>
    </row>
    <row r="2848" spans="1:22" x14ac:dyDescent="0.25">
      <c r="A2848" t="s">
        <v>22</v>
      </c>
      <c r="B2848" t="s">
        <v>6780</v>
      </c>
      <c r="C2848" t="s">
        <v>6781</v>
      </c>
      <c r="D2848">
        <f t="shared" si="44"/>
        <v>77</v>
      </c>
      <c r="E2848" t="s">
        <v>6778</v>
      </c>
      <c r="F2848" t="s">
        <v>26</v>
      </c>
      <c r="H2848" t="s">
        <v>27</v>
      </c>
      <c r="I2848" t="s">
        <v>27</v>
      </c>
      <c r="J2848" t="s">
        <v>28</v>
      </c>
      <c r="K2848" t="s">
        <v>29</v>
      </c>
      <c r="L2848" t="s">
        <v>30</v>
      </c>
      <c r="M2848" t="s">
        <v>6739</v>
      </c>
      <c r="N2848" t="s">
        <v>6740</v>
      </c>
      <c r="O2848" t="s">
        <v>6779</v>
      </c>
      <c r="Q2848" t="s">
        <v>6739</v>
      </c>
      <c r="S2848" t="s">
        <v>34</v>
      </c>
      <c r="V2848" s="2" t="s">
        <v>35</v>
      </c>
    </row>
    <row r="2849" spans="1:22" x14ac:dyDescent="0.25">
      <c r="A2849" t="s">
        <v>22</v>
      </c>
      <c r="B2849" t="s">
        <v>6782</v>
      </c>
      <c r="C2849" t="s">
        <v>6783</v>
      </c>
      <c r="D2849">
        <f t="shared" si="44"/>
        <v>65</v>
      </c>
      <c r="E2849" t="s">
        <v>6778</v>
      </c>
      <c r="F2849" t="s">
        <v>26</v>
      </c>
      <c r="H2849" t="s">
        <v>27</v>
      </c>
      <c r="I2849" t="s">
        <v>27</v>
      </c>
      <c r="J2849" t="s">
        <v>28</v>
      </c>
      <c r="K2849" t="s">
        <v>29</v>
      </c>
      <c r="L2849" t="s">
        <v>30</v>
      </c>
      <c r="M2849" t="s">
        <v>6739</v>
      </c>
      <c r="N2849" t="s">
        <v>6740</v>
      </c>
      <c r="O2849" t="s">
        <v>6779</v>
      </c>
      <c r="Q2849" t="s">
        <v>6739</v>
      </c>
      <c r="S2849" t="s">
        <v>34</v>
      </c>
      <c r="V2849" s="2" t="s">
        <v>35</v>
      </c>
    </row>
    <row r="2850" spans="1:22" x14ac:dyDescent="0.25">
      <c r="A2850" t="s">
        <v>22</v>
      </c>
      <c r="B2850" t="s">
        <v>6784</v>
      </c>
      <c r="C2850" t="s">
        <v>6785</v>
      </c>
      <c r="D2850">
        <f t="shared" si="44"/>
        <v>14</v>
      </c>
      <c r="E2850" t="s">
        <v>6786</v>
      </c>
      <c r="F2850" t="s">
        <v>26</v>
      </c>
      <c r="H2850" t="s">
        <v>27</v>
      </c>
      <c r="I2850" t="s">
        <v>27</v>
      </c>
      <c r="J2850" t="s">
        <v>28</v>
      </c>
      <c r="K2850" t="s">
        <v>29</v>
      </c>
      <c r="L2850" t="s">
        <v>30</v>
      </c>
      <c r="M2850" t="s">
        <v>6739</v>
      </c>
      <c r="N2850" t="s">
        <v>6740</v>
      </c>
      <c r="O2850" t="s">
        <v>6787</v>
      </c>
      <c r="Q2850" t="s">
        <v>6739</v>
      </c>
      <c r="S2850" t="s">
        <v>34</v>
      </c>
      <c r="V2850" s="2" t="s">
        <v>35</v>
      </c>
    </row>
    <row r="2851" spans="1:22" x14ac:dyDescent="0.25">
      <c r="A2851" t="s">
        <v>22</v>
      </c>
      <c r="B2851" t="s">
        <v>6788</v>
      </c>
      <c r="C2851" t="s">
        <v>6789</v>
      </c>
      <c r="D2851">
        <f t="shared" si="44"/>
        <v>40</v>
      </c>
      <c r="E2851" t="s">
        <v>6786</v>
      </c>
      <c r="F2851" t="s">
        <v>26</v>
      </c>
      <c r="H2851" t="s">
        <v>27</v>
      </c>
      <c r="I2851" t="s">
        <v>27</v>
      </c>
      <c r="J2851" t="s">
        <v>28</v>
      </c>
      <c r="K2851" t="s">
        <v>29</v>
      </c>
      <c r="L2851" t="s">
        <v>30</v>
      </c>
      <c r="M2851" t="s">
        <v>6739</v>
      </c>
      <c r="N2851" t="s">
        <v>6740</v>
      </c>
      <c r="O2851" t="s">
        <v>6787</v>
      </c>
      <c r="Q2851" t="s">
        <v>6739</v>
      </c>
      <c r="S2851" t="s">
        <v>34</v>
      </c>
      <c r="V2851" s="2" t="s">
        <v>35</v>
      </c>
    </row>
    <row r="2852" spans="1:22" x14ac:dyDescent="0.25">
      <c r="A2852" t="s">
        <v>22</v>
      </c>
      <c r="B2852" t="s">
        <v>6790</v>
      </c>
      <c r="C2852" t="s">
        <v>6791</v>
      </c>
      <c r="D2852">
        <f t="shared" si="44"/>
        <v>7</v>
      </c>
      <c r="E2852" t="s">
        <v>6786</v>
      </c>
      <c r="F2852" t="s">
        <v>26</v>
      </c>
      <c r="H2852" t="s">
        <v>27</v>
      </c>
      <c r="I2852" t="s">
        <v>27</v>
      </c>
      <c r="J2852" t="s">
        <v>28</v>
      </c>
      <c r="K2852" t="s">
        <v>29</v>
      </c>
      <c r="L2852" t="s">
        <v>30</v>
      </c>
      <c r="M2852" t="s">
        <v>6739</v>
      </c>
      <c r="N2852" t="s">
        <v>6740</v>
      </c>
      <c r="O2852" t="s">
        <v>6787</v>
      </c>
      <c r="Q2852" t="s">
        <v>6739</v>
      </c>
      <c r="S2852" t="s">
        <v>34</v>
      </c>
      <c r="V2852" s="2" t="s">
        <v>35</v>
      </c>
    </row>
    <row r="2853" spans="1:22" x14ac:dyDescent="0.25">
      <c r="A2853" t="s">
        <v>22</v>
      </c>
      <c r="B2853" t="s">
        <v>6792</v>
      </c>
      <c r="C2853" t="s">
        <v>6793</v>
      </c>
      <c r="D2853">
        <f t="shared" si="44"/>
        <v>61</v>
      </c>
      <c r="E2853" t="s">
        <v>6786</v>
      </c>
      <c r="F2853" t="s">
        <v>26</v>
      </c>
      <c r="H2853" t="s">
        <v>27</v>
      </c>
      <c r="I2853" t="s">
        <v>27</v>
      </c>
      <c r="J2853" t="s">
        <v>28</v>
      </c>
      <c r="K2853" t="s">
        <v>29</v>
      </c>
      <c r="L2853" t="s">
        <v>177</v>
      </c>
      <c r="M2853" t="s">
        <v>6739</v>
      </c>
      <c r="N2853" t="s">
        <v>6740</v>
      </c>
      <c r="O2853" t="s">
        <v>6787</v>
      </c>
      <c r="Q2853" t="s">
        <v>6739</v>
      </c>
      <c r="S2853" t="s">
        <v>34</v>
      </c>
      <c r="V2853" s="2" t="s">
        <v>35</v>
      </c>
    </row>
    <row r="2854" spans="1:22" x14ac:dyDescent="0.25">
      <c r="A2854" t="s">
        <v>22</v>
      </c>
      <c r="B2854" t="s">
        <v>6794</v>
      </c>
      <c r="C2854" t="s">
        <v>6795</v>
      </c>
      <c r="D2854">
        <f t="shared" si="44"/>
        <v>42</v>
      </c>
      <c r="E2854" t="s">
        <v>6786</v>
      </c>
      <c r="F2854" t="s">
        <v>26</v>
      </c>
      <c r="H2854" t="s">
        <v>27</v>
      </c>
      <c r="I2854" t="s">
        <v>27</v>
      </c>
      <c r="J2854" t="s">
        <v>28</v>
      </c>
      <c r="K2854" t="s">
        <v>29</v>
      </c>
      <c r="L2854" t="s">
        <v>30</v>
      </c>
      <c r="M2854" t="s">
        <v>6739</v>
      </c>
      <c r="N2854" t="s">
        <v>6740</v>
      </c>
      <c r="O2854" t="s">
        <v>6787</v>
      </c>
      <c r="Q2854" t="s">
        <v>6739</v>
      </c>
      <c r="S2854" t="s">
        <v>34</v>
      </c>
      <c r="V2854" s="2" t="s">
        <v>35</v>
      </c>
    </row>
    <row r="2855" spans="1:22" x14ac:dyDescent="0.25">
      <c r="A2855" t="s">
        <v>22</v>
      </c>
      <c r="B2855" t="s">
        <v>6796</v>
      </c>
      <c r="C2855" t="s">
        <v>6797</v>
      </c>
      <c r="D2855">
        <f t="shared" si="44"/>
        <v>48</v>
      </c>
      <c r="E2855" t="s">
        <v>6786</v>
      </c>
      <c r="F2855" t="s">
        <v>26</v>
      </c>
      <c r="H2855" t="s">
        <v>27</v>
      </c>
      <c r="I2855" t="s">
        <v>27</v>
      </c>
      <c r="J2855" t="s">
        <v>28</v>
      </c>
      <c r="K2855" t="s">
        <v>29</v>
      </c>
      <c r="L2855" t="s">
        <v>30</v>
      </c>
      <c r="M2855" t="s">
        <v>6739</v>
      </c>
      <c r="N2855" t="s">
        <v>6740</v>
      </c>
      <c r="O2855" t="s">
        <v>6787</v>
      </c>
      <c r="Q2855" t="s">
        <v>6739</v>
      </c>
      <c r="S2855" t="s">
        <v>34</v>
      </c>
      <c r="V2855" s="2" t="s">
        <v>35</v>
      </c>
    </row>
    <row r="2856" spans="1:22" x14ac:dyDescent="0.25">
      <c r="A2856" t="s">
        <v>22</v>
      </c>
      <c r="B2856" t="s">
        <v>6798</v>
      </c>
      <c r="C2856" t="s">
        <v>6799</v>
      </c>
      <c r="D2856">
        <f t="shared" si="44"/>
        <v>36</v>
      </c>
      <c r="E2856" t="s">
        <v>6786</v>
      </c>
      <c r="F2856" t="s">
        <v>26</v>
      </c>
      <c r="H2856" t="s">
        <v>27</v>
      </c>
      <c r="I2856" t="s">
        <v>27</v>
      </c>
      <c r="J2856" t="s">
        <v>28</v>
      </c>
      <c r="K2856" t="s">
        <v>29</v>
      </c>
      <c r="L2856" t="s">
        <v>30</v>
      </c>
      <c r="M2856" t="s">
        <v>6739</v>
      </c>
      <c r="N2856" t="s">
        <v>6740</v>
      </c>
      <c r="O2856" t="s">
        <v>6787</v>
      </c>
      <c r="Q2856" t="s">
        <v>6739</v>
      </c>
      <c r="S2856" t="s">
        <v>34</v>
      </c>
      <c r="V2856" s="2" t="s">
        <v>35</v>
      </c>
    </row>
    <row r="2857" spans="1:22" x14ac:dyDescent="0.25">
      <c r="A2857" t="s">
        <v>22</v>
      </c>
      <c r="B2857" t="s">
        <v>6800</v>
      </c>
      <c r="C2857" t="s">
        <v>6801</v>
      </c>
      <c r="D2857">
        <f t="shared" si="44"/>
        <v>51</v>
      </c>
      <c r="E2857" t="s">
        <v>6786</v>
      </c>
      <c r="F2857" t="s">
        <v>26</v>
      </c>
      <c r="H2857" t="s">
        <v>27</v>
      </c>
      <c r="I2857" t="s">
        <v>27</v>
      </c>
      <c r="J2857" t="s">
        <v>28</v>
      </c>
      <c r="K2857" t="s">
        <v>29</v>
      </c>
      <c r="L2857" t="s">
        <v>30</v>
      </c>
      <c r="M2857" t="s">
        <v>6739</v>
      </c>
      <c r="N2857" t="s">
        <v>6740</v>
      </c>
      <c r="O2857" t="s">
        <v>6787</v>
      </c>
      <c r="Q2857" t="s">
        <v>6739</v>
      </c>
      <c r="S2857" t="s">
        <v>34</v>
      </c>
      <c r="V2857" s="2" t="s">
        <v>35</v>
      </c>
    </row>
    <row r="2858" spans="1:22" x14ac:dyDescent="0.25">
      <c r="A2858" t="s">
        <v>22</v>
      </c>
      <c r="B2858" t="s">
        <v>6802</v>
      </c>
      <c r="C2858" t="s">
        <v>6803</v>
      </c>
      <c r="D2858">
        <f t="shared" si="44"/>
        <v>47</v>
      </c>
      <c r="E2858" t="s">
        <v>6786</v>
      </c>
      <c r="F2858" t="s">
        <v>26</v>
      </c>
      <c r="H2858" t="s">
        <v>27</v>
      </c>
      <c r="I2858" t="s">
        <v>27</v>
      </c>
      <c r="J2858" t="s">
        <v>28</v>
      </c>
      <c r="K2858" t="s">
        <v>29</v>
      </c>
      <c r="L2858" t="s">
        <v>30</v>
      </c>
      <c r="M2858" t="s">
        <v>6739</v>
      </c>
      <c r="N2858" t="s">
        <v>6740</v>
      </c>
      <c r="O2858" t="s">
        <v>6787</v>
      </c>
      <c r="Q2858" t="s">
        <v>6739</v>
      </c>
      <c r="S2858" t="s">
        <v>34</v>
      </c>
      <c r="V2858" s="2" t="s">
        <v>35</v>
      </c>
    </row>
    <row r="2859" spans="1:22" x14ac:dyDescent="0.25">
      <c r="A2859" t="s">
        <v>22</v>
      </c>
      <c r="B2859" t="s">
        <v>6804</v>
      </c>
      <c r="C2859" t="s">
        <v>6805</v>
      </c>
      <c r="D2859">
        <f t="shared" si="44"/>
        <v>30</v>
      </c>
      <c r="E2859" t="s">
        <v>6806</v>
      </c>
      <c r="F2859" t="s">
        <v>26</v>
      </c>
      <c r="H2859" t="s">
        <v>27</v>
      </c>
      <c r="I2859" t="s">
        <v>27</v>
      </c>
      <c r="J2859" t="s">
        <v>28</v>
      </c>
      <c r="K2859" t="s">
        <v>29</v>
      </c>
      <c r="L2859" t="s">
        <v>30</v>
      </c>
      <c r="M2859" t="s">
        <v>6739</v>
      </c>
      <c r="N2859" t="s">
        <v>6740</v>
      </c>
      <c r="O2859" t="s">
        <v>6807</v>
      </c>
      <c r="Q2859" t="s">
        <v>6739</v>
      </c>
      <c r="S2859" t="s">
        <v>34</v>
      </c>
      <c r="V2859" s="2" t="s">
        <v>35</v>
      </c>
    </row>
    <row r="2860" spans="1:22" x14ac:dyDescent="0.25">
      <c r="A2860" t="s">
        <v>22</v>
      </c>
      <c r="B2860" t="s">
        <v>6808</v>
      </c>
      <c r="C2860" t="s">
        <v>6809</v>
      </c>
      <c r="D2860">
        <f t="shared" si="44"/>
        <v>46</v>
      </c>
      <c r="E2860" t="s">
        <v>6806</v>
      </c>
      <c r="F2860" t="s">
        <v>26</v>
      </c>
      <c r="H2860" t="s">
        <v>27</v>
      </c>
      <c r="I2860" t="s">
        <v>27</v>
      </c>
      <c r="J2860" t="s">
        <v>28</v>
      </c>
      <c r="K2860" t="s">
        <v>29</v>
      </c>
      <c r="L2860" t="s">
        <v>30</v>
      </c>
      <c r="M2860" t="s">
        <v>6739</v>
      </c>
      <c r="N2860" t="s">
        <v>6740</v>
      </c>
      <c r="O2860" t="s">
        <v>6807</v>
      </c>
      <c r="Q2860" t="s">
        <v>6739</v>
      </c>
      <c r="S2860" t="s">
        <v>34</v>
      </c>
      <c r="V2860" s="2" t="s">
        <v>35</v>
      </c>
    </row>
    <row r="2861" spans="1:22" x14ac:dyDescent="0.25">
      <c r="A2861" t="s">
        <v>22</v>
      </c>
      <c r="B2861" t="s">
        <v>6810</v>
      </c>
      <c r="C2861" t="s">
        <v>6811</v>
      </c>
      <c r="D2861">
        <f t="shared" si="44"/>
        <v>23</v>
      </c>
      <c r="E2861" t="s">
        <v>6806</v>
      </c>
      <c r="F2861" t="s">
        <v>26</v>
      </c>
      <c r="H2861" t="s">
        <v>27</v>
      </c>
      <c r="I2861" t="s">
        <v>27</v>
      </c>
      <c r="J2861" t="s">
        <v>28</v>
      </c>
      <c r="K2861" t="s">
        <v>29</v>
      </c>
      <c r="L2861" t="s">
        <v>30</v>
      </c>
      <c r="M2861" t="s">
        <v>6739</v>
      </c>
      <c r="N2861" t="s">
        <v>6740</v>
      </c>
      <c r="O2861" t="s">
        <v>6807</v>
      </c>
      <c r="Q2861" t="s">
        <v>6739</v>
      </c>
      <c r="S2861" t="s">
        <v>34</v>
      </c>
      <c r="V2861" s="2" t="s">
        <v>35</v>
      </c>
    </row>
    <row r="2862" spans="1:22" x14ac:dyDescent="0.25">
      <c r="A2862" t="s">
        <v>22</v>
      </c>
      <c r="B2862" t="s">
        <v>6812</v>
      </c>
      <c r="C2862" t="s">
        <v>6813</v>
      </c>
      <c r="D2862">
        <f t="shared" si="44"/>
        <v>23</v>
      </c>
      <c r="E2862" t="s">
        <v>6806</v>
      </c>
      <c r="F2862" t="s">
        <v>26</v>
      </c>
      <c r="H2862" t="s">
        <v>27</v>
      </c>
      <c r="I2862" t="s">
        <v>27</v>
      </c>
      <c r="J2862" t="s">
        <v>28</v>
      </c>
      <c r="K2862" t="s">
        <v>29</v>
      </c>
      <c r="L2862" t="s">
        <v>30</v>
      </c>
      <c r="M2862" t="s">
        <v>6739</v>
      </c>
      <c r="N2862" t="s">
        <v>6740</v>
      </c>
      <c r="O2862" t="s">
        <v>6807</v>
      </c>
      <c r="Q2862" t="s">
        <v>6739</v>
      </c>
      <c r="S2862" t="s">
        <v>34</v>
      </c>
      <c r="V2862" s="2" t="s">
        <v>35</v>
      </c>
    </row>
    <row r="2863" spans="1:22" x14ac:dyDescent="0.25">
      <c r="A2863" t="s">
        <v>22</v>
      </c>
      <c r="B2863" t="s">
        <v>6814</v>
      </c>
      <c r="C2863" t="s">
        <v>6815</v>
      </c>
      <c r="D2863">
        <f t="shared" si="44"/>
        <v>10</v>
      </c>
      <c r="E2863" t="s">
        <v>6806</v>
      </c>
      <c r="F2863" t="s">
        <v>26</v>
      </c>
      <c r="H2863" t="s">
        <v>27</v>
      </c>
      <c r="I2863" t="s">
        <v>27</v>
      </c>
      <c r="J2863" t="s">
        <v>28</v>
      </c>
      <c r="K2863" t="s">
        <v>29</v>
      </c>
      <c r="L2863" t="s">
        <v>30</v>
      </c>
      <c r="M2863" t="s">
        <v>6739</v>
      </c>
      <c r="N2863" t="s">
        <v>6740</v>
      </c>
      <c r="O2863" t="s">
        <v>6807</v>
      </c>
      <c r="Q2863" t="s">
        <v>6739</v>
      </c>
      <c r="S2863" t="s">
        <v>34</v>
      </c>
      <c r="V2863" s="2" t="s">
        <v>35</v>
      </c>
    </row>
    <row r="2864" spans="1:22" x14ac:dyDescent="0.25">
      <c r="A2864" t="s">
        <v>22</v>
      </c>
      <c r="B2864" t="s">
        <v>6816</v>
      </c>
      <c r="C2864" t="s">
        <v>6817</v>
      </c>
      <c r="D2864">
        <f t="shared" si="44"/>
        <v>83</v>
      </c>
      <c r="E2864" t="s">
        <v>6806</v>
      </c>
      <c r="F2864" t="s">
        <v>26</v>
      </c>
      <c r="H2864" t="s">
        <v>27</v>
      </c>
      <c r="I2864" t="s">
        <v>27</v>
      </c>
      <c r="J2864" t="s">
        <v>28</v>
      </c>
      <c r="K2864" t="s">
        <v>29</v>
      </c>
      <c r="L2864" t="s">
        <v>30</v>
      </c>
      <c r="M2864" t="s">
        <v>6739</v>
      </c>
      <c r="N2864" t="s">
        <v>6740</v>
      </c>
      <c r="O2864" t="s">
        <v>6807</v>
      </c>
      <c r="Q2864" t="s">
        <v>6739</v>
      </c>
      <c r="S2864" t="s">
        <v>34</v>
      </c>
      <c r="V2864" s="2" t="s">
        <v>35</v>
      </c>
    </row>
    <row r="2865" spans="1:22" x14ac:dyDescent="0.25">
      <c r="A2865" t="s">
        <v>22</v>
      </c>
      <c r="B2865" t="s">
        <v>6818</v>
      </c>
      <c r="C2865" t="s">
        <v>6819</v>
      </c>
      <c r="D2865">
        <f t="shared" si="44"/>
        <v>29</v>
      </c>
      <c r="E2865" t="s">
        <v>6806</v>
      </c>
      <c r="F2865" t="s">
        <v>26</v>
      </c>
      <c r="H2865" t="s">
        <v>27</v>
      </c>
      <c r="I2865" t="s">
        <v>27</v>
      </c>
      <c r="J2865" t="s">
        <v>28</v>
      </c>
      <c r="K2865" t="s">
        <v>29</v>
      </c>
      <c r="L2865" t="s">
        <v>30</v>
      </c>
      <c r="M2865" t="s">
        <v>6739</v>
      </c>
      <c r="N2865" t="s">
        <v>6740</v>
      </c>
      <c r="O2865" t="s">
        <v>6807</v>
      </c>
      <c r="Q2865" t="s">
        <v>6739</v>
      </c>
      <c r="S2865" t="s">
        <v>34</v>
      </c>
      <c r="V2865" s="2" t="s">
        <v>35</v>
      </c>
    </row>
    <row r="2866" spans="1:22" x14ac:dyDescent="0.25">
      <c r="A2866" t="s">
        <v>22</v>
      </c>
      <c r="B2866" t="s">
        <v>6820</v>
      </c>
      <c r="C2866" t="s">
        <v>6821</v>
      </c>
      <c r="D2866">
        <f t="shared" si="44"/>
        <v>39</v>
      </c>
      <c r="E2866" t="s">
        <v>6806</v>
      </c>
      <c r="F2866" t="s">
        <v>26</v>
      </c>
      <c r="H2866" t="s">
        <v>27</v>
      </c>
      <c r="I2866" t="s">
        <v>27</v>
      </c>
      <c r="J2866" t="s">
        <v>28</v>
      </c>
      <c r="K2866" t="s">
        <v>29</v>
      </c>
      <c r="L2866" t="s">
        <v>30</v>
      </c>
      <c r="M2866" t="s">
        <v>6739</v>
      </c>
      <c r="N2866" t="s">
        <v>6740</v>
      </c>
      <c r="O2866" t="s">
        <v>6807</v>
      </c>
      <c r="Q2866" t="s">
        <v>6739</v>
      </c>
      <c r="S2866" t="s">
        <v>34</v>
      </c>
      <c r="V2866" s="2" t="s">
        <v>35</v>
      </c>
    </row>
    <row r="2867" spans="1:22" x14ac:dyDescent="0.25">
      <c r="A2867" t="s">
        <v>22</v>
      </c>
      <c r="B2867" t="s">
        <v>6822</v>
      </c>
      <c r="C2867" t="s">
        <v>6823</v>
      </c>
      <c r="D2867">
        <f t="shared" si="44"/>
        <v>74</v>
      </c>
      <c r="E2867" t="s">
        <v>6824</v>
      </c>
      <c r="F2867" t="s">
        <v>26</v>
      </c>
      <c r="H2867" t="s">
        <v>27</v>
      </c>
      <c r="I2867" t="s">
        <v>27</v>
      </c>
      <c r="J2867" t="s">
        <v>28</v>
      </c>
      <c r="K2867" t="s">
        <v>29</v>
      </c>
      <c r="L2867" t="s">
        <v>30</v>
      </c>
      <c r="M2867" t="s">
        <v>6739</v>
      </c>
      <c r="N2867" t="s">
        <v>6740</v>
      </c>
      <c r="O2867" t="s">
        <v>6825</v>
      </c>
      <c r="Q2867" t="s">
        <v>6739</v>
      </c>
      <c r="S2867" t="s">
        <v>34</v>
      </c>
      <c r="V2867" s="2" t="s">
        <v>35</v>
      </c>
    </row>
    <row r="2868" spans="1:22" x14ac:dyDescent="0.25">
      <c r="A2868" t="s">
        <v>22</v>
      </c>
      <c r="B2868" t="s">
        <v>6826</v>
      </c>
      <c r="C2868" t="s">
        <v>6827</v>
      </c>
      <c r="D2868">
        <f t="shared" si="44"/>
        <v>92</v>
      </c>
      <c r="E2868" t="s">
        <v>6824</v>
      </c>
      <c r="F2868" t="s">
        <v>26</v>
      </c>
      <c r="H2868" t="s">
        <v>27</v>
      </c>
      <c r="I2868" t="s">
        <v>27</v>
      </c>
      <c r="J2868" t="s">
        <v>28</v>
      </c>
      <c r="K2868" t="s">
        <v>29</v>
      </c>
      <c r="L2868" t="s">
        <v>30</v>
      </c>
      <c r="M2868" t="s">
        <v>6739</v>
      </c>
      <c r="N2868" t="s">
        <v>6740</v>
      </c>
      <c r="O2868" t="s">
        <v>6825</v>
      </c>
      <c r="Q2868" t="s">
        <v>6739</v>
      </c>
      <c r="S2868" t="s">
        <v>34</v>
      </c>
      <c r="V2868" s="2" t="s">
        <v>35</v>
      </c>
    </row>
    <row r="2869" spans="1:22" x14ac:dyDescent="0.25">
      <c r="A2869" t="s">
        <v>22</v>
      </c>
      <c r="B2869" t="s">
        <v>6828</v>
      </c>
      <c r="C2869" t="s">
        <v>6829</v>
      </c>
      <c r="D2869">
        <f t="shared" si="44"/>
        <v>24</v>
      </c>
      <c r="E2869" t="s">
        <v>6824</v>
      </c>
      <c r="F2869" t="s">
        <v>26</v>
      </c>
      <c r="H2869" t="s">
        <v>27</v>
      </c>
      <c r="I2869" t="s">
        <v>27</v>
      </c>
      <c r="J2869" t="s">
        <v>28</v>
      </c>
      <c r="K2869" t="s">
        <v>29</v>
      </c>
      <c r="L2869" t="s">
        <v>30</v>
      </c>
      <c r="M2869" t="s">
        <v>6739</v>
      </c>
      <c r="N2869" t="s">
        <v>6740</v>
      </c>
      <c r="O2869" t="s">
        <v>6825</v>
      </c>
      <c r="Q2869" t="s">
        <v>6739</v>
      </c>
      <c r="S2869" t="s">
        <v>34</v>
      </c>
      <c r="V2869" s="2" t="s">
        <v>35</v>
      </c>
    </row>
    <row r="2870" spans="1:22" x14ac:dyDescent="0.25">
      <c r="A2870" t="s">
        <v>22</v>
      </c>
      <c r="B2870" t="s">
        <v>6830</v>
      </c>
      <c r="C2870" t="s">
        <v>6831</v>
      </c>
      <c r="D2870">
        <f t="shared" si="44"/>
        <v>72</v>
      </c>
      <c r="E2870" t="s">
        <v>6824</v>
      </c>
      <c r="F2870" t="s">
        <v>26</v>
      </c>
      <c r="H2870" t="s">
        <v>27</v>
      </c>
      <c r="I2870" t="s">
        <v>27</v>
      </c>
      <c r="J2870" t="s">
        <v>28</v>
      </c>
      <c r="K2870" t="s">
        <v>29</v>
      </c>
      <c r="L2870" t="s">
        <v>30</v>
      </c>
      <c r="M2870" t="s">
        <v>6739</v>
      </c>
      <c r="N2870" t="s">
        <v>6740</v>
      </c>
      <c r="O2870" t="s">
        <v>6825</v>
      </c>
      <c r="Q2870" t="s">
        <v>6739</v>
      </c>
      <c r="S2870" t="s">
        <v>34</v>
      </c>
      <c r="V2870" s="2" t="s">
        <v>35</v>
      </c>
    </row>
    <row r="2871" spans="1:22" x14ac:dyDescent="0.25">
      <c r="A2871" t="s">
        <v>22</v>
      </c>
      <c r="B2871" t="s">
        <v>6832</v>
      </c>
      <c r="C2871" t="s">
        <v>6833</v>
      </c>
      <c r="D2871">
        <f t="shared" si="44"/>
        <v>27</v>
      </c>
      <c r="E2871" t="s">
        <v>6834</v>
      </c>
      <c r="F2871" t="s">
        <v>26</v>
      </c>
      <c r="H2871" t="s">
        <v>27</v>
      </c>
      <c r="I2871" t="s">
        <v>27</v>
      </c>
      <c r="J2871" t="s">
        <v>28</v>
      </c>
      <c r="K2871" t="s">
        <v>29</v>
      </c>
      <c r="L2871" t="s">
        <v>30</v>
      </c>
      <c r="M2871" t="s">
        <v>6739</v>
      </c>
      <c r="N2871" t="s">
        <v>6740</v>
      </c>
      <c r="O2871" t="s">
        <v>6835</v>
      </c>
      <c r="Q2871" t="s">
        <v>6739</v>
      </c>
      <c r="S2871" t="s">
        <v>34</v>
      </c>
      <c r="V2871" s="2" t="s">
        <v>35</v>
      </c>
    </row>
    <row r="2872" spans="1:22" x14ac:dyDescent="0.25">
      <c r="A2872" t="s">
        <v>22</v>
      </c>
      <c r="B2872" t="s">
        <v>6836</v>
      </c>
      <c r="C2872" t="s">
        <v>6837</v>
      </c>
      <c r="D2872">
        <f t="shared" si="44"/>
        <v>27</v>
      </c>
      <c r="E2872" t="s">
        <v>6834</v>
      </c>
      <c r="F2872" t="s">
        <v>26</v>
      </c>
      <c r="H2872" t="s">
        <v>27</v>
      </c>
      <c r="I2872" t="s">
        <v>27</v>
      </c>
      <c r="J2872" t="s">
        <v>28</v>
      </c>
      <c r="K2872" t="s">
        <v>29</v>
      </c>
      <c r="L2872" t="s">
        <v>30</v>
      </c>
      <c r="M2872" t="s">
        <v>6739</v>
      </c>
      <c r="N2872" t="s">
        <v>6740</v>
      </c>
      <c r="O2872" t="s">
        <v>6835</v>
      </c>
      <c r="Q2872" t="s">
        <v>6739</v>
      </c>
      <c r="S2872" t="s">
        <v>34</v>
      </c>
      <c r="V2872" s="2" t="s">
        <v>35</v>
      </c>
    </row>
    <row r="2873" spans="1:22" x14ac:dyDescent="0.25">
      <c r="A2873" t="s">
        <v>22</v>
      </c>
      <c r="B2873" t="s">
        <v>6838</v>
      </c>
      <c r="C2873" t="s">
        <v>6839</v>
      </c>
      <c r="D2873">
        <f t="shared" si="44"/>
        <v>26</v>
      </c>
      <c r="E2873" t="s">
        <v>6834</v>
      </c>
      <c r="F2873" t="s">
        <v>26</v>
      </c>
      <c r="H2873" t="s">
        <v>27</v>
      </c>
      <c r="I2873" t="s">
        <v>27</v>
      </c>
      <c r="J2873" t="s">
        <v>28</v>
      </c>
      <c r="K2873" t="s">
        <v>29</v>
      </c>
      <c r="L2873" t="s">
        <v>30</v>
      </c>
      <c r="M2873" t="s">
        <v>6739</v>
      </c>
      <c r="N2873" t="s">
        <v>6740</v>
      </c>
      <c r="O2873" t="s">
        <v>6835</v>
      </c>
      <c r="Q2873" t="s">
        <v>6739</v>
      </c>
      <c r="S2873" t="s">
        <v>34</v>
      </c>
      <c r="V2873" s="2" t="s">
        <v>35</v>
      </c>
    </row>
    <row r="2874" spans="1:22" x14ac:dyDescent="0.25">
      <c r="A2874" t="s">
        <v>22</v>
      </c>
      <c r="B2874" t="s">
        <v>6840</v>
      </c>
      <c r="C2874" t="s">
        <v>6841</v>
      </c>
      <c r="D2874">
        <f t="shared" si="44"/>
        <v>36</v>
      </c>
      <c r="E2874" t="s">
        <v>6834</v>
      </c>
      <c r="F2874" t="s">
        <v>26</v>
      </c>
      <c r="H2874" t="s">
        <v>27</v>
      </c>
      <c r="I2874" t="s">
        <v>27</v>
      </c>
      <c r="J2874" t="s">
        <v>28</v>
      </c>
      <c r="K2874" t="s">
        <v>29</v>
      </c>
      <c r="L2874" t="s">
        <v>30</v>
      </c>
      <c r="M2874" t="s">
        <v>6739</v>
      </c>
      <c r="N2874" t="s">
        <v>6740</v>
      </c>
      <c r="O2874" t="s">
        <v>6835</v>
      </c>
      <c r="Q2874" t="s">
        <v>6739</v>
      </c>
      <c r="S2874" t="s">
        <v>34</v>
      </c>
      <c r="V2874" s="2" t="s">
        <v>35</v>
      </c>
    </row>
    <row r="2875" spans="1:22" x14ac:dyDescent="0.25">
      <c r="A2875" t="s">
        <v>22</v>
      </c>
      <c r="B2875" t="s">
        <v>6842</v>
      </c>
      <c r="C2875" t="s">
        <v>6843</v>
      </c>
      <c r="D2875">
        <f t="shared" si="44"/>
        <v>21</v>
      </c>
      <c r="E2875" t="s">
        <v>6834</v>
      </c>
      <c r="F2875" t="s">
        <v>26</v>
      </c>
      <c r="H2875" t="s">
        <v>27</v>
      </c>
      <c r="I2875" t="s">
        <v>27</v>
      </c>
      <c r="J2875" t="s">
        <v>28</v>
      </c>
      <c r="K2875" t="s">
        <v>29</v>
      </c>
      <c r="L2875" t="s">
        <v>30</v>
      </c>
      <c r="M2875" t="s">
        <v>6739</v>
      </c>
      <c r="N2875" t="s">
        <v>6740</v>
      </c>
      <c r="O2875" t="s">
        <v>6835</v>
      </c>
      <c r="Q2875" t="s">
        <v>6739</v>
      </c>
      <c r="S2875" t="s">
        <v>34</v>
      </c>
      <c r="V2875" s="2" t="s">
        <v>35</v>
      </c>
    </row>
    <row r="2876" spans="1:22" x14ac:dyDescent="0.25">
      <c r="A2876" t="s">
        <v>22</v>
      </c>
      <c r="B2876" t="s">
        <v>6844</v>
      </c>
      <c r="C2876" t="s">
        <v>6845</v>
      </c>
      <c r="D2876">
        <f t="shared" si="44"/>
        <v>20</v>
      </c>
      <c r="E2876" t="s">
        <v>6834</v>
      </c>
      <c r="F2876" t="s">
        <v>26</v>
      </c>
      <c r="H2876" t="s">
        <v>27</v>
      </c>
      <c r="I2876" t="s">
        <v>27</v>
      </c>
      <c r="J2876" t="s">
        <v>28</v>
      </c>
      <c r="K2876" t="s">
        <v>29</v>
      </c>
      <c r="L2876" t="s">
        <v>30</v>
      </c>
      <c r="M2876" t="s">
        <v>6739</v>
      </c>
      <c r="N2876" t="s">
        <v>6740</v>
      </c>
      <c r="O2876" t="s">
        <v>6835</v>
      </c>
      <c r="Q2876" t="s">
        <v>6739</v>
      </c>
      <c r="S2876" t="s">
        <v>34</v>
      </c>
      <c r="V2876" s="2" t="s">
        <v>35</v>
      </c>
    </row>
    <row r="2877" spans="1:22" x14ac:dyDescent="0.25">
      <c r="A2877" t="s">
        <v>22</v>
      </c>
      <c r="B2877" t="s">
        <v>6846</v>
      </c>
      <c r="C2877" t="s">
        <v>6847</v>
      </c>
      <c r="D2877">
        <f t="shared" si="44"/>
        <v>19</v>
      </c>
      <c r="E2877" t="s">
        <v>6834</v>
      </c>
      <c r="F2877" t="s">
        <v>26</v>
      </c>
      <c r="H2877" t="s">
        <v>27</v>
      </c>
      <c r="I2877" t="s">
        <v>27</v>
      </c>
      <c r="J2877" t="s">
        <v>28</v>
      </c>
      <c r="K2877" t="s">
        <v>29</v>
      </c>
      <c r="L2877" t="s">
        <v>30</v>
      </c>
      <c r="M2877" t="s">
        <v>6739</v>
      </c>
      <c r="N2877" t="s">
        <v>6740</v>
      </c>
      <c r="O2877" t="s">
        <v>6835</v>
      </c>
      <c r="Q2877" t="s">
        <v>6739</v>
      </c>
      <c r="S2877" t="s">
        <v>34</v>
      </c>
      <c r="V2877" s="2" t="s">
        <v>35</v>
      </c>
    </row>
    <row r="2878" spans="1:22" x14ac:dyDescent="0.25">
      <c r="A2878" t="s">
        <v>22</v>
      </c>
      <c r="B2878" t="s">
        <v>6848</v>
      </c>
      <c r="C2878" t="s">
        <v>6849</v>
      </c>
      <c r="D2878">
        <f t="shared" si="44"/>
        <v>30</v>
      </c>
      <c r="E2878" t="s">
        <v>6834</v>
      </c>
      <c r="F2878" t="s">
        <v>26</v>
      </c>
      <c r="H2878" t="s">
        <v>27</v>
      </c>
      <c r="I2878" t="s">
        <v>27</v>
      </c>
      <c r="J2878" t="s">
        <v>28</v>
      </c>
      <c r="K2878" t="s">
        <v>29</v>
      </c>
      <c r="L2878" t="s">
        <v>177</v>
      </c>
      <c r="M2878" t="s">
        <v>6739</v>
      </c>
      <c r="N2878" t="s">
        <v>6740</v>
      </c>
      <c r="O2878" t="s">
        <v>6835</v>
      </c>
      <c r="Q2878" t="s">
        <v>6739</v>
      </c>
      <c r="S2878" t="s">
        <v>34</v>
      </c>
      <c r="V2878" s="2" t="s">
        <v>35</v>
      </c>
    </row>
    <row r="2879" spans="1:22" x14ac:dyDescent="0.25">
      <c r="A2879" t="s">
        <v>22</v>
      </c>
      <c r="B2879" t="s">
        <v>6850</v>
      </c>
      <c r="C2879" t="s">
        <v>6851</v>
      </c>
      <c r="D2879">
        <f t="shared" si="44"/>
        <v>9</v>
      </c>
      <c r="E2879" t="s">
        <v>6852</v>
      </c>
      <c r="F2879" t="s">
        <v>26</v>
      </c>
      <c r="H2879" t="s">
        <v>27</v>
      </c>
      <c r="I2879" t="s">
        <v>27</v>
      </c>
      <c r="J2879" t="s">
        <v>28</v>
      </c>
      <c r="K2879" t="s">
        <v>29</v>
      </c>
      <c r="L2879" t="s">
        <v>30</v>
      </c>
      <c r="M2879" t="s">
        <v>6739</v>
      </c>
      <c r="N2879" t="s">
        <v>6740</v>
      </c>
      <c r="O2879" t="s">
        <v>6853</v>
      </c>
      <c r="Q2879" t="s">
        <v>6739</v>
      </c>
      <c r="S2879" t="s">
        <v>34</v>
      </c>
      <c r="V2879" s="2" t="s">
        <v>35</v>
      </c>
    </row>
    <row r="2880" spans="1:22" x14ac:dyDescent="0.25">
      <c r="A2880" t="s">
        <v>22</v>
      </c>
      <c r="B2880" t="s">
        <v>6854</v>
      </c>
      <c r="C2880" t="s">
        <v>6855</v>
      </c>
      <c r="D2880">
        <f t="shared" si="44"/>
        <v>40</v>
      </c>
      <c r="E2880" t="s">
        <v>6852</v>
      </c>
      <c r="F2880" t="s">
        <v>26</v>
      </c>
      <c r="H2880" t="s">
        <v>27</v>
      </c>
      <c r="I2880" t="s">
        <v>27</v>
      </c>
      <c r="J2880" t="s">
        <v>28</v>
      </c>
      <c r="K2880" t="s">
        <v>29</v>
      </c>
      <c r="L2880" t="s">
        <v>30</v>
      </c>
      <c r="M2880" t="s">
        <v>6739</v>
      </c>
      <c r="N2880" t="s">
        <v>6740</v>
      </c>
      <c r="O2880" t="s">
        <v>6853</v>
      </c>
      <c r="Q2880" t="s">
        <v>6739</v>
      </c>
      <c r="S2880" t="s">
        <v>34</v>
      </c>
      <c r="V2880" s="2" t="s">
        <v>35</v>
      </c>
    </row>
    <row r="2881" spans="1:22" x14ac:dyDescent="0.25">
      <c r="A2881" t="s">
        <v>22</v>
      </c>
      <c r="B2881" t="s">
        <v>6856</v>
      </c>
      <c r="C2881" t="s">
        <v>6857</v>
      </c>
      <c r="D2881">
        <f t="shared" si="44"/>
        <v>24</v>
      </c>
      <c r="E2881" t="s">
        <v>6852</v>
      </c>
      <c r="F2881" t="s">
        <v>26</v>
      </c>
      <c r="H2881" t="s">
        <v>27</v>
      </c>
      <c r="I2881" t="s">
        <v>27</v>
      </c>
      <c r="J2881" t="s">
        <v>28</v>
      </c>
      <c r="K2881" t="s">
        <v>29</v>
      </c>
      <c r="L2881" t="s">
        <v>30</v>
      </c>
      <c r="M2881" t="s">
        <v>6739</v>
      </c>
      <c r="N2881" t="s">
        <v>6740</v>
      </c>
      <c r="O2881" t="s">
        <v>6853</v>
      </c>
      <c r="Q2881" t="s">
        <v>6739</v>
      </c>
      <c r="S2881" t="s">
        <v>34</v>
      </c>
      <c r="V2881" s="2" t="s">
        <v>35</v>
      </c>
    </row>
    <row r="2882" spans="1:22" x14ac:dyDescent="0.25">
      <c r="A2882" t="s">
        <v>22</v>
      </c>
      <c r="B2882" t="s">
        <v>6858</v>
      </c>
      <c r="C2882" t="s">
        <v>6859</v>
      </c>
      <c r="D2882">
        <f t="shared" si="44"/>
        <v>22</v>
      </c>
      <c r="E2882" t="s">
        <v>6852</v>
      </c>
      <c r="F2882" t="s">
        <v>26</v>
      </c>
      <c r="H2882" t="s">
        <v>27</v>
      </c>
      <c r="I2882" t="s">
        <v>27</v>
      </c>
      <c r="J2882" t="s">
        <v>28</v>
      </c>
      <c r="K2882" t="s">
        <v>29</v>
      </c>
      <c r="L2882" t="s">
        <v>30</v>
      </c>
      <c r="M2882" t="s">
        <v>6739</v>
      </c>
      <c r="N2882" t="s">
        <v>6740</v>
      </c>
      <c r="O2882" t="s">
        <v>6853</v>
      </c>
      <c r="Q2882" t="s">
        <v>6739</v>
      </c>
      <c r="S2882" t="s">
        <v>34</v>
      </c>
      <c r="V2882" s="2" t="s">
        <v>35</v>
      </c>
    </row>
    <row r="2883" spans="1:22" x14ac:dyDescent="0.25">
      <c r="A2883" t="s">
        <v>22</v>
      </c>
      <c r="B2883" t="s">
        <v>6860</v>
      </c>
      <c r="C2883" t="s">
        <v>6861</v>
      </c>
      <c r="D2883">
        <f t="shared" ref="D2883:D2946" si="45">LEN(C2883)</f>
        <v>51</v>
      </c>
      <c r="E2883" t="s">
        <v>6852</v>
      </c>
      <c r="F2883" t="s">
        <v>26</v>
      </c>
      <c r="H2883" t="s">
        <v>27</v>
      </c>
      <c r="I2883" t="s">
        <v>27</v>
      </c>
      <c r="J2883" t="s">
        <v>28</v>
      </c>
      <c r="K2883" t="s">
        <v>29</v>
      </c>
      <c r="L2883" t="s">
        <v>30</v>
      </c>
      <c r="M2883" t="s">
        <v>6739</v>
      </c>
      <c r="N2883" t="s">
        <v>6740</v>
      </c>
      <c r="O2883" t="s">
        <v>6853</v>
      </c>
      <c r="Q2883" t="s">
        <v>6739</v>
      </c>
      <c r="S2883" t="s">
        <v>34</v>
      </c>
      <c r="V2883" s="2" t="s">
        <v>35</v>
      </c>
    </row>
    <row r="2884" spans="1:22" x14ac:dyDescent="0.25">
      <c r="A2884" t="s">
        <v>22</v>
      </c>
      <c r="B2884" t="s">
        <v>6862</v>
      </c>
      <c r="C2884" t="s">
        <v>6863</v>
      </c>
      <c r="D2884">
        <f t="shared" si="45"/>
        <v>47</v>
      </c>
      <c r="E2884" t="s">
        <v>6852</v>
      </c>
      <c r="F2884" t="s">
        <v>26</v>
      </c>
      <c r="H2884" t="s">
        <v>27</v>
      </c>
      <c r="I2884" t="s">
        <v>27</v>
      </c>
      <c r="J2884" t="s">
        <v>28</v>
      </c>
      <c r="K2884" t="s">
        <v>29</v>
      </c>
      <c r="L2884" t="s">
        <v>30</v>
      </c>
      <c r="M2884" t="s">
        <v>6739</v>
      </c>
      <c r="N2884" t="s">
        <v>6740</v>
      </c>
      <c r="O2884" t="s">
        <v>6853</v>
      </c>
      <c r="Q2884" t="s">
        <v>6739</v>
      </c>
      <c r="S2884" t="s">
        <v>34</v>
      </c>
      <c r="V2884" s="2" t="s">
        <v>35</v>
      </c>
    </row>
    <row r="2885" spans="1:22" x14ac:dyDescent="0.25">
      <c r="A2885" t="s">
        <v>22</v>
      </c>
      <c r="B2885" t="s">
        <v>6864</v>
      </c>
      <c r="C2885" t="s">
        <v>6865</v>
      </c>
      <c r="D2885">
        <f t="shared" si="45"/>
        <v>43</v>
      </c>
      <c r="E2885" t="s">
        <v>6852</v>
      </c>
      <c r="F2885" t="s">
        <v>26</v>
      </c>
      <c r="H2885" t="s">
        <v>27</v>
      </c>
      <c r="I2885" t="s">
        <v>27</v>
      </c>
      <c r="J2885" t="s">
        <v>28</v>
      </c>
      <c r="K2885" t="s">
        <v>29</v>
      </c>
      <c r="L2885" t="s">
        <v>30</v>
      </c>
      <c r="M2885" t="s">
        <v>6739</v>
      </c>
      <c r="N2885" t="s">
        <v>6740</v>
      </c>
      <c r="O2885" t="s">
        <v>6853</v>
      </c>
      <c r="Q2885" t="s">
        <v>6739</v>
      </c>
      <c r="S2885" t="s">
        <v>34</v>
      </c>
      <c r="V2885" s="2" t="s">
        <v>35</v>
      </c>
    </row>
    <row r="2886" spans="1:22" x14ac:dyDescent="0.25">
      <c r="A2886" t="s">
        <v>22</v>
      </c>
      <c r="B2886" t="s">
        <v>6866</v>
      </c>
      <c r="C2886" t="s">
        <v>6867</v>
      </c>
      <c r="D2886">
        <f t="shared" si="45"/>
        <v>35</v>
      </c>
      <c r="E2886" t="s">
        <v>6868</v>
      </c>
      <c r="F2886" t="s">
        <v>26</v>
      </c>
      <c r="H2886" t="s">
        <v>27</v>
      </c>
      <c r="I2886" t="s">
        <v>27</v>
      </c>
      <c r="J2886" t="s">
        <v>28</v>
      </c>
      <c r="K2886" t="s">
        <v>29</v>
      </c>
      <c r="L2886" t="s">
        <v>30</v>
      </c>
      <c r="M2886" t="s">
        <v>6739</v>
      </c>
      <c r="N2886" t="s">
        <v>6740</v>
      </c>
      <c r="O2886" t="s">
        <v>6869</v>
      </c>
      <c r="Q2886" t="s">
        <v>6739</v>
      </c>
      <c r="S2886" t="s">
        <v>34</v>
      </c>
      <c r="V2886" s="2" t="s">
        <v>35</v>
      </c>
    </row>
    <row r="2887" spans="1:22" x14ac:dyDescent="0.25">
      <c r="A2887" t="s">
        <v>22</v>
      </c>
      <c r="B2887" t="s">
        <v>6870</v>
      </c>
      <c r="C2887" t="s">
        <v>6871</v>
      </c>
      <c r="D2887">
        <f t="shared" si="45"/>
        <v>83</v>
      </c>
      <c r="E2887" t="s">
        <v>6868</v>
      </c>
      <c r="F2887" t="s">
        <v>26</v>
      </c>
      <c r="H2887" t="s">
        <v>27</v>
      </c>
      <c r="I2887" t="s">
        <v>27</v>
      </c>
      <c r="J2887" t="s">
        <v>28</v>
      </c>
      <c r="K2887" t="s">
        <v>29</v>
      </c>
      <c r="L2887" t="s">
        <v>30</v>
      </c>
      <c r="M2887" t="s">
        <v>6739</v>
      </c>
      <c r="N2887" t="s">
        <v>6740</v>
      </c>
      <c r="O2887" t="s">
        <v>6869</v>
      </c>
      <c r="Q2887" t="s">
        <v>6739</v>
      </c>
      <c r="S2887" t="s">
        <v>34</v>
      </c>
      <c r="V2887" s="2" t="s">
        <v>35</v>
      </c>
    </row>
    <row r="2888" spans="1:22" x14ac:dyDescent="0.25">
      <c r="A2888" t="s">
        <v>22</v>
      </c>
      <c r="B2888" t="s">
        <v>6872</v>
      </c>
      <c r="C2888" t="s">
        <v>6873</v>
      </c>
      <c r="D2888">
        <f t="shared" si="45"/>
        <v>62</v>
      </c>
      <c r="E2888" t="s">
        <v>6868</v>
      </c>
      <c r="F2888" t="s">
        <v>26</v>
      </c>
      <c r="H2888" t="s">
        <v>27</v>
      </c>
      <c r="I2888" t="s">
        <v>27</v>
      </c>
      <c r="J2888" t="s">
        <v>28</v>
      </c>
      <c r="K2888" t="s">
        <v>29</v>
      </c>
      <c r="L2888" t="s">
        <v>30</v>
      </c>
      <c r="M2888" t="s">
        <v>6739</v>
      </c>
      <c r="N2888" t="s">
        <v>6740</v>
      </c>
      <c r="O2888" t="s">
        <v>6869</v>
      </c>
      <c r="Q2888" t="s">
        <v>6739</v>
      </c>
      <c r="S2888" t="s">
        <v>34</v>
      </c>
      <c r="V2888" s="2" t="s">
        <v>35</v>
      </c>
    </row>
    <row r="2889" spans="1:22" x14ac:dyDescent="0.25">
      <c r="A2889" t="s">
        <v>22</v>
      </c>
      <c r="B2889" t="s">
        <v>6874</v>
      </c>
      <c r="C2889" t="s">
        <v>6875</v>
      </c>
      <c r="D2889">
        <f t="shared" si="45"/>
        <v>17</v>
      </c>
      <c r="E2889" t="s">
        <v>6868</v>
      </c>
      <c r="F2889" t="s">
        <v>26</v>
      </c>
      <c r="H2889" t="s">
        <v>27</v>
      </c>
      <c r="I2889" t="s">
        <v>27</v>
      </c>
      <c r="J2889" t="s">
        <v>28</v>
      </c>
      <c r="K2889" t="s">
        <v>29</v>
      </c>
      <c r="L2889" t="s">
        <v>30</v>
      </c>
      <c r="M2889" t="s">
        <v>6739</v>
      </c>
      <c r="N2889" t="s">
        <v>6740</v>
      </c>
      <c r="O2889" t="s">
        <v>6869</v>
      </c>
      <c r="Q2889" t="s">
        <v>6739</v>
      </c>
      <c r="S2889" t="s">
        <v>34</v>
      </c>
      <c r="V2889" s="2" t="s">
        <v>35</v>
      </c>
    </row>
    <row r="2890" spans="1:22" x14ac:dyDescent="0.25">
      <c r="A2890" t="s">
        <v>22</v>
      </c>
      <c r="B2890" t="s">
        <v>6876</v>
      </c>
      <c r="C2890" t="s">
        <v>6877</v>
      </c>
      <c r="D2890">
        <f t="shared" si="45"/>
        <v>76</v>
      </c>
      <c r="E2890" t="s">
        <v>6868</v>
      </c>
      <c r="F2890" t="s">
        <v>26</v>
      </c>
      <c r="H2890" t="s">
        <v>27</v>
      </c>
      <c r="I2890" t="s">
        <v>27</v>
      </c>
      <c r="J2890" t="s">
        <v>28</v>
      </c>
      <c r="K2890" t="s">
        <v>29</v>
      </c>
      <c r="L2890" t="s">
        <v>30</v>
      </c>
      <c r="M2890" t="s">
        <v>6739</v>
      </c>
      <c r="N2890" t="s">
        <v>6740</v>
      </c>
      <c r="O2890" t="s">
        <v>6869</v>
      </c>
      <c r="Q2890" t="s">
        <v>6739</v>
      </c>
      <c r="S2890" t="s">
        <v>34</v>
      </c>
      <c r="V2890" s="2" t="s">
        <v>35</v>
      </c>
    </row>
    <row r="2891" spans="1:22" x14ac:dyDescent="0.25">
      <c r="A2891" t="s">
        <v>22</v>
      </c>
      <c r="B2891" t="s">
        <v>6878</v>
      </c>
      <c r="C2891" t="s">
        <v>6879</v>
      </c>
      <c r="D2891">
        <f t="shared" si="45"/>
        <v>10</v>
      </c>
      <c r="E2891" t="s">
        <v>6880</v>
      </c>
      <c r="F2891" t="s">
        <v>26</v>
      </c>
      <c r="H2891" t="s">
        <v>27</v>
      </c>
      <c r="I2891" t="s">
        <v>27</v>
      </c>
      <c r="J2891" t="s">
        <v>28</v>
      </c>
      <c r="K2891" t="s">
        <v>29</v>
      </c>
      <c r="L2891" t="s">
        <v>30</v>
      </c>
      <c r="M2891" t="s">
        <v>6739</v>
      </c>
      <c r="N2891" t="s">
        <v>6740</v>
      </c>
      <c r="O2891" t="s">
        <v>6881</v>
      </c>
      <c r="Q2891" t="s">
        <v>6739</v>
      </c>
      <c r="S2891" t="s">
        <v>34</v>
      </c>
      <c r="V2891" s="2" t="s">
        <v>35</v>
      </c>
    </row>
    <row r="2892" spans="1:22" x14ac:dyDescent="0.25">
      <c r="A2892" t="s">
        <v>22</v>
      </c>
      <c r="B2892" t="s">
        <v>6882</v>
      </c>
      <c r="C2892" t="s">
        <v>6883</v>
      </c>
      <c r="D2892">
        <f t="shared" si="45"/>
        <v>12</v>
      </c>
      <c r="E2892" t="s">
        <v>6880</v>
      </c>
      <c r="F2892" t="s">
        <v>26</v>
      </c>
      <c r="H2892" t="s">
        <v>27</v>
      </c>
      <c r="I2892" t="s">
        <v>27</v>
      </c>
      <c r="J2892" t="s">
        <v>28</v>
      </c>
      <c r="K2892" t="s">
        <v>29</v>
      </c>
      <c r="L2892" t="s">
        <v>30</v>
      </c>
      <c r="M2892" t="s">
        <v>6739</v>
      </c>
      <c r="N2892" t="s">
        <v>6740</v>
      </c>
      <c r="O2892" t="s">
        <v>6881</v>
      </c>
      <c r="Q2892" t="s">
        <v>6739</v>
      </c>
      <c r="S2892" t="s">
        <v>34</v>
      </c>
      <c r="V2892" s="2" t="s">
        <v>35</v>
      </c>
    </row>
    <row r="2893" spans="1:22" x14ac:dyDescent="0.25">
      <c r="A2893" t="s">
        <v>22</v>
      </c>
      <c r="B2893" t="s">
        <v>6884</v>
      </c>
      <c r="C2893" t="s">
        <v>6885</v>
      </c>
      <c r="D2893">
        <f t="shared" si="45"/>
        <v>34</v>
      </c>
      <c r="E2893" t="s">
        <v>6880</v>
      </c>
      <c r="F2893" t="s">
        <v>26</v>
      </c>
      <c r="H2893" t="s">
        <v>27</v>
      </c>
      <c r="I2893" t="s">
        <v>27</v>
      </c>
      <c r="J2893" t="s">
        <v>28</v>
      </c>
      <c r="K2893" t="s">
        <v>29</v>
      </c>
      <c r="L2893" t="s">
        <v>30</v>
      </c>
      <c r="M2893" t="s">
        <v>6739</v>
      </c>
      <c r="N2893" t="s">
        <v>6740</v>
      </c>
      <c r="O2893" t="s">
        <v>6881</v>
      </c>
      <c r="Q2893" t="s">
        <v>6739</v>
      </c>
      <c r="S2893" t="s">
        <v>34</v>
      </c>
      <c r="V2893" s="2" t="s">
        <v>35</v>
      </c>
    </row>
    <row r="2894" spans="1:22" x14ac:dyDescent="0.25">
      <c r="A2894" t="s">
        <v>22</v>
      </c>
      <c r="B2894" t="s">
        <v>6886</v>
      </c>
      <c r="C2894" t="s">
        <v>6887</v>
      </c>
      <c r="D2894">
        <f t="shared" si="45"/>
        <v>44</v>
      </c>
      <c r="E2894" t="s">
        <v>6880</v>
      </c>
      <c r="F2894" t="s">
        <v>26</v>
      </c>
      <c r="H2894" t="s">
        <v>27</v>
      </c>
      <c r="I2894" t="s">
        <v>27</v>
      </c>
      <c r="J2894" t="s">
        <v>28</v>
      </c>
      <c r="K2894" t="s">
        <v>29</v>
      </c>
      <c r="L2894" t="s">
        <v>30</v>
      </c>
      <c r="M2894" t="s">
        <v>6739</v>
      </c>
      <c r="N2894" t="s">
        <v>6740</v>
      </c>
      <c r="O2894" t="s">
        <v>6881</v>
      </c>
      <c r="Q2894" t="s">
        <v>6739</v>
      </c>
      <c r="S2894" t="s">
        <v>34</v>
      </c>
      <c r="V2894" s="2" t="s">
        <v>35</v>
      </c>
    </row>
    <row r="2895" spans="1:22" x14ac:dyDescent="0.25">
      <c r="A2895" t="s">
        <v>22</v>
      </c>
      <c r="B2895" t="s">
        <v>6888</v>
      </c>
      <c r="C2895" t="s">
        <v>6889</v>
      </c>
      <c r="D2895">
        <f t="shared" si="45"/>
        <v>19</v>
      </c>
      <c r="E2895" t="s">
        <v>6890</v>
      </c>
      <c r="F2895" t="s">
        <v>26</v>
      </c>
      <c r="H2895" t="s">
        <v>27</v>
      </c>
      <c r="I2895" t="s">
        <v>27</v>
      </c>
      <c r="J2895" t="s">
        <v>28</v>
      </c>
      <c r="K2895" t="s">
        <v>29</v>
      </c>
      <c r="L2895" t="s">
        <v>30</v>
      </c>
      <c r="M2895" t="s">
        <v>6739</v>
      </c>
      <c r="N2895" t="s">
        <v>6740</v>
      </c>
      <c r="O2895" t="s">
        <v>6891</v>
      </c>
      <c r="Q2895" t="s">
        <v>6739</v>
      </c>
      <c r="S2895" t="s">
        <v>34</v>
      </c>
      <c r="V2895" s="2" t="s">
        <v>35</v>
      </c>
    </row>
    <row r="2896" spans="1:22" x14ac:dyDescent="0.25">
      <c r="A2896" t="s">
        <v>22</v>
      </c>
      <c r="B2896" t="s">
        <v>6892</v>
      </c>
      <c r="C2896" t="s">
        <v>6893</v>
      </c>
      <c r="D2896">
        <f t="shared" si="45"/>
        <v>48</v>
      </c>
      <c r="E2896" t="s">
        <v>6890</v>
      </c>
      <c r="F2896" t="s">
        <v>26</v>
      </c>
      <c r="H2896" t="s">
        <v>27</v>
      </c>
      <c r="I2896" t="s">
        <v>27</v>
      </c>
      <c r="J2896" t="s">
        <v>28</v>
      </c>
      <c r="K2896" t="s">
        <v>29</v>
      </c>
      <c r="L2896" t="s">
        <v>30</v>
      </c>
      <c r="M2896" t="s">
        <v>6739</v>
      </c>
      <c r="N2896" t="s">
        <v>6740</v>
      </c>
      <c r="O2896" t="s">
        <v>6891</v>
      </c>
      <c r="Q2896" t="s">
        <v>6739</v>
      </c>
      <c r="S2896" t="s">
        <v>34</v>
      </c>
      <c r="V2896" s="2" t="s">
        <v>35</v>
      </c>
    </row>
    <row r="2897" spans="1:22" x14ac:dyDescent="0.25">
      <c r="A2897" t="s">
        <v>22</v>
      </c>
      <c r="B2897" t="s">
        <v>6894</v>
      </c>
      <c r="C2897" t="s">
        <v>6895</v>
      </c>
      <c r="D2897">
        <f t="shared" si="45"/>
        <v>20</v>
      </c>
      <c r="E2897" t="s">
        <v>6890</v>
      </c>
      <c r="F2897" t="s">
        <v>26</v>
      </c>
      <c r="H2897" t="s">
        <v>27</v>
      </c>
      <c r="I2897" t="s">
        <v>27</v>
      </c>
      <c r="J2897" t="s">
        <v>28</v>
      </c>
      <c r="K2897" t="s">
        <v>29</v>
      </c>
      <c r="L2897" t="s">
        <v>30</v>
      </c>
      <c r="M2897" t="s">
        <v>6739</v>
      </c>
      <c r="N2897" t="s">
        <v>6740</v>
      </c>
      <c r="O2897" t="s">
        <v>6891</v>
      </c>
      <c r="Q2897" t="s">
        <v>6739</v>
      </c>
      <c r="S2897" t="s">
        <v>34</v>
      </c>
      <c r="V2897" s="2" t="s">
        <v>35</v>
      </c>
    </row>
    <row r="2898" spans="1:22" x14ac:dyDescent="0.25">
      <c r="A2898" t="s">
        <v>22</v>
      </c>
      <c r="B2898" t="s">
        <v>6896</v>
      </c>
      <c r="C2898" t="s">
        <v>6897</v>
      </c>
      <c r="D2898">
        <f t="shared" si="45"/>
        <v>34</v>
      </c>
      <c r="E2898" t="s">
        <v>6890</v>
      </c>
      <c r="F2898" t="s">
        <v>26</v>
      </c>
      <c r="H2898" t="s">
        <v>27</v>
      </c>
      <c r="I2898" t="s">
        <v>27</v>
      </c>
      <c r="J2898" t="s">
        <v>28</v>
      </c>
      <c r="K2898" t="s">
        <v>29</v>
      </c>
      <c r="L2898" t="s">
        <v>30</v>
      </c>
      <c r="M2898" t="s">
        <v>6739</v>
      </c>
      <c r="N2898" t="s">
        <v>6740</v>
      </c>
      <c r="O2898" t="s">
        <v>6891</v>
      </c>
      <c r="Q2898" t="s">
        <v>6739</v>
      </c>
      <c r="S2898" t="s">
        <v>34</v>
      </c>
      <c r="V2898" s="2" t="s">
        <v>35</v>
      </c>
    </row>
    <row r="2899" spans="1:22" x14ac:dyDescent="0.25">
      <c r="A2899" t="s">
        <v>22</v>
      </c>
      <c r="B2899" t="s">
        <v>6898</v>
      </c>
      <c r="C2899" t="s">
        <v>6899</v>
      </c>
      <c r="D2899">
        <f t="shared" si="45"/>
        <v>32</v>
      </c>
      <c r="E2899" t="s">
        <v>6890</v>
      </c>
      <c r="F2899" t="s">
        <v>26</v>
      </c>
      <c r="H2899" t="s">
        <v>27</v>
      </c>
      <c r="I2899" t="s">
        <v>27</v>
      </c>
      <c r="J2899" t="s">
        <v>28</v>
      </c>
      <c r="K2899" t="s">
        <v>29</v>
      </c>
      <c r="L2899" t="s">
        <v>30</v>
      </c>
      <c r="M2899" t="s">
        <v>6739</v>
      </c>
      <c r="N2899" t="s">
        <v>6740</v>
      </c>
      <c r="O2899" t="s">
        <v>6891</v>
      </c>
      <c r="Q2899" t="s">
        <v>6739</v>
      </c>
      <c r="S2899" t="s">
        <v>34</v>
      </c>
      <c r="V2899" s="2" t="s">
        <v>35</v>
      </c>
    </row>
    <row r="2900" spans="1:22" x14ac:dyDescent="0.25">
      <c r="A2900" t="s">
        <v>22</v>
      </c>
      <c r="B2900" t="s">
        <v>6900</v>
      </c>
      <c r="C2900" t="s">
        <v>6901</v>
      </c>
      <c r="D2900">
        <f t="shared" si="45"/>
        <v>16</v>
      </c>
      <c r="E2900" t="s">
        <v>6890</v>
      </c>
      <c r="F2900" t="s">
        <v>26</v>
      </c>
      <c r="H2900" t="s">
        <v>27</v>
      </c>
      <c r="I2900" t="s">
        <v>27</v>
      </c>
      <c r="J2900" t="s">
        <v>28</v>
      </c>
      <c r="K2900" t="s">
        <v>29</v>
      </c>
      <c r="L2900" t="s">
        <v>30</v>
      </c>
      <c r="M2900" t="s">
        <v>6739</v>
      </c>
      <c r="N2900" t="s">
        <v>6740</v>
      </c>
      <c r="O2900" t="s">
        <v>6891</v>
      </c>
      <c r="Q2900" t="s">
        <v>6739</v>
      </c>
      <c r="S2900" t="s">
        <v>34</v>
      </c>
      <c r="V2900" s="2" t="s">
        <v>35</v>
      </c>
    </row>
    <row r="2901" spans="1:22" x14ac:dyDescent="0.25">
      <c r="A2901" t="s">
        <v>22</v>
      </c>
      <c r="B2901" t="s">
        <v>6902</v>
      </c>
      <c r="C2901" t="s">
        <v>6903</v>
      </c>
      <c r="D2901">
        <f t="shared" si="45"/>
        <v>26</v>
      </c>
      <c r="E2901" t="s">
        <v>6890</v>
      </c>
      <c r="F2901" t="s">
        <v>26</v>
      </c>
      <c r="H2901" t="s">
        <v>27</v>
      </c>
      <c r="I2901" t="s">
        <v>27</v>
      </c>
      <c r="J2901" t="s">
        <v>28</v>
      </c>
      <c r="K2901" t="s">
        <v>29</v>
      </c>
      <c r="L2901" t="s">
        <v>30</v>
      </c>
      <c r="M2901" t="s">
        <v>6739</v>
      </c>
      <c r="N2901" t="s">
        <v>6740</v>
      </c>
      <c r="O2901" t="s">
        <v>6891</v>
      </c>
      <c r="Q2901" t="s">
        <v>6739</v>
      </c>
      <c r="S2901" t="s">
        <v>34</v>
      </c>
      <c r="V2901" s="2" t="s">
        <v>35</v>
      </c>
    </row>
    <row r="2902" spans="1:22" x14ac:dyDescent="0.25">
      <c r="A2902" t="s">
        <v>22</v>
      </c>
      <c r="B2902" t="s">
        <v>6904</v>
      </c>
      <c r="C2902" t="s">
        <v>6905</v>
      </c>
      <c r="D2902">
        <f t="shared" si="45"/>
        <v>17</v>
      </c>
      <c r="E2902" t="s">
        <v>6906</v>
      </c>
      <c r="F2902" t="s">
        <v>26</v>
      </c>
      <c r="H2902" t="s">
        <v>27</v>
      </c>
      <c r="I2902" t="s">
        <v>27</v>
      </c>
      <c r="J2902" t="s">
        <v>28</v>
      </c>
      <c r="K2902" t="s">
        <v>29</v>
      </c>
      <c r="L2902" t="s">
        <v>30</v>
      </c>
      <c r="M2902" t="s">
        <v>6739</v>
      </c>
      <c r="N2902" t="s">
        <v>6740</v>
      </c>
      <c r="O2902" t="s">
        <v>6907</v>
      </c>
      <c r="Q2902" t="s">
        <v>6739</v>
      </c>
      <c r="S2902" t="s">
        <v>34</v>
      </c>
      <c r="V2902" s="2" t="s">
        <v>35</v>
      </c>
    </row>
    <row r="2903" spans="1:22" x14ac:dyDescent="0.25">
      <c r="A2903" t="s">
        <v>22</v>
      </c>
      <c r="B2903" t="s">
        <v>6908</v>
      </c>
      <c r="C2903" t="s">
        <v>6909</v>
      </c>
      <c r="D2903">
        <f t="shared" si="45"/>
        <v>39</v>
      </c>
      <c r="E2903" t="s">
        <v>6906</v>
      </c>
      <c r="F2903" t="s">
        <v>26</v>
      </c>
      <c r="H2903" t="s">
        <v>27</v>
      </c>
      <c r="I2903" t="s">
        <v>27</v>
      </c>
      <c r="J2903" t="s">
        <v>28</v>
      </c>
      <c r="K2903" t="s">
        <v>29</v>
      </c>
      <c r="L2903" t="s">
        <v>30</v>
      </c>
      <c r="M2903" t="s">
        <v>6739</v>
      </c>
      <c r="N2903" t="s">
        <v>6740</v>
      </c>
      <c r="O2903" t="s">
        <v>6907</v>
      </c>
      <c r="Q2903" t="s">
        <v>6739</v>
      </c>
      <c r="S2903" t="s">
        <v>34</v>
      </c>
      <c r="V2903" s="2" t="s">
        <v>35</v>
      </c>
    </row>
    <row r="2904" spans="1:22" x14ac:dyDescent="0.25">
      <c r="A2904" t="s">
        <v>22</v>
      </c>
      <c r="B2904" t="s">
        <v>6910</v>
      </c>
      <c r="C2904" t="s">
        <v>6911</v>
      </c>
      <c r="D2904">
        <f t="shared" si="45"/>
        <v>42</v>
      </c>
      <c r="E2904" t="s">
        <v>6906</v>
      </c>
      <c r="F2904" t="s">
        <v>26</v>
      </c>
      <c r="H2904" t="s">
        <v>27</v>
      </c>
      <c r="I2904" t="s">
        <v>27</v>
      </c>
      <c r="J2904" t="s">
        <v>28</v>
      </c>
      <c r="K2904" t="s">
        <v>29</v>
      </c>
      <c r="L2904" t="s">
        <v>30</v>
      </c>
      <c r="M2904" t="s">
        <v>6739</v>
      </c>
      <c r="N2904" t="s">
        <v>6740</v>
      </c>
      <c r="O2904" t="s">
        <v>6907</v>
      </c>
      <c r="Q2904" t="s">
        <v>6739</v>
      </c>
      <c r="S2904" t="s">
        <v>34</v>
      </c>
      <c r="V2904" s="2" t="s">
        <v>35</v>
      </c>
    </row>
    <row r="2905" spans="1:22" x14ac:dyDescent="0.25">
      <c r="A2905" t="s">
        <v>22</v>
      </c>
      <c r="B2905" t="s">
        <v>6912</v>
      </c>
      <c r="C2905" t="s">
        <v>6913</v>
      </c>
      <c r="D2905">
        <f t="shared" si="45"/>
        <v>50</v>
      </c>
      <c r="E2905" t="s">
        <v>6906</v>
      </c>
      <c r="F2905" t="s">
        <v>26</v>
      </c>
      <c r="H2905" t="s">
        <v>27</v>
      </c>
      <c r="I2905" t="s">
        <v>27</v>
      </c>
      <c r="J2905" t="s">
        <v>28</v>
      </c>
      <c r="K2905" t="s">
        <v>29</v>
      </c>
      <c r="L2905" t="s">
        <v>30</v>
      </c>
      <c r="M2905" t="s">
        <v>6739</v>
      </c>
      <c r="N2905" t="s">
        <v>6740</v>
      </c>
      <c r="O2905" t="s">
        <v>6907</v>
      </c>
      <c r="Q2905" t="s">
        <v>6739</v>
      </c>
      <c r="S2905" t="s">
        <v>34</v>
      </c>
      <c r="V2905" s="2" t="s">
        <v>35</v>
      </c>
    </row>
    <row r="2906" spans="1:22" x14ac:dyDescent="0.25">
      <c r="A2906" t="s">
        <v>22</v>
      </c>
      <c r="B2906" t="s">
        <v>6914</v>
      </c>
      <c r="C2906" t="s">
        <v>6915</v>
      </c>
      <c r="D2906">
        <f t="shared" si="45"/>
        <v>39</v>
      </c>
      <c r="E2906" t="s">
        <v>6916</v>
      </c>
      <c r="F2906" t="s">
        <v>26</v>
      </c>
      <c r="H2906" t="s">
        <v>27</v>
      </c>
      <c r="I2906" t="s">
        <v>27</v>
      </c>
      <c r="J2906" t="s">
        <v>28</v>
      </c>
      <c r="K2906" t="s">
        <v>29</v>
      </c>
      <c r="L2906" t="s">
        <v>30</v>
      </c>
      <c r="M2906" t="s">
        <v>6739</v>
      </c>
      <c r="N2906" t="s">
        <v>6740</v>
      </c>
      <c r="O2906" t="s">
        <v>6917</v>
      </c>
      <c r="Q2906" t="s">
        <v>6739</v>
      </c>
      <c r="S2906" t="s">
        <v>34</v>
      </c>
      <c r="V2906" s="2" t="s">
        <v>35</v>
      </c>
    </row>
    <row r="2907" spans="1:22" x14ac:dyDescent="0.25">
      <c r="A2907" t="s">
        <v>22</v>
      </c>
      <c r="B2907" t="s">
        <v>6918</v>
      </c>
      <c r="C2907" t="s">
        <v>6919</v>
      </c>
      <c r="D2907">
        <f t="shared" si="45"/>
        <v>22</v>
      </c>
      <c r="E2907" t="s">
        <v>6916</v>
      </c>
      <c r="F2907" t="s">
        <v>26</v>
      </c>
      <c r="H2907" t="s">
        <v>27</v>
      </c>
      <c r="I2907" t="s">
        <v>27</v>
      </c>
      <c r="J2907" t="s">
        <v>28</v>
      </c>
      <c r="K2907" t="s">
        <v>29</v>
      </c>
      <c r="L2907" t="s">
        <v>30</v>
      </c>
      <c r="M2907" t="s">
        <v>6739</v>
      </c>
      <c r="N2907" t="s">
        <v>6740</v>
      </c>
      <c r="O2907" t="s">
        <v>6917</v>
      </c>
      <c r="Q2907" t="s">
        <v>6739</v>
      </c>
      <c r="S2907" t="s">
        <v>34</v>
      </c>
      <c r="V2907" s="2" t="s">
        <v>35</v>
      </c>
    </row>
    <row r="2908" spans="1:22" x14ac:dyDescent="0.25">
      <c r="A2908" t="s">
        <v>22</v>
      </c>
      <c r="B2908" t="s">
        <v>6920</v>
      </c>
      <c r="C2908" t="s">
        <v>6921</v>
      </c>
      <c r="D2908">
        <f t="shared" si="45"/>
        <v>25</v>
      </c>
      <c r="E2908" t="s">
        <v>6916</v>
      </c>
      <c r="F2908" t="s">
        <v>26</v>
      </c>
      <c r="H2908" t="s">
        <v>27</v>
      </c>
      <c r="I2908" t="s">
        <v>27</v>
      </c>
      <c r="J2908" t="s">
        <v>28</v>
      </c>
      <c r="K2908" t="s">
        <v>29</v>
      </c>
      <c r="L2908" t="s">
        <v>30</v>
      </c>
      <c r="M2908" t="s">
        <v>6739</v>
      </c>
      <c r="N2908" t="s">
        <v>6740</v>
      </c>
      <c r="O2908" t="s">
        <v>6917</v>
      </c>
      <c r="Q2908" t="s">
        <v>6739</v>
      </c>
      <c r="S2908" t="s">
        <v>34</v>
      </c>
      <c r="V2908" s="2" t="s">
        <v>35</v>
      </c>
    </row>
    <row r="2909" spans="1:22" x14ac:dyDescent="0.25">
      <c r="A2909" t="s">
        <v>22</v>
      </c>
      <c r="B2909" t="s">
        <v>6922</v>
      </c>
      <c r="C2909" t="s">
        <v>6923</v>
      </c>
      <c r="D2909">
        <f t="shared" si="45"/>
        <v>37</v>
      </c>
      <c r="E2909" t="s">
        <v>6916</v>
      </c>
      <c r="F2909" t="s">
        <v>26</v>
      </c>
      <c r="H2909" t="s">
        <v>27</v>
      </c>
      <c r="I2909" t="s">
        <v>27</v>
      </c>
      <c r="J2909" t="s">
        <v>28</v>
      </c>
      <c r="K2909" t="s">
        <v>29</v>
      </c>
      <c r="L2909" t="s">
        <v>30</v>
      </c>
      <c r="M2909" t="s">
        <v>6739</v>
      </c>
      <c r="N2909" t="s">
        <v>6740</v>
      </c>
      <c r="O2909" t="s">
        <v>6917</v>
      </c>
      <c r="Q2909" t="s">
        <v>6739</v>
      </c>
      <c r="S2909" t="s">
        <v>34</v>
      </c>
      <c r="V2909" s="2" t="s">
        <v>35</v>
      </c>
    </row>
    <row r="2910" spans="1:22" x14ac:dyDescent="0.25">
      <c r="A2910" t="s">
        <v>22</v>
      </c>
      <c r="B2910" t="s">
        <v>6924</v>
      </c>
      <c r="C2910" t="s">
        <v>6925</v>
      </c>
      <c r="D2910">
        <f t="shared" si="45"/>
        <v>25</v>
      </c>
      <c r="E2910" t="s">
        <v>6916</v>
      </c>
      <c r="F2910" t="s">
        <v>26</v>
      </c>
      <c r="H2910" t="s">
        <v>27</v>
      </c>
      <c r="I2910" t="s">
        <v>27</v>
      </c>
      <c r="J2910" t="s">
        <v>28</v>
      </c>
      <c r="K2910" t="s">
        <v>29</v>
      </c>
      <c r="L2910" t="s">
        <v>30</v>
      </c>
      <c r="M2910" t="s">
        <v>6739</v>
      </c>
      <c r="N2910" t="s">
        <v>6740</v>
      </c>
      <c r="O2910" t="s">
        <v>6917</v>
      </c>
      <c r="Q2910" t="s">
        <v>6739</v>
      </c>
      <c r="S2910" t="s">
        <v>34</v>
      </c>
      <c r="V2910" s="2" t="s">
        <v>35</v>
      </c>
    </row>
    <row r="2911" spans="1:22" x14ac:dyDescent="0.25">
      <c r="A2911" t="s">
        <v>22</v>
      </c>
      <c r="B2911" t="s">
        <v>6926</v>
      </c>
      <c r="C2911" t="s">
        <v>6927</v>
      </c>
      <c r="D2911">
        <f t="shared" si="45"/>
        <v>34</v>
      </c>
      <c r="E2911" t="s">
        <v>6916</v>
      </c>
      <c r="F2911" t="s">
        <v>26</v>
      </c>
      <c r="H2911" t="s">
        <v>27</v>
      </c>
      <c r="I2911" t="s">
        <v>27</v>
      </c>
      <c r="J2911" t="s">
        <v>28</v>
      </c>
      <c r="K2911" t="s">
        <v>29</v>
      </c>
      <c r="L2911" t="s">
        <v>30</v>
      </c>
      <c r="M2911" t="s">
        <v>6739</v>
      </c>
      <c r="N2911" t="s">
        <v>6740</v>
      </c>
      <c r="O2911" t="s">
        <v>6917</v>
      </c>
      <c r="Q2911" t="s">
        <v>6739</v>
      </c>
      <c r="S2911" t="s">
        <v>34</v>
      </c>
      <c r="V2911" s="2" t="s">
        <v>35</v>
      </c>
    </row>
    <row r="2912" spans="1:22" x14ac:dyDescent="0.25">
      <c r="A2912" t="s">
        <v>22</v>
      </c>
      <c r="B2912" t="s">
        <v>6928</v>
      </c>
      <c r="C2912" t="s">
        <v>6929</v>
      </c>
      <c r="D2912">
        <f t="shared" si="45"/>
        <v>11</v>
      </c>
      <c r="E2912" t="s">
        <v>6916</v>
      </c>
      <c r="F2912" t="s">
        <v>26</v>
      </c>
      <c r="H2912" t="s">
        <v>27</v>
      </c>
      <c r="I2912" t="s">
        <v>27</v>
      </c>
      <c r="J2912" t="s">
        <v>28</v>
      </c>
      <c r="K2912" t="s">
        <v>29</v>
      </c>
      <c r="L2912" t="s">
        <v>30</v>
      </c>
      <c r="M2912" t="s">
        <v>6739</v>
      </c>
      <c r="N2912" t="s">
        <v>6740</v>
      </c>
      <c r="O2912" t="s">
        <v>6917</v>
      </c>
      <c r="Q2912" t="s">
        <v>6739</v>
      </c>
      <c r="S2912" t="s">
        <v>34</v>
      </c>
      <c r="V2912" s="2" t="s">
        <v>35</v>
      </c>
    </row>
    <row r="2913" spans="1:22" x14ac:dyDescent="0.25">
      <c r="A2913" t="s">
        <v>22</v>
      </c>
      <c r="B2913" t="s">
        <v>6930</v>
      </c>
      <c r="C2913" t="s">
        <v>6931</v>
      </c>
      <c r="D2913">
        <f t="shared" si="45"/>
        <v>31</v>
      </c>
      <c r="E2913" t="s">
        <v>6916</v>
      </c>
      <c r="F2913" t="s">
        <v>26</v>
      </c>
      <c r="H2913" t="s">
        <v>27</v>
      </c>
      <c r="I2913" t="s">
        <v>27</v>
      </c>
      <c r="J2913" t="s">
        <v>28</v>
      </c>
      <c r="K2913" t="s">
        <v>29</v>
      </c>
      <c r="L2913" t="s">
        <v>30</v>
      </c>
      <c r="M2913" t="s">
        <v>6739</v>
      </c>
      <c r="N2913" t="s">
        <v>6740</v>
      </c>
      <c r="O2913" t="s">
        <v>6917</v>
      </c>
      <c r="Q2913" t="s">
        <v>6739</v>
      </c>
      <c r="S2913" t="s">
        <v>34</v>
      </c>
      <c r="V2913" s="2" t="s">
        <v>35</v>
      </c>
    </row>
    <row r="2914" spans="1:22" x14ac:dyDescent="0.25">
      <c r="A2914" t="s">
        <v>22</v>
      </c>
      <c r="B2914" t="s">
        <v>6932</v>
      </c>
      <c r="C2914" t="s">
        <v>6933</v>
      </c>
      <c r="D2914">
        <f t="shared" si="45"/>
        <v>43</v>
      </c>
      <c r="E2914" t="s">
        <v>6916</v>
      </c>
      <c r="F2914" t="s">
        <v>26</v>
      </c>
      <c r="H2914" t="s">
        <v>27</v>
      </c>
      <c r="I2914" t="s">
        <v>27</v>
      </c>
      <c r="J2914" t="s">
        <v>28</v>
      </c>
      <c r="K2914" t="s">
        <v>29</v>
      </c>
      <c r="L2914" t="s">
        <v>30</v>
      </c>
      <c r="M2914" t="s">
        <v>6739</v>
      </c>
      <c r="N2914" t="s">
        <v>6740</v>
      </c>
      <c r="O2914" t="s">
        <v>6917</v>
      </c>
      <c r="Q2914" t="s">
        <v>6739</v>
      </c>
      <c r="S2914" t="s">
        <v>34</v>
      </c>
      <c r="V2914" s="2" t="s">
        <v>35</v>
      </c>
    </row>
    <row r="2915" spans="1:22" x14ac:dyDescent="0.25">
      <c r="A2915" t="s">
        <v>22</v>
      </c>
      <c r="B2915" t="s">
        <v>6934</v>
      </c>
      <c r="C2915" t="s">
        <v>6935</v>
      </c>
      <c r="D2915">
        <f t="shared" si="45"/>
        <v>39</v>
      </c>
      <c r="E2915" t="s">
        <v>6916</v>
      </c>
      <c r="F2915" t="s">
        <v>26</v>
      </c>
      <c r="H2915" t="s">
        <v>27</v>
      </c>
      <c r="I2915" t="s">
        <v>27</v>
      </c>
      <c r="J2915" t="s">
        <v>28</v>
      </c>
      <c r="K2915" t="s">
        <v>29</v>
      </c>
      <c r="L2915" t="s">
        <v>30</v>
      </c>
      <c r="M2915" t="s">
        <v>6739</v>
      </c>
      <c r="N2915" t="s">
        <v>6740</v>
      </c>
      <c r="O2915" t="s">
        <v>6917</v>
      </c>
      <c r="Q2915" t="s">
        <v>6739</v>
      </c>
      <c r="S2915" t="s">
        <v>34</v>
      </c>
      <c r="V2915" s="2" t="s">
        <v>35</v>
      </c>
    </row>
    <row r="2916" spans="1:22" x14ac:dyDescent="0.25">
      <c r="A2916" t="s">
        <v>22</v>
      </c>
      <c r="B2916" t="s">
        <v>6936</v>
      </c>
      <c r="C2916" t="s">
        <v>6937</v>
      </c>
      <c r="D2916">
        <f t="shared" si="45"/>
        <v>68</v>
      </c>
      <c r="E2916" t="s">
        <v>6938</v>
      </c>
      <c r="F2916" t="s">
        <v>26</v>
      </c>
      <c r="H2916" t="s">
        <v>27</v>
      </c>
      <c r="I2916" t="s">
        <v>27</v>
      </c>
      <c r="J2916" t="s">
        <v>28</v>
      </c>
      <c r="K2916" t="s">
        <v>29</v>
      </c>
      <c r="L2916" t="s">
        <v>30</v>
      </c>
      <c r="M2916" t="s">
        <v>6739</v>
      </c>
      <c r="N2916" t="s">
        <v>6740</v>
      </c>
      <c r="O2916" t="s">
        <v>6939</v>
      </c>
      <c r="Q2916" t="s">
        <v>6739</v>
      </c>
      <c r="S2916" t="s">
        <v>34</v>
      </c>
      <c r="V2916" s="2" t="s">
        <v>35</v>
      </c>
    </row>
    <row r="2917" spans="1:22" x14ac:dyDescent="0.25">
      <c r="A2917" t="s">
        <v>22</v>
      </c>
      <c r="B2917" t="s">
        <v>6940</v>
      </c>
      <c r="C2917" t="s">
        <v>6941</v>
      </c>
      <c r="D2917">
        <f t="shared" si="45"/>
        <v>51</v>
      </c>
      <c r="E2917" t="s">
        <v>6938</v>
      </c>
      <c r="F2917" t="s">
        <v>26</v>
      </c>
      <c r="H2917" t="s">
        <v>27</v>
      </c>
      <c r="I2917" t="s">
        <v>27</v>
      </c>
      <c r="J2917" t="s">
        <v>28</v>
      </c>
      <c r="K2917" t="s">
        <v>29</v>
      </c>
      <c r="L2917" t="s">
        <v>30</v>
      </c>
      <c r="M2917" t="s">
        <v>6739</v>
      </c>
      <c r="N2917" t="s">
        <v>6740</v>
      </c>
      <c r="O2917" t="s">
        <v>6939</v>
      </c>
      <c r="Q2917" t="s">
        <v>6739</v>
      </c>
      <c r="S2917" t="s">
        <v>34</v>
      </c>
      <c r="V2917" s="2" t="s">
        <v>35</v>
      </c>
    </row>
    <row r="2918" spans="1:22" x14ac:dyDescent="0.25">
      <c r="A2918" t="s">
        <v>22</v>
      </c>
      <c r="B2918" t="s">
        <v>6942</v>
      </c>
      <c r="C2918" t="s">
        <v>6943</v>
      </c>
      <c r="D2918">
        <f t="shared" si="45"/>
        <v>104</v>
      </c>
      <c r="E2918" t="s">
        <v>6938</v>
      </c>
      <c r="F2918" t="s">
        <v>26</v>
      </c>
      <c r="H2918" t="s">
        <v>27</v>
      </c>
      <c r="I2918" t="s">
        <v>27</v>
      </c>
      <c r="J2918" t="s">
        <v>28</v>
      </c>
      <c r="K2918" t="s">
        <v>29</v>
      </c>
      <c r="L2918" t="s">
        <v>30</v>
      </c>
      <c r="M2918" t="s">
        <v>6739</v>
      </c>
      <c r="N2918" t="s">
        <v>6740</v>
      </c>
      <c r="O2918" t="s">
        <v>6939</v>
      </c>
      <c r="Q2918" t="s">
        <v>6739</v>
      </c>
      <c r="S2918" t="s">
        <v>34</v>
      </c>
      <c r="V2918" s="2" t="s">
        <v>35</v>
      </c>
    </row>
    <row r="2919" spans="1:22" x14ac:dyDescent="0.25">
      <c r="A2919" t="s">
        <v>22</v>
      </c>
      <c r="B2919" t="s">
        <v>6944</v>
      </c>
      <c r="C2919" t="s">
        <v>6945</v>
      </c>
      <c r="D2919">
        <f t="shared" si="45"/>
        <v>82</v>
      </c>
      <c r="E2919" t="s">
        <v>6938</v>
      </c>
      <c r="F2919" t="s">
        <v>26</v>
      </c>
      <c r="H2919" t="s">
        <v>27</v>
      </c>
      <c r="I2919" t="s">
        <v>27</v>
      </c>
      <c r="J2919" t="s">
        <v>28</v>
      </c>
      <c r="K2919" t="s">
        <v>29</v>
      </c>
      <c r="L2919" t="s">
        <v>30</v>
      </c>
      <c r="M2919" t="s">
        <v>6739</v>
      </c>
      <c r="N2919" t="s">
        <v>6740</v>
      </c>
      <c r="O2919" t="s">
        <v>6939</v>
      </c>
      <c r="Q2919" t="s">
        <v>6739</v>
      </c>
      <c r="S2919" t="s">
        <v>34</v>
      </c>
      <c r="V2919" s="2" t="s">
        <v>35</v>
      </c>
    </row>
    <row r="2920" spans="1:22" x14ac:dyDescent="0.25">
      <c r="A2920" t="s">
        <v>22</v>
      </c>
      <c r="B2920" t="s">
        <v>6946</v>
      </c>
      <c r="C2920" t="s">
        <v>6947</v>
      </c>
      <c r="D2920">
        <f t="shared" si="45"/>
        <v>92</v>
      </c>
      <c r="E2920" t="s">
        <v>6938</v>
      </c>
      <c r="F2920" t="s">
        <v>26</v>
      </c>
      <c r="H2920" t="s">
        <v>27</v>
      </c>
      <c r="I2920" t="s">
        <v>27</v>
      </c>
      <c r="J2920" t="s">
        <v>28</v>
      </c>
      <c r="K2920" t="s">
        <v>29</v>
      </c>
      <c r="L2920" t="s">
        <v>30</v>
      </c>
      <c r="M2920" t="s">
        <v>6739</v>
      </c>
      <c r="N2920" t="s">
        <v>6740</v>
      </c>
      <c r="O2920" t="s">
        <v>6939</v>
      </c>
      <c r="Q2920" t="s">
        <v>6739</v>
      </c>
      <c r="S2920" t="s">
        <v>34</v>
      </c>
      <c r="V2920" s="2" t="s">
        <v>35</v>
      </c>
    </row>
    <row r="2921" spans="1:22" x14ac:dyDescent="0.25">
      <c r="A2921" t="s">
        <v>22</v>
      </c>
      <c r="B2921" t="s">
        <v>6948</v>
      </c>
      <c r="C2921" t="s">
        <v>6949</v>
      </c>
      <c r="D2921">
        <f t="shared" si="45"/>
        <v>30</v>
      </c>
      <c r="E2921" t="s">
        <v>6950</v>
      </c>
      <c r="F2921" t="s">
        <v>26</v>
      </c>
      <c r="H2921" t="s">
        <v>27</v>
      </c>
      <c r="I2921" t="s">
        <v>27</v>
      </c>
      <c r="J2921" t="s">
        <v>28</v>
      </c>
      <c r="K2921" t="s">
        <v>29</v>
      </c>
      <c r="L2921" t="s">
        <v>30</v>
      </c>
      <c r="M2921" t="s">
        <v>6739</v>
      </c>
      <c r="N2921" t="s">
        <v>6740</v>
      </c>
      <c r="O2921" t="s">
        <v>6951</v>
      </c>
      <c r="Q2921" t="s">
        <v>6739</v>
      </c>
      <c r="S2921" t="s">
        <v>34</v>
      </c>
      <c r="V2921" s="2" t="s">
        <v>35</v>
      </c>
    </row>
    <row r="2922" spans="1:22" x14ac:dyDescent="0.25">
      <c r="A2922" t="s">
        <v>22</v>
      </c>
      <c r="B2922" t="s">
        <v>6952</v>
      </c>
      <c r="C2922" t="s">
        <v>6953</v>
      </c>
      <c r="D2922">
        <f t="shared" si="45"/>
        <v>21</v>
      </c>
      <c r="E2922" t="s">
        <v>6950</v>
      </c>
      <c r="F2922" t="s">
        <v>26</v>
      </c>
      <c r="H2922" t="s">
        <v>27</v>
      </c>
      <c r="I2922" t="s">
        <v>27</v>
      </c>
      <c r="J2922" t="s">
        <v>28</v>
      </c>
      <c r="K2922" t="s">
        <v>29</v>
      </c>
      <c r="L2922" t="s">
        <v>30</v>
      </c>
      <c r="M2922" t="s">
        <v>6739</v>
      </c>
      <c r="N2922" t="s">
        <v>6740</v>
      </c>
      <c r="O2922" t="s">
        <v>6951</v>
      </c>
      <c r="Q2922" t="s">
        <v>6739</v>
      </c>
      <c r="S2922" t="s">
        <v>34</v>
      </c>
      <c r="V2922" s="2" t="s">
        <v>35</v>
      </c>
    </row>
    <row r="2923" spans="1:22" x14ac:dyDescent="0.25">
      <c r="A2923" t="s">
        <v>22</v>
      </c>
      <c r="B2923" t="s">
        <v>6954</v>
      </c>
      <c r="C2923" t="s">
        <v>6955</v>
      </c>
      <c r="D2923">
        <f t="shared" si="45"/>
        <v>51</v>
      </c>
      <c r="E2923" t="s">
        <v>6950</v>
      </c>
      <c r="F2923" t="s">
        <v>26</v>
      </c>
      <c r="H2923" t="s">
        <v>27</v>
      </c>
      <c r="I2923" t="s">
        <v>27</v>
      </c>
      <c r="J2923" t="s">
        <v>28</v>
      </c>
      <c r="K2923" t="s">
        <v>29</v>
      </c>
      <c r="L2923" t="s">
        <v>30</v>
      </c>
      <c r="M2923" t="s">
        <v>6739</v>
      </c>
      <c r="N2923" t="s">
        <v>6740</v>
      </c>
      <c r="O2923" t="s">
        <v>6951</v>
      </c>
      <c r="Q2923" t="s">
        <v>6739</v>
      </c>
      <c r="S2923" t="s">
        <v>34</v>
      </c>
      <c r="V2923" s="2" t="s">
        <v>35</v>
      </c>
    </row>
    <row r="2924" spans="1:22" x14ac:dyDescent="0.25">
      <c r="A2924" t="s">
        <v>22</v>
      </c>
      <c r="B2924" t="s">
        <v>6956</v>
      </c>
      <c r="C2924" t="s">
        <v>6957</v>
      </c>
      <c r="D2924">
        <f t="shared" si="45"/>
        <v>33</v>
      </c>
      <c r="E2924" t="s">
        <v>6950</v>
      </c>
      <c r="F2924" t="s">
        <v>26</v>
      </c>
      <c r="H2924" t="s">
        <v>27</v>
      </c>
      <c r="I2924" t="s">
        <v>27</v>
      </c>
      <c r="J2924" t="s">
        <v>28</v>
      </c>
      <c r="K2924" t="s">
        <v>29</v>
      </c>
      <c r="L2924" t="s">
        <v>30</v>
      </c>
      <c r="M2924" t="s">
        <v>6739</v>
      </c>
      <c r="N2924" t="s">
        <v>6740</v>
      </c>
      <c r="O2924" t="s">
        <v>6951</v>
      </c>
      <c r="Q2924" t="s">
        <v>6739</v>
      </c>
      <c r="S2924" t="s">
        <v>34</v>
      </c>
      <c r="V2924" s="2" t="s">
        <v>35</v>
      </c>
    </row>
    <row r="2925" spans="1:22" x14ac:dyDescent="0.25">
      <c r="A2925" t="s">
        <v>22</v>
      </c>
      <c r="B2925" t="s">
        <v>6958</v>
      </c>
      <c r="C2925" t="s">
        <v>6959</v>
      </c>
      <c r="D2925">
        <f t="shared" si="45"/>
        <v>30</v>
      </c>
      <c r="E2925" t="s">
        <v>6950</v>
      </c>
      <c r="F2925" t="s">
        <v>26</v>
      </c>
      <c r="H2925" t="s">
        <v>27</v>
      </c>
      <c r="I2925" t="s">
        <v>27</v>
      </c>
      <c r="J2925" t="s">
        <v>28</v>
      </c>
      <c r="K2925" t="s">
        <v>29</v>
      </c>
      <c r="L2925" t="s">
        <v>30</v>
      </c>
      <c r="M2925" t="s">
        <v>6739</v>
      </c>
      <c r="N2925" t="s">
        <v>6740</v>
      </c>
      <c r="O2925" t="s">
        <v>6951</v>
      </c>
      <c r="Q2925" t="s">
        <v>6739</v>
      </c>
      <c r="S2925" t="s">
        <v>34</v>
      </c>
      <c r="V2925" s="2" t="s">
        <v>35</v>
      </c>
    </row>
    <row r="2926" spans="1:22" x14ac:dyDescent="0.25">
      <c r="A2926" t="s">
        <v>22</v>
      </c>
      <c r="B2926" t="s">
        <v>6960</v>
      </c>
      <c r="C2926" t="s">
        <v>6961</v>
      </c>
      <c r="D2926">
        <f t="shared" si="45"/>
        <v>6</v>
      </c>
      <c r="E2926" t="s">
        <v>6962</v>
      </c>
      <c r="F2926" t="s">
        <v>26</v>
      </c>
      <c r="H2926" t="s">
        <v>27</v>
      </c>
      <c r="I2926" t="s">
        <v>27</v>
      </c>
      <c r="J2926" t="s">
        <v>28</v>
      </c>
      <c r="K2926" t="s">
        <v>29</v>
      </c>
      <c r="L2926" t="s">
        <v>30</v>
      </c>
      <c r="M2926" t="s">
        <v>6739</v>
      </c>
      <c r="N2926" t="s">
        <v>6740</v>
      </c>
      <c r="O2926" t="s">
        <v>6963</v>
      </c>
      <c r="Q2926" t="s">
        <v>6739</v>
      </c>
      <c r="S2926" t="s">
        <v>34</v>
      </c>
      <c r="V2926" s="2" t="s">
        <v>35</v>
      </c>
    </row>
    <row r="2927" spans="1:22" x14ac:dyDescent="0.25">
      <c r="A2927" t="s">
        <v>22</v>
      </c>
      <c r="B2927" t="s">
        <v>6964</v>
      </c>
      <c r="C2927" t="s">
        <v>6965</v>
      </c>
      <c r="D2927">
        <f t="shared" si="45"/>
        <v>56</v>
      </c>
      <c r="E2927" t="s">
        <v>6962</v>
      </c>
      <c r="F2927" t="s">
        <v>26</v>
      </c>
      <c r="H2927" t="s">
        <v>27</v>
      </c>
      <c r="I2927" t="s">
        <v>27</v>
      </c>
      <c r="J2927" t="s">
        <v>28</v>
      </c>
      <c r="K2927" t="s">
        <v>29</v>
      </c>
      <c r="L2927" t="s">
        <v>30</v>
      </c>
      <c r="M2927" t="s">
        <v>6739</v>
      </c>
      <c r="N2927" t="s">
        <v>6740</v>
      </c>
      <c r="O2927" t="s">
        <v>6963</v>
      </c>
      <c r="Q2927" t="s">
        <v>6739</v>
      </c>
      <c r="S2927" t="s">
        <v>34</v>
      </c>
      <c r="V2927" s="2" t="s">
        <v>35</v>
      </c>
    </row>
    <row r="2928" spans="1:22" x14ac:dyDescent="0.25">
      <c r="A2928" t="s">
        <v>22</v>
      </c>
      <c r="B2928" t="s">
        <v>6966</v>
      </c>
      <c r="C2928" t="s">
        <v>6967</v>
      </c>
      <c r="D2928">
        <f t="shared" si="45"/>
        <v>41</v>
      </c>
      <c r="E2928" t="s">
        <v>6962</v>
      </c>
      <c r="F2928" t="s">
        <v>26</v>
      </c>
      <c r="H2928" t="s">
        <v>27</v>
      </c>
      <c r="I2928" t="s">
        <v>27</v>
      </c>
      <c r="J2928" t="s">
        <v>28</v>
      </c>
      <c r="K2928" t="s">
        <v>29</v>
      </c>
      <c r="L2928" t="s">
        <v>30</v>
      </c>
      <c r="M2928" t="s">
        <v>6739</v>
      </c>
      <c r="N2928" t="s">
        <v>6740</v>
      </c>
      <c r="O2928" t="s">
        <v>6963</v>
      </c>
      <c r="Q2928" t="s">
        <v>6739</v>
      </c>
      <c r="S2928" t="s">
        <v>34</v>
      </c>
      <c r="V2928" s="2" t="s">
        <v>35</v>
      </c>
    </row>
    <row r="2929" spans="1:22" x14ac:dyDescent="0.25">
      <c r="A2929" t="s">
        <v>22</v>
      </c>
      <c r="B2929" t="s">
        <v>6968</v>
      </c>
      <c r="C2929" t="s">
        <v>6969</v>
      </c>
      <c r="D2929">
        <f t="shared" si="45"/>
        <v>58</v>
      </c>
      <c r="E2929" t="s">
        <v>6962</v>
      </c>
      <c r="F2929" t="s">
        <v>26</v>
      </c>
      <c r="H2929" t="s">
        <v>27</v>
      </c>
      <c r="I2929" t="s">
        <v>27</v>
      </c>
      <c r="J2929" t="s">
        <v>28</v>
      </c>
      <c r="K2929" t="s">
        <v>29</v>
      </c>
      <c r="L2929" t="s">
        <v>30</v>
      </c>
      <c r="M2929" t="s">
        <v>6739</v>
      </c>
      <c r="N2929" t="s">
        <v>6740</v>
      </c>
      <c r="O2929" t="s">
        <v>6963</v>
      </c>
      <c r="Q2929" t="s">
        <v>6739</v>
      </c>
      <c r="S2929" t="s">
        <v>34</v>
      </c>
      <c r="V2929" s="2" t="s">
        <v>35</v>
      </c>
    </row>
    <row r="2930" spans="1:22" x14ac:dyDescent="0.25">
      <c r="A2930" t="s">
        <v>22</v>
      </c>
      <c r="B2930" t="s">
        <v>6970</v>
      </c>
      <c r="C2930" t="s">
        <v>6971</v>
      </c>
      <c r="D2930">
        <f t="shared" si="45"/>
        <v>19</v>
      </c>
      <c r="E2930" t="s">
        <v>6962</v>
      </c>
      <c r="F2930" t="s">
        <v>26</v>
      </c>
      <c r="H2930" t="s">
        <v>27</v>
      </c>
      <c r="I2930" t="s">
        <v>27</v>
      </c>
      <c r="J2930" t="s">
        <v>28</v>
      </c>
      <c r="K2930" t="s">
        <v>29</v>
      </c>
      <c r="L2930" t="s">
        <v>30</v>
      </c>
      <c r="M2930" t="s">
        <v>6739</v>
      </c>
      <c r="N2930" t="s">
        <v>6740</v>
      </c>
      <c r="O2930" t="s">
        <v>6963</v>
      </c>
      <c r="Q2930" t="s">
        <v>6739</v>
      </c>
      <c r="S2930" t="s">
        <v>34</v>
      </c>
      <c r="V2930" s="2" t="s">
        <v>35</v>
      </c>
    </row>
    <row r="2931" spans="1:22" x14ac:dyDescent="0.25">
      <c r="A2931" t="s">
        <v>22</v>
      </c>
      <c r="B2931" t="s">
        <v>6972</v>
      </c>
      <c r="C2931" t="s">
        <v>6973</v>
      </c>
      <c r="D2931">
        <f t="shared" si="45"/>
        <v>58</v>
      </c>
      <c r="E2931" t="s">
        <v>6962</v>
      </c>
      <c r="F2931" t="s">
        <v>26</v>
      </c>
      <c r="H2931" t="s">
        <v>27</v>
      </c>
      <c r="I2931" t="s">
        <v>27</v>
      </c>
      <c r="J2931" t="s">
        <v>28</v>
      </c>
      <c r="K2931" t="s">
        <v>29</v>
      </c>
      <c r="L2931" t="s">
        <v>30</v>
      </c>
      <c r="M2931" t="s">
        <v>6739</v>
      </c>
      <c r="N2931" t="s">
        <v>6740</v>
      </c>
      <c r="O2931" t="s">
        <v>6963</v>
      </c>
      <c r="Q2931" t="s">
        <v>6739</v>
      </c>
      <c r="S2931" t="s">
        <v>34</v>
      </c>
      <c r="V2931" s="2" t="s">
        <v>35</v>
      </c>
    </row>
    <row r="2932" spans="1:22" x14ac:dyDescent="0.25">
      <c r="A2932" t="s">
        <v>22</v>
      </c>
      <c r="B2932" t="s">
        <v>6974</v>
      </c>
      <c r="C2932" t="s">
        <v>6975</v>
      </c>
      <c r="D2932">
        <f t="shared" si="45"/>
        <v>59</v>
      </c>
      <c r="E2932" t="s">
        <v>6962</v>
      </c>
      <c r="F2932" t="s">
        <v>26</v>
      </c>
      <c r="H2932" t="s">
        <v>27</v>
      </c>
      <c r="I2932" t="s">
        <v>27</v>
      </c>
      <c r="J2932" t="s">
        <v>28</v>
      </c>
      <c r="K2932" t="s">
        <v>29</v>
      </c>
      <c r="L2932" t="s">
        <v>30</v>
      </c>
      <c r="M2932" t="s">
        <v>6739</v>
      </c>
      <c r="N2932" t="s">
        <v>6740</v>
      </c>
      <c r="O2932" t="s">
        <v>6963</v>
      </c>
      <c r="Q2932" t="s">
        <v>6739</v>
      </c>
      <c r="S2932" t="s">
        <v>34</v>
      </c>
      <c r="V2932" s="2" t="s">
        <v>35</v>
      </c>
    </row>
    <row r="2933" spans="1:22" x14ac:dyDescent="0.25">
      <c r="A2933" t="s">
        <v>22</v>
      </c>
      <c r="B2933" t="s">
        <v>6976</v>
      </c>
      <c r="C2933" t="s">
        <v>6977</v>
      </c>
      <c r="D2933">
        <f t="shared" si="45"/>
        <v>55</v>
      </c>
      <c r="E2933" t="s">
        <v>6962</v>
      </c>
      <c r="F2933" t="s">
        <v>26</v>
      </c>
      <c r="H2933" t="s">
        <v>27</v>
      </c>
      <c r="I2933" t="s">
        <v>27</v>
      </c>
      <c r="J2933" t="s">
        <v>28</v>
      </c>
      <c r="K2933" t="s">
        <v>29</v>
      </c>
      <c r="L2933" t="s">
        <v>30</v>
      </c>
      <c r="M2933" t="s">
        <v>6739</v>
      </c>
      <c r="N2933" t="s">
        <v>6740</v>
      </c>
      <c r="O2933" t="s">
        <v>6963</v>
      </c>
      <c r="Q2933" t="s">
        <v>6739</v>
      </c>
      <c r="S2933" t="s">
        <v>34</v>
      </c>
      <c r="V2933" s="2" t="s">
        <v>35</v>
      </c>
    </row>
    <row r="2934" spans="1:22" x14ac:dyDescent="0.25">
      <c r="A2934" t="s">
        <v>22</v>
      </c>
      <c r="B2934" t="s">
        <v>6978</v>
      </c>
      <c r="C2934" t="s">
        <v>6979</v>
      </c>
      <c r="D2934">
        <f t="shared" si="45"/>
        <v>84</v>
      </c>
      <c r="E2934" t="s">
        <v>6980</v>
      </c>
      <c r="F2934" t="s">
        <v>26</v>
      </c>
      <c r="H2934" t="s">
        <v>27</v>
      </c>
      <c r="I2934" t="s">
        <v>27</v>
      </c>
      <c r="J2934" t="s">
        <v>28</v>
      </c>
      <c r="K2934" t="s">
        <v>29</v>
      </c>
      <c r="L2934" t="s">
        <v>30</v>
      </c>
      <c r="M2934" t="s">
        <v>6739</v>
      </c>
      <c r="N2934" t="s">
        <v>6740</v>
      </c>
      <c r="O2934" t="s">
        <v>6981</v>
      </c>
      <c r="Q2934" t="s">
        <v>6739</v>
      </c>
      <c r="S2934" t="s">
        <v>34</v>
      </c>
      <c r="V2934" s="2" t="s">
        <v>35</v>
      </c>
    </row>
    <row r="2935" spans="1:22" x14ac:dyDescent="0.25">
      <c r="A2935" t="s">
        <v>22</v>
      </c>
      <c r="B2935" t="s">
        <v>6982</v>
      </c>
      <c r="C2935" t="s">
        <v>6983</v>
      </c>
      <c r="D2935">
        <f t="shared" si="45"/>
        <v>62</v>
      </c>
      <c r="E2935" t="s">
        <v>6980</v>
      </c>
      <c r="F2935" t="s">
        <v>26</v>
      </c>
      <c r="H2935" t="s">
        <v>27</v>
      </c>
      <c r="I2935" t="s">
        <v>27</v>
      </c>
      <c r="J2935" t="s">
        <v>28</v>
      </c>
      <c r="K2935" t="s">
        <v>29</v>
      </c>
      <c r="L2935" t="s">
        <v>30</v>
      </c>
      <c r="M2935" t="s">
        <v>6739</v>
      </c>
      <c r="N2935" t="s">
        <v>6740</v>
      </c>
      <c r="O2935" t="s">
        <v>6981</v>
      </c>
      <c r="Q2935" t="s">
        <v>6739</v>
      </c>
      <c r="S2935" t="s">
        <v>34</v>
      </c>
      <c r="V2935" s="2" t="s">
        <v>35</v>
      </c>
    </row>
    <row r="2936" spans="1:22" x14ac:dyDescent="0.25">
      <c r="A2936" t="s">
        <v>22</v>
      </c>
      <c r="B2936" t="s">
        <v>6984</v>
      </c>
      <c r="C2936" t="s">
        <v>6985</v>
      </c>
      <c r="D2936">
        <f t="shared" si="45"/>
        <v>88</v>
      </c>
      <c r="E2936" t="s">
        <v>6980</v>
      </c>
      <c r="F2936" t="s">
        <v>26</v>
      </c>
      <c r="H2936" t="s">
        <v>27</v>
      </c>
      <c r="I2936" t="s">
        <v>27</v>
      </c>
      <c r="J2936" t="s">
        <v>28</v>
      </c>
      <c r="K2936" t="s">
        <v>29</v>
      </c>
      <c r="L2936" t="s">
        <v>30</v>
      </c>
      <c r="M2936" t="s">
        <v>6739</v>
      </c>
      <c r="N2936" t="s">
        <v>6740</v>
      </c>
      <c r="O2936" t="s">
        <v>6981</v>
      </c>
      <c r="Q2936" t="s">
        <v>6739</v>
      </c>
      <c r="S2936" t="s">
        <v>34</v>
      </c>
      <c r="V2936" s="2" t="s">
        <v>35</v>
      </c>
    </row>
    <row r="2937" spans="1:22" x14ac:dyDescent="0.25">
      <c r="A2937" t="s">
        <v>22</v>
      </c>
      <c r="B2937" t="s">
        <v>6986</v>
      </c>
      <c r="C2937" t="s">
        <v>6987</v>
      </c>
      <c r="D2937">
        <f t="shared" si="45"/>
        <v>25</v>
      </c>
      <c r="E2937" t="s">
        <v>6988</v>
      </c>
      <c r="F2937" t="s">
        <v>26</v>
      </c>
      <c r="H2937" t="s">
        <v>27</v>
      </c>
      <c r="I2937" t="s">
        <v>27</v>
      </c>
      <c r="J2937" t="s">
        <v>28</v>
      </c>
      <c r="K2937" t="s">
        <v>6143</v>
      </c>
      <c r="L2937" t="s">
        <v>177</v>
      </c>
      <c r="M2937" t="s">
        <v>6739</v>
      </c>
      <c r="N2937" t="s">
        <v>6740</v>
      </c>
      <c r="O2937" t="s">
        <v>6989</v>
      </c>
      <c r="Q2937" t="s">
        <v>6739</v>
      </c>
      <c r="S2937" t="s">
        <v>34</v>
      </c>
      <c r="V2937" s="2" t="s">
        <v>35</v>
      </c>
    </row>
    <row r="2938" spans="1:22" x14ac:dyDescent="0.25">
      <c r="A2938" t="s">
        <v>22</v>
      </c>
      <c r="B2938" t="s">
        <v>6990</v>
      </c>
      <c r="C2938" t="s">
        <v>6991</v>
      </c>
      <c r="D2938">
        <f t="shared" si="45"/>
        <v>22</v>
      </c>
      <c r="E2938" t="s">
        <v>6988</v>
      </c>
      <c r="F2938" t="s">
        <v>26</v>
      </c>
      <c r="H2938" t="s">
        <v>27</v>
      </c>
      <c r="I2938" t="s">
        <v>27</v>
      </c>
      <c r="J2938" t="s">
        <v>28</v>
      </c>
      <c r="K2938" t="s">
        <v>6143</v>
      </c>
      <c r="L2938" t="s">
        <v>177</v>
      </c>
      <c r="M2938" t="s">
        <v>6739</v>
      </c>
      <c r="N2938" t="s">
        <v>6740</v>
      </c>
      <c r="O2938" t="s">
        <v>6989</v>
      </c>
      <c r="Q2938" t="s">
        <v>6739</v>
      </c>
      <c r="S2938" t="s">
        <v>34</v>
      </c>
      <c r="V2938" s="2" t="s">
        <v>35</v>
      </c>
    </row>
    <row r="2939" spans="1:22" x14ac:dyDescent="0.25">
      <c r="A2939" t="s">
        <v>22</v>
      </c>
      <c r="B2939" t="s">
        <v>6992</v>
      </c>
      <c r="C2939" t="s">
        <v>6993</v>
      </c>
      <c r="D2939">
        <f t="shared" si="45"/>
        <v>31</v>
      </c>
      <c r="E2939" t="s">
        <v>6988</v>
      </c>
      <c r="F2939" t="s">
        <v>26</v>
      </c>
      <c r="H2939" t="s">
        <v>27</v>
      </c>
      <c r="I2939" t="s">
        <v>27</v>
      </c>
      <c r="J2939" t="s">
        <v>28</v>
      </c>
      <c r="K2939" t="s">
        <v>6143</v>
      </c>
      <c r="L2939" t="s">
        <v>177</v>
      </c>
      <c r="M2939" t="s">
        <v>6739</v>
      </c>
      <c r="N2939" t="s">
        <v>6740</v>
      </c>
      <c r="O2939" t="s">
        <v>6989</v>
      </c>
      <c r="Q2939" t="s">
        <v>6739</v>
      </c>
      <c r="S2939" t="s">
        <v>34</v>
      </c>
      <c r="V2939" s="2" t="s">
        <v>35</v>
      </c>
    </row>
    <row r="2940" spans="1:22" x14ac:dyDescent="0.25">
      <c r="A2940" t="s">
        <v>22</v>
      </c>
      <c r="B2940" t="s">
        <v>6994</v>
      </c>
      <c r="C2940" t="s">
        <v>6995</v>
      </c>
      <c r="D2940">
        <f t="shared" si="45"/>
        <v>23</v>
      </c>
      <c r="E2940" t="s">
        <v>6988</v>
      </c>
      <c r="F2940" t="s">
        <v>26</v>
      </c>
      <c r="H2940" t="s">
        <v>27</v>
      </c>
      <c r="I2940" t="s">
        <v>27</v>
      </c>
      <c r="J2940" t="s">
        <v>28</v>
      </c>
      <c r="K2940" t="s">
        <v>6143</v>
      </c>
      <c r="L2940" t="s">
        <v>177</v>
      </c>
      <c r="M2940" t="s">
        <v>6739</v>
      </c>
      <c r="N2940" t="s">
        <v>6740</v>
      </c>
      <c r="O2940" t="s">
        <v>6989</v>
      </c>
      <c r="Q2940" t="s">
        <v>6739</v>
      </c>
      <c r="S2940" t="s">
        <v>34</v>
      </c>
      <c r="V2940" s="2" t="s">
        <v>35</v>
      </c>
    </row>
    <row r="2941" spans="1:22" x14ac:dyDescent="0.25">
      <c r="A2941" t="s">
        <v>22</v>
      </c>
      <c r="B2941" t="s">
        <v>6996</v>
      </c>
      <c r="C2941" t="s">
        <v>6997</v>
      </c>
      <c r="D2941">
        <f t="shared" si="45"/>
        <v>31</v>
      </c>
      <c r="E2941" t="s">
        <v>6988</v>
      </c>
      <c r="F2941" t="s">
        <v>26</v>
      </c>
      <c r="H2941" t="s">
        <v>27</v>
      </c>
      <c r="I2941" t="s">
        <v>27</v>
      </c>
      <c r="J2941" t="s">
        <v>28</v>
      </c>
      <c r="K2941" t="s">
        <v>6143</v>
      </c>
      <c r="L2941" t="s">
        <v>177</v>
      </c>
      <c r="M2941" t="s">
        <v>6739</v>
      </c>
      <c r="N2941" t="s">
        <v>6740</v>
      </c>
      <c r="O2941" t="s">
        <v>6989</v>
      </c>
      <c r="Q2941" t="s">
        <v>6739</v>
      </c>
      <c r="S2941" t="s">
        <v>34</v>
      </c>
      <c r="V2941" s="2" t="s">
        <v>35</v>
      </c>
    </row>
    <row r="2942" spans="1:22" x14ac:dyDescent="0.25">
      <c r="A2942" t="s">
        <v>22</v>
      </c>
      <c r="B2942" t="s">
        <v>6998</v>
      </c>
      <c r="C2942" t="s">
        <v>6999</v>
      </c>
      <c r="D2942">
        <f t="shared" si="45"/>
        <v>37</v>
      </c>
      <c r="E2942" t="s">
        <v>7000</v>
      </c>
      <c r="F2942" t="s">
        <v>26</v>
      </c>
      <c r="H2942" t="s">
        <v>27</v>
      </c>
      <c r="I2942" t="s">
        <v>27</v>
      </c>
      <c r="J2942" t="s">
        <v>28</v>
      </c>
      <c r="K2942" t="s">
        <v>29</v>
      </c>
      <c r="L2942" t="s">
        <v>6139</v>
      </c>
      <c r="M2942" t="s">
        <v>6739</v>
      </c>
      <c r="N2942" t="s">
        <v>6740</v>
      </c>
      <c r="O2942" t="s">
        <v>7001</v>
      </c>
      <c r="Q2942" t="s">
        <v>6739</v>
      </c>
      <c r="S2942" t="s">
        <v>34</v>
      </c>
      <c r="V2942" s="2" t="s">
        <v>35</v>
      </c>
    </row>
    <row r="2943" spans="1:22" x14ac:dyDescent="0.25">
      <c r="A2943" t="s">
        <v>22</v>
      </c>
      <c r="B2943" t="s">
        <v>7002</v>
      </c>
      <c r="C2943" t="s">
        <v>7003</v>
      </c>
      <c r="D2943">
        <f t="shared" si="45"/>
        <v>19</v>
      </c>
      <c r="E2943" t="s">
        <v>7000</v>
      </c>
      <c r="F2943" t="s">
        <v>26</v>
      </c>
      <c r="H2943" t="s">
        <v>27</v>
      </c>
      <c r="I2943" t="s">
        <v>27</v>
      </c>
      <c r="J2943" t="s">
        <v>28</v>
      </c>
      <c r="K2943" t="s">
        <v>29</v>
      </c>
      <c r="L2943" t="s">
        <v>30</v>
      </c>
      <c r="M2943" t="s">
        <v>6739</v>
      </c>
      <c r="N2943" t="s">
        <v>6740</v>
      </c>
      <c r="O2943" t="s">
        <v>7001</v>
      </c>
      <c r="Q2943" t="s">
        <v>6739</v>
      </c>
      <c r="S2943" t="s">
        <v>34</v>
      </c>
      <c r="V2943" s="2" t="s">
        <v>35</v>
      </c>
    </row>
    <row r="2944" spans="1:22" x14ac:dyDescent="0.25">
      <c r="A2944" t="s">
        <v>22</v>
      </c>
      <c r="B2944" t="s">
        <v>7004</v>
      </c>
      <c r="C2944" t="s">
        <v>7005</v>
      </c>
      <c r="D2944">
        <f t="shared" si="45"/>
        <v>19</v>
      </c>
      <c r="E2944" t="s">
        <v>7000</v>
      </c>
      <c r="F2944" t="s">
        <v>26</v>
      </c>
      <c r="H2944" t="s">
        <v>27</v>
      </c>
      <c r="I2944" t="s">
        <v>27</v>
      </c>
      <c r="J2944" t="s">
        <v>28</v>
      </c>
      <c r="K2944" t="s">
        <v>29</v>
      </c>
      <c r="L2944" t="s">
        <v>30</v>
      </c>
      <c r="M2944" t="s">
        <v>6739</v>
      </c>
      <c r="N2944" t="s">
        <v>6740</v>
      </c>
      <c r="O2944" t="s">
        <v>7001</v>
      </c>
      <c r="Q2944" t="s">
        <v>6739</v>
      </c>
      <c r="S2944" t="s">
        <v>34</v>
      </c>
      <c r="V2944" s="2" t="s">
        <v>35</v>
      </c>
    </row>
    <row r="2945" spans="1:22" x14ac:dyDescent="0.25">
      <c r="A2945" t="s">
        <v>22</v>
      </c>
      <c r="B2945" t="s">
        <v>7006</v>
      </c>
      <c r="C2945" t="s">
        <v>7007</v>
      </c>
      <c r="D2945">
        <f t="shared" si="45"/>
        <v>28</v>
      </c>
      <c r="E2945" t="s">
        <v>7000</v>
      </c>
      <c r="F2945" t="s">
        <v>26</v>
      </c>
      <c r="H2945" t="s">
        <v>27</v>
      </c>
      <c r="I2945" t="s">
        <v>27</v>
      </c>
      <c r="J2945" t="s">
        <v>28</v>
      </c>
      <c r="K2945" t="s">
        <v>29</v>
      </c>
      <c r="L2945" t="s">
        <v>30</v>
      </c>
      <c r="M2945" t="s">
        <v>6739</v>
      </c>
      <c r="N2945" t="s">
        <v>6740</v>
      </c>
      <c r="O2945" t="s">
        <v>7001</v>
      </c>
      <c r="Q2945" t="s">
        <v>6739</v>
      </c>
      <c r="S2945" t="s">
        <v>34</v>
      </c>
      <c r="V2945" s="2" t="s">
        <v>35</v>
      </c>
    </row>
    <row r="2946" spans="1:22" x14ac:dyDescent="0.25">
      <c r="A2946" t="s">
        <v>22</v>
      </c>
      <c r="B2946" t="s">
        <v>7008</v>
      </c>
      <c r="C2946" t="s">
        <v>7009</v>
      </c>
      <c r="D2946">
        <f t="shared" si="45"/>
        <v>17</v>
      </c>
      <c r="E2946" t="s">
        <v>7000</v>
      </c>
      <c r="F2946" t="s">
        <v>26</v>
      </c>
      <c r="H2946" t="s">
        <v>27</v>
      </c>
      <c r="I2946" t="s">
        <v>27</v>
      </c>
      <c r="J2946" t="s">
        <v>28</v>
      </c>
      <c r="K2946" t="s">
        <v>29</v>
      </c>
      <c r="L2946" t="s">
        <v>30</v>
      </c>
      <c r="M2946" t="s">
        <v>6739</v>
      </c>
      <c r="N2946" t="s">
        <v>6740</v>
      </c>
      <c r="O2946" t="s">
        <v>7001</v>
      </c>
      <c r="Q2946" t="s">
        <v>6739</v>
      </c>
      <c r="S2946" t="s">
        <v>34</v>
      </c>
      <c r="V2946" s="2" t="s">
        <v>35</v>
      </c>
    </row>
    <row r="2947" spans="1:22" x14ac:dyDescent="0.25">
      <c r="A2947" t="s">
        <v>22</v>
      </c>
      <c r="B2947" t="s">
        <v>7010</v>
      </c>
      <c r="C2947" t="s">
        <v>7011</v>
      </c>
      <c r="D2947">
        <f t="shared" ref="D2947:D3010" si="46">LEN(C2947)</f>
        <v>38</v>
      </c>
      <c r="E2947" t="s">
        <v>7000</v>
      </c>
      <c r="F2947" t="s">
        <v>26</v>
      </c>
      <c r="H2947" t="s">
        <v>27</v>
      </c>
      <c r="I2947" t="s">
        <v>27</v>
      </c>
      <c r="J2947" t="s">
        <v>28</v>
      </c>
      <c r="K2947" t="s">
        <v>29</v>
      </c>
      <c r="L2947" t="s">
        <v>30</v>
      </c>
      <c r="M2947" t="s">
        <v>6739</v>
      </c>
      <c r="N2947" t="s">
        <v>6740</v>
      </c>
      <c r="O2947" t="s">
        <v>7001</v>
      </c>
      <c r="Q2947" t="s">
        <v>6739</v>
      </c>
      <c r="S2947" t="s">
        <v>34</v>
      </c>
      <c r="V2947" s="2" t="s">
        <v>35</v>
      </c>
    </row>
    <row r="2948" spans="1:22" x14ac:dyDescent="0.25">
      <c r="A2948" t="s">
        <v>22</v>
      </c>
      <c r="B2948" t="s">
        <v>7012</v>
      </c>
      <c r="C2948" t="s">
        <v>7013</v>
      </c>
      <c r="D2948">
        <f t="shared" si="46"/>
        <v>25</v>
      </c>
      <c r="E2948" t="s">
        <v>7000</v>
      </c>
      <c r="F2948" t="s">
        <v>26</v>
      </c>
      <c r="H2948" t="s">
        <v>27</v>
      </c>
      <c r="I2948" t="s">
        <v>27</v>
      </c>
      <c r="J2948" t="s">
        <v>28</v>
      </c>
      <c r="K2948" t="s">
        <v>29</v>
      </c>
      <c r="L2948" t="s">
        <v>30</v>
      </c>
      <c r="M2948" t="s">
        <v>6739</v>
      </c>
      <c r="N2948" t="s">
        <v>6740</v>
      </c>
      <c r="O2948" t="s">
        <v>7001</v>
      </c>
      <c r="Q2948" t="s">
        <v>6739</v>
      </c>
      <c r="S2948" t="s">
        <v>34</v>
      </c>
      <c r="V2948" s="2" t="s">
        <v>35</v>
      </c>
    </row>
    <row r="2949" spans="1:22" x14ac:dyDescent="0.25">
      <c r="A2949" t="s">
        <v>22</v>
      </c>
      <c r="B2949" t="s">
        <v>7014</v>
      </c>
      <c r="C2949" t="s">
        <v>7015</v>
      </c>
      <c r="D2949">
        <f t="shared" si="46"/>
        <v>7</v>
      </c>
      <c r="E2949" t="s">
        <v>7016</v>
      </c>
      <c r="F2949" t="s">
        <v>26</v>
      </c>
      <c r="H2949" t="s">
        <v>27</v>
      </c>
      <c r="I2949" t="s">
        <v>27</v>
      </c>
      <c r="J2949" t="s">
        <v>28</v>
      </c>
      <c r="K2949" t="s">
        <v>29</v>
      </c>
      <c r="L2949" t="s">
        <v>30</v>
      </c>
      <c r="M2949" t="s">
        <v>6739</v>
      </c>
      <c r="N2949" t="s">
        <v>6740</v>
      </c>
      <c r="O2949" t="s">
        <v>7017</v>
      </c>
      <c r="Q2949" t="s">
        <v>6739</v>
      </c>
      <c r="S2949" t="s">
        <v>34</v>
      </c>
      <c r="V2949" s="2" t="s">
        <v>35</v>
      </c>
    </row>
    <row r="2950" spans="1:22" x14ac:dyDescent="0.25">
      <c r="A2950" t="s">
        <v>22</v>
      </c>
      <c r="B2950" t="s">
        <v>7018</v>
      </c>
      <c r="C2950" t="s">
        <v>7019</v>
      </c>
      <c r="D2950">
        <f t="shared" si="46"/>
        <v>23</v>
      </c>
      <c r="E2950" t="s">
        <v>7016</v>
      </c>
      <c r="F2950" t="s">
        <v>26</v>
      </c>
      <c r="H2950" t="s">
        <v>27</v>
      </c>
      <c r="I2950" t="s">
        <v>27</v>
      </c>
      <c r="J2950" t="s">
        <v>28</v>
      </c>
      <c r="K2950" t="s">
        <v>29</v>
      </c>
      <c r="L2950" t="s">
        <v>30</v>
      </c>
      <c r="M2950" t="s">
        <v>6739</v>
      </c>
      <c r="N2950" t="s">
        <v>6740</v>
      </c>
      <c r="O2950" t="s">
        <v>7017</v>
      </c>
      <c r="Q2950" t="s">
        <v>6739</v>
      </c>
      <c r="S2950" t="s">
        <v>34</v>
      </c>
      <c r="V2950" s="2" t="s">
        <v>35</v>
      </c>
    </row>
    <row r="2951" spans="1:22" x14ac:dyDescent="0.25">
      <c r="A2951" t="s">
        <v>22</v>
      </c>
      <c r="B2951" t="s">
        <v>7020</v>
      </c>
      <c r="C2951" t="s">
        <v>7021</v>
      </c>
      <c r="D2951">
        <f t="shared" si="46"/>
        <v>45</v>
      </c>
      <c r="E2951" t="s">
        <v>7016</v>
      </c>
      <c r="F2951" t="s">
        <v>26</v>
      </c>
      <c r="H2951" t="s">
        <v>27</v>
      </c>
      <c r="I2951" t="s">
        <v>27</v>
      </c>
      <c r="J2951" t="s">
        <v>28</v>
      </c>
      <c r="K2951" t="s">
        <v>29</v>
      </c>
      <c r="L2951" t="s">
        <v>30</v>
      </c>
      <c r="M2951" t="s">
        <v>6739</v>
      </c>
      <c r="N2951" t="s">
        <v>6740</v>
      </c>
      <c r="O2951" t="s">
        <v>7017</v>
      </c>
      <c r="Q2951" t="s">
        <v>6739</v>
      </c>
      <c r="S2951" t="s">
        <v>34</v>
      </c>
      <c r="V2951" s="2" t="s">
        <v>35</v>
      </c>
    </row>
    <row r="2952" spans="1:22" x14ac:dyDescent="0.25">
      <c r="A2952" t="s">
        <v>22</v>
      </c>
      <c r="B2952" t="s">
        <v>7022</v>
      </c>
      <c r="C2952" t="s">
        <v>7023</v>
      </c>
      <c r="D2952">
        <f t="shared" si="46"/>
        <v>41</v>
      </c>
      <c r="E2952" t="s">
        <v>7016</v>
      </c>
      <c r="F2952" t="s">
        <v>26</v>
      </c>
      <c r="H2952" t="s">
        <v>27</v>
      </c>
      <c r="I2952" t="s">
        <v>27</v>
      </c>
      <c r="J2952" t="s">
        <v>28</v>
      </c>
      <c r="K2952" t="s">
        <v>29</v>
      </c>
      <c r="L2952" t="s">
        <v>30</v>
      </c>
      <c r="M2952" t="s">
        <v>6739</v>
      </c>
      <c r="N2952" t="s">
        <v>6740</v>
      </c>
      <c r="O2952" t="s">
        <v>7017</v>
      </c>
      <c r="Q2952" t="s">
        <v>6739</v>
      </c>
      <c r="S2952" t="s">
        <v>34</v>
      </c>
      <c r="V2952" s="2" t="s">
        <v>35</v>
      </c>
    </row>
    <row r="2953" spans="1:22" x14ac:dyDescent="0.25">
      <c r="A2953" t="s">
        <v>22</v>
      </c>
      <c r="B2953" t="s">
        <v>7024</v>
      </c>
      <c r="C2953" t="s">
        <v>7025</v>
      </c>
      <c r="D2953">
        <f t="shared" si="46"/>
        <v>18</v>
      </c>
      <c r="E2953" t="s">
        <v>7026</v>
      </c>
      <c r="F2953" t="s">
        <v>26</v>
      </c>
      <c r="H2953" t="s">
        <v>27</v>
      </c>
      <c r="I2953" t="s">
        <v>27</v>
      </c>
      <c r="J2953" t="s">
        <v>28</v>
      </c>
      <c r="K2953" t="s">
        <v>29</v>
      </c>
      <c r="L2953" t="s">
        <v>30</v>
      </c>
      <c r="M2953" t="s">
        <v>6739</v>
      </c>
      <c r="N2953" t="s">
        <v>6740</v>
      </c>
      <c r="O2953" t="s">
        <v>7027</v>
      </c>
      <c r="Q2953" t="s">
        <v>6739</v>
      </c>
      <c r="S2953" t="s">
        <v>34</v>
      </c>
      <c r="V2953" s="2" t="s">
        <v>35</v>
      </c>
    </row>
    <row r="2954" spans="1:22" x14ac:dyDescent="0.25">
      <c r="A2954" t="s">
        <v>22</v>
      </c>
      <c r="B2954" t="s">
        <v>7028</v>
      </c>
      <c r="C2954" t="s">
        <v>7029</v>
      </c>
      <c r="D2954">
        <f t="shared" si="46"/>
        <v>97</v>
      </c>
      <c r="E2954" t="s">
        <v>7026</v>
      </c>
      <c r="F2954" t="s">
        <v>26</v>
      </c>
      <c r="H2954" t="s">
        <v>27</v>
      </c>
      <c r="I2954" t="s">
        <v>27</v>
      </c>
      <c r="J2954" t="s">
        <v>28</v>
      </c>
      <c r="K2954" t="s">
        <v>29</v>
      </c>
      <c r="L2954" t="s">
        <v>30</v>
      </c>
      <c r="M2954" t="s">
        <v>6739</v>
      </c>
      <c r="N2954" t="s">
        <v>6740</v>
      </c>
      <c r="O2954" t="s">
        <v>7027</v>
      </c>
      <c r="Q2954" t="s">
        <v>6739</v>
      </c>
      <c r="S2954" t="s">
        <v>34</v>
      </c>
      <c r="V2954" s="2" t="s">
        <v>35</v>
      </c>
    </row>
    <row r="2955" spans="1:22" x14ac:dyDescent="0.25">
      <c r="A2955" t="s">
        <v>22</v>
      </c>
      <c r="B2955" t="s">
        <v>7030</v>
      </c>
      <c r="C2955" t="s">
        <v>7031</v>
      </c>
      <c r="D2955">
        <f t="shared" si="46"/>
        <v>57</v>
      </c>
      <c r="E2955" t="s">
        <v>7026</v>
      </c>
      <c r="F2955" t="s">
        <v>26</v>
      </c>
      <c r="H2955" t="s">
        <v>27</v>
      </c>
      <c r="I2955" t="s">
        <v>27</v>
      </c>
      <c r="J2955" t="s">
        <v>28</v>
      </c>
      <c r="K2955" t="s">
        <v>29</v>
      </c>
      <c r="L2955" t="s">
        <v>30</v>
      </c>
      <c r="M2955" t="s">
        <v>6739</v>
      </c>
      <c r="N2955" t="s">
        <v>6740</v>
      </c>
      <c r="O2955" t="s">
        <v>7027</v>
      </c>
      <c r="Q2955" t="s">
        <v>6739</v>
      </c>
      <c r="S2955" t="s">
        <v>34</v>
      </c>
      <c r="V2955" s="2" t="s">
        <v>35</v>
      </c>
    </row>
    <row r="2956" spans="1:22" x14ac:dyDescent="0.25">
      <c r="A2956" t="s">
        <v>22</v>
      </c>
      <c r="B2956" t="s">
        <v>7032</v>
      </c>
      <c r="C2956" t="s">
        <v>7033</v>
      </c>
      <c r="D2956">
        <f t="shared" si="46"/>
        <v>74</v>
      </c>
      <c r="E2956" t="s">
        <v>7026</v>
      </c>
      <c r="F2956" t="s">
        <v>26</v>
      </c>
      <c r="H2956" t="s">
        <v>27</v>
      </c>
      <c r="I2956" t="s">
        <v>27</v>
      </c>
      <c r="J2956" t="s">
        <v>28</v>
      </c>
      <c r="K2956" t="s">
        <v>29</v>
      </c>
      <c r="L2956" t="s">
        <v>30</v>
      </c>
      <c r="M2956" t="s">
        <v>6739</v>
      </c>
      <c r="N2956" t="s">
        <v>6740</v>
      </c>
      <c r="O2956" t="s">
        <v>7027</v>
      </c>
      <c r="Q2956" t="s">
        <v>6739</v>
      </c>
      <c r="S2956" t="s">
        <v>34</v>
      </c>
      <c r="V2956" s="2" t="s">
        <v>35</v>
      </c>
    </row>
    <row r="2957" spans="1:22" x14ac:dyDescent="0.25">
      <c r="A2957" t="s">
        <v>22</v>
      </c>
      <c r="B2957" t="s">
        <v>7034</v>
      </c>
      <c r="C2957" t="s">
        <v>7035</v>
      </c>
      <c r="D2957">
        <f t="shared" si="46"/>
        <v>21</v>
      </c>
      <c r="E2957" t="s">
        <v>7036</v>
      </c>
      <c r="F2957" t="s">
        <v>26</v>
      </c>
      <c r="H2957" t="s">
        <v>27</v>
      </c>
      <c r="I2957" t="s">
        <v>27</v>
      </c>
      <c r="J2957" t="s">
        <v>28</v>
      </c>
      <c r="K2957" t="s">
        <v>29</v>
      </c>
      <c r="L2957" t="s">
        <v>30</v>
      </c>
      <c r="M2957" t="s">
        <v>6739</v>
      </c>
      <c r="N2957" t="s">
        <v>6740</v>
      </c>
      <c r="O2957" t="s">
        <v>7037</v>
      </c>
      <c r="Q2957" t="s">
        <v>6739</v>
      </c>
      <c r="S2957" t="s">
        <v>34</v>
      </c>
      <c r="V2957" s="2" t="s">
        <v>35</v>
      </c>
    </row>
    <row r="2958" spans="1:22" x14ac:dyDescent="0.25">
      <c r="A2958" t="s">
        <v>22</v>
      </c>
      <c r="B2958" t="s">
        <v>7038</v>
      </c>
      <c r="C2958" t="s">
        <v>7039</v>
      </c>
      <c r="D2958">
        <f t="shared" si="46"/>
        <v>26</v>
      </c>
      <c r="E2958" t="s">
        <v>7036</v>
      </c>
      <c r="F2958" t="s">
        <v>26</v>
      </c>
      <c r="H2958" t="s">
        <v>27</v>
      </c>
      <c r="I2958" t="s">
        <v>27</v>
      </c>
      <c r="J2958" t="s">
        <v>28</v>
      </c>
      <c r="K2958" t="s">
        <v>29</v>
      </c>
      <c r="L2958" t="s">
        <v>30</v>
      </c>
      <c r="M2958" t="s">
        <v>6739</v>
      </c>
      <c r="N2958" t="s">
        <v>6740</v>
      </c>
      <c r="O2958" t="s">
        <v>7037</v>
      </c>
      <c r="Q2958" t="s">
        <v>6739</v>
      </c>
      <c r="S2958" t="s">
        <v>34</v>
      </c>
      <c r="V2958" s="2" t="s">
        <v>35</v>
      </c>
    </row>
    <row r="2959" spans="1:22" x14ac:dyDescent="0.25">
      <c r="A2959" t="s">
        <v>22</v>
      </c>
      <c r="B2959" t="s">
        <v>7040</v>
      </c>
      <c r="C2959" t="s">
        <v>7041</v>
      </c>
      <c r="D2959">
        <f t="shared" si="46"/>
        <v>18</v>
      </c>
      <c r="E2959" t="s">
        <v>7036</v>
      </c>
      <c r="F2959" t="s">
        <v>26</v>
      </c>
      <c r="H2959" t="s">
        <v>27</v>
      </c>
      <c r="I2959" t="s">
        <v>27</v>
      </c>
      <c r="J2959" t="s">
        <v>28</v>
      </c>
      <c r="K2959" t="s">
        <v>29</v>
      </c>
      <c r="L2959" t="s">
        <v>30</v>
      </c>
      <c r="M2959" t="s">
        <v>6739</v>
      </c>
      <c r="N2959" t="s">
        <v>6740</v>
      </c>
      <c r="O2959" t="s">
        <v>7037</v>
      </c>
      <c r="Q2959" t="s">
        <v>6739</v>
      </c>
      <c r="S2959" t="s">
        <v>34</v>
      </c>
      <c r="V2959" s="2" t="s">
        <v>35</v>
      </c>
    </row>
    <row r="2960" spans="1:22" x14ac:dyDescent="0.25">
      <c r="A2960" t="s">
        <v>22</v>
      </c>
      <c r="B2960" t="s">
        <v>7042</v>
      </c>
      <c r="C2960" t="s">
        <v>7043</v>
      </c>
      <c r="D2960">
        <f t="shared" si="46"/>
        <v>21</v>
      </c>
      <c r="E2960" t="s">
        <v>7036</v>
      </c>
      <c r="F2960" t="s">
        <v>26</v>
      </c>
      <c r="H2960" t="s">
        <v>27</v>
      </c>
      <c r="I2960" t="s">
        <v>27</v>
      </c>
      <c r="J2960" t="s">
        <v>28</v>
      </c>
      <c r="K2960" t="s">
        <v>29</v>
      </c>
      <c r="L2960" t="s">
        <v>30</v>
      </c>
      <c r="M2960" t="s">
        <v>6739</v>
      </c>
      <c r="N2960" t="s">
        <v>6740</v>
      </c>
      <c r="O2960" t="s">
        <v>7037</v>
      </c>
      <c r="Q2960" t="s">
        <v>6739</v>
      </c>
      <c r="S2960" t="s">
        <v>34</v>
      </c>
      <c r="V2960" s="2" t="s">
        <v>35</v>
      </c>
    </row>
    <row r="2961" spans="1:22" x14ac:dyDescent="0.25">
      <c r="A2961" t="s">
        <v>22</v>
      </c>
      <c r="B2961" t="s">
        <v>7044</v>
      </c>
      <c r="C2961" t="s">
        <v>7045</v>
      </c>
      <c r="D2961">
        <f t="shared" si="46"/>
        <v>32</v>
      </c>
      <c r="E2961" t="s">
        <v>7036</v>
      </c>
      <c r="F2961" t="s">
        <v>26</v>
      </c>
      <c r="H2961" t="s">
        <v>27</v>
      </c>
      <c r="I2961" t="s">
        <v>27</v>
      </c>
      <c r="J2961" t="s">
        <v>28</v>
      </c>
      <c r="K2961" t="s">
        <v>29</v>
      </c>
      <c r="L2961" t="s">
        <v>30</v>
      </c>
      <c r="M2961" t="s">
        <v>6739</v>
      </c>
      <c r="N2961" t="s">
        <v>6740</v>
      </c>
      <c r="O2961" t="s">
        <v>7037</v>
      </c>
      <c r="Q2961" t="s">
        <v>6739</v>
      </c>
      <c r="S2961" t="s">
        <v>34</v>
      </c>
      <c r="V2961" s="2" t="s">
        <v>35</v>
      </c>
    </row>
    <row r="2962" spans="1:22" x14ac:dyDescent="0.25">
      <c r="A2962" t="s">
        <v>22</v>
      </c>
      <c r="B2962" t="s">
        <v>7046</v>
      </c>
      <c r="C2962" t="s">
        <v>7047</v>
      </c>
      <c r="D2962">
        <f t="shared" si="46"/>
        <v>27</v>
      </c>
      <c r="E2962" t="s">
        <v>7048</v>
      </c>
      <c r="F2962" t="s">
        <v>26</v>
      </c>
      <c r="H2962" t="s">
        <v>27</v>
      </c>
      <c r="I2962" t="s">
        <v>27</v>
      </c>
      <c r="J2962" t="s">
        <v>28</v>
      </c>
      <c r="K2962" t="s">
        <v>29</v>
      </c>
      <c r="L2962" t="s">
        <v>30</v>
      </c>
      <c r="M2962" t="s">
        <v>6739</v>
      </c>
      <c r="N2962" t="s">
        <v>6740</v>
      </c>
      <c r="O2962" t="s">
        <v>7049</v>
      </c>
      <c r="Q2962" t="s">
        <v>6739</v>
      </c>
      <c r="S2962" t="s">
        <v>34</v>
      </c>
      <c r="V2962" s="2" t="s">
        <v>35</v>
      </c>
    </row>
    <row r="2963" spans="1:22" x14ac:dyDescent="0.25">
      <c r="A2963" t="s">
        <v>22</v>
      </c>
      <c r="B2963" t="s">
        <v>7050</v>
      </c>
      <c r="C2963" t="s">
        <v>7051</v>
      </c>
      <c r="D2963">
        <f t="shared" si="46"/>
        <v>21</v>
      </c>
      <c r="E2963" t="s">
        <v>7048</v>
      </c>
      <c r="F2963" t="s">
        <v>26</v>
      </c>
      <c r="H2963" t="s">
        <v>27</v>
      </c>
      <c r="I2963" t="s">
        <v>27</v>
      </c>
      <c r="J2963" t="s">
        <v>28</v>
      </c>
      <c r="K2963" t="s">
        <v>29</v>
      </c>
      <c r="L2963" t="s">
        <v>30</v>
      </c>
      <c r="M2963" t="s">
        <v>6739</v>
      </c>
      <c r="N2963" t="s">
        <v>6740</v>
      </c>
      <c r="O2963" t="s">
        <v>7049</v>
      </c>
      <c r="Q2963" t="s">
        <v>6739</v>
      </c>
      <c r="S2963" t="s">
        <v>34</v>
      </c>
      <c r="V2963" s="2" t="s">
        <v>35</v>
      </c>
    </row>
    <row r="2964" spans="1:22" x14ac:dyDescent="0.25">
      <c r="A2964" t="s">
        <v>22</v>
      </c>
      <c r="B2964" t="s">
        <v>7052</v>
      </c>
      <c r="C2964" t="s">
        <v>7053</v>
      </c>
      <c r="D2964">
        <f t="shared" si="46"/>
        <v>30</v>
      </c>
      <c r="E2964" t="s">
        <v>7048</v>
      </c>
      <c r="F2964" t="s">
        <v>26</v>
      </c>
      <c r="H2964" t="s">
        <v>27</v>
      </c>
      <c r="I2964" t="s">
        <v>27</v>
      </c>
      <c r="J2964" t="s">
        <v>28</v>
      </c>
      <c r="K2964" t="s">
        <v>29</v>
      </c>
      <c r="L2964" t="s">
        <v>30</v>
      </c>
      <c r="M2964" t="s">
        <v>6739</v>
      </c>
      <c r="N2964" t="s">
        <v>6740</v>
      </c>
      <c r="O2964" t="s">
        <v>7049</v>
      </c>
      <c r="Q2964" t="s">
        <v>6739</v>
      </c>
      <c r="S2964" t="s">
        <v>34</v>
      </c>
      <c r="V2964" s="2" t="s">
        <v>35</v>
      </c>
    </row>
    <row r="2965" spans="1:22" x14ac:dyDescent="0.25">
      <c r="A2965" t="s">
        <v>22</v>
      </c>
      <c r="B2965" t="s">
        <v>7054</v>
      </c>
      <c r="C2965" t="s">
        <v>7055</v>
      </c>
      <c r="D2965">
        <f t="shared" si="46"/>
        <v>35</v>
      </c>
      <c r="E2965" t="s">
        <v>7048</v>
      </c>
      <c r="F2965" t="s">
        <v>26</v>
      </c>
      <c r="H2965" t="s">
        <v>27</v>
      </c>
      <c r="I2965" t="s">
        <v>27</v>
      </c>
      <c r="J2965" t="s">
        <v>28</v>
      </c>
      <c r="K2965" t="s">
        <v>29</v>
      </c>
      <c r="L2965" t="s">
        <v>30</v>
      </c>
      <c r="M2965" t="s">
        <v>6739</v>
      </c>
      <c r="N2965" t="s">
        <v>6740</v>
      </c>
      <c r="O2965" t="s">
        <v>7049</v>
      </c>
      <c r="Q2965" t="s">
        <v>6739</v>
      </c>
      <c r="S2965" t="s">
        <v>34</v>
      </c>
      <c r="V2965" s="2" t="s">
        <v>35</v>
      </c>
    </row>
    <row r="2966" spans="1:22" x14ac:dyDescent="0.25">
      <c r="A2966" t="s">
        <v>22</v>
      </c>
      <c r="B2966" t="s">
        <v>7056</v>
      </c>
      <c r="C2966" t="s">
        <v>7057</v>
      </c>
      <c r="D2966">
        <f t="shared" si="46"/>
        <v>30</v>
      </c>
      <c r="E2966" t="s">
        <v>7048</v>
      </c>
      <c r="F2966" t="s">
        <v>26</v>
      </c>
      <c r="H2966" t="s">
        <v>27</v>
      </c>
      <c r="I2966" t="s">
        <v>27</v>
      </c>
      <c r="J2966" t="s">
        <v>28</v>
      </c>
      <c r="K2966" t="s">
        <v>29</v>
      </c>
      <c r="L2966" t="s">
        <v>30</v>
      </c>
      <c r="M2966" t="s">
        <v>6739</v>
      </c>
      <c r="N2966" t="s">
        <v>6740</v>
      </c>
      <c r="O2966" t="s">
        <v>7049</v>
      </c>
      <c r="Q2966" t="s">
        <v>6739</v>
      </c>
      <c r="S2966" t="s">
        <v>34</v>
      </c>
      <c r="V2966" s="2" t="s">
        <v>35</v>
      </c>
    </row>
    <row r="2967" spans="1:22" x14ac:dyDescent="0.25">
      <c r="A2967" t="s">
        <v>22</v>
      </c>
      <c r="B2967" t="s">
        <v>7058</v>
      </c>
      <c r="C2967" t="s">
        <v>7059</v>
      </c>
      <c r="D2967">
        <f t="shared" si="46"/>
        <v>45</v>
      </c>
      <c r="E2967" t="s">
        <v>7048</v>
      </c>
      <c r="F2967" t="s">
        <v>26</v>
      </c>
      <c r="H2967" t="s">
        <v>27</v>
      </c>
      <c r="I2967" t="s">
        <v>27</v>
      </c>
      <c r="J2967" t="s">
        <v>28</v>
      </c>
      <c r="K2967" t="s">
        <v>29</v>
      </c>
      <c r="L2967" t="s">
        <v>30</v>
      </c>
      <c r="M2967" t="s">
        <v>6739</v>
      </c>
      <c r="N2967" t="s">
        <v>6740</v>
      </c>
      <c r="O2967" t="s">
        <v>7049</v>
      </c>
      <c r="Q2967" t="s">
        <v>6739</v>
      </c>
      <c r="S2967" t="s">
        <v>34</v>
      </c>
      <c r="V2967" s="2" t="s">
        <v>35</v>
      </c>
    </row>
    <row r="2968" spans="1:22" x14ac:dyDescent="0.25">
      <c r="A2968" t="s">
        <v>22</v>
      </c>
      <c r="B2968" t="s">
        <v>7060</v>
      </c>
      <c r="C2968" t="s">
        <v>7061</v>
      </c>
      <c r="D2968">
        <f t="shared" si="46"/>
        <v>41</v>
      </c>
      <c r="E2968" t="s">
        <v>7048</v>
      </c>
      <c r="F2968" t="s">
        <v>26</v>
      </c>
      <c r="H2968" t="s">
        <v>27</v>
      </c>
      <c r="I2968" t="s">
        <v>27</v>
      </c>
      <c r="J2968" t="s">
        <v>28</v>
      </c>
      <c r="K2968" t="s">
        <v>29</v>
      </c>
      <c r="L2968" t="s">
        <v>30</v>
      </c>
      <c r="M2968" t="s">
        <v>6739</v>
      </c>
      <c r="N2968" t="s">
        <v>6740</v>
      </c>
      <c r="O2968" t="s">
        <v>7049</v>
      </c>
      <c r="Q2968" t="s">
        <v>6739</v>
      </c>
      <c r="S2968" t="s">
        <v>34</v>
      </c>
      <c r="V2968" s="2" t="s">
        <v>35</v>
      </c>
    </row>
    <row r="2969" spans="1:22" x14ac:dyDescent="0.25">
      <c r="A2969" t="s">
        <v>22</v>
      </c>
      <c r="B2969" t="s">
        <v>7062</v>
      </c>
      <c r="C2969" t="s">
        <v>7063</v>
      </c>
      <c r="D2969">
        <f t="shared" si="46"/>
        <v>97</v>
      </c>
      <c r="E2969" t="s">
        <v>7064</v>
      </c>
      <c r="F2969" t="s">
        <v>26</v>
      </c>
      <c r="H2969" t="s">
        <v>27</v>
      </c>
      <c r="I2969" t="s">
        <v>27</v>
      </c>
      <c r="J2969" t="s">
        <v>28</v>
      </c>
      <c r="K2969" t="s">
        <v>29</v>
      </c>
      <c r="L2969" t="s">
        <v>30</v>
      </c>
      <c r="M2969" t="s">
        <v>6739</v>
      </c>
      <c r="N2969" t="s">
        <v>6740</v>
      </c>
      <c r="O2969" t="s">
        <v>7065</v>
      </c>
      <c r="Q2969" t="s">
        <v>6739</v>
      </c>
      <c r="S2969" t="s">
        <v>34</v>
      </c>
      <c r="V2969" s="2" t="s">
        <v>35</v>
      </c>
    </row>
    <row r="2970" spans="1:22" x14ac:dyDescent="0.25">
      <c r="A2970" t="s">
        <v>22</v>
      </c>
      <c r="B2970" t="s">
        <v>7066</v>
      </c>
      <c r="C2970" t="s">
        <v>7067</v>
      </c>
      <c r="D2970">
        <f t="shared" si="46"/>
        <v>76</v>
      </c>
      <c r="E2970" t="s">
        <v>7064</v>
      </c>
      <c r="F2970" t="s">
        <v>26</v>
      </c>
      <c r="H2970" t="s">
        <v>27</v>
      </c>
      <c r="I2970" t="s">
        <v>27</v>
      </c>
      <c r="J2970" t="s">
        <v>28</v>
      </c>
      <c r="K2970" t="s">
        <v>29</v>
      </c>
      <c r="L2970" t="s">
        <v>30</v>
      </c>
      <c r="M2970" t="s">
        <v>6739</v>
      </c>
      <c r="N2970" t="s">
        <v>6740</v>
      </c>
      <c r="O2970" t="s">
        <v>7065</v>
      </c>
      <c r="Q2970" t="s">
        <v>6739</v>
      </c>
      <c r="S2970" t="s">
        <v>34</v>
      </c>
      <c r="V2970" s="2" t="s">
        <v>35</v>
      </c>
    </row>
    <row r="2971" spans="1:22" x14ac:dyDescent="0.25">
      <c r="A2971" t="s">
        <v>22</v>
      </c>
      <c r="B2971" t="s">
        <v>7068</v>
      </c>
      <c r="C2971" t="s">
        <v>7069</v>
      </c>
      <c r="D2971">
        <f t="shared" si="46"/>
        <v>40</v>
      </c>
      <c r="E2971" t="s">
        <v>7070</v>
      </c>
      <c r="F2971" t="s">
        <v>26</v>
      </c>
      <c r="H2971" t="s">
        <v>27</v>
      </c>
      <c r="I2971" t="s">
        <v>27</v>
      </c>
      <c r="J2971" t="s">
        <v>28</v>
      </c>
      <c r="K2971" t="s">
        <v>29</v>
      </c>
      <c r="L2971" t="s">
        <v>30</v>
      </c>
      <c r="M2971" t="s">
        <v>6739</v>
      </c>
      <c r="N2971" t="s">
        <v>6740</v>
      </c>
      <c r="O2971" t="s">
        <v>7071</v>
      </c>
      <c r="Q2971" t="s">
        <v>6739</v>
      </c>
      <c r="S2971" t="s">
        <v>34</v>
      </c>
      <c r="V2971" s="2" t="s">
        <v>35</v>
      </c>
    </row>
    <row r="2972" spans="1:22" x14ac:dyDescent="0.25">
      <c r="A2972" t="s">
        <v>22</v>
      </c>
      <c r="B2972" t="s">
        <v>7072</v>
      </c>
      <c r="C2972" t="s">
        <v>7073</v>
      </c>
      <c r="D2972">
        <f t="shared" si="46"/>
        <v>36</v>
      </c>
      <c r="E2972" t="s">
        <v>7070</v>
      </c>
      <c r="F2972" t="s">
        <v>26</v>
      </c>
      <c r="H2972" t="s">
        <v>27</v>
      </c>
      <c r="I2972" t="s">
        <v>27</v>
      </c>
      <c r="J2972" t="s">
        <v>28</v>
      </c>
      <c r="K2972" t="s">
        <v>29</v>
      </c>
      <c r="L2972" t="s">
        <v>30</v>
      </c>
      <c r="M2972" t="s">
        <v>6739</v>
      </c>
      <c r="N2972" t="s">
        <v>6740</v>
      </c>
      <c r="O2972" t="s">
        <v>7071</v>
      </c>
      <c r="Q2972" t="s">
        <v>6739</v>
      </c>
      <c r="S2972" t="s">
        <v>34</v>
      </c>
      <c r="V2972" s="2" t="s">
        <v>35</v>
      </c>
    </row>
    <row r="2973" spans="1:22" x14ac:dyDescent="0.25">
      <c r="A2973" t="s">
        <v>22</v>
      </c>
      <c r="B2973" t="s">
        <v>7074</v>
      </c>
      <c r="C2973" t="s">
        <v>7075</v>
      </c>
      <c r="D2973">
        <f t="shared" si="46"/>
        <v>35</v>
      </c>
      <c r="E2973" t="s">
        <v>7070</v>
      </c>
      <c r="F2973" t="s">
        <v>26</v>
      </c>
      <c r="H2973" t="s">
        <v>27</v>
      </c>
      <c r="I2973" t="s">
        <v>27</v>
      </c>
      <c r="J2973" t="s">
        <v>28</v>
      </c>
      <c r="K2973" t="s">
        <v>29</v>
      </c>
      <c r="L2973" t="s">
        <v>30</v>
      </c>
      <c r="M2973" t="s">
        <v>6739</v>
      </c>
      <c r="N2973" t="s">
        <v>6740</v>
      </c>
      <c r="O2973" t="s">
        <v>7071</v>
      </c>
      <c r="Q2973" t="s">
        <v>6739</v>
      </c>
      <c r="S2973" t="s">
        <v>34</v>
      </c>
      <c r="V2973" s="2" t="s">
        <v>35</v>
      </c>
    </row>
    <row r="2974" spans="1:22" x14ac:dyDescent="0.25">
      <c r="A2974" t="s">
        <v>22</v>
      </c>
      <c r="B2974" t="s">
        <v>7076</v>
      </c>
      <c r="C2974" t="s">
        <v>7077</v>
      </c>
      <c r="D2974">
        <f t="shared" si="46"/>
        <v>41</v>
      </c>
      <c r="E2974" t="s">
        <v>7070</v>
      </c>
      <c r="F2974" t="s">
        <v>26</v>
      </c>
      <c r="H2974" t="s">
        <v>27</v>
      </c>
      <c r="I2974" t="s">
        <v>27</v>
      </c>
      <c r="J2974" t="s">
        <v>28</v>
      </c>
      <c r="K2974" t="s">
        <v>29</v>
      </c>
      <c r="L2974" t="s">
        <v>30</v>
      </c>
      <c r="M2974" t="s">
        <v>6739</v>
      </c>
      <c r="N2974" t="s">
        <v>6740</v>
      </c>
      <c r="O2974" t="s">
        <v>7071</v>
      </c>
      <c r="Q2974" t="s">
        <v>6739</v>
      </c>
      <c r="S2974" t="s">
        <v>34</v>
      </c>
      <c r="V2974" s="2" t="s">
        <v>35</v>
      </c>
    </row>
    <row r="2975" spans="1:22" x14ac:dyDescent="0.25">
      <c r="A2975" t="s">
        <v>22</v>
      </c>
      <c r="B2975" t="s">
        <v>7078</v>
      </c>
      <c r="C2975" t="s">
        <v>7079</v>
      </c>
      <c r="D2975">
        <f t="shared" si="46"/>
        <v>41</v>
      </c>
      <c r="E2975" t="s">
        <v>7070</v>
      </c>
      <c r="F2975" t="s">
        <v>26</v>
      </c>
      <c r="H2975" t="s">
        <v>27</v>
      </c>
      <c r="I2975" t="s">
        <v>27</v>
      </c>
      <c r="J2975" t="s">
        <v>28</v>
      </c>
      <c r="K2975" t="s">
        <v>29</v>
      </c>
      <c r="L2975" t="s">
        <v>30</v>
      </c>
      <c r="M2975" t="s">
        <v>6739</v>
      </c>
      <c r="N2975" t="s">
        <v>6740</v>
      </c>
      <c r="O2975" t="s">
        <v>7071</v>
      </c>
      <c r="Q2975" t="s">
        <v>6739</v>
      </c>
      <c r="S2975" t="s">
        <v>34</v>
      </c>
      <c r="V2975" s="2" t="s">
        <v>35</v>
      </c>
    </row>
    <row r="2976" spans="1:22" x14ac:dyDescent="0.25">
      <c r="A2976" t="s">
        <v>22</v>
      </c>
      <c r="B2976" t="s">
        <v>7080</v>
      </c>
      <c r="C2976" t="s">
        <v>7081</v>
      </c>
      <c r="D2976">
        <f t="shared" si="46"/>
        <v>35</v>
      </c>
      <c r="E2976" t="s">
        <v>7070</v>
      </c>
      <c r="F2976" t="s">
        <v>26</v>
      </c>
      <c r="H2976" t="s">
        <v>27</v>
      </c>
      <c r="I2976" t="s">
        <v>27</v>
      </c>
      <c r="J2976" t="s">
        <v>28</v>
      </c>
      <c r="K2976" t="s">
        <v>29</v>
      </c>
      <c r="L2976" t="s">
        <v>30</v>
      </c>
      <c r="M2976" t="s">
        <v>6739</v>
      </c>
      <c r="N2976" t="s">
        <v>6740</v>
      </c>
      <c r="O2976" t="s">
        <v>7071</v>
      </c>
      <c r="Q2976" t="s">
        <v>6739</v>
      </c>
      <c r="S2976" t="s">
        <v>34</v>
      </c>
      <c r="V2976" s="2" t="s">
        <v>35</v>
      </c>
    </row>
    <row r="2977" spans="1:22" x14ac:dyDescent="0.25">
      <c r="A2977" t="s">
        <v>22</v>
      </c>
      <c r="B2977" t="s">
        <v>7082</v>
      </c>
      <c r="C2977" t="s">
        <v>7083</v>
      </c>
      <c r="D2977">
        <f t="shared" si="46"/>
        <v>42</v>
      </c>
      <c r="E2977" t="s">
        <v>7084</v>
      </c>
      <c r="F2977" t="s">
        <v>26</v>
      </c>
      <c r="H2977" t="s">
        <v>27</v>
      </c>
      <c r="I2977" t="s">
        <v>27</v>
      </c>
      <c r="J2977" t="s">
        <v>28</v>
      </c>
      <c r="K2977" t="s">
        <v>29</v>
      </c>
      <c r="L2977" t="s">
        <v>30</v>
      </c>
      <c r="M2977" t="s">
        <v>6739</v>
      </c>
      <c r="N2977" t="s">
        <v>6740</v>
      </c>
      <c r="O2977" t="s">
        <v>7085</v>
      </c>
      <c r="Q2977" t="s">
        <v>6739</v>
      </c>
      <c r="S2977" t="s">
        <v>34</v>
      </c>
      <c r="V2977" s="2" t="s">
        <v>35</v>
      </c>
    </row>
    <row r="2978" spans="1:22" x14ac:dyDescent="0.25">
      <c r="A2978" t="s">
        <v>22</v>
      </c>
      <c r="B2978" t="s">
        <v>7086</v>
      </c>
      <c r="C2978" t="s">
        <v>7087</v>
      </c>
      <c r="D2978">
        <f t="shared" si="46"/>
        <v>43</v>
      </c>
      <c r="E2978" t="s">
        <v>7084</v>
      </c>
      <c r="F2978" t="s">
        <v>26</v>
      </c>
      <c r="H2978" t="s">
        <v>27</v>
      </c>
      <c r="I2978" t="s">
        <v>27</v>
      </c>
      <c r="J2978" t="s">
        <v>28</v>
      </c>
      <c r="K2978" t="s">
        <v>29</v>
      </c>
      <c r="L2978" t="s">
        <v>30</v>
      </c>
      <c r="M2978" t="s">
        <v>6739</v>
      </c>
      <c r="N2978" t="s">
        <v>6740</v>
      </c>
      <c r="O2978" t="s">
        <v>7085</v>
      </c>
      <c r="Q2978" t="s">
        <v>6739</v>
      </c>
      <c r="S2978" t="s">
        <v>34</v>
      </c>
      <c r="V2978" s="2" t="s">
        <v>35</v>
      </c>
    </row>
    <row r="2979" spans="1:22" x14ac:dyDescent="0.25">
      <c r="A2979" t="s">
        <v>22</v>
      </c>
      <c r="B2979" t="s">
        <v>7088</v>
      </c>
      <c r="C2979" t="s">
        <v>7089</v>
      </c>
      <c r="D2979">
        <f t="shared" si="46"/>
        <v>51</v>
      </c>
      <c r="E2979" t="s">
        <v>7084</v>
      </c>
      <c r="F2979" t="s">
        <v>26</v>
      </c>
      <c r="H2979" t="s">
        <v>27</v>
      </c>
      <c r="I2979" t="s">
        <v>27</v>
      </c>
      <c r="J2979" t="s">
        <v>28</v>
      </c>
      <c r="K2979" t="s">
        <v>29</v>
      </c>
      <c r="L2979" t="s">
        <v>30</v>
      </c>
      <c r="M2979" t="s">
        <v>6739</v>
      </c>
      <c r="N2979" t="s">
        <v>6740</v>
      </c>
      <c r="O2979" t="s">
        <v>7085</v>
      </c>
      <c r="Q2979" t="s">
        <v>6739</v>
      </c>
      <c r="S2979" t="s">
        <v>34</v>
      </c>
      <c r="V2979" s="2" t="s">
        <v>35</v>
      </c>
    </row>
    <row r="2980" spans="1:22" x14ac:dyDescent="0.25">
      <c r="A2980" t="s">
        <v>22</v>
      </c>
      <c r="B2980" t="s">
        <v>7090</v>
      </c>
      <c r="C2980" t="s">
        <v>7091</v>
      </c>
      <c r="D2980">
        <f t="shared" si="46"/>
        <v>38</v>
      </c>
      <c r="E2980" t="s">
        <v>7084</v>
      </c>
      <c r="F2980" t="s">
        <v>26</v>
      </c>
      <c r="H2980" t="s">
        <v>27</v>
      </c>
      <c r="I2980" t="s">
        <v>27</v>
      </c>
      <c r="J2980" t="s">
        <v>28</v>
      </c>
      <c r="K2980" t="s">
        <v>29</v>
      </c>
      <c r="L2980" t="s">
        <v>30</v>
      </c>
      <c r="M2980" t="s">
        <v>6739</v>
      </c>
      <c r="N2980" t="s">
        <v>6740</v>
      </c>
      <c r="O2980" t="s">
        <v>7085</v>
      </c>
      <c r="Q2980" t="s">
        <v>6739</v>
      </c>
      <c r="S2980" t="s">
        <v>34</v>
      </c>
      <c r="V2980" s="2" t="s">
        <v>35</v>
      </c>
    </row>
    <row r="2981" spans="1:22" x14ac:dyDescent="0.25">
      <c r="A2981" t="s">
        <v>22</v>
      </c>
      <c r="B2981" t="s">
        <v>7092</v>
      </c>
      <c r="C2981" t="s">
        <v>7093</v>
      </c>
      <c r="D2981">
        <f t="shared" si="46"/>
        <v>52</v>
      </c>
      <c r="E2981" t="s">
        <v>7084</v>
      </c>
      <c r="F2981" t="s">
        <v>26</v>
      </c>
      <c r="H2981" t="s">
        <v>27</v>
      </c>
      <c r="I2981" t="s">
        <v>27</v>
      </c>
      <c r="J2981" t="s">
        <v>28</v>
      </c>
      <c r="K2981" t="s">
        <v>29</v>
      </c>
      <c r="L2981" t="s">
        <v>30</v>
      </c>
      <c r="M2981" t="s">
        <v>6739</v>
      </c>
      <c r="N2981" t="s">
        <v>6740</v>
      </c>
      <c r="O2981" t="s">
        <v>7085</v>
      </c>
      <c r="Q2981" t="s">
        <v>6739</v>
      </c>
      <c r="S2981" t="s">
        <v>34</v>
      </c>
      <c r="V2981" s="2" t="s">
        <v>35</v>
      </c>
    </row>
    <row r="2982" spans="1:22" x14ac:dyDescent="0.25">
      <c r="A2982" t="s">
        <v>22</v>
      </c>
      <c r="B2982" t="s">
        <v>7094</v>
      </c>
      <c r="C2982" t="s">
        <v>7095</v>
      </c>
      <c r="D2982">
        <f t="shared" si="46"/>
        <v>54</v>
      </c>
      <c r="E2982" t="s">
        <v>7096</v>
      </c>
      <c r="F2982" t="s">
        <v>26</v>
      </c>
      <c r="H2982" t="s">
        <v>27</v>
      </c>
      <c r="I2982" t="s">
        <v>27</v>
      </c>
      <c r="J2982" t="s">
        <v>28</v>
      </c>
      <c r="K2982" t="s">
        <v>29</v>
      </c>
      <c r="L2982" t="s">
        <v>30</v>
      </c>
      <c r="M2982" t="s">
        <v>6739</v>
      </c>
      <c r="N2982" t="s">
        <v>6740</v>
      </c>
      <c r="O2982" t="s">
        <v>7097</v>
      </c>
      <c r="Q2982" t="s">
        <v>6739</v>
      </c>
      <c r="S2982" t="s">
        <v>34</v>
      </c>
      <c r="V2982" s="2" t="s">
        <v>35</v>
      </c>
    </row>
    <row r="2983" spans="1:22" x14ac:dyDescent="0.25">
      <c r="A2983" t="s">
        <v>22</v>
      </c>
      <c r="B2983" t="s">
        <v>7098</v>
      </c>
      <c r="C2983" t="s">
        <v>7099</v>
      </c>
      <c r="D2983">
        <f t="shared" si="46"/>
        <v>30</v>
      </c>
      <c r="E2983" t="s">
        <v>7096</v>
      </c>
      <c r="F2983" t="s">
        <v>26</v>
      </c>
      <c r="H2983" t="s">
        <v>27</v>
      </c>
      <c r="I2983" t="s">
        <v>27</v>
      </c>
      <c r="J2983" t="s">
        <v>28</v>
      </c>
      <c r="K2983" t="s">
        <v>29</v>
      </c>
      <c r="L2983" t="s">
        <v>30</v>
      </c>
      <c r="M2983" t="s">
        <v>6739</v>
      </c>
      <c r="N2983" t="s">
        <v>6740</v>
      </c>
      <c r="O2983" t="s">
        <v>7097</v>
      </c>
      <c r="Q2983" t="s">
        <v>6739</v>
      </c>
      <c r="S2983" t="s">
        <v>34</v>
      </c>
      <c r="V2983" s="2" t="s">
        <v>35</v>
      </c>
    </row>
    <row r="2984" spans="1:22" x14ac:dyDescent="0.25">
      <c r="A2984" t="s">
        <v>22</v>
      </c>
      <c r="B2984" t="s">
        <v>7100</v>
      </c>
      <c r="C2984" t="s">
        <v>7101</v>
      </c>
      <c r="D2984">
        <f t="shared" si="46"/>
        <v>33</v>
      </c>
      <c r="E2984" t="s">
        <v>7096</v>
      </c>
      <c r="F2984" t="s">
        <v>26</v>
      </c>
      <c r="H2984" t="s">
        <v>27</v>
      </c>
      <c r="I2984" t="s">
        <v>27</v>
      </c>
      <c r="J2984" t="s">
        <v>28</v>
      </c>
      <c r="K2984" t="s">
        <v>29</v>
      </c>
      <c r="L2984" t="s">
        <v>30</v>
      </c>
      <c r="M2984" t="s">
        <v>6739</v>
      </c>
      <c r="N2984" t="s">
        <v>6740</v>
      </c>
      <c r="O2984" t="s">
        <v>7097</v>
      </c>
      <c r="Q2984" t="s">
        <v>6739</v>
      </c>
      <c r="S2984" t="s">
        <v>34</v>
      </c>
      <c r="V2984" s="2" t="s">
        <v>35</v>
      </c>
    </row>
    <row r="2985" spans="1:22" x14ac:dyDescent="0.25">
      <c r="A2985" t="s">
        <v>22</v>
      </c>
      <c r="B2985" t="s">
        <v>7102</v>
      </c>
      <c r="C2985" t="s">
        <v>7103</v>
      </c>
      <c r="D2985">
        <f t="shared" si="46"/>
        <v>54</v>
      </c>
      <c r="E2985" t="s">
        <v>7096</v>
      </c>
      <c r="F2985" t="s">
        <v>26</v>
      </c>
      <c r="H2985" t="s">
        <v>27</v>
      </c>
      <c r="I2985" t="s">
        <v>27</v>
      </c>
      <c r="J2985" t="s">
        <v>28</v>
      </c>
      <c r="K2985" t="s">
        <v>29</v>
      </c>
      <c r="L2985" t="s">
        <v>30</v>
      </c>
      <c r="M2985" t="s">
        <v>6739</v>
      </c>
      <c r="N2985" t="s">
        <v>6740</v>
      </c>
      <c r="O2985" t="s">
        <v>7097</v>
      </c>
      <c r="Q2985" t="s">
        <v>6739</v>
      </c>
      <c r="S2985" t="s">
        <v>34</v>
      </c>
      <c r="V2985" s="2" t="s">
        <v>35</v>
      </c>
    </row>
    <row r="2986" spans="1:22" x14ac:dyDescent="0.25">
      <c r="A2986" t="s">
        <v>22</v>
      </c>
      <c r="B2986" t="s">
        <v>7104</v>
      </c>
      <c r="C2986" t="s">
        <v>7105</v>
      </c>
      <c r="D2986">
        <f t="shared" si="46"/>
        <v>36</v>
      </c>
      <c r="E2986" t="s">
        <v>7096</v>
      </c>
      <c r="F2986" t="s">
        <v>26</v>
      </c>
      <c r="H2986" t="s">
        <v>27</v>
      </c>
      <c r="I2986" t="s">
        <v>27</v>
      </c>
      <c r="J2986" t="s">
        <v>28</v>
      </c>
      <c r="K2986" t="s">
        <v>29</v>
      </c>
      <c r="L2986" t="s">
        <v>30</v>
      </c>
      <c r="M2986" t="s">
        <v>6739</v>
      </c>
      <c r="N2986" t="s">
        <v>6740</v>
      </c>
      <c r="O2986" t="s">
        <v>7097</v>
      </c>
      <c r="Q2986" t="s">
        <v>6739</v>
      </c>
      <c r="S2986" t="s">
        <v>34</v>
      </c>
      <c r="V2986" s="2" t="s">
        <v>35</v>
      </c>
    </row>
    <row r="2987" spans="1:22" x14ac:dyDescent="0.25">
      <c r="A2987" t="s">
        <v>22</v>
      </c>
      <c r="B2987" t="s">
        <v>7106</v>
      </c>
      <c r="C2987" t="s">
        <v>7107</v>
      </c>
      <c r="D2987">
        <f t="shared" si="46"/>
        <v>34</v>
      </c>
      <c r="E2987" t="s">
        <v>7096</v>
      </c>
      <c r="F2987" t="s">
        <v>26</v>
      </c>
      <c r="H2987" t="s">
        <v>27</v>
      </c>
      <c r="I2987" t="s">
        <v>27</v>
      </c>
      <c r="J2987" t="s">
        <v>28</v>
      </c>
      <c r="K2987" t="s">
        <v>29</v>
      </c>
      <c r="L2987" t="s">
        <v>30</v>
      </c>
      <c r="M2987" t="s">
        <v>6739</v>
      </c>
      <c r="N2987" t="s">
        <v>6740</v>
      </c>
      <c r="O2987" t="s">
        <v>7097</v>
      </c>
      <c r="Q2987" t="s">
        <v>6739</v>
      </c>
      <c r="S2987" t="s">
        <v>34</v>
      </c>
      <c r="V2987" s="2" t="s">
        <v>35</v>
      </c>
    </row>
    <row r="2988" spans="1:22" x14ac:dyDescent="0.25">
      <c r="A2988" t="s">
        <v>22</v>
      </c>
      <c r="B2988" t="s">
        <v>7108</v>
      </c>
      <c r="C2988" t="s">
        <v>7109</v>
      </c>
      <c r="D2988">
        <f t="shared" si="46"/>
        <v>20</v>
      </c>
      <c r="E2988" t="s">
        <v>7096</v>
      </c>
      <c r="F2988" t="s">
        <v>26</v>
      </c>
      <c r="H2988" t="s">
        <v>27</v>
      </c>
      <c r="I2988" t="s">
        <v>27</v>
      </c>
      <c r="J2988" t="s">
        <v>28</v>
      </c>
      <c r="K2988" t="s">
        <v>29</v>
      </c>
      <c r="L2988" t="s">
        <v>30</v>
      </c>
      <c r="M2988" t="s">
        <v>6739</v>
      </c>
      <c r="N2988" t="s">
        <v>6740</v>
      </c>
      <c r="O2988" t="s">
        <v>7097</v>
      </c>
      <c r="Q2988" t="s">
        <v>6739</v>
      </c>
      <c r="S2988" t="s">
        <v>34</v>
      </c>
      <c r="V2988" s="2" t="s">
        <v>35</v>
      </c>
    </row>
    <row r="2989" spans="1:22" x14ac:dyDescent="0.25">
      <c r="A2989" t="s">
        <v>22</v>
      </c>
      <c r="B2989" t="s">
        <v>7110</v>
      </c>
      <c r="C2989" t="s">
        <v>7111</v>
      </c>
      <c r="D2989">
        <f t="shared" si="46"/>
        <v>36</v>
      </c>
      <c r="E2989" t="s">
        <v>7096</v>
      </c>
      <c r="F2989" t="s">
        <v>26</v>
      </c>
      <c r="H2989" t="s">
        <v>27</v>
      </c>
      <c r="I2989" t="s">
        <v>27</v>
      </c>
      <c r="J2989" t="s">
        <v>28</v>
      </c>
      <c r="K2989" t="s">
        <v>29</v>
      </c>
      <c r="L2989" t="s">
        <v>30</v>
      </c>
      <c r="M2989" t="s">
        <v>6739</v>
      </c>
      <c r="N2989" t="s">
        <v>6740</v>
      </c>
      <c r="O2989" t="s">
        <v>7097</v>
      </c>
      <c r="Q2989" t="s">
        <v>6739</v>
      </c>
      <c r="S2989" t="s">
        <v>34</v>
      </c>
      <c r="V2989" s="2" t="s">
        <v>35</v>
      </c>
    </row>
    <row r="2990" spans="1:22" x14ac:dyDescent="0.25">
      <c r="A2990" t="s">
        <v>22</v>
      </c>
      <c r="B2990" t="s">
        <v>7112</v>
      </c>
      <c r="C2990" t="s">
        <v>7113</v>
      </c>
      <c r="D2990">
        <f t="shared" si="46"/>
        <v>43</v>
      </c>
      <c r="E2990" t="s">
        <v>7096</v>
      </c>
      <c r="F2990" t="s">
        <v>26</v>
      </c>
      <c r="H2990" t="s">
        <v>27</v>
      </c>
      <c r="I2990" t="s">
        <v>27</v>
      </c>
      <c r="J2990" t="s">
        <v>28</v>
      </c>
      <c r="K2990" t="s">
        <v>29</v>
      </c>
      <c r="L2990" t="s">
        <v>30</v>
      </c>
      <c r="M2990" t="s">
        <v>6739</v>
      </c>
      <c r="N2990" t="s">
        <v>6740</v>
      </c>
      <c r="O2990" t="s">
        <v>7097</v>
      </c>
      <c r="Q2990" t="s">
        <v>6739</v>
      </c>
      <c r="S2990" t="s">
        <v>34</v>
      </c>
      <c r="V2990" s="2" t="s">
        <v>35</v>
      </c>
    </row>
    <row r="2991" spans="1:22" x14ac:dyDescent="0.25">
      <c r="A2991" t="s">
        <v>22</v>
      </c>
      <c r="B2991" t="s">
        <v>7114</v>
      </c>
      <c r="C2991" t="s">
        <v>7115</v>
      </c>
      <c r="D2991">
        <f t="shared" si="46"/>
        <v>39</v>
      </c>
      <c r="E2991" t="s">
        <v>7096</v>
      </c>
      <c r="F2991" t="s">
        <v>26</v>
      </c>
      <c r="H2991" t="s">
        <v>27</v>
      </c>
      <c r="I2991" t="s">
        <v>27</v>
      </c>
      <c r="J2991" t="s">
        <v>28</v>
      </c>
      <c r="K2991" t="s">
        <v>29</v>
      </c>
      <c r="L2991" t="s">
        <v>30</v>
      </c>
      <c r="M2991" t="s">
        <v>6739</v>
      </c>
      <c r="N2991" t="s">
        <v>6740</v>
      </c>
      <c r="O2991" t="s">
        <v>7097</v>
      </c>
      <c r="Q2991" t="s">
        <v>6739</v>
      </c>
      <c r="S2991" t="s">
        <v>34</v>
      </c>
      <c r="V2991" s="2" t="s">
        <v>35</v>
      </c>
    </row>
    <row r="2992" spans="1:22" x14ac:dyDescent="0.25">
      <c r="A2992" t="s">
        <v>22</v>
      </c>
      <c r="B2992" t="s">
        <v>7116</v>
      </c>
      <c r="C2992" t="s">
        <v>7117</v>
      </c>
      <c r="D2992">
        <f t="shared" si="46"/>
        <v>21</v>
      </c>
      <c r="E2992" t="s">
        <v>7118</v>
      </c>
      <c r="F2992" t="s">
        <v>26</v>
      </c>
      <c r="H2992" t="s">
        <v>27</v>
      </c>
      <c r="I2992" t="s">
        <v>27</v>
      </c>
      <c r="J2992" t="s">
        <v>28</v>
      </c>
      <c r="K2992" t="s">
        <v>29</v>
      </c>
      <c r="L2992" t="s">
        <v>30</v>
      </c>
      <c r="M2992" t="s">
        <v>6739</v>
      </c>
      <c r="N2992" t="s">
        <v>6740</v>
      </c>
      <c r="O2992" t="s">
        <v>7119</v>
      </c>
      <c r="Q2992" t="s">
        <v>6739</v>
      </c>
      <c r="S2992" t="s">
        <v>34</v>
      </c>
      <c r="V2992" s="2" t="s">
        <v>35</v>
      </c>
    </row>
    <row r="2993" spans="1:22" x14ac:dyDescent="0.25">
      <c r="A2993" t="s">
        <v>22</v>
      </c>
      <c r="B2993" t="s">
        <v>7120</v>
      </c>
      <c r="C2993" t="s">
        <v>7121</v>
      </c>
      <c r="D2993">
        <f t="shared" si="46"/>
        <v>72</v>
      </c>
      <c r="E2993" t="s">
        <v>7118</v>
      </c>
      <c r="F2993" t="s">
        <v>26</v>
      </c>
      <c r="H2993" t="s">
        <v>27</v>
      </c>
      <c r="I2993" t="s">
        <v>27</v>
      </c>
      <c r="J2993" t="s">
        <v>28</v>
      </c>
      <c r="K2993" t="s">
        <v>29</v>
      </c>
      <c r="L2993" t="s">
        <v>30</v>
      </c>
      <c r="M2993" t="s">
        <v>6739</v>
      </c>
      <c r="N2993" t="s">
        <v>6740</v>
      </c>
      <c r="O2993" t="s">
        <v>7119</v>
      </c>
      <c r="Q2993" t="s">
        <v>6739</v>
      </c>
      <c r="S2993" t="s">
        <v>34</v>
      </c>
      <c r="V2993" s="2" t="s">
        <v>35</v>
      </c>
    </row>
    <row r="2994" spans="1:22" x14ac:dyDescent="0.25">
      <c r="A2994" t="s">
        <v>22</v>
      </c>
      <c r="B2994" t="s">
        <v>7122</v>
      </c>
      <c r="C2994" t="s">
        <v>7123</v>
      </c>
      <c r="D2994">
        <f t="shared" si="46"/>
        <v>20</v>
      </c>
      <c r="E2994" t="s">
        <v>7124</v>
      </c>
      <c r="F2994" t="s">
        <v>26</v>
      </c>
      <c r="H2994" t="s">
        <v>27</v>
      </c>
      <c r="I2994" t="s">
        <v>27</v>
      </c>
      <c r="J2994" t="s">
        <v>28</v>
      </c>
      <c r="K2994" t="s">
        <v>29</v>
      </c>
      <c r="L2994" t="s">
        <v>30</v>
      </c>
      <c r="M2994" t="s">
        <v>6739</v>
      </c>
      <c r="N2994" t="s">
        <v>6740</v>
      </c>
      <c r="O2994" t="s">
        <v>7125</v>
      </c>
      <c r="Q2994" t="s">
        <v>6739</v>
      </c>
      <c r="S2994" t="s">
        <v>34</v>
      </c>
      <c r="V2994" s="2" t="s">
        <v>35</v>
      </c>
    </row>
    <row r="2995" spans="1:22" x14ac:dyDescent="0.25">
      <c r="A2995" t="s">
        <v>22</v>
      </c>
      <c r="B2995" t="s">
        <v>7126</v>
      </c>
      <c r="C2995" t="s">
        <v>7127</v>
      </c>
      <c r="D2995">
        <f t="shared" si="46"/>
        <v>35</v>
      </c>
      <c r="E2995" t="s">
        <v>7124</v>
      </c>
      <c r="F2995" t="s">
        <v>26</v>
      </c>
      <c r="H2995" t="s">
        <v>27</v>
      </c>
      <c r="I2995" t="s">
        <v>27</v>
      </c>
      <c r="J2995" t="s">
        <v>28</v>
      </c>
      <c r="K2995" t="s">
        <v>29</v>
      </c>
      <c r="L2995" t="s">
        <v>30</v>
      </c>
      <c r="M2995" t="s">
        <v>6739</v>
      </c>
      <c r="N2995" t="s">
        <v>6740</v>
      </c>
      <c r="O2995" t="s">
        <v>7125</v>
      </c>
      <c r="Q2995" t="s">
        <v>6739</v>
      </c>
      <c r="S2995" t="s">
        <v>34</v>
      </c>
      <c r="V2995" s="2" t="s">
        <v>35</v>
      </c>
    </row>
    <row r="2996" spans="1:22" x14ac:dyDescent="0.25">
      <c r="A2996" t="s">
        <v>22</v>
      </c>
      <c r="B2996" t="s">
        <v>7128</v>
      </c>
      <c r="C2996" t="s">
        <v>7129</v>
      </c>
      <c r="D2996">
        <f t="shared" si="46"/>
        <v>35</v>
      </c>
      <c r="E2996" t="s">
        <v>7124</v>
      </c>
      <c r="F2996" t="s">
        <v>26</v>
      </c>
      <c r="H2996" t="s">
        <v>27</v>
      </c>
      <c r="I2996" t="s">
        <v>27</v>
      </c>
      <c r="J2996" t="s">
        <v>28</v>
      </c>
      <c r="K2996" t="s">
        <v>29</v>
      </c>
      <c r="L2996" t="s">
        <v>30</v>
      </c>
      <c r="M2996" t="s">
        <v>6739</v>
      </c>
      <c r="N2996" t="s">
        <v>6740</v>
      </c>
      <c r="O2996" t="s">
        <v>7125</v>
      </c>
      <c r="Q2996" t="s">
        <v>6739</v>
      </c>
      <c r="S2996" t="s">
        <v>34</v>
      </c>
      <c r="V2996" s="2" t="s">
        <v>35</v>
      </c>
    </row>
    <row r="2997" spans="1:22" x14ac:dyDescent="0.25">
      <c r="A2997" t="s">
        <v>22</v>
      </c>
      <c r="B2997" t="s">
        <v>7130</v>
      </c>
      <c r="C2997" t="s">
        <v>7131</v>
      </c>
      <c r="D2997">
        <f t="shared" si="46"/>
        <v>40</v>
      </c>
      <c r="E2997" t="s">
        <v>7124</v>
      </c>
      <c r="F2997" t="s">
        <v>26</v>
      </c>
      <c r="H2997" t="s">
        <v>27</v>
      </c>
      <c r="I2997" t="s">
        <v>27</v>
      </c>
      <c r="J2997" t="s">
        <v>28</v>
      </c>
      <c r="K2997" t="s">
        <v>29</v>
      </c>
      <c r="L2997" t="s">
        <v>30</v>
      </c>
      <c r="M2997" t="s">
        <v>6739</v>
      </c>
      <c r="N2997" t="s">
        <v>6740</v>
      </c>
      <c r="O2997" t="s">
        <v>7125</v>
      </c>
      <c r="Q2997" t="s">
        <v>6739</v>
      </c>
      <c r="S2997" t="s">
        <v>34</v>
      </c>
      <c r="V2997" s="2" t="s">
        <v>35</v>
      </c>
    </row>
    <row r="2998" spans="1:22" x14ac:dyDescent="0.25">
      <c r="A2998" t="s">
        <v>22</v>
      </c>
      <c r="B2998" t="s">
        <v>7132</v>
      </c>
      <c r="C2998" t="s">
        <v>7133</v>
      </c>
      <c r="D2998">
        <f t="shared" si="46"/>
        <v>40</v>
      </c>
      <c r="E2998" t="s">
        <v>7124</v>
      </c>
      <c r="F2998" t="s">
        <v>26</v>
      </c>
      <c r="H2998" t="s">
        <v>27</v>
      </c>
      <c r="I2998" t="s">
        <v>27</v>
      </c>
      <c r="J2998" t="s">
        <v>28</v>
      </c>
      <c r="K2998" t="s">
        <v>29</v>
      </c>
      <c r="L2998" t="s">
        <v>30</v>
      </c>
      <c r="M2998" t="s">
        <v>6739</v>
      </c>
      <c r="N2998" t="s">
        <v>6740</v>
      </c>
      <c r="O2998" t="s">
        <v>7125</v>
      </c>
      <c r="Q2998" t="s">
        <v>6739</v>
      </c>
      <c r="S2998" t="s">
        <v>34</v>
      </c>
      <c r="V2998" s="2" t="s">
        <v>35</v>
      </c>
    </row>
    <row r="2999" spans="1:22" x14ac:dyDescent="0.25">
      <c r="A2999" t="s">
        <v>22</v>
      </c>
      <c r="B2999" t="s">
        <v>7134</v>
      </c>
      <c r="C2999" t="s">
        <v>7135</v>
      </c>
      <c r="D2999">
        <f t="shared" si="46"/>
        <v>46</v>
      </c>
      <c r="E2999" t="s">
        <v>7124</v>
      </c>
      <c r="F2999" t="s">
        <v>26</v>
      </c>
      <c r="H2999" t="s">
        <v>27</v>
      </c>
      <c r="I2999" t="s">
        <v>27</v>
      </c>
      <c r="J2999" t="s">
        <v>28</v>
      </c>
      <c r="K2999" t="s">
        <v>29</v>
      </c>
      <c r="L2999" t="s">
        <v>30</v>
      </c>
      <c r="M2999" t="s">
        <v>6739</v>
      </c>
      <c r="N2999" t="s">
        <v>6740</v>
      </c>
      <c r="O2999" t="s">
        <v>7125</v>
      </c>
      <c r="Q2999" t="s">
        <v>6739</v>
      </c>
      <c r="S2999" t="s">
        <v>34</v>
      </c>
      <c r="V2999" s="2" t="s">
        <v>35</v>
      </c>
    </row>
    <row r="3000" spans="1:22" x14ac:dyDescent="0.25">
      <c r="A3000" t="s">
        <v>22</v>
      </c>
      <c r="B3000" t="s">
        <v>7136</v>
      </c>
      <c r="C3000" t="s">
        <v>7137</v>
      </c>
      <c r="D3000">
        <f t="shared" si="46"/>
        <v>28</v>
      </c>
      <c r="E3000" t="s">
        <v>7124</v>
      </c>
      <c r="F3000" t="s">
        <v>26</v>
      </c>
      <c r="H3000" t="s">
        <v>27</v>
      </c>
      <c r="I3000" t="s">
        <v>27</v>
      </c>
      <c r="J3000" t="s">
        <v>28</v>
      </c>
      <c r="K3000" t="s">
        <v>29</v>
      </c>
      <c r="L3000" t="s">
        <v>30</v>
      </c>
      <c r="M3000" t="s">
        <v>6739</v>
      </c>
      <c r="N3000" t="s">
        <v>6740</v>
      </c>
      <c r="O3000" t="s">
        <v>7125</v>
      </c>
      <c r="Q3000" t="s">
        <v>6739</v>
      </c>
      <c r="S3000" t="s">
        <v>34</v>
      </c>
      <c r="V3000" s="2" t="s">
        <v>35</v>
      </c>
    </row>
    <row r="3001" spans="1:22" x14ac:dyDescent="0.25">
      <c r="A3001" t="s">
        <v>22</v>
      </c>
      <c r="B3001" t="s">
        <v>7138</v>
      </c>
      <c r="C3001" t="s">
        <v>7139</v>
      </c>
      <c r="D3001">
        <f t="shared" si="46"/>
        <v>15</v>
      </c>
      <c r="E3001" t="s">
        <v>7124</v>
      </c>
      <c r="F3001" t="s">
        <v>26</v>
      </c>
      <c r="H3001" t="s">
        <v>27</v>
      </c>
      <c r="I3001" t="s">
        <v>27</v>
      </c>
      <c r="J3001" t="s">
        <v>28</v>
      </c>
      <c r="K3001" t="s">
        <v>29</v>
      </c>
      <c r="L3001" t="s">
        <v>30</v>
      </c>
      <c r="M3001" t="s">
        <v>6739</v>
      </c>
      <c r="N3001" t="s">
        <v>6740</v>
      </c>
      <c r="O3001" t="s">
        <v>7125</v>
      </c>
      <c r="Q3001" t="s">
        <v>6739</v>
      </c>
      <c r="S3001" t="s">
        <v>34</v>
      </c>
      <c r="V3001" s="2" t="s">
        <v>35</v>
      </c>
    </row>
    <row r="3002" spans="1:22" x14ac:dyDescent="0.25">
      <c r="A3002" t="s">
        <v>22</v>
      </c>
      <c r="B3002" t="s">
        <v>7140</v>
      </c>
      <c r="C3002" t="s">
        <v>7141</v>
      </c>
      <c r="D3002">
        <f t="shared" si="46"/>
        <v>25</v>
      </c>
      <c r="E3002" t="s">
        <v>7124</v>
      </c>
      <c r="F3002" t="s">
        <v>26</v>
      </c>
      <c r="H3002" t="s">
        <v>27</v>
      </c>
      <c r="I3002" t="s">
        <v>27</v>
      </c>
      <c r="J3002" t="s">
        <v>28</v>
      </c>
      <c r="K3002" t="s">
        <v>29</v>
      </c>
      <c r="L3002" t="s">
        <v>30</v>
      </c>
      <c r="M3002" t="s">
        <v>6739</v>
      </c>
      <c r="N3002" t="s">
        <v>6740</v>
      </c>
      <c r="O3002" t="s">
        <v>7125</v>
      </c>
      <c r="Q3002" t="s">
        <v>6739</v>
      </c>
      <c r="S3002" t="s">
        <v>34</v>
      </c>
      <c r="V3002" s="2" t="s">
        <v>35</v>
      </c>
    </row>
    <row r="3003" spans="1:22" x14ac:dyDescent="0.25">
      <c r="A3003" t="s">
        <v>22</v>
      </c>
      <c r="B3003" t="s">
        <v>7142</v>
      </c>
      <c r="C3003" t="s">
        <v>7143</v>
      </c>
      <c r="D3003">
        <f t="shared" si="46"/>
        <v>91</v>
      </c>
      <c r="E3003" t="s">
        <v>7144</v>
      </c>
      <c r="F3003" t="s">
        <v>26</v>
      </c>
      <c r="H3003" t="s">
        <v>27</v>
      </c>
      <c r="I3003" t="s">
        <v>27</v>
      </c>
      <c r="J3003" t="s">
        <v>28</v>
      </c>
      <c r="K3003" t="s">
        <v>29</v>
      </c>
      <c r="L3003" t="s">
        <v>30</v>
      </c>
      <c r="M3003" t="s">
        <v>6739</v>
      </c>
      <c r="N3003" t="s">
        <v>6740</v>
      </c>
      <c r="O3003" t="s">
        <v>7145</v>
      </c>
      <c r="Q3003" t="s">
        <v>6739</v>
      </c>
      <c r="S3003" t="s">
        <v>34</v>
      </c>
      <c r="V3003" s="2" t="s">
        <v>35</v>
      </c>
    </row>
    <row r="3004" spans="1:22" x14ac:dyDescent="0.25">
      <c r="A3004" t="s">
        <v>22</v>
      </c>
      <c r="B3004" t="s">
        <v>7146</v>
      </c>
      <c r="C3004" t="s">
        <v>7147</v>
      </c>
      <c r="D3004">
        <f t="shared" si="46"/>
        <v>57</v>
      </c>
      <c r="E3004" t="s">
        <v>7144</v>
      </c>
      <c r="F3004" t="s">
        <v>26</v>
      </c>
      <c r="H3004" t="s">
        <v>27</v>
      </c>
      <c r="I3004" t="s">
        <v>27</v>
      </c>
      <c r="J3004" t="s">
        <v>28</v>
      </c>
      <c r="K3004" t="s">
        <v>29</v>
      </c>
      <c r="L3004" t="s">
        <v>30</v>
      </c>
      <c r="M3004" t="s">
        <v>6739</v>
      </c>
      <c r="N3004" t="s">
        <v>6740</v>
      </c>
      <c r="O3004" t="s">
        <v>7145</v>
      </c>
      <c r="Q3004" t="s">
        <v>6739</v>
      </c>
      <c r="S3004" t="s">
        <v>34</v>
      </c>
      <c r="V3004" s="2" t="s">
        <v>35</v>
      </c>
    </row>
    <row r="3005" spans="1:22" x14ac:dyDescent="0.25">
      <c r="A3005" t="s">
        <v>22</v>
      </c>
      <c r="B3005" t="s">
        <v>7148</v>
      </c>
      <c r="C3005" t="s">
        <v>7149</v>
      </c>
      <c r="D3005">
        <f t="shared" si="46"/>
        <v>19</v>
      </c>
      <c r="E3005" t="s">
        <v>7150</v>
      </c>
      <c r="F3005" t="s">
        <v>26</v>
      </c>
      <c r="H3005" t="s">
        <v>27</v>
      </c>
      <c r="I3005" t="s">
        <v>27</v>
      </c>
      <c r="J3005" t="s">
        <v>28</v>
      </c>
      <c r="K3005" t="s">
        <v>29</v>
      </c>
      <c r="L3005" t="s">
        <v>30</v>
      </c>
      <c r="M3005" t="s">
        <v>6739</v>
      </c>
      <c r="N3005" t="s">
        <v>6740</v>
      </c>
      <c r="O3005" t="s">
        <v>7151</v>
      </c>
      <c r="Q3005" t="s">
        <v>6739</v>
      </c>
      <c r="S3005" t="s">
        <v>34</v>
      </c>
      <c r="V3005" s="2" t="s">
        <v>35</v>
      </c>
    </row>
    <row r="3006" spans="1:22" x14ac:dyDescent="0.25">
      <c r="A3006" t="s">
        <v>22</v>
      </c>
      <c r="B3006" t="s">
        <v>7152</v>
      </c>
      <c r="C3006" t="s">
        <v>7153</v>
      </c>
      <c r="D3006">
        <f t="shared" si="46"/>
        <v>21</v>
      </c>
      <c r="E3006" t="s">
        <v>7150</v>
      </c>
      <c r="F3006" t="s">
        <v>26</v>
      </c>
      <c r="H3006" t="s">
        <v>27</v>
      </c>
      <c r="I3006" t="s">
        <v>27</v>
      </c>
      <c r="J3006" t="s">
        <v>28</v>
      </c>
      <c r="K3006" t="s">
        <v>29</v>
      </c>
      <c r="L3006" t="s">
        <v>30</v>
      </c>
      <c r="M3006" t="s">
        <v>6739</v>
      </c>
      <c r="N3006" t="s">
        <v>6740</v>
      </c>
      <c r="O3006" t="s">
        <v>7151</v>
      </c>
      <c r="Q3006" t="s">
        <v>6739</v>
      </c>
      <c r="S3006" t="s">
        <v>34</v>
      </c>
      <c r="V3006" s="2" t="s">
        <v>35</v>
      </c>
    </row>
    <row r="3007" spans="1:22" x14ac:dyDescent="0.25">
      <c r="A3007" t="s">
        <v>22</v>
      </c>
      <c r="B3007" t="s">
        <v>7154</v>
      </c>
      <c r="C3007" t="s">
        <v>7155</v>
      </c>
      <c r="D3007">
        <f t="shared" si="46"/>
        <v>41</v>
      </c>
      <c r="E3007" t="s">
        <v>7150</v>
      </c>
      <c r="F3007" t="s">
        <v>26</v>
      </c>
      <c r="H3007" t="s">
        <v>27</v>
      </c>
      <c r="I3007" t="s">
        <v>27</v>
      </c>
      <c r="J3007" t="s">
        <v>28</v>
      </c>
      <c r="K3007" t="s">
        <v>29</v>
      </c>
      <c r="L3007" t="s">
        <v>30</v>
      </c>
      <c r="M3007" t="s">
        <v>6739</v>
      </c>
      <c r="N3007" t="s">
        <v>6740</v>
      </c>
      <c r="O3007" t="s">
        <v>7151</v>
      </c>
      <c r="Q3007" t="s">
        <v>6739</v>
      </c>
      <c r="S3007" t="s">
        <v>34</v>
      </c>
      <c r="V3007" s="2" t="s">
        <v>35</v>
      </c>
    </row>
    <row r="3008" spans="1:22" x14ac:dyDescent="0.25">
      <c r="A3008" t="s">
        <v>22</v>
      </c>
      <c r="B3008" t="s">
        <v>7156</v>
      </c>
      <c r="C3008" t="s">
        <v>7157</v>
      </c>
      <c r="D3008">
        <f t="shared" si="46"/>
        <v>24</v>
      </c>
      <c r="E3008" t="s">
        <v>7150</v>
      </c>
      <c r="F3008" t="s">
        <v>26</v>
      </c>
      <c r="H3008" t="s">
        <v>27</v>
      </c>
      <c r="I3008" t="s">
        <v>27</v>
      </c>
      <c r="J3008" t="s">
        <v>28</v>
      </c>
      <c r="K3008" t="s">
        <v>29</v>
      </c>
      <c r="L3008" t="s">
        <v>30</v>
      </c>
      <c r="M3008" t="s">
        <v>6739</v>
      </c>
      <c r="N3008" t="s">
        <v>6740</v>
      </c>
      <c r="O3008" t="s">
        <v>7151</v>
      </c>
      <c r="Q3008" t="s">
        <v>6739</v>
      </c>
      <c r="S3008" t="s">
        <v>34</v>
      </c>
      <c r="V3008" s="2" t="s">
        <v>35</v>
      </c>
    </row>
    <row r="3009" spans="1:22" x14ac:dyDescent="0.25">
      <c r="A3009" t="s">
        <v>22</v>
      </c>
      <c r="B3009" t="s">
        <v>7158</v>
      </c>
      <c r="C3009" t="s">
        <v>7159</v>
      </c>
      <c r="D3009">
        <f t="shared" si="46"/>
        <v>34</v>
      </c>
      <c r="E3009" t="s">
        <v>7150</v>
      </c>
      <c r="F3009" t="s">
        <v>26</v>
      </c>
      <c r="H3009" t="s">
        <v>27</v>
      </c>
      <c r="I3009" t="s">
        <v>27</v>
      </c>
      <c r="J3009" t="s">
        <v>28</v>
      </c>
      <c r="K3009" t="s">
        <v>29</v>
      </c>
      <c r="L3009" t="s">
        <v>30</v>
      </c>
      <c r="M3009" t="s">
        <v>6739</v>
      </c>
      <c r="N3009" t="s">
        <v>6740</v>
      </c>
      <c r="O3009" t="s">
        <v>7151</v>
      </c>
      <c r="Q3009" t="s">
        <v>6739</v>
      </c>
      <c r="S3009" t="s">
        <v>34</v>
      </c>
      <c r="V3009" s="2" t="s">
        <v>35</v>
      </c>
    </row>
    <row r="3010" spans="1:22" x14ac:dyDescent="0.25">
      <c r="A3010" t="s">
        <v>22</v>
      </c>
      <c r="B3010" t="s">
        <v>7160</v>
      </c>
      <c r="C3010" t="s">
        <v>7161</v>
      </c>
      <c r="D3010">
        <f t="shared" si="46"/>
        <v>44</v>
      </c>
      <c r="E3010" t="s">
        <v>7150</v>
      </c>
      <c r="F3010" t="s">
        <v>26</v>
      </c>
      <c r="H3010" t="s">
        <v>27</v>
      </c>
      <c r="I3010" t="s">
        <v>27</v>
      </c>
      <c r="J3010" t="s">
        <v>28</v>
      </c>
      <c r="K3010" t="s">
        <v>29</v>
      </c>
      <c r="L3010" t="s">
        <v>30</v>
      </c>
      <c r="M3010" t="s">
        <v>6739</v>
      </c>
      <c r="N3010" t="s">
        <v>6740</v>
      </c>
      <c r="O3010" t="s">
        <v>7151</v>
      </c>
      <c r="Q3010" t="s">
        <v>6739</v>
      </c>
      <c r="S3010" t="s">
        <v>34</v>
      </c>
      <c r="V3010" s="2" t="s">
        <v>35</v>
      </c>
    </row>
    <row r="3011" spans="1:22" x14ac:dyDescent="0.25">
      <c r="A3011" t="s">
        <v>22</v>
      </c>
      <c r="B3011" t="s">
        <v>7162</v>
      </c>
      <c r="C3011" t="s">
        <v>7163</v>
      </c>
      <c r="D3011">
        <f t="shared" ref="D3011:D3074" si="47">LEN(C3011)</f>
        <v>23</v>
      </c>
      <c r="E3011" t="s">
        <v>7164</v>
      </c>
      <c r="F3011" t="s">
        <v>26</v>
      </c>
      <c r="H3011" t="s">
        <v>27</v>
      </c>
      <c r="I3011" t="s">
        <v>27</v>
      </c>
      <c r="J3011" t="s">
        <v>28</v>
      </c>
      <c r="K3011" t="s">
        <v>29</v>
      </c>
      <c r="L3011" t="s">
        <v>30</v>
      </c>
      <c r="M3011" t="s">
        <v>6739</v>
      </c>
      <c r="N3011" t="s">
        <v>6740</v>
      </c>
      <c r="O3011" t="s">
        <v>7165</v>
      </c>
      <c r="Q3011" t="s">
        <v>6739</v>
      </c>
      <c r="S3011" t="s">
        <v>34</v>
      </c>
      <c r="V3011" s="2" t="s">
        <v>35</v>
      </c>
    </row>
    <row r="3012" spans="1:22" x14ac:dyDescent="0.25">
      <c r="A3012" t="s">
        <v>22</v>
      </c>
      <c r="B3012" t="s">
        <v>7166</v>
      </c>
      <c r="C3012" t="s">
        <v>7167</v>
      </c>
      <c r="D3012">
        <f t="shared" si="47"/>
        <v>19</v>
      </c>
      <c r="E3012" t="s">
        <v>7164</v>
      </c>
      <c r="F3012" t="s">
        <v>26</v>
      </c>
      <c r="H3012" t="s">
        <v>27</v>
      </c>
      <c r="I3012" t="s">
        <v>27</v>
      </c>
      <c r="J3012" t="s">
        <v>28</v>
      </c>
      <c r="K3012" t="s">
        <v>29</v>
      </c>
      <c r="L3012" t="s">
        <v>30</v>
      </c>
      <c r="M3012" t="s">
        <v>6739</v>
      </c>
      <c r="N3012" t="s">
        <v>6740</v>
      </c>
      <c r="O3012" t="s">
        <v>7165</v>
      </c>
      <c r="Q3012" t="s">
        <v>6739</v>
      </c>
      <c r="S3012" t="s">
        <v>34</v>
      </c>
      <c r="V3012" s="2" t="s">
        <v>35</v>
      </c>
    </row>
    <row r="3013" spans="1:22" x14ac:dyDescent="0.25">
      <c r="A3013" t="s">
        <v>22</v>
      </c>
      <c r="B3013" t="s">
        <v>7168</v>
      </c>
      <c r="C3013" t="s">
        <v>7169</v>
      </c>
      <c r="D3013">
        <f t="shared" si="47"/>
        <v>19</v>
      </c>
      <c r="E3013" t="s">
        <v>7164</v>
      </c>
      <c r="F3013" t="s">
        <v>26</v>
      </c>
      <c r="H3013" t="s">
        <v>27</v>
      </c>
      <c r="I3013" t="s">
        <v>27</v>
      </c>
      <c r="J3013" t="s">
        <v>28</v>
      </c>
      <c r="K3013" t="s">
        <v>29</v>
      </c>
      <c r="L3013" t="s">
        <v>30</v>
      </c>
      <c r="M3013" t="s">
        <v>6739</v>
      </c>
      <c r="N3013" t="s">
        <v>6740</v>
      </c>
      <c r="O3013" t="s">
        <v>7165</v>
      </c>
      <c r="Q3013" t="s">
        <v>6739</v>
      </c>
      <c r="S3013" t="s">
        <v>34</v>
      </c>
      <c r="V3013" s="2" t="s">
        <v>35</v>
      </c>
    </row>
    <row r="3014" spans="1:22" x14ac:dyDescent="0.25">
      <c r="A3014" t="s">
        <v>22</v>
      </c>
      <c r="B3014" t="s">
        <v>7170</v>
      </c>
      <c r="C3014" t="s">
        <v>7171</v>
      </c>
      <c r="D3014">
        <f t="shared" si="47"/>
        <v>47</v>
      </c>
      <c r="E3014" t="s">
        <v>7164</v>
      </c>
      <c r="F3014" t="s">
        <v>26</v>
      </c>
      <c r="H3014" t="s">
        <v>27</v>
      </c>
      <c r="I3014" t="s">
        <v>27</v>
      </c>
      <c r="J3014" t="s">
        <v>28</v>
      </c>
      <c r="K3014" t="s">
        <v>29</v>
      </c>
      <c r="L3014" t="s">
        <v>30</v>
      </c>
      <c r="M3014" t="s">
        <v>6739</v>
      </c>
      <c r="N3014" t="s">
        <v>6740</v>
      </c>
      <c r="O3014" t="s">
        <v>7165</v>
      </c>
      <c r="Q3014" t="s">
        <v>6739</v>
      </c>
      <c r="S3014" t="s">
        <v>34</v>
      </c>
      <c r="V3014" s="2" t="s">
        <v>35</v>
      </c>
    </row>
    <row r="3015" spans="1:22" x14ac:dyDescent="0.25">
      <c r="A3015" t="s">
        <v>22</v>
      </c>
      <c r="B3015" t="s">
        <v>7172</v>
      </c>
      <c r="C3015" t="s">
        <v>7173</v>
      </c>
      <c r="D3015">
        <f t="shared" si="47"/>
        <v>16</v>
      </c>
      <c r="E3015" t="s">
        <v>7164</v>
      </c>
      <c r="F3015" t="s">
        <v>26</v>
      </c>
      <c r="H3015" t="s">
        <v>27</v>
      </c>
      <c r="I3015" t="s">
        <v>27</v>
      </c>
      <c r="J3015" t="s">
        <v>28</v>
      </c>
      <c r="K3015" t="s">
        <v>29</v>
      </c>
      <c r="L3015" t="s">
        <v>30</v>
      </c>
      <c r="M3015" t="s">
        <v>6739</v>
      </c>
      <c r="N3015" t="s">
        <v>6740</v>
      </c>
      <c r="O3015" t="s">
        <v>7165</v>
      </c>
      <c r="Q3015" t="s">
        <v>6739</v>
      </c>
      <c r="S3015" t="s">
        <v>34</v>
      </c>
      <c r="V3015" s="2" t="s">
        <v>35</v>
      </c>
    </row>
    <row r="3016" spans="1:22" x14ac:dyDescent="0.25">
      <c r="A3016" t="s">
        <v>22</v>
      </c>
      <c r="B3016" t="s">
        <v>7174</v>
      </c>
      <c r="C3016" t="s">
        <v>7175</v>
      </c>
      <c r="D3016">
        <f t="shared" si="47"/>
        <v>41</v>
      </c>
      <c r="E3016" t="s">
        <v>7164</v>
      </c>
      <c r="F3016" t="s">
        <v>26</v>
      </c>
      <c r="H3016" t="s">
        <v>27</v>
      </c>
      <c r="I3016" t="s">
        <v>27</v>
      </c>
      <c r="J3016" t="s">
        <v>28</v>
      </c>
      <c r="K3016" t="s">
        <v>29</v>
      </c>
      <c r="L3016" t="s">
        <v>30</v>
      </c>
      <c r="M3016" t="s">
        <v>6739</v>
      </c>
      <c r="N3016" t="s">
        <v>6740</v>
      </c>
      <c r="O3016" t="s">
        <v>7165</v>
      </c>
      <c r="Q3016" t="s">
        <v>6739</v>
      </c>
      <c r="S3016" t="s">
        <v>34</v>
      </c>
      <c r="V3016" s="2" t="s">
        <v>35</v>
      </c>
    </row>
    <row r="3017" spans="1:22" x14ac:dyDescent="0.25">
      <c r="A3017" t="s">
        <v>22</v>
      </c>
      <c r="B3017" t="s">
        <v>7176</v>
      </c>
      <c r="C3017" t="s">
        <v>7177</v>
      </c>
      <c r="D3017">
        <f t="shared" si="47"/>
        <v>59</v>
      </c>
      <c r="E3017" t="s">
        <v>7164</v>
      </c>
      <c r="F3017" t="s">
        <v>26</v>
      </c>
      <c r="H3017" t="s">
        <v>27</v>
      </c>
      <c r="I3017" t="s">
        <v>27</v>
      </c>
      <c r="J3017" t="s">
        <v>28</v>
      </c>
      <c r="K3017" t="s">
        <v>29</v>
      </c>
      <c r="L3017" t="s">
        <v>30</v>
      </c>
      <c r="M3017" t="s">
        <v>6739</v>
      </c>
      <c r="N3017" t="s">
        <v>6740</v>
      </c>
      <c r="O3017" t="s">
        <v>7165</v>
      </c>
      <c r="Q3017" t="s">
        <v>6739</v>
      </c>
      <c r="S3017" t="s">
        <v>34</v>
      </c>
      <c r="V3017" s="2" t="s">
        <v>35</v>
      </c>
    </row>
    <row r="3018" spans="1:22" x14ac:dyDescent="0.25">
      <c r="A3018" t="s">
        <v>22</v>
      </c>
      <c r="B3018" t="s">
        <v>7178</v>
      </c>
      <c r="C3018" t="s">
        <v>7179</v>
      </c>
      <c r="D3018">
        <f t="shared" si="47"/>
        <v>62</v>
      </c>
      <c r="E3018" t="s">
        <v>7164</v>
      </c>
      <c r="F3018" t="s">
        <v>26</v>
      </c>
      <c r="H3018" t="s">
        <v>27</v>
      </c>
      <c r="I3018" t="s">
        <v>27</v>
      </c>
      <c r="J3018" t="s">
        <v>28</v>
      </c>
      <c r="K3018" t="s">
        <v>29</v>
      </c>
      <c r="L3018" t="s">
        <v>30</v>
      </c>
      <c r="M3018" t="s">
        <v>6739</v>
      </c>
      <c r="N3018" t="s">
        <v>6740</v>
      </c>
      <c r="O3018" t="s">
        <v>7165</v>
      </c>
      <c r="Q3018" t="s">
        <v>6739</v>
      </c>
      <c r="S3018" t="s">
        <v>34</v>
      </c>
      <c r="V3018" s="2" t="s">
        <v>35</v>
      </c>
    </row>
    <row r="3019" spans="1:22" x14ac:dyDescent="0.25">
      <c r="A3019" t="s">
        <v>22</v>
      </c>
      <c r="B3019" t="s">
        <v>7180</v>
      </c>
      <c r="C3019" t="s">
        <v>7181</v>
      </c>
      <c r="D3019">
        <f t="shared" si="47"/>
        <v>33</v>
      </c>
      <c r="E3019" t="s">
        <v>7164</v>
      </c>
      <c r="F3019" t="s">
        <v>26</v>
      </c>
      <c r="H3019" t="s">
        <v>27</v>
      </c>
      <c r="I3019" t="s">
        <v>27</v>
      </c>
      <c r="J3019" t="s">
        <v>28</v>
      </c>
      <c r="K3019" t="s">
        <v>29</v>
      </c>
      <c r="L3019" t="s">
        <v>30</v>
      </c>
      <c r="M3019" t="s">
        <v>6739</v>
      </c>
      <c r="N3019" t="s">
        <v>6740</v>
      </c>
      <c r="O3019" t="s">
        <v>7165</v>
      </c>
      <c r="Q3019" t="s">
        <v>6739</v>
      </c>
      <c r="S3019" t="s">
        <v>34</v>
      </c>
      <c r="V3019" s="2" t="s">
        <v>35</v>
      </c>
    </row>
    <row r="3020" spans="1:22" x14ac:dyDescent="0.25">
      <c r="A3020" t="s">
        <v>22</v>
      </c>
      <c r="B3020" t="s">
        <v>7182</v>
      </c>
      <c r="C3020" t="s">
        <v>7183</v>
      </c>
      <c r="D3020">
        <f t="shared" si="47"/>
        <v>43</v>
      </c>
      <c r="E3020" t="s">
        <v>7164</v>
      </c>
      <c r="F3020" t="s">
        <v>26</v>
      </c>
      <c r="H3020" t="s">
        <v>27</v>
      </c>
      <c r="I3020" t="s">
        <v>27</v>
      </c>
      <c r="J3020" t="s">
        <v>28</v>
      </c>
      <c r="K3020" t="s">
        <v>29</v>
      </c>
      <c r="L3020" t="s">
        <v>30</v>
      </c>
      <c r="M3020" t="s">
        <v>6739</v>
      </c>
      <c r="N3020" t="s">
        <v>6740</v>
      </c>
      <c r="O3020" t="s">
        <v>7165</v>
      </c>
      <c r="Q3020" t="s">
        <v>6739</v>
      </c>
      <c r="S3020" t="s">
        <v>34</v>
      </c>
      <c r="V3020" s="2" t="s">
        <v>35</v>
      </c>
    </row>
    <row r="3021" spans="1:22" x14ac:dyDescent="0.25">
      <c r="A3021" t="s">
        <v>22</v>
      </c>
      <c r="B3021" t="s">
        <v>7184</v>
      </c>
      <c r="C3021" t="s">
        <v>7185</v>
      </c>
      <c r="D3021">
        <f t="shared" si="47"/>
        <v>64</v>
      </c>
      <c r="E3021" t="s">
        <v>7186</v>
      </c>
      <c r="F3021" t="s">
        <v>26</v>
      </c>
      <c r="H3021" t="s">
        <v>27</v>
      </c>
      <c r="I3021" t="s">
        <v>27</v>
      </c>
      <c r="J3021" t="s">
        <v>28</v>
      </c>
      <c r="K3021" t="s">
        <v>29</v>
      </c>
      <c r="L3021" t="s">
        <v>30</v>
      </c>
      <c r="M3021" t="s">
        <v>6739</v>
      </c>
      <c r="N3021" t="s">
        <v>6740</v>
      </c>
      <c r="O3021" t="s">
        <v>7187</v>
      </c>
      <c r="Q3021" t="s">
        <v>6739</v>
      </c>
      <c r="S3021" t="s">
        <v>34</v>
      </c>
      <c r="V3021" s="2" t="s">
        <v>35</v>
      </c>
    </row>
    <row r="3022" spans="1:22" x14ac:dyDescent="0.25">
      <c r="A3022" t="s">
        <v>22</v>
      </c>
      <c r="B3022" t="s">
        <v>7188</v>
      </c>
      <c r="C3022" t="s">
        <v>7189</v>
      </c>
      <c r="D3022">
        <f t="shared" si="47"/>
        <v>56</v>
      </c>
      <c r="E3022" t="s">
        <v>7186</v>
      </c>
      <c r="F3022" t="s">
        <v>26</v>
      </c>
      <c r="H3022" t="s">
        <v>27</v>
      </c>
      <c r="I3022" t="s">
        <v>27</v>
      </c>
      <c r="J3022" t="s">
        <v>28</v>
      </c>
      <c r="K3022" t="s">
        <v>29</v>
      </c>
      <c r="L3022" t="s">
        <v>30</v>
      </c>
      <c r="M3022" t="s">
        <v>6739</v>
      </c>
      <c r="N3022" t="s">
        <v>6740</v>
      </c>
      <c r="O3022" t="s">
        <v>7187</v>
      </c>
      <c r="Q3022" t="s">
        <v>6739</v>
      </c>
      <c r="S3022" t="s">
        <v>34</v>
      </c>
      <c r="V3022" s="2" t="s">
        <v>35</v>
      </c>
    </row>
    <row r="3023" spans="1:22" x14ac:dyDescent="0.25">
      <c r="A3023" t="s">
        <v>22</v>
      </c>
      <c r="B3023" t="s">
        <v>7190</v>
      </c>
      <c r="C3023" t="s">
        <v>7191</v>
      </c>
      <c r="D3023">
        <f t="shared" si="47"/>
        <v>96</v>
      </c>
      <c r="E3023" t="s">
        <v>7186</v>
      </c>
      <c r="F3023" t="s">
        <v>26</v>
      </c>
      <c r="H3023" t="s">
        <v>27</v>
      </c>
      <c r="I3023" t="s">
        <v>27</v>
      </c>
      <c r="J3023" t="s">
        <v>28</v>
      </c>
      <c r="K3023" t="s">
        <v>29</v>
      </c>
      <c r="L3023" t="s">
        <v>30</v>
      </c>
      <c r="M3023" t="s">
        <v>6739</v>
      </c>
      <c r="N3023" t="s">
        <v>6740</v>
      </c>
      <c r="O3023" t="s">
        <v>7187</v>
      </c>
      <c r="Q3023" t="s">
        <v>6739</v>
      </c>
      <c r="S3023" t="s">
        <v>34</v>
      </c>
      <c r="V3023" s="2" t="s">
        <v>35</v>
      </c>
    </row>
    <row r="3024" spans="1:22" x14ac:dyDescent="0.25">
      <c r="A3024" t="s">
        <v>22</v>
      </c>
      <c r="B3024" t="s">
        <v>7192</v>
      </c>
      <c r="C3024" t="s">
        <v>7193</v>
      </c>
      <c r="D3024">
        <f t="shared" si="47"/>
        <v>15</v>
      </c>
      <c r="E3024" t="s">
        <v>7193</v>
      </c>
      <c r="F3024" t="s">
        <v>26</v>
      </c>
      <c r="H3024" t="s">
        <v>27</v>
      </c>
      <c r="I3024" t="s">
        <v>27</v>
      </c>
      <c r="J3024" t="s">
        <v>28</v>
      </c>
      <c r="K3024" t="s">
        <v>29</v>
      </c>
      <c r="L3024" t="s">
        <v>30</v>
      </c>
      <c r="M3024" t="s">
        <v>6739</v>
      </c>
      <c r="N3024" t="s">
        <v>6740</v>
      </c>
      <c r="O3024" t="s">
        <v>7194</v>
      </c>
      <c r="Q3024" t="s">
        <v>6739</v>
      </c>
      <c r="S3024" t="s">
        <v>34</v>
      </c>
      <c r="V3024" s="2" t="s">
        <v>35</v>
      </c>
    </row>
    <row r="3025" spans="1:22" x14ac:dyDescent="0.25">
      <c r="A3025" t="s">
        <v>22</v>
      </c>
      <c r="B3025" t="s">
        <v>7195</v>
      </c>
      <c r="C3025" t="s">
        <v>7196</v>
      </c>
      <c r="D3025">
        <f t="shared" si="47"/>
        <v>59</v>
      </c>
      <c r="E3025" t="s">
        <v>7197</v>
      </c>
      <c r="F3025" t="s">
        <v>26</v>
      </c>
      <c r="H3025" t="s">
        <v>27</v>
      </c>
      <c r="I3025" t="s">
        <v>27</v>
      </c>
      <c r="J3025" t="s">
        <v>28</v>
      </c>
      <c r="K3025" t="s">
        <v>29</v>
      </c>
      <c r="L3025" t="s">
        <v>30</v>
      </c>
      <c r="M3025" t="s">
        <v>6739</v>
      </c>
      <c r="N3025" t="s">
        <v>6740</v>
      </c>
      <c r="O3025" t="s">
        <v>7198</v>
      </c>
      <c r="Q3025" t="s">
        <v>6739</v>
      </c>
      <c r="S3025" t="s">
        <v>34</v>
      </c>
      <c r="V3025" s="2" t="s">
        <v>35</v>
      </c>
    </row>
    <row r="3026" spans="1:22" x14ac:dyDescent="0.25">
      <c r="A3026" t="s">
        <v>22</v>
      </c>
      <c r="B3026" t="s">
        <v>7199</v>
      </c>
      <c r="C3026" t="s">
        <v>7200</v>
      </c>
      <c r="D3026">
        <f t="shared" si="47"/>
        <v>27</v>
      </c>
      <c r="E3026" t="s">
        <v>7197</v>
      </c>
      <c r="F3026" t="s">
        <v>26</v>
      </c>
      <c r="H3026" t="s">
        <v>27</v>
      </c>
      <c r="I3026" t="s">
        <v>27</v>
      </c>
      <c r="J3026" t="s">
        <v>28</v>
      </c>
      <c r="K3026" t="s">
        <v>29</v>
      </c>
      <c r="L3026" t="s">
        <v>30</v>
      </c>
      <c r="M3026" t="s">
        <v>6739</v>
      </c>
      <c r="N3026" t="s">
        <v>6740</v>
      </c>
      <c r="O3026" t="s">
        <v>7198</v>
      </c>
      <c r="Q3026" t="s">
        <v>6739</v>
      </c>
      <c r="S3026" t="s">
        <v>34</v>
      </c>
      <c r="V3026" s="2" t="s">
        <v>35</v>
      </c>
    </row>
    <row r="3027" spans="1:22" x14ac:dyDescent="0.25">
      <c r="A3027" t="s">
        <v>22</v>
      </c>
      <c r="B3027" t="s">
        <v>7201</v>
      </c>
      <c r="C3027" t="s">
        <v>7202</v>
      </c>
      <c r="D3027">
        <f t="shared" si="47"/>
        <v>14</v>
      </c>
      <c r="E3027" t="s">
        <v>7197</v>
      </c>
      <c r="F3027" t="s">
        <v>26</v>
      </c>
      <c r="H3027" t="s">
        <v>27</v>
      </c>
      <c r="I3027" t="s">
        <v>27</v>
      </c>
      <c r="J3027" t="s">
        <v>28</v>
      </c>
      <c r="K3027" t="s">
        <v>29</v>
      </c>
      <c r="L3027" t="s">
        <v>30</v>
      </c>
      <c r="M3027" t="s">
        <v>6739</v>
      </c>
      <c r="N3027" t="s">
        <v>6740</v>
      </c>
      <c r="O3027" t="s">
        <v>7198</v>
      </c>
      <c r="Q3027" t="s">
        <v>6739</v>
      </c>
      <c r="S3027" t="s">
        <v>34</v>
      </c>
      <c r="V3027" s="2" t="s">
        <v>35</v>
      </c>
    </row>
    <row r="3028" spans="1:22" x14ac:dyDescent="0.25">
      <c r="A3028" t="s">
        <v>22</v>
      </c>
      <c r="B3028" t="s">
        <v>7203</v>
      </c>
      <c r="C3028" t="s">
        <v>7204</v>
      </c>
      <c r="D3028">
        <f t="shared" si="47"/>
        <v>33</v>
      </c>
      <c r="E3028" t="s">
        <v>7197</v>
      </c>
      <c r="F3028" t="s">
        <v>26</v>
      </c>
      <c r="H3028" t="s">
        <v>27</v>
      </c>
      <c r="I3028" t="s">
        <v>27</v>
      </c>
      <c r="J3028" t="s">
        <v>28</v>
      </c>
      <c r="K3028" t="s">
        <v>29</v>
      </c>
      <c r="L3028" t="s">
        <v>30</v>
      </c>
      <c r="M3028" t="s">
        <v>6739</v>
      </c>
      <c r="N3028" t="s">
        <v>6740</v>
      </c>
      <c r="O3028" t="s">
        <v>7198</v>
      </c>
      <c r="Q3028" t="s">
        <v>6739</v>
      </c>
      <c r="S3028" t="s">
        <v>34</v>
      </c>
      <c r="V3028" s="2" t="s">
        <v>35</v>
      </c>
    </row>
    <row r="3029" spans="1:22" x14ac:dyDescent="0.25">
      <c r="A3029" t="s">
        <v>22</v>
      </c>
      <c r="B3029" t="s">
        <v>7205</v>
      </c>
      <c r="C3029" t="s">
        <v>7206</v>
      </c>
      <c r="D3029">
        <f t="shared" si="47"/>
        <v>29</v>
      </c>
      <c r="E3029" t="s">
        <v>7197</v>
      </c>
      <c r="F3029" t="s">
        <v>26</v>
      </c>
      <c r="H3029" t="s">
        <v>27</v>
      </c>
      <c r="I3029" t="s">
        <v>27</v>
      </c>
      <c r="J3029" t="s">
        <v>28</v>
      </c>
      <c r="K3029" t="s">
        <v>29</v>
      </c>
      <c r="L3029" t="s">
        <v>30</v>
      </c>
      <c r="M3029" t="s">
        <v>6739</v>
      </c>
      <c r="N3029" t="s">
        <v>6740</v>
      </c>
      <c r="O3029" t="s">
        <v>7198</v>
      </c>
      <c r="Q3029" t="s">
        <v>6739</v>
      </c>
      <c r="S3029" t="s">
        <v>34</v>
      </c>
      <c r="V3029" s="2" t="s">
        <v>35</v>
      </c>
    </row>
    <row r="3030" spans="1:22" x14ac:dyDescent="0.25">
      <c r="A3030" t="s">
        <v>22</v>
      </c>
      <c r="B3030" t="s">
        <v>7207</v>
      </c>
      <c r="C3030" t="s">
        <v>7208</v>
      </c>
      <c r="D3030">
        <f t="shared" si="47"/>
        <v>32</v>
      </c>
      <c r="E3030" t="s">
        <v>7197</v>
      </c>
      <c r="F3030" t="s">
        <v>26</v>
      </c>
      <c r="H3030" t="s">
        <v>27</v>
      </c>
      <c r="I3030" t="s">
        <v>27</v>
      </c>
      <c r="J3030" t="s">
        <v>28</v>
      </c>
      <c r="K3030" t="s">
        <v>29</v>
      </c>
      <c r="L3030" t="s">
        <v>30</v>
      </c>
      <c r="M3030" t="s">
        <v>6739</v>
      </c>
      <c r="N3030" t="s">
        <v>6740</v>
      </c>
      <c r="O3030" t="s">
        <v>7198</v>
      </c>
      <c r="Q3030" t="s">
        <v>6739</v>
      </c>
      <c r="S3030" t="s">
        <v>34</v>
      </c>
      <c r="V3030" s="2" t="s">
        <v>35</v>
      </c>
    </row>
    <row r="3031" spans="1:22" x14ac:dyDescent="0.25">
      <c r="A3031" t="s">
        <v>22</v>
      </c>
      <c r="B3031" t="s">
        <v>7209</v>
      </c>
      <c r="C3031" t="s">
        <v>7210</v>
      </c>
      <c r="D3031">
        <f t="shared" si="47"/>
        <v>31</v>
      </c>
      <c r="E3031" t="s">
        <v>7197</v>
      </c>
      <c r="F3031" t="s">
        <v>26</v>
      </c>
      <c r="H3031" t="s">
        <v>27</v>
      </c>
      <c r="I3031" t="s">
        <v>27</v>
      </c>
      <c r="J3031" t="s">
        <v>28</v>
      </c>
      <c r="K3031" t="s">
        <v>29</v>
      </c>
      <c r="L3031" t="s">
        <v>30</v>
      </c>
      <c r="M3031" t="s">
        <v>6739</v>
      </c>
      <c r="N3031" t="s">
        <v>6740</v>
      </c>
      <c r="O3031" t="s">
        <v>7198</v>
      </c>
      <c r="Q3031" t="s">
        <v>6739</v>
      </c>
      <c r="S3031" t="s">
        <v>34</v>
      </c>
      <c r="V3031" s="2" t="s">
        <v>35</v>
      </c>
    </row>
    <row r="3032" spans="1:22" x14ac:dyDescent="0.25">
      <c r="A3032" t="s">
        <v>22</v>
      </c>
      <c r="B3032" t="s">
        <v>7211</v>
      </c>
      <c r="C3032" t="s">
        <v>7212</v>
      </c>
      <c r="D3032">
        <f t="shared" si="47"/>
        <v>46</v>
      </c>
      <c r="E3032" t="s">
        <v>7197</v>
      </c>
      <c r="F3032" t="s">
        <v>26</v>
      </c>
      <c r="H3032" t="s">
        <v>27</v>
      </c>
      <c r="I3032" t="s">
        <v>27</v>
      </c>
      <c r="J3032" t="s">
        <v>28</v>
      </c>
      <c r="K3032" t="s">
        <v>29</v>
      </c>
      <c r="L3032" t="s">
        <v>30</v>
      </c>
      <c r="M3032" t="s">
        <v>6739</v>
      </c>
      <c r="N3032" t="s">
        <v>6740</v>
      </c>
      <c r="O3032" t="s">
        <v>7198</v>
      </c>
      <c r="Q3032" t="s">
        <v>6739</v>
      </c>
      <c r="S3032" t="s">
        <v>34</v>
      </c>
      <c r="V3032" s="2" t="s">
        <v>35</v>
      </c>
    </row>
    <row r="3033" spans="1:22" x14ac:dyDescent="0.25">
      <c r="A3033" t="s">
        <v>22</v>
      </c>
      <c r="B3033" t="s">
        <v>7213</v>
      </c>
      <c r="C3033" t="s">
        <v>7214</v>
      </c>
      <c r="D3033">
        <f t="shared" si="47"/>
        <v>57</v>
      </c>
      <c r="E3033" t="s">
        <v>7215</v>
      </c>
      <c r="F3033" t="s">
        <v>26</v>
      </c>
      <c r="H3033" t="s">
        <v>27</v>
      </c>
      <c r="I3033" t="s">
        <v>27</v>
      </c>
      <c r="J3033" t="s">
        <v>28</v>
      </c>
      <c r="K3033" t="s">
        <v>29</v>
      </c>
      <c r="L3033" t="s">
        <v>30</v>
      </c>
      <c r="M3033" t="s">
        <v>6739</v>
      </c>
      <c r="N3033" t="s">
        <v>6740</v>
      </c>
      <c r="O3033" t="s">
        <v>7216</v>
      </c>
      <c r="Q3033" t="s">
        <v>6739</v>
      </c>
      <c r="S3033" t="s">
        <v>34</v>
      </c>
      <c r="V3033" s="2" t="s">
        <v>35</v>
      </c>
    </row>
    <row r="3034" spans="1:22" x14ac:dyDescent="0.25">
      <c r="A3034" t="s">
        <v>22</v>
      </c>
      <c r="B3034" t="s">
        <v>7217</v>
      </c>
      <c r="C3034" t="s">
        <v>7218</v>
      </c>
      <c r="D3034">
        <f t="shared" si="47"/>
        <v>63</v>
      </c>
      <c r="E3034" t="s">
        <v>7215</v>
      </c>
      <c r="F3034" t="s">
        <v>26</v>
      </c>
      <c r="H3034" t="s">
        <v>27</v>
      </c>
      <c r="I3034" t="s">
        <v>27</v>
      </c>
      <c r="J3034" t="s">
        <v>28</v>
      </c>
      <c r="K3034" t="s">
        <v>29</v>
      </c>
      <c r="L3034" t="s">
        <v>30</v>
      </c>
      <c r="M3034" t="s">
        <v>6739</v>
      </c>
      <c r="N3034" t="s">
        <v>6740</v>
      </c>
      <c r="O3034" t="s">
        <v>7216</v>
      </c>
      <c r="Q3034" t="s">
        <v>6739</v>
      </c>
      <c r="S3034" t="s">
        <v>34</v>
      </c>
      <c r="V3034" s="2" t="s">
        <v>35</v>
      </c>
    </row>
    <row r="3035" spans="1:22" x14ac:dyDescent="0.25">
      <c r="A3035" t="s">
        <v>22</v>
      </c>
      <c r="B3035" t="s">
        <v>7219</v>
      </c>
      <c r="C3035" t="s">
        <v>7220</v>
      </c>
      <c r="D3035">
        <f t="shared" si="47"/>
        <v>99</v>
      </c>
      <c r="E3035" t="s">
        <v>7215</v>
      </c>
      <c r="F3035" t="s">
        <v>26</v>
      </c>
      <c r="H3035" t="s">
        <v>27</v>
      </c>
      <c r="I3035" t="s">
        <v>27</v>
      </c>
      <c r="J3035" t="s">
        <v>28</v>
      </c>
      <c r="K3035" t="s">
        <v>29</v>
      </c>
      <c r="L3035" t="s">
        <v>30</v>
      </c>
      <c r="M3035" t="s">
        <v>6739</v>
      </c>
      <c r="N3035" t="s">
        <v>6740</v>
      </c>
      <c r="O3035" t="s">
        <v>7216</v>
      </c>
      <c r="Q3035" t="s">
        <v>6739</v>
      </c>
      <c r="S3035" t="s">
        <v>34</v>
      </c>
      <c r="V3035" s="2" t="s">
        <v>35</v>
      </c>
    </row>
    <row r="3036" spans="1:22" x14ac:dyDescent="0.25">
      <c r="A3036" t="s">
        <v>22</v>
      </c>
      <c r="B3036" t="s">
        <v>7221</v>
      </c>
      <c r="C3036" t="s">
        <v>7222</v>
      </c>
      <c r="D3036">
        <f t="shared" si="47"/>
        <v>49</v>
      </c>
      <c r="E3036" t="s">
        <v>7223</v>
      </c>
      <c r="F3036" t="s">
        <v>26</v>
      </c>
      <c r="H3036" t="s">
        <v>27</v>
      </c>
      <c r="I3036" t="s">
        <v>27</v>
      </c>
      <c r="J3036" t="s">
        <v>28</v>
      </c>
      <c r="K3036" t="s">
        <v>29</v>
      </c>
      <c r="L3036" t="s">
        <v>30</v>
      </c>
      <c r="M3036" t="s">
        <v>6739</v>
      </c>
      <c r="N3036" t="s">
        <v>6740</v>
      </c>
      <c r="O3036" t="s">
        <v>7224</v>
      </c>
      <c r="Q3036" t="s">
        <v>6739</v>
      </c>
      <c r="S3036" t="s">
        <v>34</v>
      </c>
      <c r="V3036" s="2" t="s">
        <v>35</v>
      </c>
    </row>
    <row r="3037" spans="1:22" x14ac:dyDescent="0.25">
      <c r="A3037" t="s">
        <v>22</v>
      </c>
      <c r="B3037" t="s">
        <v>7225</v>
      </c>
      <c r="C3037" t="s">
        <v>7226</v>
      </c>
      <c r="D3037">
        <f t="shared" si="47"/>
        <v>38</v>
      </c>
      <c r="E3037" t="s">
        <v>7223</v>
      </c>
      <c r="F3037" t="s">
        <v>26</v>
      </c>
      <c r="H3037" t="s">
        <v>27</v>
      </c>
      <c r="I3037" t="s">
        <v>27</v>
      </c>
      <c r="J3037" t="s">
        <v>28</v>
      </c>
      <c r="K3037" t="s">
        <v>29</v>
      </c>
      <c r="L3037" t="s">
        <v>30</v>
      </c>
      <c r="M3037" t="s">
        <v>6739</v>
      </c>
      <c r="N3037" t="s">
        <v>6740</v>
      </c>
      <c r="O3037" t="s">
        <v>7224</v>
      </c>
      <c r="Q3037" t="s">
        <v>6739</v>
      </c>
      <c r="S3037" t="s">
        <v>34</v>
      </c>
      <c r="V3037" s="2" t="s">
        <v>35</v>
      </c>
    </row>
    <row r="3038" spans="1:22" x14ac:dyDescent="0.25">
      <c r="A3038" t="s">
        <v>22</v>
      </c>
      <c r="B3038" t="s">
        <v>7227</v>
      </c>
      <c r="C3038" t="s">
        <v>7228</v>
      </c>
      <c r="D3038">
        <f t="shared" si="47"/>
        <v>50</v>
      </c>
      <c r="E3038" t="s">
        <v>7223</v>
      </c>
      <c r="F3038" t="s">
        <v>26</v>
      </c>
      <c r="H3038" t="s">
        <v>27</v>
      </c>
      <c r="I3038" t="s">
        <v>27</v>
      </c>
      <c r="J3038" t="s">
        <v>28</v>
      </c>
      <c r="K3038" t="s">
        <v>29</v>
      </c>
      <c r="L3038" t="s">
        <v>30</v>
      </c>
      <c r="M3038" t="s">
        <v>6739</v>
      </c>
      <c r="N3038" t="s">
        <v>6740</v>
      </c>
      <c r="O3038" t="s">
        <v>7224</v>
      </c>
      <c r="Q3038" t="s">
        <v>6739</v>
      </c>
      <c r="S3038" t="s">
        <v>34</v>
      </c>
      <c r="V3038" s="2" t="s">
        <v>35</v>
      </c>
    </row>
    <row r="3039" spans="1:22" x14ac:dyDescent="0.25">
      <c r="A3039" t="s">
        <v>22</v>
      </c>
      <c r="B3039" t="s">
        <v>7229</v>
      </c>
      <c r="C3039" t="s">
        <v>7230</v>
      </c>
      <c r="D3039">
        <f t="shared" si="47"/>
        <v>29</v>
      </c>
      <c r="E3039" t="s">
        <v>7223</v>
      </c>
      <c r="F3039" t="s">
        <v>26</v>
      </c>
      <c r="H3039" t="s">
        <v>27</v>
      </c>
      <c r="I3039" t="s">
        <v>27</v>
      </c>
      <c r="J3039" t="s">
        <v>28</v>
      </c>
      <c r="K3039" t="s">
        <v>29</v>
      </c>
      <c r="L3039" t="s">
        <v>30</v>
      </c>
      <c r="M3039" t="s">
        <v>6739</v>
      </c>
      <c r="N3039" t="s">
        <v>6740</v>
      </c>
      <c r="O3039" t="s">
        <v>7224</v>
      </c>
      <c r="Q3039" t="s">
        <v>6739</v>
      </c>
      <c r="S3039" t="s">
        <v>34</v>
      </c>
      <c r="V3039" s="2" t="s">
        <v>35</v>
      </c>
    </row>
    <row r="3040" spans="1:22" x14ac:dyDescent="0.25">
      <c r="A3040" t="s">
        <v>22</v>
      </c>
      <c r="B3040" t="s">
        <v>7231</v>
      </c>
      <c r="C3040" t="s">
        <v>7232</v>
      </c>
      <c r="D3040">
        <f t="shared" si="47"/>
        <v>32</v>
      </c>
      <c r="E3040" t="s">
        <v>7223</v>
      </c>
      <c r="F3040" t="s">
        <v>26</v>
      </c>
      <c r="H3040" t="s">
        <v>27</v>
      </c>
      <c r="I3040" t="s">
        <v>27</v>
      </c>
      <c r="J3040" t="s">
        <v>28</v>
      </c>
      <c r="K3040" t="s">
        <v>29</v>
      </c>
      <c r="L3040" t="s">
        <v>30</v>
      </c>
      <c r="M3040" t="s">
        <v>6739</v>
      </c>
      <c r="N3040" t="s">
        <v>6740</v>
      </c>
      <c r="O3040" t="s">
        <v>7224</v>
      </c>
      <c r="Q3040" t="s">
        <v>6739</v>
      </c>
      <c r="S3040" t="s">
        <v>34</v>
      </c>
      <c r="V3040" s="2" t="s">
        <v>35</v>
      </c>
    </row>
    <row r="3041" spans="1:22" x14ac:dyDescent="0.25">
      <c r="A3041" t="s">
        <v>22</v>
      </c>
      <c r="B3041" t="s">
        <v>7233</v>
      </c>
      <c r="C3041" t="s">
        <v>7234</v>
      </c>
      <c r="D3041">
        <f t="shared" si="47"/>
        <v>29</v>
      </c>
      <c r="E3041" t="s">
        <v>7223</v>
      </c>
      <c r="F3041" t="s">
        <v>26</v>
      </c>
      <c r="H3041" t="s">
        <v>27</v>
      </c>
      <c r="I3041" t="s">
        <v>27</v>
      </c>
      <c r="J3041" t="s">
        <v>28</v>
      </c>
      <c r="K3041" t="s">
        <v>29</v>
      </c>
      <c r="L3041" t="s">
        <v>30</v>
      </c>
      <c r="M3041" t="s">
        <v>6739</v>
      </c>
      <c r="N3041" t="s">
        <v>6740</v>
      </c>
      <c r="O3041" t="s">
        <v>7224</v>
      </c>
      <c r="Q3041" t="s">
        <v>6739</v>
      </c>
      <c r="S3041" t="s">
        <v>34</v>
      </c>
      <c r="V3041" s="2" t="s">
        <v>35</v>
      </c>
    </row>
    <row r="3042" spans="1:22" x14ac:dyDescent="0.25">
      <c r="A3042" t="s">
        <v>22</v>
      </c>
      <c r="B3042" t="s">
        <v>7235</v>
      </c>
      <c r="C3042" t="s">
        <v>7236</v>
      </c>
      <c r="D3042">
        <f t="shared" si="47"/>
        <v>38</v>
      </c>
      <c r="E3042" t="s">
        <v>7223</v>
      </c>
      <c r="F3042" t="s">
        <v>26</v>
      </c>
      <c r="H3042" t="s">
        <v>27</v>
      </c>
      <c r="I3042" t="s">
        <v>27</v>
      </c>
      <c r="J3042" t="s">
        <v>28</v>
      </c>
      <c r="K3042" t="s">
        <v>29</v>
      </c>
      <c r="L3042" t="s">
        <v>30</v>
      </c>
      <c r="M3042" t="s">
        <v>6739</v>
      </c>
      <c r="N3042" t="s">
        <v>6740</v>
      </c>
      <c r="O3042" t="s">
        <v>7224</v>
      </c>
      <c r="Q3042" t="s">
        <v>6739</v>
      </c>
      <c r="S3042" t="s">
        <v>34</v>
      </c>
      <c r="V3042" s="2" t="s">
        <v>35</v>
      </c>
    </row>
    <row r="3043" spans="1:22" x14ac:dyDescent="0.25">
      <c r="A3043" t="s">
        <v>22</v>
      </c>
      <c r="B3043" t="s">
        <v>7237</v>
      </c>
      <c r="C3043" t="s">
        <v>7238</v>
      </c>
      <c r="D3043">
        <f t="shared" si="47"/>
        <v>35</v>
      </c>
      <c r="E3043" t="s">
        <v>7239</v>
      </c>
      <c r="F3043" t="s">
        <v>26</v>
      </c>
      <c r="H3043" t="s">
        <v>27</v>
      </c>
      <c r="I3043" t="s">
        <v>27</v>
      </c>
      <c r="J3043" t="s">
        <v>28</v>
      </c>
      <c r="K3043" t="s">
        <v>29</v>
      </c>
      <c r="L3043" t="s">
        <v>30</v>
      </c>
      <c r="M3043" t="s">
        <v>6739</v>
      </c>
      <c r="N3043" t="s">
        <v>6740</v>
      </c>
      <c r="O3043" t="s">
        <v>7240</v>
      </c>
      <c r="Q3043" t="s">
        <v>6739</v>
      </c>
      <c r="S3043" t="s">
        <v>34</v>
      </c>
      <c r="V3043" s="2" t="s">
        <v>35</v>
      </c>
    </row>
    <row r="3044" spans="1:22" x14ac:dyDescent="0.25">
      <c r="A3044" t="s">
        <v>22</v>
      </c>
      <c r="B3044" t="s">
        <v>7241</v>
      </c>
      <c r="C3044" t="s">
        <v>7242</v>
      </c>
      <c r="D3044">
        <f t="shared" si="47"/>
        <v>34</v>
      </c>
      <c r="E3044" t="s">
        <v>7239</v>
      </c>
      <c r="F3044" t="s">
        <v>26</v>
      </c>
      <c r="H3044" t="s">
        <v>27</v>
      </c>
      <c r="I3044" t="s">
        <v>27</v>
      </c>
      <c r="J3044" t="s">
        <v>28</v>
      </c>
      <c r="K3044" t="s">
        <v>29</v>
      </c>
      <c r="L3044" t="s">
        <v>30</v>
      </c>
      <c r="M3044" t="s">
        <v>6739</v>
      </c>
      <c r="N3044" t="s">
        <v>6740</v>
      </c>
      <c r="O3044" t="s">
        <v>7240</v>
      </c>
      <c r="Q3044" t="s">
        <v>6739</v>
      </c>
      <c r="S3044" t="s">
        <v>34</v>
      </c>
      <c r="V3044" s="2" t="s">
        <v>35</v>
      </c>
    </row>
    <row r="3045" spans="1:22" x14ac:dyDescent="0.25">
      <c r="A3045" t="s">
        <v>22</v>
      </c>
      <c r="B3045" t="s">
        <v>7243</v>
      </c>
      <c r="C3045" t="s">
        <v>7244</v>
      </c>
      <c r="D3045">
        <f t="shared" si="47"/>
        <v>19</v>
      </c>
      <c r="E3045" t="s">
        <v>7239</v>
      </c>
      <c r="F3045" t="s">
        <v>26</v>
      </c>
      <c r="H3045" t="s">
        <v>27</v>
      </c>
      <c r="I3045" t="s">
        <v>27</v>
      </c>
      <c r="J3045" t="s">
        <v>28</v>
      </c>
      <c r="K3045" t="s">
        <v>29</v>
      </c>
      <c r="L3045" t="s">
        <v>30</v>
      </c>
      <c r="M3045" t="s">
        <v>6739</v>
      </c>
      <c r="N3045" t="s">
        <v>6740</v>
      </c>
      <c r="O3045" t="s">
        <v>7240</v>
      </c>
      <c r="Q3045" t="s">
        <v>6739</v>
      </c>
      <c r="S3045" t="s">
        <v>34</v>
      </c>
      <c r="V3045" s="2" t="s">
        <v>35</v>
      </c>
    </row>
    <row r="3046" spans="1:22" x14ac:dyDescent="0.25">
      <c r="A3046" t="s">
        <v>22</v>
      </c>
      <c r="B3046" t="s">
        <v>7245</v>
      </c>
      <c r="C3046" t="s">
        <v>7246</v>
      </c>
      <c r="D3046">
        <f t="shared" si="47"/>
        <v>25</v>
      </c>
      <c r="E3046" t="s">
        <v>7239</v>
      </c>
      <c r="F3046" t="s">
        <v>26</v>
      </c>
      <c r="H3046" t="s">
        <v>27</v>
      </c>
      <c r="I3046" t="s">
        <v>27</v>
      </c>
      <c r="J3046" t="s">
        <v>28</v>
      </c>
      <c r="K3046" t="s">
        <v>29</v>
      </c>
      <c r="L3046" t="s">
        <v>30</v>
      </c>
      <c r="M3046" t="s">
        <v>6739</v>
      </c>
      <c r="N3046" t="s">
        <v>6740</v>
      </c>
      <c r="O3046" t="s">
        <v>7240</v>
      </c>
      <c r="Q3046" t="s">
        <v>6739</v>
      </c>
      <c r="S3046" t="s">
        <v>34</v>
      </c>
      <c r="V3046" s="2" t="s">
        <v>35</v>
      </c>
    </row>
    <row r="3047" spans="1:22" x14ac:dyDescent="0.25">
      <c r="A3047" t="s">
        <v>22</v>
      </c>
      <c r="B3047" t="s">
        <v>7247</v>
      </c>
      <c r="C3047" t="s">
        <v>7248</v>
      </c>
      <c r="D3047">
        <f t="shared" si="47"/>
        <v>42</v>
      </c>
      <c r="E3047" t="s">
        <v>7239</v>
      </c>
      <c r="F3047" t="s">
        <v>26</v>
      </c>
      <c r="H3047" t="s">
        <v>27</v>
      </c>
      <c r="I3047" t="s">
        <v>27</v>
      </c>
      <c r="J3047" t="s">
        <v>28</v>
      </c>
      <c r="K3047" t="s">
        <v>29</v>
      </c>
      <c r="L3047" t="s">
        <v>30</v>
      </c>
      <c r="M3047" t="s">
        <v>6739</v>
      </c>
      <c r="N3047" t="s">
        <v>6740</v>
      </c>
      <c r="O3047" t="s">
        <v>7240</v>
      </c>
      <c r="Q3047" t="s">
        <v>6739</v>
      </c>
      <c r="S3047" t="s">
        <v>34</v>
      </c>
      <c r="V3047" s="2" t="s">
        <v>35</v>
      </c>
    </row>
    <row r="3048" spans="1:22" x14ac:dyDescent="0.25">
      <c r="A3048" t="s">
        <v>22</v>
      </c>
      <c r="B3048" t="s">
        <v>7249</v>
      </c>
      <c r="C3048" t="s">
        <v>7250</v>
      </c>
      <c r="D3048">
        <f t="shared" si="47"/>
        <v>11</v>
      </c>
      <c r="E3048" t="s">
        <v>7239</v>
      </c>
      <c r="F3048" t="s">
        <v>26</v>
      </c>
      <c r="H3048" t="s">
        <v>27</v>
      </c>
      <c r="I3048" t="s">
        <v>27</v>
      </c>
      <c r="J3048" t="s">
        <v>28</v>
      </c>
      <c r="K3048" t="s">
        <v>29</v>
      </c>
      <c r="L3048" t="s">
        <v>30</v>
      </c>
      <c r="M3048" t="s">
        <v>6739</v>
      </c>
      <c r="N3048" t="s">
        <v>6740</v>
      </c>
      <c r="O3048" t="s">
        <v>7240</v>
      </c>
      <c r="Q3048" t="s">
        <v>6739</v>
      </c>
      <c r="S3048" t="s">
        <v>34</v>
      </c>
      <c r="V3048" s="2" t="s">
        <v>35</v>
      </c>
    </row>
    <row r="3049" spans="1:22" x14ac:dyDescent="0.25">
      <c r="A3049" t="s">
        <v>22</v>
      </c>
      <c r="B3049" t="s">
        <v>7251</v>
      </c>
      <c r="C3049" t="s">
        <v>7252</v>
      </c>
      <c r="D3049">
        <f t="shared" si="47"/>
        <v>19</v>
      </c>
      <c r="E3049" t="s">
        <v>7239</v>
      </c>
      <c r="F3049" t="s">
        <v>26</v>
      </c>
      <c r="H3049" t="s">
        <v>27</v>
      </c>
      <c r="I3049" t="s">
        <v>27</v>
      </c>
      <c r="J3049" t="s">
        <v>28</v>
      </c>
      <c r="K3049" t="s">
        <v>29</v>
      </c>
      <c r="L3049" t="s">
        <v>30</v>
      </c>
      <c r="M3049" t="s">
        <v>6739</v>
      </c>
      <c r="N3049" t="s">
        <v>6740</v>
      </c>
      <c r="O3049" t="s">
        <v>7240</v>
      </c>
      <c r="Q3049" t="s">
        <v>6739</v>
      </c>
      <c r="S3049" t="s">
        <v>34</v>
      </c>
      <c r="V3049" s="2" t="s">
        <v>35</v>
      </c>
    </row>
    <row r="3050" spans="1:22" x14ac:dyDescent="0.25">
      <c r="A3050" t="s">
        <v>22</v>
      </c>
      <c r="B3050" t="s">
        <v>7253</v>
      </c>
      <c r="C3050" t="s">
        <v>7254</v>
      </c>
      <c r="D3050">
        <f t="shared" si="47"/>
        <v>31</v>
      </c>
      <c r="E3050" t="s">
        <v>7239</v>
      </c>
      <c r="F3050" t="s">
        <v>26</v>
      </c>
      <c r="H3050" t="s">
        <v>27</v>
      </c>
      <c r="I3050" t="s">
        <v>27</v>
      </c>
      <c r="J3050" t="s">
        <v>28</v>
      </c>
      <c r="K3050" t="s">
        <v>29</v>
      </c>
      <c r="L3050" t="s">
        <v>30</v>
      </c>
      <c r="M3050" t="s">
        <v>6739</v>
      </c>
      <c r="N3050" t="s">
        <v>6740</v>
      </c>
      <c r="O3050" t="s">
        <v>7240</v>
      </c>
      <c r="Q3050" t="s">
        <v>6739</v>
      </c>
      <c r="S3050" t="s">
        <v>34</v>
      </c>
      <c r="V3050" s="2" t="s">
        <v>35</v>
      </c>
    </row>
    <row r="3051" spans="1:22" x14ac:dyDescent="0.25">
      <c r="A3051" t="s">
        <v>22</v>
      </c>
      <c r="B3051" t="s">
        <v>7255</v>
      </c>
      <c r="C3051" t="s">
        <v>7256</v>
      </c>
      <c r="D3051">
        <f t="shared" si="47"/>
        <v>27</v>
      </c>
      <c r="E3051" t="s">
        <v>7239</v>
      </c>
      <c r="F3051" t="s">
        <v>26</v>
      </c>
      <c r="H3051" t="s">
        <v>27</v>
      </c>
      <c r="I3051" t="s">
        <v>27</v>
      </c>
      <c r="J3051" t="s">
        <v>28</v>
      </c>
      <c r="K3051" t="s">
        <v>29</v>
      </c>
      <c r="L3051" t="s">
        <v>30</v>
      </c>
      <c r="M3051" t="s">
        <v>6739</v>
      </c>
      <c r="N3051" t="s">
        <v>6740</v>
      </c>
      <c r="O3051" t="s">
        <v>7240</v>
      </c>
      <c r="Q3051" t="s">
        <v>6739</v>
      </c>
      <c r="S3051" t="s">
        <v>34</v>
      </c>
      <c r="V3051" s="2" t="s">
        <v>35</v>
      </c>
    </row>
    <row r="3052" spans="1:22" x14ac:dyDescent="0.25">
      <c r="A3052" t="s">
        <v>22</v>
      </c>
      <c r="B3052" t="s">
        <v>7257</v>
      </c>
      <c r="C3052" t="s">
        <v>7258</v>
      </c>
      <c r="D3052">
        <f t="shared" si="47"/>
        <v>40</v>
      </c>
      <c r="E3052" t="s">
        <v>7259</v>
      </c>
      <c r="F3052" t="s">
        <v>26</v>
      </c>
      <c r="H3052" t="s">
        <v>27</v>
      </c>
      <c r="I3052" t="s">
        <v>27</v>
      </c>
      <c r="J3052" t="s">
        <v>28</v>
      </c>
      <c r="K3052" t="s">
        <v>29</v>
      </c>
      <c r="L3052" t="s">
        <v>30</v>
      </c>
      <c r="M3052" t="s">
        <v>6739</v>
      </c>
      <c r="N3052" t="s">
        <v>6740</v>
      </c>
      <c r="O3052" t="s">
        <v>7260</v>
      </c>
      <c r="Q3052" t="s">
        <v>6739</v>
      </c>
      <c r="S3052" t="s">
        <v>34</v>
      </c>
      <c r="V3052" s="2" t="s">
        <v>35</v>
      </c>
    </row>
    <row r="3053" spans="1:22" x14ac:dyDescent="0.25">
      <c r="A3053" t="s">
        <v>22</v>
      </c>
      <c r="B3053" t="s">
        <v>7261</v>
      </c>
      <c r="C3053" t="s">
        <v>7262</v>
      </c>
      <c r="D3053">
        <f t="shared" si="47"/>
        <v>48</v>
      </c>
      <c r="E3053" t="s">
        <v>7259</v>
      </c>
      <c r="F3053" t="s">
        <v>26</v>
      </c>
      <c r="H3053" t="s">
        <v>27</v>
      </c>
      <c r="I3053" t="s">
        <v>27</v>
      </c>
      <c r="J3053" t="s">
        <v>28</v>
      </c>
      <c r="K3053" t="s">
        <v>29</v>
      </c>
      <c r="L3053" t="s">
        <v>30</v>
      </c>
      <c r="M3053" t="s">
        <v>6739</v>
      </c>
      <c r="N3053" t="s">
        <v>6740</v>
      </c>
      <c r="O3053" t="s">
        <v>7260</v>
      </c>
      <c r="Q3053" t="s">
        <v>6739</v>
      </c>
      <c r="S3053" t="s">
        <v>34</v>
      </c>
      <c r="V3053" s="2" t="s">
        <v>35</v>
      </c>
    </row>
    <row r="3054" spans="1:22" x14ac:dyDescent="0.25">
      <c r="A3054" t="s">
        <v>22</v>
      </c>
      <c r="B3054" t="s">
        <v>7263</v>
      </c>
      <c r="C3054" t="s">
        <v>7264</v>
      </c>
      <c r="D3054">
        <f t="shared" si="47"/>
        <v>26</v>
      </c>
      <c r="E3054" t="s">
        <v>7259</v>
      </c>
      <c r="F3054" t="s">
        <v>26</v>
      </c>
      <c r="H3054" t="s">
        <v>27</v>
      </c>
      <c r="I3054" t="s">
        <v>27</v>
      </c>
      <c r="J3054" t="s">
        <v>28</v>
      </c>
      <c r="K3054" t="s">
        <v>29</v>
      </c>
      <c r="L3054" t="s">
        <v>30</v>
      </c>
      <c r="M3054" t="s">
        <v>6739</v>
      </c>
      <c r="N3054" t="s">
        <v>6740</v>
      </c>
      <c r="O3054" t="s">
        <v>7260</v>
      </c>
      <c r="Q3054" t="s">
        <v>6739</v>
      </c>
      <c r="S3054" t="s">
        <v>34</v>
      </c>
      <c r="V3054" s="2" t="s">
        <v>35</v>
      </c>
    </row>
    <row r="3055" spans="1:22" x14ac:dyDescent="0.25">
      <c r="A3055" t="s">
        <v>22</v>
      </c>
      <c r="B3055" t="s">
        <v>7265</v>
      </c>
      <c r="C3055" t="s">
        <v>7266</v>
      </c>
      <c r="D3055">
        <f t="shared" si="47"/>
        <v>61</v>
      </c>
      <c r="E3055" t="s">
        <v>7259</v>
      </c>
      <c r="F3055" t="s">
        <v>26</v>
      </c>
      <c r="H3055" t="s">
        <v>27</v>
      </c>
      <c r="I3055" t="s">
        <v>27</v>
      </c>
      <c r="J3055" t="s">
        <v>28</v>
      </c>
      <c r="K3055" t="s">
        <v>29</v>
      </c>
      <c r="L3055" t="s">
        <v>30</v>
      </c>
      <c r="M3055" t="s">
        <v>6739</v>
      </c>
      <c r="N3055" t="s">
        <v>6740</v>
      </c>
      <c r="O3055" t="s">
        <v>7260</v>
      </c>
      <c r="Q3055" t="s">
        <v>6739</v>
      </c>
      <c r="S3055" t="s">
        <v>34</v>
      </c>
      <c r="V3055" s="2" t="s">
        <v>35</v>
      </c>
    </row>
    <row r="3056" spans="1:22" x14ac:dyDescent="0.25">
      <c r="A3056" t="s">
        <v>22</v>
      </c>
      <c r="B3056" t="s">
        <v>7267</v>
      </c>
      <c r="C3056" t="s">
        <v>7268</v>
      </c>
      <c r="D3056">
        <f t="shared" si="47"/>
        <v>51</v>
      </c>
      <c r="E3056" t="s">
        <v>7259</v>
      </c>
      <c r="F3056" t="s">
        <v>26</v>
      </c>
      <c r="H3056" t="s">
        <v>27</v>
      </c>
      <c r="I3056" t="s">
        <v>27</v>
      </c>
      <c r="J3056" t="s">
        <v>28</v>
      </c>
      <c r="K3056" t="s">
        <v>29</v>
      </c>
      <c r="L3056" t="s">
        <v>30</v>
      </c>
      <c r="M3056" t="s">
        <v>6739</v>
      </c>
      <c r="N3056" t="s">
        <v>6740</v>
      </c>
      <c r="O3056" t="s">
        <v>7260</v>
      </c>
      <c r="Q3056" t="s">
        <v>6739</v>
      </c>
      <c r="S3056" t="s">
        <v>34</v>
      </c>
      <c r="V3056" s="2" t="s">
        <v>35</v>
      </c>
    </row>
    <row r="3057" spans="1:22" x14ac:dyDescent="0.25">
      <c r="A3057" t="s">
        <v>22</v>
      </c>
      <c r="B3057" t="s">
        <v>7269</v>
      </c>
      <c r="C3057" t="s">
        <v>7270</v>
      </c>
      <c r="D3057">
        <f t="shared" si="47"/>
        <v>13</v>
      </c>
      <c r="E3057" t="s">
        <v>7271</v>
      </c>
      <c r="F3057" t="s">
        <v>26</v>
      </c>
      <c r="H3057" t="s">
        <v>27</v>
      </c>
      <c r="I3057" t="s">
        <v>27</v>
      </c>
      <c r="J3057" t="s">
        <v>28</v>
      </c>
      <c r="K3057" t="s">
        <v>29</v>
      </c>
      <c r="L3057" t="s">
        <v>30</v>
      </c>
      <c r="M3057" t="s">
        <v>6739</v>
      </c>
      <c r="N3057" t="s">
        <v>6740</v>
      </c>
      <c r="O3057" t="s">
        <v>7272</v>
      </c>
      <c r="Q3057" t="s">
        <v>6739</v>
      </c>
      <c r="S3057" t="s">
        <v>34</v>
      </c>
      <c r="V3057" s="2" t="s">
        <v>35</v>
      </c>
    </row>
    <row r="3058" spans="1:22" x14ac:dyDescent="0.25">
      <c r="A3058" t="s">
        <v>22</v>
      </c>
      <c r="B3058" t="s">
        <v>7273</v>
      </c>
      <c r="C3058" t="s">
        <v>7274</v>
      </c>
      <c r="D3058">
        <f t="shared" si="47"/>
        <v>6</v>
      </c>
      <c r="E3058" t="s">
        <v>7271</v>
      </c>
      <c r="F3058" t="s">
        <v>26</v>
      </c>
      <c r="H3058" t="s">
        <v>27</v>
      </c>
      <c r="I3058" t="s">
        <v>27</v>
      </c>
      <c r="J3058" t="s">
        <v>28</v>
      </c>
      <c r="K3058" t="s">
        <v>29</v>
      </c>
      <c r="L3058" t="s">
        <v>30</v>
      </c>
      <c r="M3058" t="s">
        <v>6739</v>
      </c>
      <c r="N3058" t="s">
        <v>6740</v>
      </c>
      <c r="O3058" t="s">
        <v>7272</v>
      </c>
      <c r="Q3058" t="s">
        <v>6739</v>
      </c>
      <c r="S3058" t="s">
        <v>34</v>
      </c>
      <c r="V3058" s="2" t="s">
        <v>35</v>
      </c>
    </row>
    <row r="3059" spans="1:22" x14ac:dyDescent="0.25">
      <c r="A3059" t="s">
        <v>22</v>
      </c>
      <c r="B3059" t="s">
        <v>7275</v>
      </c>
      <c r="C3059" t="s">
        <v>7276</v>
      </c>
      <c r="D3059">
        <f t="shared" si="47"/>
        <v>12</v>
      </c>
      <c r="E3059" t="s">
        <v>7271</v>
      </c>
      <c r="F3059" t="s">
        <v>26</v>
      </c>
      <c r="H3059" t="s">
        <v>27</v>
      </c>
      <c r="I3059" t="s">
        <v>27</v>
      </c>
      <c r="J3059" t="s">
        <v>28</v>
      </c>
      <c r="K3059" t="s">
        <v>29</v>
      </c>
      <c r="L3059" t="s">
        <v>30</v>
      </c>
      <c r="M3059" t="s">
        <v>6739</v>
      </c>
      <c r="N3059" t="s">
        <v>6740</v>
      </c>
      <c r="O3059" t="s">
        <v>7272</v>
      </c>
      <c r="Q3059" t="s">
        <v>6739</v>
      </c>
      <c r="S3059" t="s">
        <v>34</v>
      </c>
      <c r="V3059" s="2" t="s">
        <v>35</v>
      </c>
    </row>
    <row r="3060" spans="1:22" x14ac:dyDescent="0.25">
      <c r="A3060" t="s">
        <v>22</v>
      </c>
      <c r="B3060" t="s">
        <v>7277</v>
      </c>
      <c r="C3060" t="s">
        <v>7278</v>
      </c>
      <c r="D3060">
        <f t="shared" si="47"/>
        <v>27</v>
      </c>
      <c r="E3060" t="s">
        <v>7271</v>
      </c>
      <c r="F3060" t="s">
        <v>26</v>
      </c>
      <c r="H3060" t="s">
        <v>27</v>
      </c>
      <c r="I3060" t="s">
        <v>27</v>
      </c>
      <c r="J3060" t="s">
        <v>28</v>
      </c>
      <c r="K3060" t="s">
        <v>29</v>
      </c>
      <c r="L3060" t="s">
        <v>30</v>
      </c>
      <c r="M3060" t="s">
        <v>6739</v>
      </c>
      <c r="N3060" t="s">
        <v>6740</v>
      </c>
      <c r="O3060" t="s">
        <v>7272</v>
      </c>
      <c r="Q3060" t="s">
        <v>6739</v>
      </c>
      <c r="S3060" t="s">
        <v>34</v>
      </c>
      <c r="V3060" s="2" t="s">
        <v>35</v>
      </c>
    </row>
    <row r="3061" spans="1:22" x14ac:dyDescent="0.25">
      <c r="A3061" t="s">
        <v>22</v>
      </c>
      <c r="B3061" t="s">
        <v>7279</v>
      </c>
      <c r="C3061" t="s">
        <v>7280</v>
      </c>
      <c r="D3061">
        <f t="shared" si="47"/>
        <v>9</v>
      </c>
      <c r="E3061" t="s">
        <v>7271</v>
      </c>
      <c r="F3061" t="s">
        <v>26</v>
      </c>
      <c r="H3061" t="s">
        <v>27</v>
      </c>
      <c r="I3061" t="s">
        <v>27</v>
      </c>
      <c r="J3061" t="s">
        <v>28</v>
      </c>
      <c r="K3061" t="s">
        <v>29</v>
      </c>
      <c r="L3061" t="s">
        <v>30</v>
      </c>
      <c r="M3061" t="s">
        <v>6739</v>
      </c>
      <c r="N3061" t="s">
        <v>6740</v>
      </c>
      <c r="O3061" t="s">
        <v>7272</v>
      </c>
      <c r="Q3061" t="s">
        <v>6739</v>
      </c>
      <c r="S3061" t="s">
        <v>34</v>
      </c>
      <c r="V3061" s="2" t="s">
        <v>35</v>
      </c>
    </row>
    <row r="3062" spans="1:22" x14ac:dyDescent="0.25">
      <c r="A3062" t="s">
        <v>22</v>
      </c>
      <c r="B3062" t="s">
        <v>7281</v>
      </c>
      <c r="C3062" t="s">
        <v>7282</v>
      </c>
      <c r="D3062">
        <f t="shared" si="47"/>
        <v>28</v>
      </c>
      <c r="E3062" t="s">
        <v>7271</v>
      </c>
      <c r="F3062" t="s">
        <v>26</v>
      </c>
      <c r="H3062" t="s">
        <v>27</v>
      </c>
      <c r="I3062" t="s">
        <v>27</v>
      </c>
      <c r="J3062" t="s">
        <v>28</v>
      </c>
      <c r="K3062" t="s">
        <v>29</v>
      </c>
      <c r="L3062" t="s">
        <v>30</v>
      </c>
      <c r="M3062" t="s">
        <v>6739</v>
      </c>
      <c r="N3062" t="s">
        <v>6740</v>
      </c>
      <c r="O3062" t="s">
        <v>7272</v>
      </c>
      <c r="Q3062" t="s">
        <v>6739</v>
      </c>
      <c r="S3062" t="s">
        <v>34</v>
      </c>
      <c r="V3062" s="2" t="s">
        <v>35</v>
      </c>
    </row>
    <row r="3063" spans="1:22" x14ac:dyDescent="0.25">
      <c r="A3063" t="s">
        <v>22</v>
      </c>
      <c r="B3063" t="s">
        <v>7283</v>
      </c>
      <c r="C3063" t="s">
        <v>7284</v>
      </c>
      <c r="D3063">
        <f t="shared" si="47"/>
        <v>33</v>
      </c>
      <c r="E3063" t="s">
        <v>7271</v>
      </c>
      <c r="F3063" t="s">
        <v>26</v>
      </c>
      <c r="H3063" t="s">
        <v>27</v>
      </c>
      <c r="I3063" t="s">
        <v>27</v>
      </c>
      <c r="J3063" t="s">
        <v>28</v>
      </c>
      <c r="K3063" t="s">
        <v>29</v>
      </c>
      <c r="L3063" t="s">
        <v>30</v>
      </c>
      <c r="M3063" t="s">
        <v>6739</v>
      </c>
      <c r="N3063" t="s">
        <v>6740</v>
      </c>
      <c r="O3063" t="s">
        <v>7272</v>
      </c>
      <c r="Q3063" t="s">
        <v>6739</v>
      </c>
      <c r="S3063" t="s">
        <v>34</v>
      </c>
      <c r="V3063" s="2" t="s">
        <v>35</v>
      </c>
    </row>
    <row r="3064" spans="1:22" x14ac:dyDescent="0.25">
      <c r="A3064" t="s">
        <v>22</v>
      </c>
      <c r="B3064" t="s">
        <v>7285</v>
      </c>
      <c r="C3064" t="s">
        <v>7286</v>
      </c>
      <c r="D3064">
        <f t="shared" si="47"/>
        <v>43</v>
      </c>
      <c r="E3064" t="s">
        <v>7271</v>
      </c>
      <c r="F3064" t="s">
        <v>26</v>
      </c>
      <c r="H3064" t="s">
        <v>27</v>
      </c>
      <c r="I3064" t="s">
        <v>27</v>
      </c>
      <c r="J3064" t="s">
        <v>28</v>
      </c>
      <c r="K3064" t="s">
        <v>29</v>
      </c>
      <c r="L3064" t="s">
        <v>30</v>
      </c>
      <c r="M3064" t="s">
        <v>6739</v>
      </c>
      <c r="N3064" t="s">
        <v>6740</v>
      </c>
      <c r="O3064" t="s">
        <v>7272</v>
      </c>
      <c r="Q3064" t="s">
        <v>6739</v>
      </c>
      <c r="S3064" t="s">
        <v>34</v>
      </c>
      <c r="V3064" s="2" t="s">
        <v>35</v>
      </c>
    </row>
    <row r="3065" spans="1:22" x14ac:dyDescent="0.25">
      <c r="A3065" t="s">
        <v>22</v>
      </c>
      <c r="B3065" t="s">
        <v>7287</v>
      </c>
      <c r="C3065" t="s">
        <v>7288</v>
      </c>
      <c r="D3065">
        <f t="shared" si="47"/>
        <v>20</v>
      </c>
      <c r="E3065" t="s">
        <v>7289</v>
      </c>
      <c r="F3065" t="s">
        <v>26</v>
      </c>
      <c r="H3065" t="s">
        <v>27</v>
      </c>
      <c r="I3065" t="s">
        <v>27</v>
      </c>
      <c r="J3065" t="s">
        <v>28</v>
      </c>
      <c r="K3065" t="s">
        <v>29</v>
      </c>
      <c r="L3065" t="s">
        <v>30</v>
      </c>
      <c r="M3065" t="s">
        <v>6739</v>
      </c>
      <c r="N3065" t="s">
        <v>6740</v>
      </c>
      <c r="O3065" t="s">
        <v>7290</v>
      </c>
      <c r="Q3065" t="s">
        <v>6739</v>
      </c>
      <c r="S3065" t="s">
        <v>34</v>
      </c>
      <c r="V3065" s="2" t="s">
        <v>35</v>
      </c>
    </row>
    <row r="3066" spans="1:22" x14ac:dyDescent="0.25">
      <c r="A3066" t="s">
        <v>22</v>
      </c>
      <c r="B3066" t="s">
        <v>7291</v>
      </c>
      <c r="C3066" t="s">
        <v>7292</v>
      </c>
      <c r="D3066">
        <f t="shared" si="47"/>
        <v>32</v>
      </c>
      <c r="E3066" t="s">
        <v>7289</v>
      </c>
      <c r="F3066" t="s">
        <v>26</v>
      </c>
      <c r="H3066" t="s">
        <v>27</v>
      </c>
      <c r="I3066" t="s">
        <v>27</v>
      </c>
      <c r="J3066" t="s">
        <v>28</v>
      </c>
      <c r="K3066" t="s">
        <v>29</v>
      </c>
      <c r="L3066" t="s">
        <v>30</v>
      </c>
      <c r="M3066" t="s">
        <v>6739</v>
      </c>
      <c r="N3066" t="s">
        <v>6740</v>
      </c>
      <c r="O3066" t="s">
        <v>7290</v>
      </c>
      <c r="Q3066" t="s">
        <v>6739</v>
      </c>
      <c r="S3066" t="s">
        <v>34</v>
      </c>
      <c r="V3066" s="2" t="s">
        <v>35</v>
      </c>
    </row>
    <row r="3067" spans="1:22" x14ac:dyDescent="0.25">
      <c r="A3067" t="s">
        <v>22</v>
      </c>
      <c r="B3067" t="s">
        <v>7293</v>
      </c>
      <c r="C3067" t="s">
        <v>7294</v>
      </c>
      <c r="D3067">
        <f t="shared" si="47"/>
        <v>8</v>
      </c>
      <c r="E3067" t="s">
        <v>7289</v>
      </c>
      <c r="F3067" t="s">
        <v>26</v>
      </c>
      <c r="H3067" t="s">
        <v>27</v>
      </c>
      <c r="I3067" t="s">
        <v>27</v>
      </c>
      <c r="J3067" t="s">
        <v>28</v>
      </c>
      <c r="K3067" t="s">
        <v>29</v>
      </c>
      <c r="L3067" t="s">
        <v>30</v>
      </c>
      <c r="M3067" t="s">
        <v>6739</v>
      </c>
      <c r="N3067" t="s">
        <v>6740</v>
      </c>
      <c r="O3067" t="s">
        <v>7290</v>
      </c>
      <c r="Q3067" t="s">
        <v>6739</v>
      </c>
      <c r="S3067" t="s">
        <v>34</v>
      </c>
      <c r="V3067" s="2" t="s">
        <v>35</v>
      </c>
    </row>
    <row r="3068" spans="1:22" x14ac:dyDescent="0.25">
      <c r="A3068" t="s">
        <v>22</v>
      </c>
      <c r="B3068" t="s">
        <v>7295</v>
      </c>
      <c r="C3068" t="s">
        <v>7296</v>
      </c>
      <c r="D3068">
        <f t="shared" si="47"/>
        <v>39</v>
      </c>
      <c r="E3068" t="s">
        <v>7289</v>
      </c>
      <c r="F3068" t="s">
        <v>26</v>
      </c>
      <c r="H3068" t="s">
        <v>27</v>
      </c>
      <c r="I3068" t="s">
        <v>27</v>
      </c>
      <c r="J3068" t="s">
        <v>28</v>
      </c>
      <c r="K3068" t="s">
        <v>29</v>
      </c>
      <c r="L3068" t="s">
        <v>30</v>
      </c>
      <c r="M3068" t="s">
        <v>6739</v>
      </c>
      <c r="N3068" t="s">
        <v>6740</v>
      </c>
      <c r="O3068" t="s">
        <v>7290</v>
      </c>
      <c r="Q3068" t="s">
        <v>6739</v>
      </c>
      <c r="S3068" t="s">
        <v>34</v>
      </c>
      <c r="V3068" s="2" t="s">
        <v>35</v>
      </c>
    </row>
    <row r="3069" spans="1:22" x14ac:dyDescent="0.25">
      <c r="A3069" t="s">
        <v>22</v>
      </c>
      <c r="B3069" t="s">
        <v>7297</v>
      </c>
      <c r="C3069" t="s">
        <v>7298</v>
      </c>
      <c r="D3069">
        <f t="shared" si="47"/>
        <v>25</v>
      </c>
      <c r="E3069" t="s">
        <v>7289</v>
      </c>
      <c r="F3069" t="s">
        <v>26</v>
      </c>
      <c r="H3069" t="s">
        <v>27</v>
      </c>
      <c r="I3069" t="s">
        <v>27</v>
      </c>
      <c r="J3069" t="s">
        <v>28</v>
      </c>
      <c r="K3069" t="s">
        <v>29</v>
      </c>
      <c r="L3069" t="s">
        <v>30</v>
      </c>
      <c r="M3069" t="s">
        <v>6739</v>
      </c>
      <c r="N3069" t="s">
        <v>6740</v>
      </c>
      <c r="O3069" t="s">
        <v>7290</v>
      </c>
      <c r="Q3069" t="s">
        <v>6739</v>
      </c>
      <c r="S3069" t="s">
        <v>34</v>
      </c>
      <c r="V3069" s="2" t="s">
        <v>35</v>
      </c>
    </row>
    <row r="3070" spans="1:22" x14ac:dyDescent="0.25">
      <c r="A3070" t="s">
        <v>22</v>
      </c>
      <c r="B3070" t="s">
        <v>7299</v>
      </c>
      <c r="C3070" t="s">
        <v>7300</v>
      </c>
      <c r="D3070">
        <f t="shared" si="47"/>
        <v>34</v>
      </c>
      <c r="E3070" t="s">
        <v>7289</v>
      </c>
      <c r="F3070" t="s">
        <v>26</v>
      </c>
      <c r="H3070" t="s">
        <v>27</v>
      </c>
      <c r="I3070" t="s">
        <v>27</v>
      </c>
      <c r="J3070" t="s">
        <v>28</v>
      </c>
      <c r="K3070" t="s">
        <v>29</v>
      </c>
      <c r="L3070" t="s">
        <v>30</v>
      </c>
      <c r="M3070" t="s">
        <v>6739</v>
      </c>
      <c r="N3070" t="s">
        <v>6740</v>
      </c>
      <c r="O3070" t="s">
        <v>7290</v>
      </c>
      <c r="Q3070" t="s">
        <v>6739</v>
      </c>
      <c r="S3070" t="s">
        <v>34</v>
      </c>
      <c r="V3070" s="2" t="s">
        <v>35</v>
      </c>
    </row>
    <row r="3071" spans="1:22" x14ac:dyDescent="0.25">
      <c r="A3071" t="s">
        <v>22</v>
      </c>
      <c r="B3071" t="s">
        <v>7301</v>
      </c>
      <c r="C3071" t="s">
        <v>7302</v>
      </c>
      <c r="D3071">
        <f t="shared" si="47"/>
        <v>16</v>
      </c>
      <c r="E3071" t="s">
        <v>7289</v>
      </c>
      <c r="F3071" t="s">
        <v>26</v>
      </c>
      <c r="H3071" t="s">
        <v>27</v>
      </c>
      <c r="I3071" t="s">
        <v>27</v>
      </c>
      <c r="J3071" t="s">
        <v>28</v>
      </c>
      <c r="K3071" t="s">
        <v>29</v>
      </c>
      <c r="L3071" t="s">
        <v>30</v>
      </c>
      <c r="M3071" t="s">
        <v>6739</v>
      </c>
      <c r="N3071" t="s">
        <v>6740</v>
      </c>
      <c r="O3071" t="s">
        <v>7290</v>
      </c>
      <c r="Q3071" t="s">
        <v>6739</v>
      </c>
      <c r="S3071" t="s">
        <v>34</v>
      </c>
      <c r="V3071" s="2" t="s">
        <v>35</v>
      </c>
    </row>
    <row r="3072" spans="1:22" x14ac:dyDescent="0.25">
      <c r="A3072" t="s">
        <v>22</v>
      </c>
      <c r="B3072" t="s">
        <v>7303</v>
      </c>
      <c r="C3072" t="s">
        <v>7304</v>
      </c>
      <c r="D3072">
        <f t="shared" si="47"/>
        <v>27</v>
      </c>
      <c r="E3072" t="s">
        <v>7289</v>
      </c>
      <c r="F3072" t="s">
        <v>26</v>
      </c>
      <c r="H3072" t="s">
        <v>27</v>
      </c>
      <c r="I3072" t="s">
        <v>27</v>
      </c>
      <c r="J3072" t="s">
        <v>28</v>
      </c>
      <c r="K3072" t="s">
        <v>29</v>
      </c>
      <c r="L3072" t="s">
        <v>30</v>
      </c>
      <c r="M3072" t="s">
        <v>6739</v>
      </c>
      <c r="N3072" t="s">
        <v>6740</v>
      </c>
      <c r="O3072" t="s">
        <v>7290</v>
      </c>
      <c r="Q3072" t="s">
        <v>6739</v>
      </c>
      <c r="S3072" t="s">
        <v>34</v>
      </c>
      <c r="V3072" s="2" t="s">
        <v>35</v>
      </c>
    </row>
    <row r="3073" spans="1:22" x14ac:dyDescent="0.25">
      <c r="A3073" t="s">
        <v>22</v>
      </c>
      <c r="B3073" t="s">
        <v>7305</v>
      </c>
      <c r="C3073" t="s">
        <v>7306</v>
      </c>
      <c r="D3073">
        <f t="shared" si="47"/>
        <v>34</v>
      </c>
      <c r="E3073" t="s">
        <v>7289</v>
      </c>
      <c r="F3073" t="s">
        <v>26</v>
      </c>
      <c r="H3073" t="s">
        <v>27</v>
      </c>
      <c r="I3073" t="s">
        <v>27</v>
      </c>
      <c r="J3073" t="s">
        <v>28</v>
      </c>
      <c r="K3073" t="s">
        <v>29</v>
      </c>
      <c r="L3073" t="s">
        <v>30</v>
      </c>
      <c r="M3073" t="s">
        <v>6739</v>
      </c>
      <c r="N3073" t="s">
        <v>6740</v>
      </c>
      <c r="O3073" t="s">
        <v>7290</v>
      </c>
      <c r="Q3073" t="s">
        <v>6739</v>
      </c>
      <c r="S3073" t="s">
        <v>34</v>
      </c>
      <c r="V3073" s="2" t="s">
        <v>35</v>
      </c>
    </row>
    <row r="3074" spans="1:22" x14ac:dyDescent="0.25">
      <c r="A3074" t="s">
        <v>22</v>
      </c>
      <c r="B3074" t="s">
        <v>7307</v>
      </c>
      <c r="C3074" t="s">
        <v>7308</v>
      </c>
      <c r="D3074">
        <f t="shared" si="47"/>
        <v>17</v>
      </c>
      <c r="E3074" t="s">
        <v>7309</v>
      </c>
      <c r="F3074" t="s">
        <v>26</v>
      </c>
      <c r="H3074" t="s">
        <v>27</v>
      </c>
      <c r="I3074" t="s">
        <v>27</v>
      </c>
      <c r="J3074" t="s">
        <v>28</v>
      </c>
      <c r="K3074" t="s">
        <v>29</v>
      </c>
      <c r="L3074" t="s">
        <v>30</v>
      </c>
      <c r="M3074" t="s">
        <v>6739</v>
      </c>
      <c r="N3074" t="s">
        <v>6740</v>
      </c>
      <c r="O3074" t="s">
        <v>7310</v>
      </c>
      <c r="Q3074" t="s">
        <v>6739</v>
      </c>
      <c r="S3074" t="s">
        <v>34</v>
      </c>
      <c r="V3074" s="2" t="s">
        <v>35</v>
      </c>
    </row>
    <row r="3075" spans="1:22" x14ac:dyDescent="0.25">
      <c r="A3075" t="s">
        <v>22</v>
      </c>
      <c r="B3075" t="s">
        <v>7311</v>
      </c>
      <c r="C3075" t="s">
        <v>7312</v>
      </c>
      <c r="D3075">
        <f t="shared" ref="D3075:D3138" si="48">LEN(C3075)</f>
        <v>36</v>
      </c>
      <c r="E3075" t="s">
        <v>7309</v>
      </c>
      <c r="F3075" t="s">
        <v>26</v>
      </c>
      <c r="H3075" t="s">
        <v>27</v>
      </c>
      <c r="I3075" t="s">
        <v>27</v>
      </c>
      <c r="J3075" t="s">
        <v>28</v>
      </c>
      <c r="K3075" t="s">
        <v>29</v>
      </c>
      <c r="L3075" t="s">
        <v>30</v>
      </c>
      <c r="M3075" t="s">
        <v>6739</v>
      </c>
      <c r="N3075" t="s">
        <v>6740</v>
      </c>
      <c r="O3075" t="s">
        <v>7310</v>
      </c>
      <c r="Q3075" t="s">
        <v>6739</v>
      </c>
      <c r="S3075" t="s">
        <v>34</v>
      </c>
      <c r="V3075" s="2" t="s">
        <v>35</v>
      </c>
    </row>
    <row r="3076" spans="1:22" x14ac:dyDescent="0.25">
      <c r="A3076" t="s">
        <v>22</v>
      </c>
      <c r="B3076" t="s">
        <v>7313</v>
      </c>
      <c r="C3076" t="s">
        <v>7314</v>
      </c>
      <c r="D3076">
        <f t="shared" si="48"/>
        <v>38</v>
      </c>
      <c r="E3076" t="s">
        <v>7309</v>
      </c>
      <c r="F3076" t="s">
        <v>26</v>
      </c>
      <c r="H3076" t="s">
        <v>27</v>
      </c>
      <c r="I3076" t="s">
        <v>27</v>
      </c>
      <c r="J3076" t="s">
        <v>28</v>
      </c>
      <c r="K3076" t="s">
        <v>29</v>
      </c>
      <c r="L3076" t="s">
        <v>30</v>
      </c>
      <c r="M3076" t="s">
        <v>6739</v>
      </c>
      <c r="N3076" t="s">
        <v>6740</v>
      </c>
      <c r="O3076" t="s">
        <v>7310</v>
      </c>
      <c r="Q3076" t="s">
        <v>6739</v>
      </c>
      <c r="S3076" t="s">
        <v>34</v>
      </c>
      <c r="V3076" s="2" t="s">
        <v>35</v>
      </c>
    </row>
    <row r="3077" spans="1:22" x14ac:dyDescent="0.25">
      <c r="A3077" t="s">
        <v>22</v>
      </c>
      <c r="B3077" t="s">
        <v>7315</v>
      </c>
      <c r="C3077" t="s">
        <v>7316</v>
      </c>
      <c r="D3077">
        <f t="shared" si="48"/>
        <v>44</v>
      </c>
      <c r="E3077" t="s">
        <v>7309</v>
      </c>
      <c r="F3077" t="s">
        <v>26</v>
      </c>
      <c r="H3077" t="s">
        <v>27</v>
      </c>
      <c r="I3077" t="s">
        <v>27</v>
      </c>
      <c r="J3077" t="s">
        <v>28</v>
      </c>
      <c r="K3077" t="s">
        <v>29</v>
      </c>
      <c r="L3077" t="s">
        <v>30</v>
      </c>
      <c r="M3077" t="s">
        <v>6739</v>
      </c>
      <c r="N3077" t="s">
        <v>6740</v>
      </c>
      <c r="O3077" t="s">
        <v>7310</v>
      </c>
      <c r="Q3077" t="s">
        <v>6739</v>
      </c>
      <c r="S3077" t="s">
        <v>34</v>
      </c>
      <c r="V3077" s="2" t="s">
        <v>35</v>
      </c>
    </row>
    <row r="3078" spans="1:22" x14ac:dyDescent="0.25">
      <c r="A3078" t="s">
        <v>22</v>
      </c>
      <c r="B3078" t="s">
        <v>7317</v>
      </c>
      <c r="C3078" t="s">
        <v>7318</v>
      </c>
      <c r="D3078">
        <f t="shared" si="48"/>
        <v>17</v>
      </c>
      <c r="E3078" t="s">
        <v>7309</v>
      </c>
      <c r="F3078" t="s">
        <v>26</v>
      </c>
      <c r="H3078" t="s">
        <v>27</v>
      </c>
      <c r="I3078" t="s">
        <v>27</v>
      </c>
      <c r="J3078" t="s">
        <v>28</v>
      </c>
      <c r="K3078" t="s">
        <v>29</v>
      </c>
      <c r="L3078" t="s">
        <v>30</v>
      </c>
      <c r="M3078" t="s">
        <v>6739</v>
      </c>
      <c r="N3078" t="s">
        <v>6740</v>
      </c>
      <c r="O3078" t="s">
        <v>7310</v>
      </c>
      <c r="Q3078" t="s">
        <v>6739</v>
      </c>
      <c r="S3078" t="s">
        <v>34</v>
      </c>
      <c r="V3078" s="2" t="s">
        <v>35</v>
      </c>
    </row>
    <row r="3079" spans="1:22" x14ac:dyDescent="0.25">
      <c r="A3079" t="s">
        <v>22</v>
      </c>
      <c r="B3079" t="s">
        <v>7319</v>
      </c>
      <c r="C3079" t="s">
        <v>7320</v>
      </c>
      <c r="D3079">
        <f t="shared" si="48"/>
        <v>36</v>
      </c>
      <c r="E3079" t="s">
        <v>7309</v>
      </c>
      <c r="F3079" t="s">
        <v>26</v>
      </c>
      <c r="H3079" t="s">
        <v>27</v>
      </c>
      <c r="I3079" t="s">
        <v>27</v>
      </c>
      <c r="J3079" t="s">
        <v>28</v>
      </c>
      <c r="K3079" t="s">
        <v>29</v>
      </c>
      <c r="L3079" t="s">
        <v>30</v>
      </c>
      <c r="M3079" t="s">
        <v>6739</v>
      </c>
      <c r="N3079" t="s">
        <v>6740</v>
      </c>
      <c r="O3079" t="s">
        <v>7310</v>
      </c>
      <c r="Q3079" t="s">
        <v>6739</v>
      </c>
      <c r="S3079" t="s">
        <v>34</v>
      </c>
      <c r="V3079" s="2" t="s">
        <v>35</v>
      </c>
    </row>
    <row r="3080" spans="1:22" x14ac:dyDescent="0.25">
      <c r="A3080" t="s">
        <v>22</v>
      </c>
      <c r="B3080" t="s">
        <v>7321</v>
      </c>
      <c r="C3080" t="s">
        <v>7322</v>
      </c>
      <c r="D3080">
        <f t="shared" si="48"/>
        <v>38</v>
      </c>
      <c r="E3080" t="s">
        <v>7309</v>
      </c>
      <c r="F3080" t="s">
        <v>26</v>
      </c>
      <c r="H3080" t="s">
        <v>27</v>
      </c>
      <c r="I3080" t="s">
        <v>27</v>
      </c>
      <c r="J3080" t="s">
        <v>28</v>
      </c>
      <c r="K3080" t="s">
        <v>29</v>
      </c>
      <c r="L3080" t="s">
        <v>30</v>
      </c>
      <c r="M3080" t="s">
        <v>6739</v>
      </c>
      <c r="N3080" t="s">
        <v>6740</v>
      </c>
      <c r="O3080" t="s">
        <v>7310</v>
      </c>
      <c r="Q3080" t="s">
        <v>6739</v>
      </c>
      <c r="S3080" t="s">
        <v>34</v>
      </c>
      <c r="V3080" s="2" t="s">
        <v>35</v>
      </c>
    </row>
    <row r="3081" spans="1:22" x14ac:dyDescent="0.25">
      <c r="A3081" t="s">
        <v>22</v>
      </c>
      <c r="B3081" t="s">
        <v>7323</v>
      </c>
      <c r="C3081" t="s">
        <v>7324</v>
      </c>
      <c r="D3081">
        <f t="shared" si="48"/>
        <v>52</v>
      </c>
      <c r="E3081" t="s">
        <v>7324</v>
      </c>
      <c r="F3081" t="s">
        <v>26</v>
      </c>
      <c r="H3081" t="s">
        <v>27</v>
      </c>
      <c r="I3081" t="s">
        <v>27</v>
      </c>
      <c r="J3081" t="s">
        <v>28</v>
      </c>
      <c r="K3081" t="s">
        <v>29</v>
      </c>
      <c r="L3081" t="s">
        <v>30</v>
      </c>
      <c r="M3081" t="s">
        <v>6739</v>
      </c>
      <c r="N3081" t="s">
        <v>7324</v>
      </c>
      <c r="O3081" t="s">
        <v>7310</v>
      </c>
      <c r="Q3081" t="s">
        <v>6739</v>
      </c>
      <c r="S3081" t="s">
        <v>34</v>
      </c>
      <c r="V3081" s="2" t="s">
        <v>35</v>
      </c>
    </row>
    <row r="3082" spans="1:22" x14ac:dyDescent="0.25">
      <c r="A3082" t="s">
        <v>22</v>
      </c>
      <c r="B3082" t="s">
        <v>7325</v>
      </c>
      <c r="C3082" t="s">
        <v>7326</v>
      </c>
      <c r="D3082">
        <f t="shared" si="48"/>
        <v>46</v>
      </c>
      <c r="E3082" t="s">
        <v>7309</v>
      </c>
      <c r="F3082" t="s">
        <v>26</v>
      </c>
      <c r="H3082" t="s">
        <v>27</v>
      </c>
      <c r="I3082" t="s">
        <v>27</v>
      </c>
      <c r="J3082" t="s">
        <v>28</v>
      </c>
      <c r="K3082" t="s">
        <v>29</v>
      </c>
      <c r="L3082" t="s">
        <v>30</v>
      </c>
      <c r="M3082" t="s">
        <v>6739</v>
      </c>
      <c r="N3082" t="s">
        <v>6740</v>
      </c>
      <c r="O3082" t="s">
        <v>7310</v>
      </c>
      <c r="Q3082" t="s">
        <v>6739</v>
      </c>
      <c r="S3082" t="s">
        <v>34</v>
      </c>
      <c r="V3082" s="2" t="s">
        <v>35</v>
      </c>
    </row>
    <row r="3083" spans="1:22" x14ac:dyDescent="0.25">
      <c r="A3083" t="s">
        <v>22</v>
      </c>
      <c r="B3083" t="s">
        <v>7327</v>
      </c>
      <c r="C3083" t="s">
        <v>7328</v>
      </c>
      <c r="D3083">
        <f t="shared" si="48"/>
        <v>49</v>
      </c>
      <c r="E3083" t="s">
        <v>7328</v>
      </c>
      <c r="F3083" t="s">
        <v>26</v>
      </c>
      <c r="H3083" t="s">
        <v>27</v>
      </c>
      <c r="I3083" t="s">
        <v>27</v>
      </c>
      <c r="J3083" t="s">
        <v>28</v>
      </c>
      <c r="K3083" t="s">
        <v>29</v>
      </c>
      <c r="L3083" t="s">
        <v>30</v>
      </c>
      <c r="M3083" t="s">
        <v>6739</v>
      </c>
      <c r="N3083" t="s">
        <v>6740</v>
      </c>
      <c r="O3083" t="s">
        <v>7329</v>
      </c>
      <c r="Q3083" t="s">
        <v>6739</v>
      </c>
      <c r="S3083" t="s">
        <v>34</v>
      </c>
      <c r="V3083" s="2" t="s">
        <v>35</v>
      </c>
    </row>
    <row r="3084" spans="1:22" x14ac:dyDescent="0.25">
      <c r="A3084" t="s">
        <v>22</v>
      </c>
      <c r="B3084" t="s">
        <v>7330</v>
      </c>
      <c r="C3084" t="s">
        <v>7331</v>
      </c>
      <c r="D3084">
        <f t="shared" si="48"/>
        <v>31</v>
      </c>
      <c r="E3084" t="s">
        <v>7332</v>
      </c>
      <c r="F3084" t="s">
        <v>26</v>
      </c>
      <c r="H3084" t="s">
        <v>27</v>
      </c>
      <c r="I3084" t="s">
        <v>27</v>
      </c>
      <c r="J3084" t="s">
        <v>28</v>
      </c>
      <c r="K3084" t="s">
        <v>29</v>
      </c>
      <c r="L3084" t="s">
        <v>30</v>
      </c>
      <c r="M3084" t="s">
        <v>6739</v>
      </c>
      <c r="N3084" t="s">
        <v>6740</v>
      </c>
      <c r="O3084" t="s">
        <v>7333</v>
      </c>
      <c r="Q3084" t="s">
        <v>6739</v>
      </c>
      <c r="S3084" t="s">
        <v>34</v>
      </c>
      <c r="V3084" s="2" t="s">
        <v>35</v>
      </c>
    </row>
    <row r="3085" spans="1:22" x14ac:dyDescent="0.25">
      <c r="A3085" t="s">
        <v>22</v>
      </c>
      <c r="B3085" t="s">
        <v>7334</v>
      </c>
      <c r="C3085" t="s">
        <v>7335</v>
      </c>
      <c r="D3085">
        <f t="shared" si="48"/>
        <v>12</v>
      </c>
      <c r="E3085" t="s">
        <v>7332</v>
      </c>
      <c r="F3085" t="s">
        <v>26</v>
      </c>
      <c r="H3085" t="s">
        <v>27</v>
      </c>
      <c r="I3085" t="s">
        <v>27</v>
      </c>
      <c r="J3085" t="s">
        <v>28</v>
      </c>
      <c r="K3085" t="s">
        <v>29</v>
      </c>
      <c r="L3085" t="s">
        <v>30</v>
      </c>
      <c r="M3085" t="s">
        <v>6739</v>
      </c>
      <c r="N3085" t="s">
        <v>6740</v>
      </c>
      <c r="O3085" t="s">
        <v>7333</v>
      </c>
      <c r="Q3085" t="s">
        <v>6739</v>
      </c>
      <c r="S3085" t="s">
        <v>34</v>
      </c>
      <c r="V3085" s="2" t="s">
        <v>35</v>
      </c>
    </row>
    <row r="3086" spans="1:22" x14ac:dyDescent="0.25">
      <c r="A3086" t="s">
        <v>22</v>
      </c>
      <c r="B3086" t="s">
        <v>7336</v>
      </c>
      <c r="C3086" t="s">
        <v>7337</v>
      </c>
      <c r="D3086">
        <f t="shared" si="48"/>
        <v>51</v>
      </c>
      <c r="E3086" t="s">
        <v>7332</v>
      </c>
      <c r="F3086" t="s">
        <v>26</v>
      </c>
      <c r="H3086" t="s">
        <v>27</v>
      </c>
      <c r="I3086" t="s">
        <v>27</v>
      </c>
      <c r="J3086" t="s">
        <v>28</v>
      </c>
      <c r="K3086" t="s">
        <v>29</v>
      </c>
      <c r="L3086" t="s">
        <v>30</v>
      </c>
      <c r="M3086" t="s">
        <v>6739</v>
      </c>
      <c r="N3086" t="s">
        <v>6740</v>
      </c>
      <c r="O3086" t="s">
        <v>7333</v>
      </c>
      <c r="Q3086" t="s">
        <v>6739</v>
      </c>
      <c r="S3086" t="s">
        <v>34</v>
      </c>
      <c r="V3086" s="2" t="s">
        <v>35</v>
      </c>
    </row>
    <row r="3087" spans="1:22" x14ac:dyDescent="0.25">
      <c r="A3087" t="s">
        <v>22</v>
      </c>
      <c r="B3087" t="s">
        <v>7338</v>
      </c>
      <c r="C3087" t="s">
        <v>7339</v>
      </c>
      <c r="D3087">
        <f t="shared" si="48"/>
        <v>47</v>
      </c>
      <c r="E3087" t="s">
        <v>7332</v>
      </c>
      <c r="F3087" t="s">
        <v>26</v>
      </c>
      <c r="H3087" t="s">
        <v>27</v>
      </c>
      <c r="I3087" t="s">
        <v>27</v>
      </c>
      <c r="J3087" t="s">
        <v>28</v>
      </c>
      <c r="K3087" t="s">
        <v>29</v>
      </c>
      <c r="L3087" t="s">
        <v>30</v>
      </c>
      <c r="M3087" t="s">
        <v>6739</v>
      </c>
      <c r="N3087" t="s">
        <v>6740</v>
      </c>
      <c r="O3087" t="s">
        <v>7333</v>
      </c>
      <c r="Q3087" t="s">
        <v>6739</v>
      </c>
      <c r="S3087" t="s">
        <v>34</v>
      </c>
      <c r="V3087" s="2" t="s">
        <v>35</v>
      </c>
    </row>
    <row r="3088" spans="1:22" x14ac:dyDescent="0.25">
      <c r="A3088" t="s">
        <v>22</v>
      </c>
      <c r="B3088" t="s">
        <v>7340</v>
      </c>
      <c r="C3088" t="s">
        <v>7341</v>
      </c>
      <c r="D3088">
        <f t="shared" si="48"/>
        <v>74</v>
      </c>
      <c r="E3088" t="s">
        <v>7342</v>
      </c>
      <c r="F3088" t="s">
        <v>26</v>
      </c>
      <c r="H3088" t="s">
        <v>27</v>
      </c>
      <c r="I3088" t="s">
        <v>27</v>
      </c>
      <c r="J3088" t="s">
        <v>28</v>
      </c>
      <c r="K3088" t="s">
        <v>29</v>
      </c>
      <c r="L3088" t="s">
        <v>30</v>
      </c>
      <c r="M3088" t="s">
        <v>6739</v>
      </c>
      <c r="N3088" t="s">
        <v>6740</v>
      </c>
      <c r="O3088" t="s">
        <v>7343</v>
      </c>
      <c r="Q3088" t="s">
        <v>6739</v>
      </c>
      <c r="S3088" t="s">
        <v>34</v>
      </c>
      <c r="V3088" s="2" t="s">
        <v>35</v>
      </c>
    </row>
    <row r="3089" spans="1:22" x14ac:dyDescent="0.25">
      <c r="A3089" t="s">
        <v>22</v>
      </c>
      <c r="B3089" t="s">
        <v>7344</v>
      </c>
      <c r="C3089" t="s">
        <v>7345</v>
      </c>
      <c r="D3089">
        <f t="shared" si="48"/>
        <v>68</v>
      </c>
      <c r="E3089" t="s">
        <v>7342</v>
      </c>
      <c r="F3089" t="s">
        <v>26</v>
      </c>
      <c r="H3089" t="s">
        <v>27</v>
      </c>
      <c r="I3089" t="s">
        <v>27</v>
      </c>
      <c r="J3089" t="s">
        <v>28</v>
      </c>
      <c r="K3089" t="s">
        <v>29</v>
      </c>
      <c r="L3089" t="s">
        <v>30</v>
      </c>
      <c r="M3089" t="s">
        <v>6739</v>
      </c>
      <c r="N3089" t="s">
        <v>6740</v>
      </c>
      <c r="O3089" t="s">
        <v>7343</v>
      </c>
      <c r="Q3089" t="s">
        <v>6739</v>
      </c>
      <c r="S3089" t="s">
        <v>34</v>
      </c>
      <c r="V3089" s="2" t="s">
        <v>35</v>
      </c>
    </row>
    <row r="3090" spans="1:22" x14ac:dyDescent="0.25">
      <c r="A3090" t="s">
        <v>22</v>
      </c>
      <c r="B3090" t="s">
        <v>7346</v>
      </c>
      <c r="C3090" t="s">
        <v>7347</v>
      </c>
      <c r="D3090">
        <f t="shared" si="48"/>
        <v>81</v>
      </c>
      <c r="E3090" t="s">
        <v>7342</v>
      </c>
      <c r="F3090" t="s">
        <v>26</v>
      </c>
      <c r="H3090" t="s">
        <v>27</v>
      </c>
      <c r="I3090" t="s">
        <v>27</v>
      </c>
      <c r="J3090" t="s">
        <v>28</v>
      </c>
      <c r="K3090" t="s">
        <v>29</v>
      </c>
      <c r="L3090" t="s">
        <v>30</v>
      </c>
      <c r="M3090" t="s">
        <v>6739</v>
      </c>
      <c r="N3090" t="s">
        <v>6740</v>
      </c>
      <c r="O3090" t="s">
        <v>7343</v>
      </c>
      <c r="Q3090" t="s">
        <v>6739</v>
      </c>
      <c r="S3090" t="s">
        <v>34</v>
      </c>
      <c r="V3090" s="2" t="s">
        <v>35</v>
      </c>
    </row>
    <row r="3091" spans="1:22" x14ac:dyDescent="0.25">
      <c r="A3091" t="s">
        <v>22</v>
      </c>
      <c r="B3091" t="s">
        <v>7348</v>
      </c>
      <c r="C3091" t="s">
        <v>7349</v>
      </c>
      <c r="D3091">
        <f t="shared" si="48"/>
        <v>65</v>
      </c>
      <c r="E3091" t="s">
        <v>7350</v>
      </c>
      <c r="F3091" t="s">
        <v>26</v>
      </c>
      <c r="H3091" t="s">
        <v>27</v>
      </c>
      <c r="I3091" t="s">
        <v>27</v>
      </c>
      <c r="J3091" t="s">
        <v>28</v>
      </c>
      <c r="K3091" t="s">
        <v>29</v>
      </c>
      <c r="L3091" t="s">
        <v>30</v>
      </c>
      <c r="M3091" t="s">
        <v>6739</v>
      </c>
      <c r="N3091" t="s">
        <v>6740</v>
      </c>
      <c r="O3091" t="s">
        <v>7351</v>
      </c>
      <c r="Q3091" t="s">
        <v>6739</v>
      </c>
      <c r="S3091" t="s">
        <v>34</v>
      </c>
      <c r="V3091" s="2" t="s">
        <v>35</v>
      </c>
    </row>
    <row r="3092" spans="1:22" x14ac:dyDescent="0.25">
      <c r="A3092" t="s">
        <v>22</v>
      </c>
      <c r="B3092" t="s">
        <v>7352</v>
      </c>
      <c r="C3092" t="s">
        <v>7353</v>
      </c>
      <c r="D3092">
        <f t="shared" si="48"/>
        <v>68</v>
      </c>
      <c r="E3092" t="s">
        <v>7350</v>
      </c>
      <c r="F3092" t="s">
        <v>26</v>
      </c>
      <c r="H3092" t="s">
        <v>27</v>
      </c>
      <c r="I3092" t="s">
        <v>27</v>
      </c>
      <c r="J3092" t="s">
        <v>28</v>
      </c>
      <c r="K3092" t="s">
        <v>29</v>
      </c>
      <c r="L3092" t="s">
        <v>30</v>
      </c>
      <c r="M3092" t="s">
        <v>6739</v>
      </c>
      <c r="N3092" t="s">
        <v>6740</v>
      </c>
      <c r="O3092" t="s">
        <v>7351</v>
      </c>
      <c r="Q3092" t="s">
        <v>6739</v>
      </c>
      <c r="S3092" t="s">
        <v>34</v>
      </c>
      <c r="V3092" s="2" t="s">
        <v>35</v>
      </c>
    </row>
    <row r="3093" spans="1:22" x14ac:dyDescent="0.25">
      <c r="A3093" t="s">
        <v>22</v>
      </c>
      <c r="B3093" t="s">
        <v>7354</v>
      </c>
      <c r="C3093" t="s">
        <v>7355</v>
      </c>
      <c r="D3093">
        <f t="shared" si="48"/>
        <v>76</v>
      </c>
      <c r="E3093" t="s">
        <v>7350</v>
      </c>
      <c r="F3093" t="s">
        <v>26</v>
      </c>
      <c r="H3093" t="s">
        <v>27</v>
      </c>
      <c r="I3093" t="s">
        <v>27</v>
      </c>
      <c r="J3093" t="s">
        <v>28</v>
      </c>
      <c r="K3093" t="s">
        <v>29</v>
      </c>
      <c r="L3093" t="s">
        <v>30</v>
      </c>
      <c r="M3093" t="s">
        <v>6739</v>
      </c>
      <c r="N3093" t="s">
        <v>6740</v>
      </c>
      <c r="O3093" t="s">
        <v>7351</v>
      </c>
      <c r="Q3093" t="s">
        <v>6739</v>
      </c>
      <c r="S3093" t="s">
        <v>34</v>
      </c>
      <c r="V3093" s="2" t="s">
        <v>35</v>
      </c>
    </row>
    <row r="3094" spans="1:22" x14ac:dyDescent="0.25">
      <c r="A3094" t="s">
        <v>22</v>
      </c>
      <c r="B3094" t="s">
        <v>7356</v>
      </c>
      <c r="C3094" t="s">
        <v>7357</v>
      </c>
      <c r="D3094">
        <f t="shared" si="48"/>
        <v>24</v>
      </c>
      <c r="E3094" t="s">
        <v>7358</v>
      </c>
      <c r="F3094" t="s">
        <v>26</v>
      </c>
      <c r="H3094" t="s">
        <v>27</v>
      </c>
      <c r="I3094" t="s">
        <v>27</v>
      </c>
      <c r="J3094" t="s">
        <v>28</v>
      </c>
      <c r="K3094" t="s">
        <v>29</v>
      </c>
      <c r="L3094" t="s">
        <v>30</v>
      </c>
      <c r="M3094" t="s">
        <v>4488</v>
      </c>
      <c r="N3094" t="s">
        <v>7359</v>
      </c>
      <c r="O3094" t="s">
        <v>7360</v>
      </c>
      <c r="Q3094" t="s">
        <v>4488</v>
      </c>
      <c r="S3094" t="s">
        <v>34</v>
      </c>
      <c r="V3094" s="2" t="s">
        <v>35</v>
      </c>
    </row>
    <row r="3095" spans="1:22" x14ac:dyDescent="0.25">
      <c r="A3095" t="s">
        <v>22</v>
      </c>
      <c r="B3095" t="s">
        <v>7361</v>
      </c>
      <c r="C3095" t="s">
        <v>7362</v>
      </c>
      <c r="D3095">
        <f t="shared" si="48"/>
        <v>26</v>
      </c>
      <c r="E3095" t="s">
        <v>7358</v>
      </c>
      <c r="F3095" t="s">
        <v>26</v>
      </c>
      <c r="H3095" t="s">
        <v>27</v>
      </c>
      <c r="I3095" t="s">
        <v>27</v>
      </c>
      <c r="J3095" t="s">
        <v>28</v>
      </c>
      <c r="K3095" t="s">
        <v>29</v>
      </c>
      <c r="L3095" t="s">
        <v>30</v>
      </c>
      <c r="M3095" t="s">
        <v>4488</v>
      </c>
      <c r="N3095" t="s">
        <v>7359</v>
      </c>
      <c r="O3095" t="s">
        <v>7360</v>
      </c>
      <c r="Q3095" t="s">
        <v>4488</v>
      </c>
      <c r="S3095" t="s">
        <v>34</v>
      </c>
      <c r="V3095" s="2" t="s">
        <v>35</v>
      </c>
    </row>
    <row r="3096" spans="1:22" x14ac:dyDescent="0.25">
      <c r="A3096" t="s">
        <v>22</v>
      </c>
      <c r="B3096" t="s">
        <v>7363</v>
      </c>
      <c r="C3096" t="s">
        <v>7364</v>
      </c>
      <c r="D3096">
        <f t="shared" si="48"/>
        <v>22</v>
      </c>
      <c r="E3096" t="s">
        <v>7358</v>
      </c>
      <c r="F3096" t="s">
        <v>26</v>
      </c>
      <c r="H3096" t="s">
        <v>27</v>
      </c>
      <c r="I3096" t="s">
        <v>27</v>
      </c>
      <c r="J3096" t="s">
        <v>28</v>
      </c>
      <c r="K3096" t="s">
        <v>29</v>
      </c>
      <c r="L3096" t="s">
        <v>30</v>
      </c>
      <c r="M3096" t="s">
        <v>4488</v>
      </c>
      <c r="N3096" t="s">
        <v>7359</v>
      </c>
      <c r="O3096" t="s">
        <v>7360</v>
      </c>
      <c r="Q3096" t="s">
        <v>4488</v>
      </c>
      <c r="S3096" t="s">
        <v>34</v>
      </c>
      <c r="V3096" s="2" t="s">
        <v>35</v>
      </c>
    </row>
    <row r="3097" spans="1:22" x14ac:dyDescent="0.25">
      <c r="A3097" t="s">
        <v>22</v>
      </c>
      <c r="B3097" t="s">
        <v>7365</v>
      </c>
      <c r="C3097" t="s">
        <v>7366</v>
      </c>
      <c r="D3097">
        <f t="shared" si="48"/>
        <v>33</v>
      </c>
      <c r="E3097" t="s">
        <v>7358</v>
      </c>
      <c r="F3097" t="s">
        <v>26</v>
      </c>
      <c r="H3097" t="s">
        <v>27</v>
      </c>
      <c r="I3097" t="s">
        <v>27</v>
      </c>
      <c r="J3097" t="s">
        <v>28</v>
      </c>
      <c r="K3097" t="s">
        <v>29</v>
      </c>
      <c r="L3097" t="s">
        <v>30</v>
      </c>
      <c r="M3097" t="s">
        <v>4488</v>
      </c>
      <c r="N3097" t="s">
        <v>7359</v>
      </c>
      <c r="O3097" t="s">
        <v>7360</v>
      </c>
      <c r="Q3097" t="s">
        <v>4488</v>
      </c>
      <c r="S3097" t="s">
        <v>34</v>
      </c>
      <c r="V3097" s="2" t="s">
        <v>35</v>
      </c>
    </row>
    <row r="3098" spans="1:22" x14ac:dyDescent="0.25">
      <c r="A3098" t="s">
        <v>22</v>
      </c>
      <c r="B3098" t="s">
        <v>7367</v>
      </c>
      <c r="C3098" t="s">
        <v>7368</v>
      </c>
      <c r="D3098">
        <f t="shared" si="48"/>
        <v>29</v>
      </c>
      <c r="E3098" t="s">
        <v>7358</v>
      </c>
      <c r="F3098" t="s">
        <v>26</v>
      </c>
      <c r="H3098" t="s">
        <v>27</v>
      </c>
      <c r="I3098" t="s">
        <v>27</v>
      </c>
      <c r="J3098" t="s">
        <v>28</v>
      </c>
      <c r="K3098" t="s">
        <v>29</v>
      </c>
      <c r="L3098" t="s">
        <v>30</v>
      </c>
      <c r="M3098" t="s">
        <v>4488</v>
      </c>
      <c r="N3098" t="s">
        <v>7359</v>
      </c>
      <c r="O3098" t="s">
        <v>7360</v>
      </c>
      <c r="Q3098" t="s">
        <v>4488</v>
      </c>
      <c r="S3098" t="s">
        <v>34</v>
      </c>
      <c r="V3098" s="2" t="s">
        <v>35</v>
      </c>
    </row>
    <row r="3099" spans="1:22" x14ac:dyDescent="0.25">
      <c r="A3099" t="s">
        <v>22</v>
      </c>
      <c r="B3099" t="s">
        <v>7369</v>
      </c>
      <c r="C3099" t="s">
        <v>7370</v>
      </c>
      <c r="D3099">
        <f t="shared" si="48"/>
        <v>35</v>
      </c>
      <c r="E3099" t="s">
        <v>7358</v>
      </c>
      <c r="F3099" t="s">
        <v>26</v>
      </c>
      <c r="H3099" t="s">
        <v>27</v>
      </c>
      <c r="I3099" t="s">
        <v>27</v>
      </c>
      <c r="J3099" t="s">
        <v>28</v>
      </c>
      <c r="K3099" t="s">
        <v>29</v>
      </c>
      <c r="L3099" t="s">
        <v>30</v>
      </c>
      <c r="M3099" t="s">
        <v>4488</v>
      </c>
      <c r="N3099" t="s">
        <v>7359</v>
      </c>
      <c r="O3099" t="s">
        <v>7360</v>
      </c>
      <c r="Q3099" t="s">
        <v>4488</v>
      </c>
      <c r="S3099" t="s">
        <v>34</v>
      </c>
      <c r="V3099" s="2" t="s">
        <v>35</v>
      </c>
    </row>
    <row r="3100" spans="1:22" x14ac:dyDescent="0.25">
      <c r="A3100" t="s">
        <v>22</v>
      </c>
      <c r="B3100" t="s">
        <v>7371</v>
      </c>
      <c r="C3100" t="s">
        <v>7372</v>
      </c>
      <c r="D3100">
        <f t="shared" si="48"/>
        <v>21</v>
      </c>
      <c r="E3100" t="s">
        <v>7358</v>
      </c>
      <c r="F3100" t="s">
        <v>26</v>
      </c>
      <c r="H3100" t="s">
        <v>27</v>
      </c>
      <c r="I3100" t="s">
        <v>27</v>
      </c>
      <c r="J3100" t="s">
        <v>28</v>
      </c>
      <c r="K3100" t="s">
        <v>29</v>
      </c>
      <c r="L3100" t="s">
        <v>30</v>
      </c>
      <c r="M3100" t="s">
        <v>4488</v>
      </c>
      <c r="N3100" t="s">
        <v>7359</v>
      </c>
      <c r="O3100" t="s">
        <v>7360</v>
      </c>
      <c r="Q3100" t="s">
        <v>4488</v>
      </c>
      <c r="S3100" t="s">
        <v>34</v>
      </c>
      <c r="V3100" s="2" t="s">
        <v>35</v>
      </c>
    </row>
    <row r="3101" spans="1:22" x14ac:dyDescent="0.25">
      <c r="A3101" t="s">
        <v>22</v>
      </c>
      <c r="B3101" t="s">
        <v>7373</v>
      </c>
      <c r="C3101" t="s">
        <v>7374</v>
      </c>
      <c r="D3101">
        <f t="shared" si="48"/>
        <v>39</v>
      </c>
      <c r="E3101" t="s">
        <v>7358</v>
      </c>
      <c r="F3101" t="s">
        <v>26</v>
      </c>
      <c r="H3101" t="s">
        <v>27</v>
      </c>
      <c r="I3101" t="s">
        <v>27</v>
      </c>
      <c r="J3101" t="s">
        <v>28</v>
      </c>
      <c r="K3101" t="s">
        <v>29</v>
      </c>
      <c r="L3101" t="s">
        <v>30</v>
      </c>
      <c r="M3101" t="s">
        <v>4488</v>
      </c>
      <c r="N3101" t="s">
        <v>7359</v>
      </c>
      <c r="O3101" t="s">
        <v>7360</v>
      </c>
      <c r="Q3101" t="s">
        <v>4488</v>
      </c>
      <c r="S3101" t="s">
        <v>34</v>
      </c>
      <c r="V3101" s="2" t="s">
        <v>35</v>
      </c>
    </row>
    <row r="3102" spans="1:22" x14ac:dyDescent="0.25">
      <c r="A3102" t="s">
        <v>22</v>
      </c>
      <c r="B3102" t="s">
        <v>7375</v>
      </c>
      <c r="C3102" t="s">
        <v>7376</v>
      </c>
      <c r="D3102">
        <f t="shared" si="48"/>
        <v>30</v>
      </c>
      <c r="E3102" t="s">
        <v>7377</v>
      </c>
      <c r="F3102" t="s">
        <v>26</v>
      </c>
      <c r="H3102" t="s">
        <v>27</v>
      </c>
      <c r="I3102" t="s">
        <v>27</v>
      </c>
      <c r="J3102" t="s">
        <v>28</v>
      </c>
      <c r="K3102" t="s">
        <v>29</v>
      </c>
      <c r="L3102" t="s">
        <v>30</v>
      </c>
      <c r="M3102" t="s">
        <v>4488</v>
      </c>
      <c r="N3102" t="s">
        <v>7359</v>
      </c>
      <c r="O3102" t="s">
        <v>7378</v>
      </c>
      <c r="Q3102" t="s">
        <v>4488</v>
      </c>
      <c r="S3102" t="s">
        <v>34</v>
      </c>
      <c r="V3102" s="2" t="s">
        <v>35</v>
      </c>
    </row>
    <row r="3103" spans="1:22" x14ac:dyDescent="0.25">
      <c r="A3103" t="s">
        <v>22</v>
      </c>
      <c r="B3103" t="s">
        <v>7379</v>
      </c>
      <c r="C3103" t="s">
        <v>7380</v>
      </c>
      <c r="D3103">
        <f t="shared" si="48"/>
        <v>47</v>
      </c>
      <c r="E3103" t="s">
        <v>7377</v>
      </c>
      <c r="F3103" t="s">
        <v>26</v>
      </c>
      <c r="H3103" t="s">
        <v>27</v>
      </c>
      <c r="I3103" t="s">
        <v>27</v>
      </c>
      <c r="J3103" t="s">
        <v>28</v>
      </c>
      <c r="K3103" t="s">
        <v>29</v>
      </c>
      <c r="L3103" t="s">
        <v>30</v>
      </c>
      <c r="M3103" t="s">
        <v>4488</v>
      </c>
      <c r="N3103" t="s">
        <v>7359</v>
      </c>
      <c r="O3103" t="s">
        <v>7378</v>
      </c>
      <c r="Q3103" t="s">
        <v>4488</v>
      </c>
      <c r="S3103" t="s">
        <v>34</v>
      </c>
      <c r="V3103" s="2" t="s">
        <v>35</v>
      </c>
    </row>
    <row r="3104" spans="1:22" x14ac:dyDescent="0.25">
      <c r="A3104" t="s">
        <v>22</v>
      </c>
      <c r="B3104" t="s">
        <v>7381</v>
      </c>
      <c r="C3104" t="s">
        <v>7382</v>
      </c>
      <c r="D3104">
        <f t="shared" si="48"/>
        <v>17</v>
      </c>
      <c r="E3104" t="s">
        <v>7377</v>
      </c>
      <c r="F3104" t="s">
        <v>26</v>
      </c>
      <c r="H3104" t="s">
        <v>27</v>
      </c>
      <c r="I3104" t="s">
        <v>27</v>
      </c>
      <c r="J3104" t="s">
        <v>28</v>
      </c>
      <c r="K3104" t="s">
        <v>29</v>
      </c>
      <c r="L3104" t="s">
        <v>30</v>
      </c>
      <c r="M3104" t="s">
        <v>4488</v>
      </c>
      <c r="N3104" t="s">
        <v>7359</v>
      </c>
      <c r="O3104" t="s">
        <v>7378</v>
      </c>
      <c r="Q3104" t="s">
        <v>4488</v>
      </c>
      <c r="S3104" t="s">
        <v>34</v>
      </c>
      <c r="V3104" s="2" t="s">
        <v>35</v>
      </c>
    </row>
    <row r="3105" spans="1:22" x14ac:dyDescent="0.25">
      <c r="A3105" t="s">
        <v>22</v>
      </c>
      <c r="B3105" t="s">
        <v>7383</v>
      </c>
      <c r="C3105" t="s">
        <v>7384</v>
      </c>
      <c r="D3105">
        <f t="shared" si="48"/>
        <v>49</v>
      </c>
      <c r="E3105" t="s">
        <v>7377</v>
      </c>
      <c r="F3105" t="s">
        <v>26</v>
      </c>
      <c r="H3105" t="s">
        <v>27</v>
      </c>
      <c r="I3105" t="s">
        <v>27</v>
      </c>
      <c r="J3105" t="s">
        <v>28</v>
      </c>
      <c r="K3105" t="s">
        <v>29</v>
      </c>
      <c r="L3105" t="s">
        <v>30</v>
      </c>
      <c r="M3105" t="s">
        <v>4488</v>
      </c>
      <c r="N3105" t="s">
        <v>7359</v>
      </c>
      <c r="O3105" t="s">
        <v>7378</v>
      </c>
      <c r="Q3105" t="s">
        <v>4488</v>
      </c>
      <c r="S3105" t="s">
        <v>34</v>
      </c>
      <c r="V3105" s="2" t="s">
        <v>35</v>
      </c>
    </row>
    <row r="3106" spans="1:22" x14ac:dyDescent="0.25">
      <c r="A3106" t="s">
        <v>22</v>
      </c>
      <c r="B3106" t="s">
        <v>7385</v>
      </c>
      <c r="C3106" t="s">
        <v>7386</v>
      </c>
      <c r="D3106">
        <f t="shared" si="48"/>
        <v>47</v>
      </c>
      <c r="E3106" t="s">
        <v>7377</v>
      </c>
      <c r="F3106" t="s">
        <v>26</v>
      </c>
      <c r="H3106" t="s">
        <v>27</v>
      </c>
      <c r="I3106" t="s">
        <v>27</v>
      </c>
      <c r="J3106" t="s">
        <v>28</v>
      </c>
      <c r="K3106" t="s">
        <v>29</v>
      </c>
      <c r="L3106" t="s">
        <v>30</v>
      </c>
      <c r="M3106" t="s">
        <v>4488</v>
      </c>
      <c r="N3106" t="s">
        <v>7359</v>
      </c>
      <c r="O3106" t="s">
        <v>7378</v>
      </c>
      <c r="Q3106" t="s">
        <v>4488</v>
      </c>
      <c r="S3106" t="s">
        <v>34</v>
      </c>
      <c r="V3106" s="2" t="s">
        <v>35</v>
      </c>
    </row>
    <row r="3107" spans="1:22" x14ac:dyDescent="0.25">
      <c r="A3107" t="s">
        <v>22</v>
      </c>
      <c r="B3107" t="s">
        <v>7387</v>
      </c>
      <c r="C3107" t="s">
        <v>7388</v>
      </c>
      <c r="D3107">
        <f t="shared" si="48"/>
        <v>43</v>
      </c>
      <c r="E3107" t="s">
        <v>7377</v>
      </c>
      <c r="F3107" t="s">
        <v>26</v>
      </c>
      <c r="H3107" t="s">
        <v>27</v>
      </c>
      <c r="I3107" t="s">
        <v>27</v>
      </c>
      <c r="J3107" t="s">
        <v>28</v>
      </c>
      <c r="K3107" t="s">
        <v>29</v>
      </c>
      <c r="L3107" t="s">
        <v>30</v>
      </c>
      <c r="M3107" t="s">
        <v>4488</v>
      </c>
      <c r="N3107" t="s">
        <v>7359</v>
      </c>
      <c r="O3107" t="s">
        <v>7378</v>
      </c>
      <c r="Q3107" t="s">
        <v>4488</v>
      </c>
      <c r="S3107" t="s">
        <v>34</v>
      </c>
      <c r="V3107" s="2" t="s">
        <v>35</v>
      </c>
    </row>
    <row r="3108" spans="1:22" x14ac:dyDescent="0.25">
      <c r="A3108" t="s">
        <v>22</v>
      </c>
      <c r="B3108" t="s">
        <v>7389</v>
      </c>
      <c r="C3108" t="s">
        <v>7390</v>
      </c>
      <c r="D3108">
        <f t="shared" si="48"/>
        <v>69</v>
      </c>
      <c r="E3108" t="s">
        <v>7391</v>
      </c>
      <c r="F3108" t="s">
        <v>26</v>
      </c>
      <c r="H3108" t="s">
        <v>27</v>
      </c>
      <c r="I3108" t="s">
        <v>27</v>
      </c>
      <c r="J3108" t="s">
        <v>28</v>
      </c>
      <c r="K3108" t="s">
        <v>29</v>
      </c>
      <c r="L3108" t="s">
        <v>30</v>
      </c>
      <c r="M3108" t="s">
        <v>4488</v>
      </c>
      <c r="N3108" t="s">
        <v>7359</v>
      </c>
      <c r="O3108" t="s">
        <v>7392</v>
      </c>
      <c r="Q3108" t="s">
        <v>4488</v>
      </c>
      <c r="S3108" t="s">
        <v>34</v>
      </c>
      <c r="V3108" s="2" t="s">
        <v>35</v>
      </c>
    </row>
    <row r="3109" spans="1:22" x14ac:dyDescent="0.25">
      <c r="A3109" t="s">
        <v>22</v>
      </c>
      <c r="B3109" t="s">
        <v>7393</v>
      </c>
      <c r="C3109" t="s">
        <v>7394</v>
      </c>
      <c r="D3109">
        <f t="shared" si="48"/>
        <v>66</v>
      </c>
      <c r="E3109" t="s">
        <v>7391</v>
      </c>
      <c r="F3109" t="s">
        <v>26</v>
      </c>
      <c r="H3109" t="s">
        <v>27</v>
      </c>
      <c r="I3109" t="s">
        <v>27</v>
      </c>
      <c r="J3109" t="s">
        <v>28</v>
      </c>
      <c r="K3109" t="s">
        <v>29</v>
      </c>
      <c r="L3109" t="s">
        <v>30</v>
      </c>
      <c r="M3109" t="s">
        <v>4488</v>
      </c>
      <c r="N3109" t="s">
        <v>7359</v>
      </c>
      <c r="O3109" t="s">
        <v>7392</v>
      </c>
      <c r="Q3109" t="s">
        <v>4488</v>
      </c>
      <c r="S3109" t="s">
        <v>34</v>
      </c>
      <c r="V3109" s="2" t="s">
        <v>35</v>
      </c>
    </row>
    <row r="3110" spans="1:22" x14ac:dyDescent="0.25">
      <c r="A3110" t="s">
        <v>22</v>
      </c>
      <c r="B3110" t="s">
        <v>7395</v>
      </c>
      <c r="C3110" t="s">
        <v>7396</v>
      </c>
      <c r="D3110">
        <f t="shared" si="48"/>
        <v>26</v>
      </c>
      <c r="E3110" t="s">
        <v>7391</v>
      </c>
      <c r="F3110" t="s">
        <v>26</v>
      </c>
      <c r="H3110" t="s">
        <v>27</v>
      </c>
      <c r="I3110" t="s">
        <v>27</v>
      </c>
      <c r="J3110" t="s">
        <v>28</v>
      </c>
      <c r="K3110" t="s">
        <v>29</v>
      </c>
      <c r="L3110" t="s">
        <v>30</v>
      </c>
      <c r="M3110" t="s">
        <v>4488</v>
      </c>
      <c r="N3110" t="s">
        <v>7359</v>
      </c>
      <c r="O3110" t="s">
        <v>7392</v>
      </c>
      <c r="Q3110" t="s">
        <v>4488</v>
      </c>
      <c r="S3110" t="s">
        <v>34</v>
      </c>
      <c r="V3110" s="2" t="s">
        <v>35</v>
      </c>
    </row>
    <row r="3111" spans="1:22" x14ac:dyDescent="0.25">
      <c r="A3111" t="s">
        <v>22</v>
      </c>
      <c r="B3111" t="s">
        <v>7397</v>
      </c>
      <c r="C3111" t="s">
        <v>7398</v>
      </c>
      <c r="D3111">
        <f t="shared" si="48"/>
        <v>91</v>
      </c>
      <c r="E3111" t="s">
        <v>7391</v>
      </c>
      <c r="F3111" t="s">
        <v>26</v>
      </c>
      <c r="H3111" t="s">
        <v>27</v>
      </c>
      <c r="I3111" t="s">
        <v>27</v>
      </c>
      <c r="J3111" t="s">
        <v>28</v>
      </c>
      <c r="K3111" t="s">
        <v>29</v>
      </c>
      <c r="L3111" t="s">
        <v>30</v>
      </c>
      <c r="M3111" t="s">
        <v>4488</v>
      </c>
      <c r="N3111" t="s">
        <v>7359</v>
      </c>
      <c r="O3111" t="s">
        <v>7392</v>
      </c>
      <c r="Q3111" t="s">
        <v>4488</v>
      </c>
      <c r="S3111" t="s">
        <v>34</v>
      </c>
      <c r="V3111" s="2" t="s">
        <v>35</v>
      </c>
    </row>
    <row r="3112" spans="1:22" x14ac:dyDescent="0.25">
      <c r="A3112" t="s">
        <v>22</v>
      </c>
      <c r="B3112" t="s">
        <v>7399</v>
      </c>
      <c r="C3112" t="s">
        <v>7400</v>
      </c>
      <c r="D3112">
        <f t="shared" si="48"/>
        <v>64</v>
      </c>
      <c r="E3112" t="s">
        <v>7391</v>
      </c>
      <c r="F3112" t="s">
        <v>26</v>
      </c>
      <c r="H3112" t="s">
        <v>27</v>
      </c>
      <c r="I3112" t="s">
        <v>27</v>
      </c>
      <c r="J3112" t="s">
        <v>28</v>
      </c>
      <c r="K3112" t="s">
        <v>29</v>
      </c>
      <c r="L3112" t="s">
        <v>30</v>
      </c>
      <c r="M3112" t="s">
        <v>4488</v>
      </c>
      <c r="N3112" t="s">
        <v>7359</v>
      </c>
      <c r="O3112" t="s">
        <v>7392</v>
      </c>
      <c r="Q3112" t="s">
        <v>4488</v>
      </c>
      <c r="S3112" t="s">
        <v>34</v>
      </c>
      <c r="V3112" s="2" t="s">
        <v>35</v>
      </c>
    </row>
    <row r="3113" spans="1:22" x14ac:dyDescent="0.25">
      <c r="A3113" t="s">
        <v>22</v>
      </c>
      <c r="B3113" t="s">
        <v>7401</v>
      </c>
      <c r="C3113" t="s">
        <v>7402</v>
      </c>
      <c r="D3113">
        <f t="shared" si="48"/>
        <v>76</v>
      </c>
      <c r="E3113" t="s">
        <v>7391</v>
      </c>
      <c r="F3113" t="s">
        <v>26</v>
      </c>
      <c r="H3113" t="s">
        <v>27</v>
      </c>
      <c r="I3113" t="s">
        <v>27</v>
      </c>
      <c r="J3113" t="s">
        <v>28</v>
      </c>
      <c r="K3113" t="s">
        <v>29</v>
      </c>
      <c r="L3113" t="s">
        <v>30</v>
      </c>
      <c r="M3113" t="s">
        <v>4488</v>
      </c>
      <c r="N3113" t="s">
        <v>7359</v>
      </c>
      <c r="O3113" t="s">
        <v>7392</v>
      </c>
      <c r="Q3113" t="s">
        <v>4488</v>
      </c>
      <c r="S3113" t="s">
        <v>34</v>
      </c>
      <c r="V3113" s="2" t="s">
        <v>35</v>
      </c>
    </row>
    <row r="3114" spans="1:22" x14ac:dyDescent="0.25">
      <c r="A3114" t="s">
        <v>22</v>
      </c>
      <c r="B3114" t="s">
        <v>7403</v>
      </c>
      <c r="C3114" t="s">
        <v>7404</v>
      </c>
      <c r="D3114">
        <f t="shared" si="48"/>
        <v>25</v>
      </c>
      <c r="E3114" t="s">
        <v>7405</v>
      </c>
      <c r="F3114" t="s">
        <v>26</v>
      </c>
      <c r="H3114" t="s">
        <v>27</v>
      </c>
      <c r="I3114" t="s">
        <v>27</v>
      </c>
      <c r="J3114" t="s">
        <v>28</v>
      </c>
      <c r="K3114" t="s">
        <v>29</v>
      </c>
      <c r="L3114" t="s">
        <v>30</v>
      </c>
      <c r="M3114" t="s">
        <v>4488</v>
      </c>
      <c r="N3114" t="s">
        <v>7359</v>
      </c>
      <c r="O3114" t="s">
        <v>7406</v>
      </c>
      <c r="Q3114" t="s">
        <v>4488</v>
      </c>
      <c r="S3114" t="s">
        <v>34</v>
      </c>
      <c r="V3114" s="2" t="s">
        <v>35</v>
      </c>
    </row>
    <row r="3115" spans="1:22" x14ac:dyDescent="0.25">
      <c r="A3115" t="s">
        <v>22</v>
      </c>
      <c r="B3115" t="s">
        <v>7407</v>
      </c>
      <c r="C3115" t="s">
        <v>7408</v>
      </c>
      <c r="D3115">
        <f t="shared" si="48"/>
        <v>38</v>
      </c>
      <c r="E3115" t="s">
        <v>7405</v>
      </c>
      <c r="F3115" t="s">
        <v>26</v>
      </c>
      <c r="H3115" t="s">
        <v>27</v>
      </c>
      <c r="I3115" t="s">
        <v>27</v>
      </c>
      <c r="J3115" t="s">
        <v>28</v>
      </c>
      <c r="K3115" t="s">
        <v>29</v>
      </c>
      <c r="L3115" t="s">
        <v>30</v>
      </c>
      <c r="M3115" t="s">
        <v>4488</v>
      </c>
      <c r="N3115" t="s">
        <v>7359</v>
      </c>
      <c r="O3115" t="s">
        <v>7406</v>
      </c>
      <c r="Q3115" t="s">
        <v>4488</v>
      </c>
      <c r="S3115" t="s">
        <v>34</v>
      </c>
      <c r="V3115" s="2" t="s">
        <v>35</v>
      </c>
    </row>
    <row r="3116" spans="1:22" x14ac:dyDescent="0.25">
      <c r="A3116" t="s">
        <v>22</v>
      </c>
      <c r="B3116" t="s">
        <v>7409</v>
      </c>
      <c r="C3116" t="s">
        <v>7410</v>
      </c>
      <c r="D3116">
        <f t="shared" si="48"/>
        <v>27</v>
      </c>
      <c r="E3116" t="s">
        <v>7405</v>
      </c>
      <c r="F3116" t="s">
        <v>26</v>
      </c>
      <c r="H3116" t="s">
        <v>27</v>
      </c>
      <c r="I3116" t="s">
        <v>27</v>
      </c>
      <c r="J3116" t="s">
        <v>28</v>
      </c>
      <c r="K3116" t="s">
        <v>29</v>
      </c>
      <c r="L3116" t="s">
        <v>177</v>
      </c>
      <c r="M3116" t="s">
        <v>4488</v>
      </c>
      <c r="N3116" t="s">
        <v>7359</v>
      </c>
      <c r="O3116" t="s">
        <v>7406</v>
      </c>
      <c r="Q3116" t="s">
        <v>4488</v>
      </c>
      <c r="S3116" t="s">
        <v>34</v>
      </c>
      <c r="V3116" s="2" t="s">
        <v>35</v>
      </c>
    </row>
    <row r="3117" spans="1:22" x14ac:dyDescent="0.25">
      <c r="A3117" t="s">
        <v>22</v>
      </c>
      <c r="B3117" t="s">
        <v>7411</v>
      </c>
      <c r="C3117" t="s">
        <v>7412</v>
      </c>
      <c r="D3117">
        <f t="shared" si="48"/>
        <v>28</v>
      </c>
      <c r="E3117" t="s">
        <v>7405</v>
      </c>
      <c r="F3117" t="s">
        <v>26</v>
      </c>
      <c r="H3117" t="s">
        <v>27</v>
      </c>
      <c r="I3117" t="s">
        <v>27</v>
      </c>
      <c r="J3117" t="s">
        <v>28</v>
      </c>
      <c r="K3117" t="s">
        <v>29</v>
      </c>
      <c r="L3117" t="s">
        <v>177</v>
      </c>
      <c r="M3117" t="s">
        <v>4488</v>
      </c>
      <c r="N3117" t="s">
        <v>7359</v>
      </c>
      <c r="O3117" t="s">
        <v>7406</v>
      </c>
      <c r="Q3117" t="s">
        <v>4488</v>
      </c>
      <c r="S3117" t="s">
        <v>34</v>
      </c>
      <c r="V3117" s="2" t="s">
        <v>35</v>
      </c>
    </row>
    <row r="3118" spans="1:22" x14ac:dyDescent="0.25">
      <c r="A3118" t="s">
        <v>22</v>
      </c>
      <c r="B3118" t="s">
        <v>7413</v>
      </c>
      <c r="C3118" t="s">
        <v>7414</v>
      </c>
      <c r="D3118">
        <f t="shared" si="48"/>
        <v>43</v>
      </c>
      <c r="E3118" t="s">
        <v>7405</v>
      </c>
      <c r="F3118" t="s">
        <v>26</v>
      </c>
      <c r="H3118" t="s">
        <v>27</v>
      </c>
      <c r="I3118" t="s">
        <v>27</v>
      </c>
      <c r="J3118" t="s">
        <v>28</v>
      </c>
      <c r="K3118" t="s">
        <v>29</v>
      </c>
      <c r="L3118" t="s">
        <v>177</v>
      </c>
      <c r="M3118" t="s">
        <v>4488</v>
      </c>
      <c r="N3118" t="s">
        <v>7359</v>
      </c>
      <c r="O3118" t="s">
        <v>7406</v>
      </c>
      <c r="Q3118" t="s">
        <v>4488</v>
      </c>
      <c r="S3118" t="s">
        <v>34</v>
      </c>
      <c r="V3118" s="2" t="s">
        <v>35</v>
      </c>
    </row>
    <row r="3119" spans="1:22" x14ac:dyDescent="0.25">
      <c r="A3119" t="s">
        <v>22</v>
      </c>
      <c r="B3119" t="s">
        <v>7415</v>
      </c>
      <c r="C3119" t="s">
        <v>7416</v>
      </c>
      <c r="D3119">
        <f t="shared" si="48"/>
        <v>51</v>
      </c>
      <c r="E3119" t="s">
        <v>7405</v>
      </c>
      <c r="F3119" t="s">
        <v>26</v>
      </c>
      <c r="H3119" t="s">
        <v>27</v>
      </c>
      <c r="I3119" t="s">
        <v>27</v>
      </c>
      <c r="J3119" t="s">
        <v>28</v>
      </c>
      <c r="K3119" t="s">
        <v>29</v>
      </c>
      <c r="L3119" t="s">
        <v>30</v>
      </c>
      <c r="M3119" t="s">
        <v>4488</v>
      </c>
      <c r="N3119" t="s">
        <v>7359</v>
      </c>
      <c r="O3119" t="s">
        <v>7406</v>
      </c>
      <c r="Q3119" t="s">
        <v>4488</v>
      </c>
      <c r="S3119" t="s">
        <v>34</v>
      </c>
      <c r="V3119" s="2" t="s">
        <v>35</v>
      </c>
    </row>
    <row r="3120" spans="1:22" x14ac:dyDescent="0.25">
      <c r="A3120" t="s">
        <v>22</v>
      </c>
      <c r="B3120" t="s">
        <v>7417</v>
      </c>
      <c r="C3120" t="s">
        <v>7418</v>
      </c>
      <c r="D3120">
        <f t="shared" si="48"/>
        <v>29</v>
      </c>
      <c r="E3120" t="s">
        <v>7419</v>
      </c>
      <c r="F3120" t="s">
        <v>26</v>
      </c>
      <c r="H3120" t="s">
        <v>27</v>
      </c>
      <c r="I3120" t="s">
        <v>27</v>
      </c>
      <c r="J3120" t="s">
        <v>28</v>
      </c>
      <c r="K3120" t="s">
        <v>29</v>
      </c>
      <c r="L3120" t="s">
        <v>30</v>
      </c>
      <c r="M3120" t="s">
        <v>4488</v>
      </c>
      <c r="N3120" t="s">
        <v>7359</v>
      </c>
      <c r="O3120" t="s">
        <v>7420</v>
      </c>
      <c r="Q3120" t="s">
        <v>4488</v>
      </c>
      <c r="S3120" t="s">
        <v>34</v>
      </c>
      <c r="V3120" s="2" t="s">
        <v>35</v>
      </c>
    </row>
    <row r="3121" spans="1:22" x14ac:dyDescent="0.25">
      <c r="A3121" t="s">
        <v>22</v>
      </c>
      <c r="B3121" t="s">
        <v>7421</v>
      </c>
      <c r="C3121" t="s">
        <v>7422</v>
      </c>
      <c r="D3121">
        <f t="shared" si="48"/>
        <v>45</v>
      </c>
      <c r="E3121" t="s">
        <v>7419</v>
      </c>
      <c r="F3121" t="s">
        <v>26</v>
      </c>
      <c r="H3121" t="s">
        <v>27</v>
      </c>
      <c r="I3121" t="s">
        <v>27</v>
      </c>
      <c r="J3121" t="s">
        <v>28</v>
      </c>
      <c r="K3121" t="s">
        <v>29</v>
      </c>
      <c r="L3121" t="s">
        <v>177</v>
      </c>
      <c r="M3121" t="s">
        <v>4488</v>
      </c>
      <c r="N3121" t="s">
        <v>7359</v>
      </c>
      <c r="O3121" t="s">
        <v>7420</v>
      </c>
      <c r="Q3121" t="s">
        <v>4488</v>
      </c>
      <c r="S3121" t="s">
        <v>34</v>
      </c>
      <c r="V3121" s="2" t="s">
        <v>35</v>
      </c>
    </row>
    <row r="3122" spans="1:22" x14ac:dyDescent="0.25">
      <c r="A3122" t="s">
        <v>22</v>
      </c>
      <c r="B3122" t="s">
        <v>7423</v>
      </c>
      <c r="C3122" t="s">
        <v>7424</v>
      </c>
      <c r="D3122">
        <f t="shared" si="48"/>
        <v>43</v>
      </c>
      <c r="E3122" t="s">
        <v>7419</v>
      </c>
      <c r="F3122" t="s">
        <v>26</v>
      </c>
      <c r="H3122" t="s">
        <v>27</v>
      </c>
      <c r="I3122" t="s">
        <v>27</v>
      </c>
      <c r="J3122" t="s">
        <v>28</v>
      </c>
      <c r="K3122" t="s">
        <v>29</v>
      </c>
      <c r="L3122" t="s">
        <v>177</v>
      </c>
      <c r="M3122" t="s">
        <v>4488</v>
      </c>
      <c r="N3122" t="s">
        <v>7359</v>
      </c>
      <c r="O3122" t="s">
        <v>7420</v>
      </c>
      <c r="Q3122" t="s">
        <v>4488</v>
      </c>
      <c r="S3122" t="s">
        <v>34</v>
      </c>
      <c r="V3122" s="2" t="s">
        <v>35</v>
      </c>
    </row>
    <row r="3123" spans="1:22" x14ac:dyDescent="0.25">
      <c r="A3123" t="s">
        <v>22</v>
      </c>
      <c r="B3123" t="s">
        <v>7425</v>
      </c>
      <c r="C3123" t="s">
        <v>7426</v>
      </c>
      <c r="D3123">
        <f t="shared" si="48"/>
        <v>40</v>
      </c>
      <c r="E3123" t="s">
        <v>7419</v>
      </c>
      <c r="F3123" t="s">
        <v>26</v>
      </c>
      <c r="H3123" t="s">
        <v>27</v>
      </c>
      <c r="I3123" t="s">
        <v>27</v>
      </c>
      <c r="J3123" t="s">
        <v>28</v>
      </c>
      <c r="K3123" t="s">
        <v>29</v>
      </c>
      <c r="L3123" t="s">
        <v>177</v>
      </c>
      <c r="M3123" t="s">
        <v>4488</v>
      </c>
      <c r="N3123" t="s">
        <v>7359</v>
      </c>
      <c r="O3123" t="s">
        <v>7420</v>
      </c>
      <c r="Q3123" t="s">
        <v>4488</v>
      </c>
      <c r="S3123" t="s">
        <v>34</v>
      </c>
      <c r="V3123" s="2" t="s">
        <v>35</v>
      </c>
    </row>
    <row r="3124" spans="1:22" x14ac:dyDescent="0.25">
      <c r="A3124" t="s">
        <v>22</v>
      </c>
      <c r="B3124" t="s">
        <v>7427</v>
      </c>
      <c r="C3124" t="s">
        <v>7428</v>
      </c>
      <c r="D3124">
        <f t="shared" si="48"/>
        <v>48</v>
      </c>
      <c r="E3124" t="s">
        <v>7419</v>
      </c>
      <c r="F3124" t="s">
        <v>26</v>
      </c>
      <c r="H3124" t="s">
        <v>27</v>
      </c>
      <c r="I3124" t="s">
        <v>27</v>
      </c>
      <c r="J3124" t="s">
        <v>28</v>
      </c>
      <c r="K3124" t="s">
        <v>29</v>
      </c>
      <c r="L3124" t="s">
        <v>30</v>
      </c>
      <c r="M3124" t="s">
        <v>4488</v>
      </c>
      <c r="N3124" t="s">
        <v>7359</v>
      </c>
      <c r="O3124" t="s">
        <v>7420</v>
      </c>
      <c r="Q3124" t="s">
        <v>4488</v>
      </c>
      <c r="S3124" t="s">
        <v>34</v>
      </c>
      <c r="V3124" s="2" t="s">
        <v>35</v>
      </c>
    </row>
    <row r="3125" spans="1:22" x14ac:dyDescent="0.25">
      <c r="A3125" t="s">
        <v>22</v>
      </c>
      <c r="B3125" t="s">
        <v>7429</v>
      </c>
      <c r="C3125" t="s">
        <v>7430</v>
      </c>
      <c r="D3125">
        <f t="shared" si="48"/>
        <v>29</v>
      </c>
      <c r="E3125" t="s">
        <v>7419</v>
      </c>
      <c r="F3125" t="s">
        <v>26</v>
      </c>
      <c r="H3125" t="s">
        <v>27</v>
      </c>
      <c r="I3125" t="s">
        <v>27</v>
      </c>
      <c r="J3125" t="s">
        <v>28</v>
      </c>
      <c r="K3125" t="s">
        <v>29</v>
      </c>
      <c r="L3125" t="s">
        <v>30</v>
      </c>
      <c r="M3125" t="s">
        <v>4488</v>
      </c>
      <c r="N3125" t="s">
        <v>7359</v>
      </c>
      <c r="O3125" t="s">
        <v>7420</v>
      </c>
      <c r="Q3125" t="s">
        <v>4488</v>
      </c>
      <c r="S3125" t="s">
        <v>34</v>
      </c>
      <c r="V3125" s="2" t="s">
        <v>35</v>
      </c>
    </row>
    <row r="3126" spans="1:22" x14ac:dyDescent="0.25">
      <c r="A3126" t="s">
        <v>22</v>
      </c>
      <c r="B3126" t="s">
        <v>7431</v>
      </c>
      <c r="C3126" t="s">
        <v>7432</v>
      </c>
      <c r="D3126">
        <f t="shared" si="48"/>
        <v>67</v>
      </c>
      <c r="E3126" t="s">
        <v>7433</v>
      </c>
      <c r="F3126" t="s">
        <v>26</v>
      </c>
      <c r="H3126" t="s">
        <v>27</v>
      </c>
      <c r="I3126" t="s">
        <v>27</v>
      </c>
      <c r="J3126" t="s">
        <v>28</v>
      </c>
      <c r="K3126" t="s">
        <v>29</v>
      </c>
      <c r="L3126" t="s">
        <v>30</v>
      </c>
      <c r="M3126" t="s">
        <v>4488</v>
      </c>
      <c r="N3126" t="s">
        <v>7359</v>
      </c>
      <c r="O3126" t="s">
        <v>7434</v>
      </c>
      <c r="Q3126" t="s">
        <v>4488</v>
      </c>
      <c r="S3126" t="s">
        <v>34</v>
      </c>
      <c r="V3126" s="2" t="s">
        <v>35</v>
      </c>
    </row>
    <row r="3127" spans="1:22" x14ac:dyDescent="0.25">
      <c r="A3127" t="s">
        <v>22</v>
      </c>
      <c r="B3127" t="s">
        <v>7435</v>
      </c>
      <c r="C3127" t="s">
        <v>7436</v>
      </c>
      <c r="D3127">
        <f t="shared" si="48"/>
        <v>63</v>
      </c>
      <c r="E3127" t="s">
        <v>7433</v>
      </c>
      <c r="F3127" t="s">
        <v>26</v>
      </c>
      <c r="H3127" t="s">
        <v>27</v>
      </c>
      <c r="I3127" t="s">
        <v>27</v>
      </c>
      <c r="J3127" t="s">
        <v>28</v>
      </c>
      <c r="K3127" t="s">
        <v>29</v>
      </c>
      <c r="L3127" t="s">
        <v>30</v>
      </c>
      <c r="M3127" t="s">
        <v>4488</v>
      </c>
      <c r="N3127" t="s">
        <v>7359</v>
      </c>
      <c r="O3127" t="s">
        <v>7434</v>
      </c>
      <c r="Q3127" t="s">
        <v>4488</v>
      </c>
      <c r="S3127" t="s">
        <v>34</v>
      </c>
      <c r="V3127" s="2" t="s">
        <v>35</v>
      </c>
    </row>
    <row r="3128" spans="1:22" x14ac:dyDescent="0.25">
      <c r="A3128" t="s">
        <v>22</v>
      </c>
      <c r="B3128" t="s">
        <v>7437</v>
      </c>
      <c r="C3128" t="s">
        <v>7438</v>
      </c>
      <c r="D3128">
        <f t="shared" si="48"/>
        <v>61</v>
      </c>
      <c r="E3128" t="s">
        <v>7433</v>
      </c>
      <c r="F3128" t="s">
        <v>26</v>
      </c>
      <c r="H3128" t="s">
        <v>27</v>
      </c>
      <c r="I3128" t="s">
        <v>27</v>
      </c>
      <c r="J3128" t="s">
        <v>28</v>
      </c>
      <c r="K3128" t="s">
        <v>29</v>
      </c>
      <c r="L3128" t="s">
        <v>30</v>
      </c>
      <c r="M3128" t="s">
        <v>4488</v>
      </c>
      <c r="N3128" t="s">
        <v>7359</v>
      </c>
      <c r="O3128" t="s">
        <v>7434</v>
      </c>
      <c r="Q3128" t="s">
        <v>4488</v>
      </c>
      <c r="S3128" t="s">
        <v>34</v>
      </c>
      <c r="V3128" s="2" t="s">
        <v>35</v>
      </c>
    </row>
    <row r="3129" spans="1:22" x14ac:dyDescent="0.25">
      <c r="A3129" t="s">
        <v>22</v>
      </c>
      <c r="B3129" t="s">
        <v>7439</v>
      </c>
      <c r="C3129" t="s">
        <v>7440</v>
      </c>
      <c r="D3129">
        <f t="shared" si="48"/>
        <v>23</v>
      </c>
      <c r="E3129" t="s">
        <v>7441</v>
      </c>
      <c r="F3129" t="s">
        <v>26</v>
      </c>
      <c r="H3129" t="s">
        <v>27</v>
      </c>
      <c r="I3129" t="s">
        <v>27</v>
      </c>
      <c r="J3129" t="s">
        <v>28</v>
      </c>
      <c r="K3129" t="s">
        <v>29</v>
      </c>
      <c r="L3129" t="s">
        <v>30</v>
      </c>
      <c r="M3129" t="s">
        <v>4488</v>
      </c>
      <c r="N3129" t="s">
        <v>7359</v>
      </c>
      <c r="O3129" t="s">
        <v>7442</v>
      </c>
      <c r="Q3129" t="s">
        <v>4488</v>
      </c>
      <c r="S3129" t="s">
        <v>34</v>
      </c>
      <c r="V3129" s="2" t="s">
        <v>35</v>
      </c>
    </row>
    <row r="3130" spans="1:22" x14ac:dyDescent="0.25">
      <c r="A3130" t="s">
        <v>22</v>
      </c>
      <c r="B3130" t="s">
        <v>7443</v>
      </c>
      <c r="C3130" t="s">
        <v>7444</v>
      </c>
      <c r="D3130">
        <f t="shared" si="48"/>
        <v>37</v>
      </c>
      <c r="E3130" t="s">
        <v>7441</v>
      </c>
      <c r="F3130" t="s">
        <v>26</v>
      </c>
      <c r="H3130" t="s">
        <v>27</v>
      </c>
      <c r="I3130" t="s">
        <v>27</v>
      </c>
      <c r="J3130" t="s">
        <v>28</v>
      </c>
      <c r="K3130" t="s">
        <v>29</v>
      </c>
      <c r="L3130" t="s">
        <v>30</v>
      </c>
      <c r="M3130" t="s">
        <v>4488</v>
      </c>
      <c r="N3130" t="s">
        <v>7359</v>
      </c>
      <c r="O3130" t="s">
        <v>7442</v>
      </c>
      <c r="Q3130" t="s">
        <v>4488</v>
      </c>
      <c r="S3130" t="s">
        <v>34</v>
      </c>
      <c r="V3130" s="2" t="s">
        <v>35</v>
      </c>
    </row>
    <row r="3131" spans="1:22" x14ac:dyDescent="0.25">
      <c r="A3131" t="s">
        <v>22</v>
      </c>
      <c r="B3131" t="s">
        <v>7445</v>
      </c>
      <c r="C3131" t="s">
        <v>7446</v>
      </c>
      <c r="D3131">
        <f t="shared" si="48"/>
        <v>36</v>
      </c>
      <c r="E3131" t="s">
        <v>7447</v>
      </c>
      <c r="F3131" t="s">
        <v>26</v>
      </c>
      <c r="H3131" t="s">
        <v>27</v>
      </c>
      <c r="I3131" t="s">
        <v>27</v>
      </c>
      <c r="J3131" t="s">
        <v>28</v>
      </c>
      <c r="K3131" t="s">
        <v>29</v>
      </c>
      <c r="L3131" t="s">
        <v>30</v>
      </c>
      <c r="M3131" t="s">
        <v>4488</v>
      </c>
      <c r="N3131" t="s">
        <v>7359</v>
      </c>
      <c r="O3131" t="s">
        <v>7448</v>
      </c>
      <c r="Q3131" t="s">
        <v>4488</v>
      </c>
      <c r="S3131" t="s">
        <v>34</v>
      </c>
      <c r="V3131" s="2" t="s">
        <v>35</v>
      </c>
    </row>
    <row r="3132" spans="1:22" x14ac:dyDescent="0.25">
      <c r="A3132" t="s">
        <v>22</v>
      </c>
      <c r="B3132" t="s">
        <v>7449</v>
      </c>
      <c r="C3132" t="s">
        <v>7450</v>
      </c>
      <c r="D3132">
        <f t="shared" si="48"/>
        <v>56</v>
      </c>
      <c r="E3132" t="s">
        <v>7447</v>
      </c>
      <c r="F3132" t="s">
        <v>26</v>
      </c>
      <c r="H3132" t="s">
        <v>27</v>
      </c>
      <c r="I3132" t="s">
        <v>27</v>
      </c>
      <c r="J3132" t="s">
        <v>28</v>
      </c>
      <c r="K3132" t="s">
        <v>29</v>
      </c>
      <c r="L3132" t="s">
        <v>30</v>
      </c>
      <c r="M3132" t="s">
        <v>4488</v>
      </c>
      <c r="N3132" t="s">
        <v>7359</v>
      </c>
      <c r="O3132" t="s">
        <v>7448</v>
      </c>
      <c r="Q3132" t="s">
        <v>4488</v>
      </c>
      <c r="S3132" t="s">
        <v>34</v>
      </c>
      <c r="V3132" s="2" t="s">
        <v>35</v>
      </c>
    </row>
    <row r="3133" spans="1:22" x14ac:dyDescent="0.25">
      <c r="A3133" t="s">
        <v>22</v>
      </c>
      <c r="B3133" t="s">
        <v>7451</v>
      </c>
      <c r="C3133" t="s">
        <v>7452</v>
      </c>
      <c r="D3133">
        <f t="shared" si="48"/>
        <v>52</v>
      </c>
      <c r="E3133" t="s">
        <v>7447</v>
      </c>
      <c r="F3133" t="s">
        <v>26</v>
      </c>
      <c r="H3133" t="s">
        <v>27</v>
      </c>
      <c r="I3133" t="s">
        <v>27</v>
      </c>
      <c r="J3133" t="s">
        <v>28</v>
      </c>
      <c r="K3133" t="s">
        <v>29</v>
      </c>
      <c r="L3133" t="s">
        <v>30</v>
      </c>
      <c r="M3133" t="s">
        <v>4488</v>
      </c>
      <c r="N3133" t="s">
        <v>7359</v>
      </c>
      <c r="O3133" t="s">
        <v>7448</v>
      </c>
      <c r="Q3133" t="s">
        <v>4488</v>
      </c>
      <c r="S3133" t="s">
        <v>34</v>
      </c>
      <c r="V3133" s="2" t="s">
        <v>35</v>
      </c>
    </row>
    <row r="3134" spans="1:22" x14ac:dyDescent="0.25">
      <c r="A3134" t="s">
        <v>22</v>
      </c>
      <c r="B3134" t="s">
        <v>7453</v>
      </c>
      <c r="C3134" t="s">
        <v>7454</v>
      </c>
      <c r="D3134">
        <f t="shared" si="48"/>
        <v>17</v>
      </c>
      <c r="E3134" t="s">
        <v>7455</v>
      </c>
      <c r="F3134" t="s">
        <v>26</v>
      </c>
      <c r="H3134" t="s">
        <v>27</v>
      </c>
      <c r="I3134" t="s">
        <v>27</v>
      </c>
      <c r="J3134" t="s">
        <v>28</v>
      </c>
      <c r="K3134" t="s">
        <v>29</v>
      </c>
      <c r="L3134" t="s">
        <v>30</v>
      </c>
      <c r="M3134" t="s">
        <v>4488</v>
      </c>
      <c r="N3134" t="s">
        <v>7359</v>
      </c>
      <c r="O3134" t="s">
        <v>7456</v>
      </c>
      <c r="Q3134" t="s">
        <v>4488</v>
      </c>
      <c r="S3134" t="s">
        <v>34</v>
      </c>
      <c r="V3134" s="2" t="s">
        <v>35</v>
      </c>
    </row>
    <row r="3135" spans="1:22" x14ac:dyDescent="0.25">
      <c r="A3135" t="s">
        <v>22</v>
      </c>
      <c r="B3135" t="s">
        <v>7457</v>
      </c>
      <c r="C3135" t="s">
        <v>7458</v>
      </c>
      <c r="D3135">
        <f t="shared" si="48"/>
        <v>19</v>
      </c>
      <c r="E3135" t="s">
        <v>7455</v>
      </c>
      <c r="F3135" t="s">
        <v>26</v>
      </c>
      <c r="H3135" t="s">
        <v>27</v>
      </c>
      <c r="I3135" t="s">
        <v>27</v>
      </c>
      <c r="J3135" t="s">
        <v>28</v>
      </c>
      <c r="K3135" t="s">
        <v>29</v>
      </c>
      <c r="L3135" t="s">
        <v>177</v>
      </c>
      <c r="M3135" t="s">
        <v>4488</v>
      </c>
      <c r="N3135" t="s">
        <v>7359</v>
      </c>
      <c r="O3135" t="s">
        <v>7456</v>
      </c>
      <c r="Q3135" t="s">
        <v>4488</v>
      </c>
      <c r="S3135" t="s">
        <v>34</v>
      </c>
      <c r="V3135" s="2" t="s">
        <v>35</v>
      </c>
    </row>
    <row r="3136" spans="1:22" x14ac:dyDescent="0.25">
      <c r="A3136" t="s">
        <v>22</v>
      </c>
      <c r="B3136" t="s">
        <v>7459</v>
      </c>
      <c r="C3136" t="s">
        <v>7460</v>
      </c>
      <c r="D3136">
        <f t="shared" si="48"/>
        <v>10</v>
      </c>
      <c r="E3136" t="s">
        <v>7455</v>
      </c>
      <c r="F3136" t="s">
        <v>26</v>
      </c>
      <c r="H3136" t="s">
        <v>27</v>
      </c>
      <c r="I3136" t="s">
        <v>27</v>
      </c>
      <c r="J3136" t="s">
        <v>28</v>
      </c>
      <c r="K3136" t="s">
        <v>29</v>
      </c>
      <c r="L3136" t="s">
        <v>30</v>
      </c>
      <c r="M3136" t="s">
        <v>4488</v>
      </c>
      <c r="N3136" t="s">
        <v>7359</v>
      </c>
      <c r="O3136" t="s">
        <v>7456</v>
      </c>
      <c r="Q3136" t="s">
        <v>4488</v>
      </c>
      <c r="S3136" t="s">
        <v>34</v>
      </c>
      <c r="V3136" s="2" t="s">
        <v>35</v>
      </c>
    </row>
    <row r="3137" spans="1:22" x14ac:dyDescent="0.25">
      <c r="A3137" t="s">
        <v>22</v>
      </c>
      <c r="B3137" t="s">
        <v>7461</v>
      </c>
      <c r="C3137" t="s">
        <v>7462</v>
      </c>
      <c r="D3137">
        <f t="shared" si="48"/>
        <v>43</v>
      </c>
      <c r="E3137" t="s">
        <v>7455</v>
      </c>
      <c r="F3137" t="s">
        <v>26</v>
      </c>
      <c r="H3137" t="s">
        <v>27</v>
      </c>
      <c r="I3137" t="s">
        <v>27</v>
      </c>
      <c r="J3137" t="s">
        <v>28</v>
      </c>
      <c r="K3137" t="s">
        <v>29</v>
      </c>
      <c r="L3137" t="s">
        <v>30</v>
      </c>
      <c r="M3137" t="s">
        <v>4488</v>
      </c>
      <c r="N3137" t="s">
        <v>7359</v>
      </c>
      <c r="O3137" t="s">
        <v>7456</v>
      </c>
      <c r="Q3137" t="s">
        <v>4488</v>
      </c>
      <c r="S3137" t="s">
        <v>34</v>
      </c>
      <c r="V3137" s="2" t="s">
        <v>35</v>
      </c>
    </row>
    <row r="3138" spans="1:22" x14ac:dyDescent="0.25">
      <c r="A3138" t="s">
        <v>22</v>
      </c>
      <c r="B3138" t="s">
        <v>7463</v>
      </c>
      <c r="C3138" t="s">
        <v>7464</v>
      </c>
      <c r="D3138">
        <f t="shared" si="48"/>
        <v>28</v>
      </c>
      <c r="E3138" t="s">
        <v>7455</v>
      </c>
      <c r="F3138" t="s">
        <v>26</v>
      </c>
      <c r="H3138" t="s">
        <v>27</v>
      </c>
      <c r="I3138" t="s">
        <v>27</v>
      </c>
      <c r="J3138" t="s">
        <v>28</v>
      </c>
      <c r="K3138" t="s">
        <v>29</v>
      </c>
      <c r="L3138" t="s">
        <v>30</v>
      </c>
      <c r="M3138" t="s">
        <v>4488</v>
      </c>
      <c r="N3138" t="s">
        <v>7359</v>
      </c>
      <c r="O3138" t="s">
        <v>7456</v>
      </c>
      <c r="Q3138" t="s">
        <v>4488</v>
      </c>
      <c r="S3138" t="s">
        <v>34</v>
      </c>
      <c r="V3138" s="2" t="s">
        <v>35</v>
      </c>
    </row>
    <row r="3139" spans="1:22" x14ac:dyDescent="0.25">
      <c r="A3139" t="s">
        <v>22</v>
      </c>
      <c r="B3139" t="s">
        <v>7465</v>
      </c>
      <c r="C3139" t="s">
        <v>7466</v>
      </c>
      <c r="D3139">
        <f t="shared" ref="D3139:D3202" si="49">LEN(C3139)</f>
        <v>27</v>
      </c>
      <c r="E3139" t="s">
        <v>7466</v>
      </c>
      <c r="F3139" t="s">
        <v>26</v>
      </c>
      <c r="H3139" t="s">
        <v>27</v>
      </c>
      <c r="I3139" t="s">
        <v>27</v>
      </c>
      <c r="J3139" t="s">
        <v>28</v>
      </c>
      <c r="K3139" t="s">
        <v>29</v>
      </c>
      <c r="L3139" t="s">
        <v>30</v>
      </c>
      <c r="M3139" t="s">
        <v>4488</v>
      </c>
      <c r="N3139" t="s">
        <v>7359</v>
      </c>
      <c r="O3139" t="s">
        <v>7467</v>
      </c>
      <c r="Q3139" t="s">
        <v>4488</v>
      </c>
      <c r="S3139" t="s">
        <v>34</v>
      </c>
      <c r="V3139" s="2" t="s">
        <v>35</v>
      </c>
    </row>
    <row r="3140" spans="1:22" x14ac:dyDescent="0.25">
      <c r="A3140" t="s">
        <v>22</v>
      </c>
      <c r="B3140" t="s">
        <v>7468</v>
      </c>
      <c r="C3140" t="s">
        <v>7469</v>
      </c>
      <c r="D3140">
        <f t="shared" si="49"/>
        <v>44</v>
      </c>
      <c r="E3140" t="s">
        <v>7470</v>
      </c>
      <c r="F3140" t="s">
        <v>26</v>
      </c>
      <c r="H3140" t="s">
        <v>27</v>
      </c>
      <c r="I3140" t="s">
        <v>27</v>
      </c>
      <c r="J3140" t="s">
        <v>28</v>
      </c>
      <c r="K3140" t="s">
        <v>29</v>
      </c>
      <c r="L3140" t="s">
        <v>30</v>
      </c>
      <c r="M3140" t="s">
        <v>4488</v>
      </c>
      <c r="N3140" t="s">
        <v>7359</v>
      </c>
      <c r="O3140" t="s">
        <v>7471</v>
      </c>
      <c r="Q3140" t="s">
        <v>4488</v>
      </c>
      <c r="S3140" t="s">
        <v>34</v>
      </c>
      <c r="V3140" s="2" t="s">
        <v>35</v>
      </c>
    </row>
    <row r="3141" spans="1:22" x14ac:dyDescent="0.25">
      <c r="A3141" t="s">
        <v>22</v>
      </c>
      <c r="B3141" t="s">
        <v>7472</v>
      </c>
      <c r="C3141" t="s">
        <v>7473</v>
      </c>
      <c r="D3141">
        <f t="shared" si="49"/>
        <v>42</v>
      </c>
      <c r="E3141" t="s">
        <v>7470</v>
      </c>
      <c r="F3141" t="s">
        <v>26</v>
      </c>
      <c r="H3141" t="s">
        <v>27</v>
      </c>
      <c r="I3141" t="s">
        <v>27</v>
      </c>
      <c r="J3141" t="s">
        <v>28</v>
      </c>
      <c r="K3141" t="s">
        <v>29</v>
      </c>
      <c r="L3141" t="s">
        <v>30</v>
      </c>
      <c r="M3141" t="s">
        <v>4488</v>
      </c>
      <c r="N3141" t="s">
        <v>7359</v>
      </c>
      <c r="O3141" t="s">
        <v>7471</v>
      </c>
      <c r="Q3141" t="s">
        <v>4488</v>
      </c>
      <c r="S3141" t="s">
        <v>34</v>
      </c>
      <c r="V3141" s="2" t="s">
        <v>35</v>
      </c>
    </row>
    <row r="3142" spans="1:22" x14ac:dyDescent="0.25">
      <c r="A3142" t="s">
        <v>22</v>
      </c>
      <c r="B3142" t="s">
        <v>7474</v>
      </c>
      <c r="C3142" t="s">
        <v>7475</v>
      </c>
      <c r="D3142">
        <f t="shared" si="49"/>
        <v>55</v>
      </c>
      <c r="E3142" t="s">
        <v>7470</v>
      </c>
      <c r="F3142" t="s">
        <v>26</v>
      </c>
      <c r="H3142" t="s">
        <v>27</v>
      </c>
      <c r="I3142" t="s">
        <v>27</v>
      </c>
      <c r="J3142" t="s">
        <v>28</v>
      </c>
      <c r="K3142" t="s">
        <v>29</v>
      </c>
      <c r="L3142" t="s">
        <v>30</v>
      </c>
      <c r="M3142" t="s">
        <v>4488</v>
      </c>
      <c r="N3142" t="s">
        <v>7359</v>
      </c>
      <c r="O3142" t="s">
        <v>7471</v>
      </c>
      <c r="Q3142" t="s">
        <v>4488</v>
      </c>
      <c r="S3142" t="s">
        <v>34</v>
      </c>
      <c r="V3142" s="2" t="s">
        <v>35</v>
      </c>
    </row>
    <row r="3143" spans="1:22" x14ac:dyDescent="0.25">
      <c r="A3143" t="s">
        <v>22</v>
      </c>
      <c r="B3143" t="s">
        <v>7476</v>
      </c>
      <c r="C3143" t="s">
        <v>7477</v>
      </c>
      <c r="D3143">
        <f t="shared" si="49"/>
        <v>44</v>
      </c>
      <c r="E3143" t="s">
        <v>7470</v>
      </c>
      <c r="F3143" t="s">
        <v>26</v>
      </c>
      <c r="H3143" t="s">
        <v>27</v>
      </c>
      <c r="I3143" t="s">
        <v>27</v>
      </c>
      <c r="J3143" t="s">
        <v>28</v>
      </c>
      <c r="K3143" t="s">
        <v>29</v>
      </c>
      <c r="L3143" t="s">
        <v>30</v>
      </c>
      <c r="M3143" t="s">
        <v>4488</v>
      </c>
      <c r="N3143" t="s">
        <v>7359</v>
      </c>
      <c r="O3143" t="s">
        <v>7471</v>
      </c>
      <c r="Q3143" t="s">
        <v>4488</v>
      </c>
      <c r="S3143" t="s">
        <v>34</v>
      </c>
      <c r="V3143" s="2" t="s">
        <v>35</v>
      </c>
    </row>
    <row r="3144" spans="1:22" x14ac:dyDescent="0.25">
      <c r="A3144" t="s">
        <v>22</v>
      </c>
      <c r="B3144" t="s">
        <v>7478</v>
      </c>
      <c r="C3144" t="s">
        <v>7479</v>
      </c>
      <c r="D3144">
        <f t="shared" si="49"/>
        <v>61</v>
      </c>
      <c r="E3144" t="s">
        <v>7470</v>
      </c>
      <c r="F3144" t="s">
        <v>26</v>
      </c>
      <c r="H3144" t="s">
        <v>27</v>
      </c>
      <c r="I3144" t="s">
        <v>27</v>
      </c>
      <c r="J3144" t="s">
        <v>28</v>
      </c>
      <c r="K3144" t="s">
        <v>29</v>
      </c>
      <c r="L3144" t="s">
        <v>30</v>
      </c>
      <c r="M3144" t="s">
        <v>4488</v>
      </c>
      <c r="N3144" t="s">
        <v>7359</v>
      </c>
      <c r="O3144" t="s">
        <v>7471</v>
      </c>
      <c r="Q3144" t="s">
        <v>4488</v>
      </c>
      <c r="S3144" t="s">
        <v>34</v>
      </c>
      <c r="V3144" s="2" t="s">
        <v>35</v>
      </c>
    </row>
    <row r="3145" spans="1:22" x14ac:dyDescent="0.25">
      <c r="A3145" t="s">
        <v>22</v>
      </c>
      <c r="B3145" t="s">
        <v>7480</v>
      </c>
      <c r="C3145" t="s">
        <v>7481</v>
      </c>
      <c r="D3145">
        <f t="shared" si="49"/>
        <v>16</v>
      </c>
      <c r="E3145" t="s">
        <v>7482</v>
      </c>
      <c r="F3145" t="s">
        <v>26</v>
      </c>
      <c r="H3145" t="s">
        <v>27</v>
      </c>
      <c r="I3145" t="s">
        <v>27</v>
      </c>
      <c r="J3145" t="s">
        <v>28</v>
      </c>
      <c r="K3145" t="s">
        <v>29</v>
      </c>
      <c r="L3145" t="s">
        <v>30</v>
      </c>
      <c r="M3145" t="s">
        <v>4488</v>
      </c>
      <c r="N3145" t="s">
        <v>7359</v>
      </c>
      <c r="O3145" t="s">
        <v>7483</v>
      </c>
      <c r="Q3145" t="s">
        <v>4488</v>
      </c>
      <c r="S3145" t="s">
        <v>34</v>
      </c>
      <c r="V3145" s="2" t="s">
        <v>35</v>
      </c>
    </row>
    <row r="3146" spans="1:22" x14ac:dyDescent="0.25">
      <c r="A3146" t="s">
        <v>22</v>
      </c>
      <c r="B3146" t="s">
        <v>7484</v>
      </c>
      <c r="C3146" t="s">
        <v>7485</v>
      </c>
      <c r="D3146">
        <f t="shared" si="49"/>
        <v>18</v>
      </c>
      <c r="E3146" t="s">
        <v>7482</v>
      </c>
      <c r="F3146" t="s">
        <v>26</v>
      </c>
      <c r="H3146" t="s">
        <v>27</v>
      </c>
      <c r="I3146" t="s">
        <v>27</v>
      </c>
      <c r="J3146" t="s">
        <v>28</v>
      </c>
      <c r="K3146" t="s">
        <v>29</v>
      </c>
      <c r="L3146" t="s">
        <v>30</v>
      </c>
      <c r="M3146" t="s">
        <v>4488</v>
      </c>
      <c r="N3146" t="s">
        <v>7359</v>
      </c>
      <c r="O3146" t="s">
        <v>7483</v>
      </c>
      <c r="Q3146" t="s">
        <v>4488</v>
      </c>
      <c r="S3146" t="s">
        <v>34</v>
      </c>
      <c r="V3146" s="2" t="s">
        <v>35</v>
      </c>
    </row>
    <row r="3147" spans="1:22" x14ac:dyDescent="0.25">
      <c r="A3147" t="s">
        <v>22</v>
      </c>
      <c r="B3147" t="s">
        <v>7486</v>
      </c>
      <c r="C3147" t="s">
        <v>7487</v>
      </c>
      <c r="D3147">
        <f t="shared" si="49"/>
        <v>55</v>
      </c>
      <c r="E3147" t="s">
        <v>7482</v>
      </c>
      <c r="F3147" t="s">
        <v>26</v>
      </c>
      <c r="H3147" t="s">
        <v>27</v>
      </c>
      <c r="I3147" t="s">
        <v>27</v>
      </c>
      <c r="J3147" t="s">
        <v>28</v>
      </c>
      <c r="K3147" t="s">
        <v>29</v>
      </c>
      <c r="L3147" t="s">
        <v>30</v>
      </c>
      <c r="M3147" t="s">
        <v>4488</v>
      </c>
      <c r="N3147" t="s">
        <v>7359</v>
      </c>
      <c r="O3147" t="s">
        <v>7483</v>
      </c>
      <c r="Q3147" t="s">
        <v>4488</v>
      </c>
      <c r="S3147" t="s">
        <v>34</v>
      </c>
      <c r="V3147" s="2" t="s">
        <v>35</v>
      </c>
    </row>
    <row r="3148" spans="1:22" x14ac:dyDescent="0.25">
      <c r="A3148" t="s">
        <v>22</v>
      </c>
      <c r="B3148" t="s">
        <v>7488</v>
      </c>
      <c r="C3148" t="s">
        <v>7489</v>
      </c>
      <c r="D3148">
        <f t="shared" si="49"/>
        <v>51</v>
      </c>
      <c r="E3148" t="s">
        <v>7482</v>
      </c>
      <c r="F3148" t="s">
        <v>26</v>
      </c>
      <c r="H3148" t="s">
        <v>27</v>
      </c>
      <c r="I3148" t="s">
        <v>27</v>
      </c>
      <c r="J3148" t="s">
        <v>28</v>
      </c>
      <c r="K3148" t="s">
        <v>29</v>
      </c>
      <c r="L3148" t="s">
        <v>30</v>
      </c>
      <c r="M3148" t="s">
        <v>4488</v>
      </c>
      <c r="N3148" t="s">
        <v>7359</v>
      </c>
      <c r="O3148" t="s">
        <v>7483</v>
      </c>
      <c r="Q3148" t="s">
        <v>4488</v>
      </c>
      <c r="S3148" t="s">
        <v>34</v>
      </c>
      <c r="V3148" s="2" t="s">
        <v>35</v>
      </c>
    </row>
    <row r="3149" spans="1:22" x14ac:dyDescent="0.25">
      <c r="A3149" t="s">
        <v>22</v>
      </c>
      <c r="B3149" t="s">
        <v>7490</v>
      </c>
      <c r="C3149" t="s">
        <v>7491</v>
      </c>
      <c r="D3149">
        <f t="shared" si="49"/>
        <v>16</v>
      </c>
      <c r="E3149" t="s">
        <v>7492</v>
      </c>
      <c r="F3149" t="s">
        <v>26</v>
      </c>
      <c r="H3149" t="s">
        <v>27</v>
      </c>
      <c r="I3149" t="s">
        <v>27</v>
      </c>
      <c r="J3149" t="s">
        <v>28</v>
      </c>
      <c r="K3149" t="s">
        <v>29</v>
      </c>
      <c r="L3149" t="s">
        <v>30</v>
      </c>
      <c r="M3149" t="s">
        <v>4488</v>
      </c>
      <c r="N3149" t="s">
        <v>7359</v>
      </c>
      <c r="O3149" t="s">
        <v>7493</v>
      </c>
      <c r="Q3149" t="s">
        <v>4488</v>
      </c>
      <c r="S3149" t="s">
        <v>34</v>
      </c>
      <c r="V3149" s="2" t="s">
        <v>35</v>
      </c>
    </row>
    <row r="3150" spans="1:22" x14ac:dyDescent="0.25">
      <c r="A3150" t="s">
        <v>22</v>
      </c>
      <c r="B3150" t="s">
        <v>7494</v>
      </c>
      <c r="C3150" t="s">
        <v>7495</v>
      </c>
      <c r="D3150">
        <f t="shared" si="49"/>
        <v>34</v>
      </c>
      <c r="E3150" t="s">
        <v>7492</v>
      </c>
      <c r="F3150" t="s">
        <v>26</v>
      </c>
      <c r="H3150" t="s">
        <v>27</v>
      </c>
      <c r="I3150" t="s">
        <v>27</v>
      </c>
      <c r="J3150" t="s">
        <v>28</v>
      </c>
      <c r="K3150" t="s">
        <v>29</v>
      </c>
      <c r="L3150" t="s">
        <v>30</v>
      </c>
      <c r="M3150" t="s">
        <v>4488</v>
      </c>
      <c r="N3150" t="s">
        <v>7359</v>
      </c>
      <c r="O3150" t="s">
        <v>7493</v>
      </c>
      <c r="Q3150" t="s">
        <v>4488</v>
      </c>
      <c r="S3150" t="s">
        <v>34</v>
      </c>
      <c r="V3150" s="2" t="s">
        <v>35</v>
      </c>
    </row>
    <row r="3151" spans="1:22" x14ac:dyDescent="0.25">
      <c r="A3151" t="s">
        <v>22</v>
      </c>
      <c r="B3151" t="s">
        <v>7496</v>
      </c>
      <c r="C3151" t="s">
        <v>7497</v>
      </c>
      <c r="D3151">
        <f t="shared" si="49"/>
        <v>56</v>
      </c>
      <c r="E3151" t="s">
        <v>7492</v>
      </c>
      <c r="F3151" t="s">
        <v>26</v>
      </c>
      <c r="H3151" t="s">
        <v>27</v>
      </c>
      <c r="I3151" t="s">
        <v>27</v>
      </c>
      <c r="J3151" t="s">
        <v>28</v>
      </c>
      <c r="K3151" t="s">
        <v>29</v>
      </c>
      <c r="L3151" t="s">
        <v>30</v>
      </c>
      <c r="M3151" t="s">
        <v>4488</v>
      </c>
      <c r="N3151" t="s">
        <v>7359</v>
      </c>
      <c r="O3151" t="s">
        <v>7493</v>
      </c>
      <c r="Q3151" t="s">
        <v>4488</v>
      </c>
      <c r="S3151" t="s">
        <v>34</v>
      </c>
      <c r="V3151" s="2" t="s">
        <v>35</v>
      </c>
    </row>
    <row r="3152" spans="1:22" x14ac:dyDescent="0.25">
      <c r="A3152" t="s">
        <v>22</v>
      </c>
      <c r="B3152" t="s">
        <v>7498</v>
      </c>
      <c r="C3152" t="s">
        <v>7499</v>
      </c>
      <c r="D3152">
        <f t="shared" si="49"/>
        <v>58</v>
      </c>
      <c r="E3152" t="s">
        <v>7492</v>
      </c>
      <c r="F3152" t="s">
        <v>26</v>
      </c>
      <c r="H3152" t="s">
        <v>27</v>
      </c>
      <c r="I3152" t="s">
        <v>27</v>
      </c>
      <c r="J3152" t="s">
        <v>28</v>
      </c>
      <c r="K3152" t="s">
        <v>29</v>
      </c>
      <c r="L3152" t="s">
        <v>30</v>
      </c>
      <c r="M3152" t="s">
        <v>4488</v>
      </c>
      <c r="N3152" t="s">
        <v>7359</v>
      </c>
      <c r="O3152" t="s">
        <v>7493</v>
      </c>
      <c r="Q3152" t="s">
        <v>4488</v>
      </c>
      <c r="S3152" t="s">
        <v>34</v>
      </c>
      <c r="V3152" s="2" t="s">
        <v>35</v>
      </c>
    </row>
    <row r="3153" spans="1:22" x14ac:dyDescent="0.25">
      <c r="A3153" t="s">
        <v>22</v>
      </c>
      <c r="B3153" t="s">
        <v>7500</v>
      </c>
      <c r="C3153" t="s">
        <v>7501</v>
      </c>
      <c r="D3153">
        <f t="shared" si="49"/>
        <v>21</v>
      </c>
      <c r="E3153" t="s">
        <v>7492</v>
      </c>
      <c r="F3153" t="s">
        <v>26</v>
      </c>
      <c r="H3153" t="s">
        <v>27</v>
      </c>
      <c r="I3153" t="s">
        <v>27</v>
      </c>
      <c r="J3153" t="s">
        <v>28</v>
      </c>
      <c r="K3153" t="s">
        <v>29</v>
      </c>
      <c r="L3153" t="s">
        <v>30</v>
      </c>
      <c r="M3153" t="s">
        <v>4488</v>
      </c>
      <c r="N3153" t="s">
        <v>7359</v>
      </c>
      <c r="O3153" t="s">
        <v>7493</v>
      </c>
      <c r="Q3153" t="s">
        <v>4488</v>
      </c>
      <c r="S3153" t="s">
        <v>34</v>
      </c>
      <c r="V3153" s="2" t="s">
        <v>35</v>
      </c>
    </row>
    <row r="3154" spans="1:22" x14ac:dyDescent="0.25">
      <c r="A3154" t="s">
        <v>22</v>
      </c>
      <c r="B3154" t="s">
        <v>7502</v>
      </c>
      <c r="C3154" t="s">
        <v>7503</v>
      </c>
      <c r="D3154">
        <f t="shared" si="49"/>
        <v>72</v>
      </c>
      <c r="E3154" t="s">
        <v>7492</v>
      </c>
      <c r="F3154" t="s">
        <v>26</v>
      </c>
      <c r="H3154" t="s">
        <v>27</v>
      </c>
      <c r="I3154" t="s">
        <v>27</v>
      </c>
      <c r="J3154" t="s">
        <v>28</v>
      </c>
      <c r="K3154" t="s">
        <v>29</v>
      </c>
      <c r="L3154" t="s">
        <v>30</v>
      </c>
      <c r="M3154" t="s">
        <v>4488</v>
      </c>
      <c r="N3154" t="s">
        <v>7359</v>
      </c>
      <c r="O3154" t="s">
        <v>7493</v>
      </c>
      <c r="Q3154" t="s">
        <v>4488</v>
      </c>
      <c r="S3154" t="s">
        <v>34</v>
      </c>
      <c r="V3154" s="2" t="s">
        <v>35</v>
      </c>
    </row>
    <row r="3155" spans="1:22" x14ac:dyDescent="0.25">
      <c r="A3155" t="s">
        <v>22</v>
      </c>
      <c r="B3155" t="s">
        <v>7504</v>
      </c>
      <c r="C3155" t="s">
        <v>7505</v>
      </c>
      <c r="D3155">
        <f t="shared" si="49"/>
        <v>68</v>
      </c>
      <c r="E3155" t="s">
        <v>7492</v>
      </c>
      <c r="F3155" t="s">
        <v>26</v>
      </c>
      <c r="H3155" t="s">
        <v>27</v>
      </c>
      <c r="I3155" t="s">
        <v>27</v>
      </c>
      <c r="J3155" t="s">
        <v>28</v>
      </c>
      <c r="K3155" t="s">
        <v>29</v>
      </c>
      <c r="L3155" t="s">
        <v>30</v>
      </c>
      <c r="M3155" t="s">
        <v>4488</v>
      </c>
      <c r="N3155" t="s">
        <v>7359</v>
      </c>
      <c r="O3155" t="s">
        <v>7493</v>
      </c>
      <c r="Q3155" t="s">
        <v>4488</v>
      </c>
      <c r="S3155" t="s">
        <v>34</v>
      </c>
      <c r="V3155" s="2" t="s">
        <v>35</v>
      </c>
    </row>
    <row r="3156" spans="1:22" x14ac:dyDescent="0.25">
      <c r="A3156" t="s">
        <v>22</v>
      </c>
      <c r="B3156" t="s">
        <v>7506</v>
      </c>
      <c r="C3156" t="s">
        <v>7507</v>
      </c>
      <c r="D3156">
        <f t="shared" si="49"/>
        <v>81</v>
      </c>
      <c r="E3156" t="s">
        <v>7508</v>
      </c>
      <c r="F3156" t="s">
        <v>26</v>
      </c>
      <c r="H3156" t="s">
        <v>27</v>
      </c>
      <c r="I3156" t="s">
        <v>27</v>
      </c>
      <c r="J3156" t="s">
        <v>28</v>
      </c>
      <c r="K3156" t="s">
        <v>29</v>
      </c>
      <c r="L3156" t="s">
        <v>30</v>
      </c>
      <c r="M3156" t="s">
        <v>4488</v>
      </c>
      <c r="N3156" t="s">
        <v>7359</v>
      </c>
      <c r="O3156" t="s">
        <v>7509</v>
      </c>
      <c r="Q3156" t="s">
        <v>4488</v>
      </c>
      <c r="S3156" t="s">
        <v>34</v>
      </c>
      <c r="V3156" s="2" t="s">
        <v>35</v>
      </c>
    </row>
    <row r="3157" spans="1:22" x14ac:dyDescent="0.25">
      <c r="A3157" t="s">
        <v>22</v>
      </c>
      <c r="B3157" t="s">
        <v>7510</v>
      </c>
      <c r="C3157" t="s">
        <v>7511</v>
      </c>
      <c r="D3157">
        <f t="shared" si="49"/>
        <v>115</v>
      </c>
      <c r="E3157" t="s">
        <v>7508</v>
      </c>
      <c r="F3157" t="s">
        <v>26</v>
      </c>
      <c r="H3157" t="s">
        <v>27</v>
      </c>
      <c r="I3157" t="s">
        <v>27</v>
      </c>
      <c r="J3157" t="s">
        <v>28</v>
      </c>
      <c r="K3157" t="s">
        <v>29</v>
      </c>
      <c r="L3157" t="s">
        <v>30</v>
      </c>
      <c r="M3157" t="s">
        <v>4488</v>
      </c>
      <c r="N3157" t="s">
        <v>7359</v>
      </c>
      <c r="O3157" t="s">
        <v>7509</v>
      </c>
      <c r="Q3157" t="s">
        <v>4488</v>
      </c>
      <c r="S3157" t="s">
        <v>34</v>
      </c>
      <c r="V3157" s="2" t="s">
        <v>35</v>
      </c>
    </row>
    <row r="3158" spans="1:22" x14ac:dyDescent="0.25">
      <c r="A3158" t="s">
        <v>22</v>
      </c>
      <c r="B3158" t="s">
        <v>7512</v>
      </c>
      <c r="C3158" t="s">
        <v>7513</v>
      </c>
      <c r="D3158">
        <f t="shared" si="49"/>
        <v>55</v>
      </c>
      <c r="E3158" t="s">
        <v>7514</v>
      </c>
      <c r="F3158" t="s">
        <v>26</v>
      </c>
      <c r="H3158" t="s">
        <v>27</v>
      </c>
      <c r="I3158" t="s">
        <v>27</v>
      </c>
      <c r="J3158" t="s">
        <v>28</v>
      </c>
      <c r="K3158" t="s">
        <v>29</v>
      </c>
      <c r="L3158" t="s">
        <v>30</v>
      </c>
      <c r="M3158" t="s">
        <v>4488</v>
      </c>
      <c r="N3158" t="s">
        <v>7359</v>
      </c>
      <c r="O3158" t="s">
        <v>7515</v>
      </c>
      <c r="Q3158" t="s">
        <v>4488</v>
      </c>
      <c r="S3158" t="s">
        <v>34</v>
      </c>
      <c r="V3158" s="2" t="s">
        <v>35</v>
      </c>
    </row>
    <row r="3159" spans="1:22" x14ac:dyDescent="0.25">
      <c r="A3159" t="s">
        <v>22</v>
      </c>
      <c r="B3159" t="s">
        <v>7516</v>
      </c>
      <c r="C3159" t="s">
        <v>7517</v>
      </c>
      <c r="D3159">
        <f t="shared" si="49"/>
        <v>52</v>
      </c>
      <c r="E3159" t="s">
        <v>7514</v>
      </c>
      <c r="F3159" t="s">
        <v>26</v>
      </c>
      <c r="H3159" t="s">
        <v>27</v>
      </c>
      <c r="I3159" t="s">
        <v>27</v>
      </c>
      <c r="J3159" t="s">
        <v>28</v>
      </c>
      <c r="K3159" t="s">
        <v>29</v>
      </c>
      <c r="L3159" t="s">
        <v>30</v>
      </c>
      <c r="M3159" t="s">
        <v>4488</v>
      </c>
      <c r="N3159" t="s">
        <v>7359</v>
      </c>
      <c r="O3159" t="s">
        <v>7515</v>
      </c>
      <c r="Q3159" t="s">
        <v>4488</v>
      </c>
      <c r="S3159" t="s">
        <v>34</v>
      </c>
      <c r="V3159" s="2" t="s">
        <v>35</v>
      </c>
    </row>
    <row r="3160" spans="1:22" x14ac:dyDescent="0.25">
      <c r="A3160" t="s">
        <v>22</v>
      </c>
      <c r="B3160" t="s">
        <v>7518</v>
      </c>
      <c r="C3160" t="s">
        <v>7519</v>
      </c>
      <c r="D3160">
        <f t="shared" si="49"/>
        <v>20</v>
      </c>
      <c r="E3160" t="s">
        <v>7514</v>
      </c>
      <c r="F3160" t="s">
        <v>26</v>
      </c>
      <c r="H3160" t="s">
        <v>27</v>
      </c>
      <c r="I3160" t="s">
        <v>27</v>
      </c>
      <c r="J3160" t="s">
        <v>28</v>
      </c>
      <c r="K3160" t="s">
        <v>29</v>
      </c>
      <c r="L3160" t="s">
        <v>30</v>
      </c>
      <c r="M3160" t="s">
        <v>4488</v>
      </c>
      <c r="N3160" t="s">
        <v>7359</v>
      </c>
      <c r="O3160" t="s">
        <v>7515</v>
      </c>
      <c r="Q3160" t="s">
        <v>4488</v>
      </c>
      <c r="S3160" t="s">
        <v>34</v>
      </c>
      <c r="V3160" s="2" t="s">
        <v>35</v>
      </c>
    </row>
    <row r="3161" spans="1:22" x14ac:dyDescent="0.25">
      <c r="A3161" t="s">
        <v>22</v>
      </c>
      <c r="B3161" t="s">
        <v>7520</v>
      </c>
      <c r="C3161" t="s">
        <v>7521</v>
      </c>
      <c r="D3161">
        <f t="shared" si="49"/>
        <v>18</v>
      </c>
      <c r="E3161" t="s">
        <v>7514</v>
      </c>
      <c r="F3161" t="s">
        <v>26</v>
      </c>
      <c r="H3161" t="s">
        <v>27</v>
      </c>
      <c r="I3161" t="s">
        <v>27</v>
      </c>
      <c r="J3161" t="s">
        <v>28</v>
      </c>
      <c r="K3161" t="s">
        <v>29</v>
      </c>
      <c r="L3161" t="s">
        <v>30</v>
      </c>
      <c r="M3161" t="s">
        <v>4488</v>
      </c>
      <c r="N3161" t="s">
        <v>7359</v>
      </c>
      <c r="O3161" t="s">
        <v>7515</v>
      </c>
      <c r="Q3161" t="s">
        <v>4488</v>
      </c>
      <c r="S3161" t="s">
        <v>34</v>
      </c>
      <c r="V3161" s="2" t="s">
        <v>35</v>
      </c>
    </row>
    <row r="3162" spans="1:22" x14ac:dyDescent="0.25">
      <c r="A3162" t="s">
        <v>22</v>
      </c>
      <c r="B3162" t="s">
        <v>7522</v>
      </c>
      <c r="C3162" t="s">
        <v>7523</v>
      </c>
      <c r="D3162">
        <f t="shared" si="49"/>
        <v>29</v>
      </c>
      <c r="E3162" t="s">
        <v>7514</v>
      </c>
      <c r="F3162" t="s">
        <v>26</v>
      </c>
      <c r="H3162" t="s">
        <v>27</v>
      </c>
      <c r="I3162" t="s">
        <v>27</v>
      </c>
      <c r="J3162" t="s">
        <v>28</v>
      </c>
      <c r="K3162" t="s">
        <v>29</v>
      </c>
      <c r="L3162" t="s">
        <v>30</v>
      </c>
      <c r="M3162" t="s">
        <v>4488</v>
      </c>
      <c r="N3162" t="s">
        <v>7359</v>
      </c>
      <c r="O3162" t="s">
        <v>7515</v>
      </c>
      <c r="Q3162" t="s">
        <v>4488</v>
      </c>
      <c r="S3162" t="s">
        <v>34</v>
      </c>
      <c r="V3162" s="2" t="s">
        <v>35</v>
      </c>
    </row>
    <row r="3163" spans="1:22" x14ac:dyDescent="0.25">
      <c r="A3163" t="s">
        <v>22</v>
      </c>
      <c r="B3163" t="s">
        <v>7524</v>
      </c>
      <c r="C3163" t="s">
        <v>7525</v>
      </c>
      <c r="D3163">
        <f t="shared" si="49"/>
        <v>21</v>
      </c>
      <c r="E3163" t="s">
        <v>7526</v>
      </c>
      <c r="F3163" t="s">
        <v>26</v>
      </c>
      <c r="H3163" t="s">
        <v>27</v>
      </c>
      <c r="I3163" t="s">
        <v>27</v>
      </c>
      <c r="J3163" t="s">
        <v>28</v>
      </c>
      <c r="K3163" t="s">
        <v>29</v>
      </c>
      <c r="L3163" t="s">
        <v>30</v>
      </c>
      <c r="M3163" t="s">
        <v>4488</v>
      </c>
      <c r="N3163" t="s">
        <v>7359</v>
      </c>
      <c r="O3163" t="s">
        <v>7527</v>
      </c>
      <c r="Q3163" t="s">
        <v>4488</v>
      </c>
      <c r="S3163" t="s">
        <v>34</v>
      </c>
      <c r="V3163" s="2" t="s">
        <v>35</v>
      </c>
    </row>
    <row r="3164" spans="1:22" x14ac:dyDescent="0.25">
      <c r="A3164" t="s">
        <v>22</v>
      </c>
      <c r="B3164" t="s">
        <v>7528</v>
      </c>
      <c r="C3164" t="s">
        <v>7529</v>
      </c>
      <c r="D3164">
        <f t="shared" si="49"/>
        <v>27</v>
      </c>
      <c r="E3164" t="s">
        <v>7526</v>
      </c>
      <c r="F3164" t="s">
        <v>26</v>
      </c>
      <c r="H3164" t="s">
        <v>27</v>
      </c>
      <c r="I3164" t="s">
        <v>27</v>
      </c>
      <c r="J3164" t="s">
        <v>28</v>
      </c>
      <c r="K3164" t="s">
        <v>29</v>
      </c>
      <c r="L3164" t="s">
        <v>30</v>
      </c>
      <c r="M3164" t="s">
        <v>4488</v>
      </c>
      <c r="N3164" t="s">
        <v>7359</v>
      </c>
      <c r="O3164" t="s">
        <v>7527</v>
      </c>
      <c r="Q3164" t="s">
        <v>4488</v>
      </c>
      <c r="S3164" t="s">
        <v>34</v>
      </c>
      <c r="V3164" s="2" t="s">
        <v>35</v>
      </c>
    </row>
    <row r="3165" spans="1:22" x14ac:dyDescent="0.25">
      <c r="A3165" t="s">
        <v>22</v>
      </c>
      <c r="B3165" t="s">
        <v>7530</v>
      </c>
      <c r="C3165" t="s">
        <v>7531</v>
      </c>
      <c r="D3165">
        <f t="shared" si="49"/>
        <v>21</v>
      </c>
      <c r="E3165" t="s">
        <v>7526</v>
      </c>
      <c r="F3165" t="s">
        <v>26</v>
      </c>
      <c r="H3165" t="s">
        <v>27</v>
      </c>
      <c r="I3165" t="s">
        <v>27</v>
      </c>
      <c r="J3165" t="s">
        <v>28</v>
      </c>
      <c r="K3165" t="s">
        <v>29</v>
      </c>
      <c r="L3165" t="s">
        <v>30</v>
      </c>
      <c r="M3165" t="s">
        <v>4488</v>
      </c>
      <c r="N3165" t="s">
        <v>7359</v>
      </c>
      <c r="O3165" t="s">
        <v>7527</v>
      </c>
      <c r="Q3165" t="s">
        <v>4488</v>
      </c>
      <c r="S3165" t="s">
        <v>34</v>
      </c>
      <c r="V3165" s="2" t="s">
        <v>35</v>
      </c>
    </row>
    <row r="3166" spans="1:22" x14ac:dyDescent="0.25">
      <c r="A3166" t="s">
        <v>22</v>
      </c>
      <c r="B3166" t="s">
        <v>7532</v>
      </c>
      <c r="C3166" t="s">
        <v>7533</v>
      </c>
      <c r="D3166">
        <f t="shared" si="49"/>
        <v>26</v>
      </c>
      <c r="E3166" t="s">
        <v>7526</v>
      </c>
      <c r="F3166" t="s">
        <v>26</v>
      </c>
      <c r="H3166" t="s">
        <v>27</v>
      </c>
      <c r="I3166" t="s">
        <v>27</v>
      </c>
      <c r="J3166" t="s">
        <v>28</v>
      </c>
      <c r="K3166" t="s">
        <v>29</v>
      </c>
      <c r="L3166" t="s">
        <v>30</v>
      </c>
      <c r="M3166" t="s">
        <v>4488</v>
      </c>
      <c r="N3166" t="s">
        <v>7359</v>
      </c>
      <c r="O3166" t="s">
        <v>7527</v>
      </c>
      <c r="Q3166" t="s">
        <v>4488</v>
      </c>
      <c r="S3166" t="s">
        <v>34</v>
      </c>
      <c r="V3166" s="2" t="s">
        <v>35</v>
      </c>
    </row>
    <row r="3167" spans="1:22" x14ac:dyDescent="0.25">
      <c r="A3167" t="s">
        <v>22</v>
      </c>
      <c r="B3167" t="s">
        <v>7534</v>
      </c>
      <c r="C3167" t="s">
        <v>7535</v>
      </c>
      <c r="D3167">
        <f t="shared" si="49"/>
        <v>25</v>
      </c>
      <c r="E3167" t="s">
        <v>7526</v>
      </c>
      <c r="F3167" t="s">
        <v>26</v>
      </c>
      <c r="H3167" t="s">
        <v>27</v>
      </c>
      <c r="I3167" t="s">
        <v>27</v>
      </c>
      <c r="J3167" t="s">
        <v>28</v>
      </c>
      <c r="K3167" t="s">
        <v>29</v>
      </c>
      <c r="L3167" t="s">
        <v>30</v>
      </c>
      <c r="M3167" t="s">
        <v>4488</v>
      </c>
      <c r="N3167" t="s">
        <v>7359</v>
      </c>
      <c r="O3167" t="s">
        <v>7527</v>
      </c>
      <c r="Q3167" t="s">
        <v>4488</v>
      </c>
      <c r="S3167" t="s">
        <v>34</v>
      </c>
      <c r="V3167" s="2" t="s">
        <v>35</v>
      </c>
    </row>
    <row r="3168" spans="1:22" x14ac:dyDescent="0.25">
      <c r="A3168" t="s">
        <v>22</v>
      </c>
      <c r="B3168" t="s">
        <v>7536</v>
      </c>
      <c r="C3168" t="s">
        <v>7537</v>
      </c>
      <c r="D3168">
        <f t="shared" si="49"/>
        <v>41</v>
      </c>
      <c r="E3168" t="s">
        <v>7526</v>
      </c>
      <c r="F3168" t="s">
        <v>26</v>
      </c>
      <c r="H3168" t="s">
        <v>27</v>
      </c>
      <c r="I3168" t="s">
        <v>27</v>
      </c>
      <c r="J3168" t="s">
        <v>28</v>
      </c>
      <c r="K3168" t="s">
        <v>29</v>
      </c>
      <c r="L3168" t="s">
        <v>30</v>
      </c>
      <c r="M3168" t="s">
        <v>4488</v>
      </c>
      <c r="N3168" t="s">
        <v>7359</v>
      </c>
      <c r="O3168" t="s">
        <v>7527</v>
      </c>
      <c r="Q3168" t="s">
        <v>4488</v>
      </c>
      <c r="S3168" t="s">
        <v>34</v>
      </c>
      <c r="V3168" s="2" t="s">
        <v>35</v>
      </c>
    </row>
    <row r="3169" spans="1:22" x14ac:dyDescent="0.25">
      <c r="A3169" t="s">
        <v>22</v>
      </c>
      <c r="B3169" t="s">
        <v>7538</v>
      </c>
      <c r="C3169" t="s">
        <v>7539</v>
      </c>
      <c r="D3169">
        <f t="shared" si="49"/>
        <v>51</v>
      </c>
      <c r="E3169" t="s">
        <v>7526</v>
      </c>
      <c r="F3169" t="s">
        <v>26</v>
      </c>
      <c r="H3169" t="s">
        <v>27</v>
      </c>
      <c r="I3169" t="s">
        <v>27</v>
      </c>
      <c r="J3169" t="s">
        <v>28</v>
      </c>
      <c r="K3169" t="s">
        <v>29</v>
      </c>
      <c r="L3169" t="s">
        <v>30</v>
      </c>
      <c r="M3169" t="s">
        <v>4488</v>
      </c>
      <c r="N3169" t="s">
        <v>7359</v>
      </c>
      <c r="O3169" t="s">
        <v>7527</v>
      </c>
      <c r="Q3169" t="s">
        <v>4488</v>
      </c>
      <c r="S3169" t="s">
        <v>34</v>
      </c>
      <c r="V3169" s="2" t="s">
        <v>35</v>
      </c>
    </row>
    <row r="3170" spans="1:22" x14ac:dyDescent="0.25">
      <c r="A3170" t="s">
        <v>22</v>
      </c>
      <c r="B3170" t="s">
        <v>7540</v>
      </c>
      <c r="C3170" t="s">
        <v>7541</v>
      </c>
      <c r="D3170">
        <f t="shared" si="49"/>
        <v>65</v>
      </c>
      <c r="E3170" t="s">
        <v>7541</v>
      </c>
      <c r="F3170" t="s">
        <v>26</v>
      </c>
      <c r="H3170" t="s">
        <v>27</v>
      </c>
      <c r="I3170" t="s">
        <v>27</v>
      </c>
      <c r="J3170" t="s">
        <v>28</v>
      </c>
      <c r="K3170" t="s">
        <v>29</v>
      </c>
      <c r="L3170" t="s">
        <v>30</v>
      </c>
      <c r="M3170" t="s">
        <v>4488</v>
      </c>
      <c r="N3170" t="s">
        <v>7359</v>
      </c>
      <c r="O3170" t="s">
        <v>7542</v>
      </c>
      <c r="Q3170" t="s">
        <v>4488</v>
      </c>
      <c r="S3170" t="s">
        <v>34</v>
      </c>
      <c r="V3170" s="2" t="s">
        <v>35</v>
      </c>
    </row>
    <row r="3171" spans="1:22" x14ac:dyDescent="0.25">
      <c r="A3171" t="s">
        <v>22</v>
      </c>
      <c r="B3171" t="s">
        <v>7543</v>
      </c>
      <c r="C3171" t="s">
        <v>7544</v>
      </c>
      <c r="D3171">
        <f t="shared" si="49"/>
        <v>12</v>
      </c>
      <c r="E3171" t="s">
        <v>7545</v>
      </c>
      <c r="F3171" t="s">
        <v>26</v>
      </c>
      <c r="H3171" t="s">
        <v>27</v>
      </c>
      <c r="I3171" t="s">
        <v>27</v>
      </c>
      <c r="J3171" t="s">
        <v>28</v>
      </c>
      <c r="K3171" t="s">
        <v>29</v>
      </c>
      <c r="L3171" t="s">
        <v>30</v>
      </c>
      <c r="M3171" t="s">
        <v>4488</v>
      </c>
      <c r="N3171" t="s">
        <v>7359</v>
      </c>
      <c r="O3171" t="s">
        <v>7546</v>
      </c>
      <c r="Q3171" t="s">
        <v>4488</v>
      </c>
      <c r="S3171" t="s">
        <v>34</v>
      </c>
      <c r="V3171" s="2" t="s">
        <v>35</v>
      </c>
    </row>
    <row r="3172" spans="1:22" x14ac:dyDescent="0.25">
      <c r="A3172" t="s">
        <v>22</v>
      </c>
      <c r="B3172" t="s">
        <v>7547</v>
      </c>
      <c r="C3172" t="s">
        <v>7548</v>
      </c>
      <c r="D3172">
        <f t="shared" si="49"/>
        <v>21</v>
      </c>
      <c r="E3172" t="s">
        <v>7545</v>
      </c>
      <c r="F3172" t="s">
        <v>26</v>
      </c>
      <c r="H3172" t="s">
        <v>27</v>
      </c>
      <c r="I3172" t="s">
        <v>27</v>
      </c>
      <c r="J3172" t="s">
        <v>28</v>
      </c>
      <c r="K3172" t="s">
        <v>29</v>
      </c>
      <c r="L3172" t="s">
        <v>30</v>
      </c>
      <c r="M3172" t="s">
        <v>4488</v>
      </c>
      <c r="N3172" t="s">
        <v>7359</v>
      </c>
      <c r="O3172" t="s">
        <v>7546</v>
      </c>
      <c r="Q3172" t="s">
        <v>4488</v>
      </c>
      <c r="S3172" t="s">
        <v>34</v>
      </c>
      <c r="V3172" s="2" t="s">
        <v>35</v>
      </c>
    </row>
    <row r="3173" spans="1:22" x14ac:dyDescent="0.25">
      <c r="A3173" t="s">
        <v>22</v>
      </c>
      <c r="B3173" t="s">
        <v>7549</v>
      </c>
      <c r="C3173" t="s">
        <v>7550</v>
      </c>
      <c r="D3173">
        <f t="shared" si="49"/>
        <v>24</v>
      </c>
      <c r="E3173" t="s">
        <v>7545</v>
      </c>
      <c r="F3173" t="s">
        <v>26</v>
      </c>
      <c r="H3173" t="s">
        <v>27</v>
      </c>
      <c r="I3173" t="s">
        <v>27</v>
      </c>
      <c r="J3173" t="s">
        <v>28</v>
      </c>
      <c r="K3173" t="s">
        <v>29</v>
      </c>
      <c r="L3173" t="s">
        <v>30</v>
      </c>
      <c r="M3173" t="s">
        <v>4488</v>
      </c>
      <c r="N3173" t="s">
        <v>7359</v>
      </c>
      <c r="O3173" t="s">
        <v>7546</v>
      </c>
      <c r="Q3173" t="s">
        <v>4488</v>
      </c>
      <c r="S3173" t="s">
        <v>34</v>
      </c>
      <c r="V3173" s="2" t="s">
        <v>35</v>
      </c>
    </row>
    <row r="3174" spans="1:22" x14ac:dyDescent="0.25">
      <c r="A3174" t="s">
        <v>22</v>
      </c>
      <c r="B3174" t="s">
        <v>7551</v>
      </c>
      <c r="C3174" t="s">
        <v>7552</v>
      </c>
      <c r="D3174">
        <f t="shared" si="49"/>
        <v>39</v>
      </c>
      <c r="E3174" t="s">
        <v>7545</v>
      </c>
      <c r="F3174" t="s">
        <v>26</v>
      </c>
      <c r="H3174" t="s">
        <v>27</v>
      </c>
      <c r="I3174" t="s">
        <v>27</v>
      </c>
      <c r="J3174" t="s">
        <v>28</v>
      </c>
      <c r="K3174" t="s">
        <v>29</v>
      </c>
      <c r="L3174" t="s">
        <v>30</v>
      </c>
      <c r="M3174" t="s">
        <v>4488</v>
      </c>
      <c r="N3174" t="s">
        <v>7359</v>
      </c>
      <c r="O3174" t="s">
        <v>7546</v>
      </c>
      <c r="Q3174" t="s">
        <v>4488</v>
      </c>
      <c r="S3174" t="s">
        <v>34</v>
      </c>
      <c r="V3174" s="2" t="s">
        <v>35</v>
      </c>
    </row>
    <row r="3175" spans="1:22" x14ac:dyDescent="0.25">
      <c r="A3175" t="s">
        <v>22</v>
      </c>
      <c r="B3175" t="s">
        <v>7553</v>
      </c>
      <c r="C3175" t="s">
        <v>7554</v>
      </c>
      <c r="D3175">
        <f t="shared" si="49"/>
        <v>47</v>
      </c>
      <c r="E3175" t="s">
        <v>7545</v>
      </c>
      <c r="F3175" t="s">
        <v>26</v>
      </c>
      <c r="H3175" t="s">
        <v>27</v>
      </c>
      <c r="I3175" t="s">
        <v>27</v>
      </c>
      <c r="J3175" t="s">
        <v>28</v>
      </c>
      <c r="K3175" t="s">
        <v>29</v>
      </c>
      <c r="L3175" t="s">
        <v>30</v>
      </c>
      <c r="M3175" t="s">
        <v>4488</v>
      </c>
      <c r="N3175" t="s">
        <v>7359</v>
      </c>
      <c r="O3175" t="s">
        <v>7546</v>
      </c>
      <c r="Q3175" t="s">
        <v>4488</v>
      </c>
      <c r="S3175" t="s">
        <v>34</v>
      </c>
      <c r="V3175" s="2" t="s">
        <v>35</v>
      </c>
    </row>
    <row r="3176" spans="1:22" x14ac:dyDescent="0.25">
      <c r="A3176" t="s">
        <v>22</v>
      </c>
      <c r="B3176" t="s">
        <v>7555</v>
      </c>
      <c r="C3176" t="s">
        <v>7556</v>
      </c>
      <c r="D3176">
        <f t="shared" si="49"/>
        <v>43</v>
      </c>
      <c r="E3176" t="s">
        <v>7545</v>
      </c>
      <c r="F3176" t="s">
        <v>26</v>
      </c>
      <c r="H3176" t="s">
        <v>27</v>
      </c>
      <c r="I3176" t="s">
        <v>27</v>
      </c>
      <c r="J3176" t="s">
        <v>28</v>
      </c>
      <c r="K3176" t="s">
        <v>29</v>
      </c>
      <c r="L3176" t="s">
        <v>30</v>
      </c>
      <c r="M3176" t="s">
        <v>4488</v>
      </c>
      <c r="N3176" t="s">
        <v>7359</v>
      </c>
      <c r="O3176" t="s">
        <v>7546</v>
      </c>
      <c r="Q3176" t="s">
        <v>4488</v>
      </c>
      <c r="S3176" t="s">
        <v>34</v>
      </c>
      <c r="V3176" s="2" t="s">
        <v>35</v>
      </c>
    </row>
    <row r="3177" spans="1:22" x14ac:dyDescent="0.25">
      <c r="A3177" t="s">
        <v>22</v>
      </c>
      <c r="B3177" t="s">
        <v>7557</v>
      </c>
      <c r="C3177" t="s">
        <v>7558</v>
      </c>
      <c r="D3177">
        <f t="shared" si="49"/>
        <v>31</v>
      </c>
      <c r="E3177" t="s">
        <v>7559</v>
      </c>
      <c r="F3177" t="s">
        <v>26</v>
      </c>
      <c r="H3177" t="s">
        <v>27</v>
      </c>
      <c r="I3177" t="s">
        <v>27</v>
      </c>
      <c r="J3177" t="s">
        <v>28</v>
      </c>
      <c r="K3177" t="s">
        <v>29</v>
      </c>
      <c r="L3177" t="s">
        <v>30</v>
      </c>
      <c r="M3177" t="s">
        <v>4488</v>
      </c>
      <c r="N3177" t="s">
        <v>7359</v>
      </c>
      <c r="O3177" t="s">
        <v>7560</v>
      </c>
      <c r="Q3177" t="s">
        <v>4488</v>
      </c>
      <c r="S3177" t="s">
        <v>34</v>
      </c>
      <c r="V3177" s="2" t="s">
        <v>35</v>
      </c>
    </row>
    <row r="3178" spans="1:22" x14ac:dyDescent="0.25">
      <c r="A3178" t="s">
        <v>22</v>
      </c>
      <c r="B3178" t="s">
        <v>7561</v>
      </c>
      <c r="C3178" t="s">
        <v>7562</v>
      </c>
      <c r="D3178">
        <f t="shared" si="49"/>
        <v>72</v>
      </c>
      <c r="E3178" t="s">
        <v>7559</v>
      </c>
      <c r="F3178" t="s">
        <v>26</v>
      </c>
      <c r="H3178" t="s">
        <v>27</v>
      </c>
      <c r="I3178" t="s">
        <v>27</v>
      </c>
      <c r="J3178" t="s">
        <v>28</v>
      </c>
      <c r="K3178" t="s">
        <v>29</v>
      </c>
      <c r="L3178" t="s">
        <v>30</v>
      </c>
      <c r="M3178" t="s">
        <v>4488</v>
      </c>
      <c r="N3178" t="s">
        <v>7359</v>
      </c>
      <c r="O3178" t="s">
        <v>7560</v>
      </c>
      <c r="Q3178" t="s">
        <v>4488</v>
      </c>
      <c r="S3178" t="s">
        <v>34</v>
      </c>
      <c r="V3178" s="2" t="s">
        <v>35</v>
      </c>
    </row>
    <row r="3179" spans="1:22" x14ac:dyDescent="0.25">
      <c r="A3179" t="s">
        <v>22</v>
      </c>
      <c r="B3179" t="s">
        <v>7563</v>
      </c>
      <c r="C3179" t="s">
        <v>7564</v>
      </c>
      <c r="D3179">
        <f t="shared" si="49"/>
        <v>46</v>
      </c>
      <c r="E3179" t="s">
        <v>7559</v>
      </c>
      <c r="F3179" t="s">
        <v>26</v>
      </c>
      <c r="H3179" t="s">
        <v>27</v>
      </c>
      <c r="I3179" t="s">
        <v>27</v>
      </c>
      <c r="J3179" t="s">
        <v>28</v>
      </c>
      <c r="K3179" t="s">
        <v>29</v>
      </c>
      <c r="L3179" t="s">
        <v>30</v>
      </c>
      <c r="M3179" t="s">
        <v>4488</v>
      </c>
      <c r="N3179" t="s">
        <v>7359</v>
      </c>
      <c r="O3179" t="s">
        <v>7560</v>
      </c>
      <c r="Q3179" t="s">
        <v>4488</v>
      </c>
      <c r="S3179" t="s">
        <v>34</v>
      </c>
      <c r="V3179" s="2" t="s">
        <v>35</v>
      </c>
    </row>
    <row r="3180" spans="1:22" x14ac:dyDescent="0.25">
      <c r="A3180" t="s">
        <v>22</v>
      </c>
      <c r="B3180" t="s">
        <v>7565</v>
      </c>
      <c r="C3180" t="s">
        <v>7566</v>
      </c>
      <c r="D3180">
        <f t="shared" si="49"/>
        <v>36</v>
      </c>
      <c r="E3180" t="s">
        <v>7559</v>
      </c>
      <c r="F3180" t="s">
        <v>26</v>
      </c>
      <c r="H3180" t="s">
        <v>27</v>
      </c>
      <c r="I3180" t="s">
        <v>27</v>
      </c>
      <c r="J3180" t="s">
        <v>28</v>
      </c>
      <c r="K3180" t="s">
        <v>29</v>
      </c>
      <c r="L3180" t="s">
        <v>30</v>
      </c>
      <c r="M3180" t="s">
        <v>4488</v>
      </c>
      <c r="N3180" t="s">
        <v>7359</v>
      </c>
      <c r="O3180" t="s">
        <v>7560</v>
      </c>
      <c r="Q3180" t="s">
        <v>4488</v>
      </c>
      <c r="S3180" t="s">
        <v>34</v>
      </c>
      <c r="V3180" s="2" t="s">
        <v>35</v>
      </c>
    </row>
    <row r="3181" spans="1:22" x14ac:dyDescent="0.25">
      <c r="A3181" t="s">
        <v>22</v>
      </c>
      <c r="B3181" t="s">
        <v>7567</v>
      </c>
      <c r="C3181" t="s">
        <v>7568</v>
      </c>
      <c r="D3181">
        <f t="shared" si="49"/>
        <v>76</v>
      </c>
      <c r="E3181" t="s">
        <v>7559</v>
      </c>
      <c r="F3181" t="s">
        <v>26</v>
      </c>
      <c r="H3181" t="s">
        <v>27</v>
      </c>
      <c r="I3181" t="s">
        <v>27</v>
      </c>
      <c r="J3181" t="s">
        <v>28</v>
      </c>
      <c r="K3181" t="s">
        <v>29</v>
      </c>
      <c r="L3181" t="s">
        <v>30</v>
      </c>
      <c r="M3181" t="s">
        <v>4488</v>
      </c>
      <c r="N3181" t="s">
        <v>7359</v>
      </c>
      <c r="O3181" t="s">
        <v>7560</v>
      </c>
      <c r="Q3181" t="s">
        <v>4488</v>
      </c>
      <c r="S3181" t="s">
        <v>34</v>
      </c>
      <c r="V3181" s="2" t="s">
        <v>35</v>
      </c>
    </row>
    <row r="3182" spans="1:22" x14ac:dyDescent="0.25">
      <c r="A3182" t="s">
        <v>22</v>
      </c>
      <c r="B3182" t="s">
        <v>7569</v>
      </c>
      <c r="C3182" t="s">
        <v>7570</v>
      </c>
      <c r="D3182">
        <f t="shared" si="49"/>
        <v>50</v>
      </c>
      <c r="E3182" t="s">
        <v>7559</v>
      </c>
      <c r="F3182" t="s">
        <v>26</v>
      </c>
      <c r="H3182" t="s">
        <v>27</v>
      </c>
      <c r="I3182" t="s">
        <v>27</v>
      </c>
      <c r="J3182" t="s">
        <v>28</v>
      </c>
      <c r="K3182" t="s">
        <v>29</v>
      </c>
      <c r="L3182" t="s">
        <v>30</v>
      </c>
      <c r="M3182" t="s">
        <v>4488</v>
      </c>
      <c r="N3182" t="s">
        <v>7359</v>
      </c>
      <c r="O3182" t="s">
        <v>7560</v>
      </c>
      <c r="Q3182" t="s">
        <v>4488</v>
      </c>
      <c r="S3182" t="s">
        <v>34</v>
      </c>
      <c r="V3182" s="2" t="s">
        <v>35</v>
      </c>
    </row>
    <row r="3183" spans="1:22" x14ac:dyDescent="0.25">
      <c r="A3183" t="s">
        <v>22</v>
      </c>
      <c r="B3183" t="s">
        <v>7571</v>
      </c>
      <c r="C3183" t="s">
        <v>7572</v>
      </c>
      <c r="D3183">
        <f t="shared" si="49"/>
        <v>55</v>
      </c>
      <c r="E3183" t="s">
        <v>7559</v>
      </c>
      <c r="F3183" t="s">
        <v>26</v>
      </c>
      <c r="H3183" t="s">
        <v>27</v>
      </c>
      <c r="I3183" t="s">
        <v>27</v>
      </c>
      <c r="J3183" t="s">
        <v>28</v>
      </c>
      <c r="K3183" t="s">
        <v>29</v>
      </c>
      <c r="L3183" t="s">
        <v>30</v>
      </c>
      <c r="M3183" t="s">
        <v>4488</v>
      </c>
      <c r="N3183" t="s">
        <v>7359</v>
      </c>
      <c r="O3183" t="s">
        <v>7560</v>
      </c>
      <c r="Q3183" t="s">
        <v>4488</v>
      </c>
      <c r="S3183" t="s">
        <v>34</v>
      </c>
      <c r="V3183" s="2" t="s">
        <v>35</v>
      </c>
    </row>
    <row r="3184" spans="1:22" x14ac:dyDescent="0.25">
      <c r="A3184" t="s">
        <v>22</v>
      </c>
      <c r="B3184" t="s">
        <v>7573</v>
      </c>
      <c r="C3184" t="s">
        <v>7574</v>
      </c>
      <c r="D3184">
        <f t="shared" si="49"/>
        <v>95</v>
      </c>
      <c r="E3184" t="s">
        <v>7559</v>
      </c>
      <c r="F3184" t="s">
        <v>26</v>
      </c>
      <c r="H3184" t="s">
        <v>27</v>
      </c>
      <c r="I3184" t="s">
        <v>27</v>
      </c>
      <c r="J3184" t="s">
        <v>28</v>
      </c>
      <c r="K3184" t="s">
        <v>29</v>
      </c>
      <c r="L3184" t="s">
        <v>30</v>
      </c>
      <c r="M3184" t="s">
        <v>4488</v>
      </c>
      <c r="N3184" t="s">
        <v>7359</v>
      </c>
      <c r="O3184" t="s">
        <v>7560</v>
      </c>
      <c r="Q3184" t="s">
        <v>4488</v>
      </c>
      <c r="S3184" t="s">
        <v>34</v>
      </c>
      <c r="V3184" s="2" t="s">
        <v>35</v>
      </c>
    </row>
    <row r="3185" spans="1:22" x14ac:dyDescent="0.25">
      <c r="A3185" t="s">
        <v>22</v>
      </c>
      <c r="B3185" t="s">
        <v>7575</v>
      </c>
      <c r="C3185" t="s">
        <v>7576</v>
      </c>
      <c r="D3185">
        <f t="shared" si="49"/>
        <v>61</v>
      </c>
      <c r="E3185" t="s">
        <v>7559</v>
      </c>
      <c r="F3185" t="s">
        <v>26</v>
      </c>
      <c r="H3185" t="s">
        <v>27</v>
      </c>
      <c r="I3185" t="s">
        <v>27</v>
      </c>
      <c r="J3185" t="s">
        <v>28</v>
      </c>
      <c r="K3185" t="s">
        <v>29</v>
      </c>
      <c r="L3185" t="s">
        <v>30</v>
      </c>
      <c r="M3185" t="s">
        <v>4488</v>
      </c>
      <c r="N3185" t="s">
        <v>7359</v>
      </c>
      <c r="O3185" t="s">
        <v>7560</v>
      </c>
      <c r="Q3185" t="s">
        <v>4488</v>
      </c>
      <c r="S3185" t="s">
        <v>34</v>
      </c>
      <c r="V3185" s="2" t="s">
        <v>35</v>
      </c>
    </row>
    <row r="3186" spans="1:22" x14ac:dyDescent="0.25">
      <c r="A3186" t="s">
        <v>22</v>
      </c>
      <c r="B3186" t="s">
        <v>7577</v>
      </c>
      <c r="C3186" t="s">
        <v>7578</v>
      </c>
      <c r="D3186">
        <f t="shared" si="49"/>
        <v>20</v>
      </c>
      <c r="E3186" t="s">
        <v>7579</v>
      </c>
      <c r="F3186" t="s">
        <v>26</v>
      </c>
      <c r="H3186" t="s">
        <v>27</v>
      </c>
      <c r="I3186" t="s">
        <v>27</v>
      </c>
      <c r="J3186" t="s">
        <v>28</v>
      </c>
      <c r="K3186" t="s">
        <v>29</v>
      </c>
      <c r="L3186" t="s">
        <v>30</v>
      </c>
      <c r="M3186" t="s">
        <v>4488</v>
      </c>
      <c r="N3186" t="s">
        <v>7359</v>
      </c>
      <c r="O3186" t="s">
        <v>7580</v>
      </c>
      <c r="Q3186" t="s">
        <v>4488</v>
      </c>
      <c r="S3186" t="s">
        <v>34</v>
      </c>
      <c r="V3186" s="2" t="s">
        <v>35</v>
      </c>
    </row>
    <row r="3187" spans="1:22" x14ac:dyDescent="0.25">
      <c r="A3187" t="s">
        <v>22</v>
      </c>
      <c r="B3187" t="s">
        <v>7581</v>
      </c>
      <c r="C3187" t="s">
        <v>7582</v>
      </c>
      <c r="D3187">
        <f t="shared" si="49"/>
        <v>12</v>
      </c>
      <c r="E3187" t="s">
        <v>7579</v>
      </c>
      <c r="F3187" t="s">
        <v>26</v>
      </c>
      <c r="H3187" t="s">
        <v>27</v>
      </c>
      <c r="I3187" t="s">
        <v>27</v>
      </c>
      <c r="J3187" t="s">
        <v>28</v>
      </c>
      <c r="K3187" t="s">
        <v>29</v>
      </c>
      <c r="L3187" t="s">
        <v>30</v>
      </c>
      <c r="M3187" t="s">
        <v>4488</v>
      </c>
      <c r="N3187" t="s">
        <v>7359</v>
      </c>
      <c r="O3187" t="s">
        <v>7580</v>
      </c>
      <c r="Q3187" t="s">
        <v>4488</v>
      </c>
      <c r="S3187" t="s">
        <v>34</v>
      </c>
      <c r="V3187" s="2" t="s">
        <v>35</v>
      </c>
    </row>
    <row r="3188" spans="1:22" x14ac:dyDescent="0.25">
      <c r="A3188" t="s">
        <v>22</v>
      </c>
      <c r="B3188" t="s">
        <v>7583</v>
      </c>
      <c r="C3188" t="s">
        <v>7584</v>
      </c>
      <c r="D3188">
        <f t="shared" si="49"/>
        <v>28</v>
      </c>
      <c r="E3188" t="s">
        <v>7579</v>
      </c>
      <c r="F3188" t="s">
        <v>26</v>
      </c>
      <c r="H3188" t="s">
        <v>27</v>
      </c>
      <c r="I3188" t="s">
        <v>27</v>
      </c>
      <c r="J3188" t="s">
        <v>28</v>
      </c>
      <c r="K3188" t="s">
        <v>29</v>
      </c>
      <c r="L3188" t="s">
        <v>30</v>
      </c>
      <c r="M3188" t="s">
        <v>4488</v>
      </c>
      <c r="N3188" t="s">
        <v>7359</v>
      </c>
      <c r="O3188" t="s">
        <v>7580</v>
      </c>
      <c r="Q3188" t="s">
        <v>4488</v>
      </c>
      <c r="S3188" t="s">
        <v>34</v>
      </c>
      <c r="V3188" s="2" t="s">
        <v>35</v>
      </c>
    </row>
    <row r="3189" spans="1:22" x14ac:dyDescent="0.25">
      <c r="A3189" t="s">
        <v>22</v>
      </c>
      <c r="B3189" t="s">
        <v>7585</v>
      </c>
      <c r="C3189" t="s">
        <v>7586</v>
      </c>
      <c r="D3189">
        <f t="shared" si="49"/>
        <v>40</v>
      </c>
      <c r="E3189" t="s">
        <v>7579</v>
      </c>
      <c r="F3189" t="s">
        <v>26</v>
      </c>
      <c r="H3189" t="s">
        <v>27</v>
      </c>
      <c r="I3189" t="s">
        <v>27</v>
      </c>
      <c r="J3189" t="s">
        <v>28</v>
      </c>
      <c r="K3189" t="s">
        <v>29</v>
      </c>
      <c r="L3189" t="s">
        <v>30</v>
      </c>
      <c r="M3189" t="s">
        <v>4488</v>
      </c>
      <c r="N3189" t="s">
        <v>7359</v>
      </c>
      <c r="O3189" t="s">
        <v>7580</v>
      </c>
      <c r="Q3189" t="s">
        <v>4488</v>
      </c>
      <c r="S3189" t="s">
        <v>34</v>
      </c>
      <c r="V3189" s="2" t="s">
        <v>35</v>
      </c>
    </row>
    <row r="3190" spans="1:22" x14ac:dyDescent="0.25">
      <c r="A3190" t="s">
        <v>22</v>
      </c>
      <c r="B3190" t="s">
        <v>7587</v>
      </c>
      <c r="C3190" t="s">
        <v>7588</v>
      </c>
      <c r="D3190">
        <f t="shared" si="49"/>
        <v>31</v>
      </c>
      <c r="E3190" t="s">
        <v>7579</v>
      </c>
      <c r="F3190" t="s">
        <v>26</v>
      </c>
      <c r="H3190" t="s">
        <v>27</v>
      </c>
      <c r="I3190" t="s">
        <v>27</v>
      </c>
      <c r="J3190" t="s">
        <v>28</v>
      </c>
      <c r="K3190" t="s">
        <v>29</v>
      </c>
      <c r="L3190" t="s">
        <v>30</v>
      </c>
      <c r="M3190" t="s">
        <v>4488</v>
      </c>
      <c r="N3190" t="s">
        <v>7359</v>
      </c>
      <c r="O3190" t="s">
        <v>7580</v>
      </c>
      <c r="Q3190" t="s">
        <v>4488</v>
      </c>
      <c r="S3190" t="s">
        <v>34</v>
      </c>
      <c r="V3190" s="2" t="s">
        <v>35</v>
      </c>
    </row>
    <row r="3191" spans="1:22" x14ac:dyDescent="0.25">
      <c r="A3191" t="s">
        <v>22</v>
      </c>
      <c r="B3191" t="s">
        <v>7589</v>
      </c>
      <c r="C3191" t="s">
        <v>7590</v>
      </c>
      <c r="D3191">
        <f t="shared" si="49"/>
        <v>27</v>
      </c>
      <c r="E3191" t="s">
        <v>7579</v>
      </c>
      <c r="F3191" t="s">
        <v>26</v>
      </c>
      <c r="H3191" t="s">
        <v>27</v>
      </c>
      <c r="I3191" t="s">
        <v>27</v>
      </c>
      <c r="J3191" t="s">
        <v>28</v>
      </c>
      <c r="K3191" t="s">
        <v>29</v>
      </c>
      <c r="L3191" t="s">
        <v>30</v>
      </c>
      <c r="M3191" t="s">
        <v>4488</v>
      </c>
      <c r="N3191" t="s">
        <v>7359</v>
      </c>
      <c r="O3191" t="s">
        <v>7580</v>
      </c>
      <c r="Q3191" t="s">
        <v>4488</v>
      </c>
      <c r="S3191" t="s">
        <v>34</v>
      </c>
      <c r="V3191" s="2" t="s">
        <v>35</v>
      </c>
    </row>
    <row r="3192" spans="1:22" x14ac:dyDescent="0.25">
      <c r="A3192" t="s">
        <v>22</v>
      </c>
      <c r="B3192" t="s">
        <v>7591</v>
      </c>
      <c r="C3192" t="s">
        <v>7592</v>
      </c>
      <c r="D3192">
        <f t="shared" si="49"/>
        <v>7</v>
      </c>
      <c r="E3192" t="s">
        <v>7593</v>
      </c>
      <c r="F3192" t="s">
        <v>26</v>
      </c>
      <c r="H3192" t="s">
        <v>27</v>
      </c>
      <c r="I3192" t="s">
        <v>27</v>
      </c>
      <c r="J3192" t="s">
        <v>28</v>
      </c>
      <c r="K3192" t="s">
        <v>29</v>
      </c>
      <c r="L3192" t="s">
        <v>30</v>
      </c>
      <c r="M3192" t="s">
        <v>4488</v>
      </c>
      <c r="N3192" t="s">
        <v>7359</v>
      </c>
      <c r="O3192" t="s">
        <v>7594</v>
      </c>
      <c r="Q3192" t="s">
        <v>4488</v>
      </c>
      <c r="S3192" t="s">
        <v>34</v>
      </c>
      <c r="V3192" s="2" t="s">
        <v>35</v>
      </c>
    </row>
    <row r="3193" spans="1:22" x14ac:dyDescent="0.25">
      <c r="A3193" t="s">
        <v>22</v>
      </c>
      <c r="B3193" t="s">
        <v>7595</v>
      </c>
      <c r="C3193" t="s">
        <v>7596</v>
      </c>
      <c r="D3193">
        <f t="shared" si="49"/>
        <v>7</v>
      </c>
      <c r="E3193" t="s">
        <v>7593</v>
      </c>
      <c r="F3193" t="s">
        <v>26</v>
      </c>
      <c r="H3193" t="s">
        <v>27</v>
      </c>
      <c r="I3193" t="s">
        <v>27</v>
      </c>
      <c r="J3193" t="s">
        <v>28</v>
      </c>
      <c r="K3193" t="s">
        <v>29</v>
      </c>
      <c r="L3193" t="s">
        <v>30</v>
      </c>
      <c r="M3193" t="s">
        <v>4488</v>
      </c>
      <c r="N3193" t="s">
        <v>7359</v>
      </c>
      <c r="O3193" t="s">
        <v>7594</v>
      </c>
      <c r="Q3193" t="s">
        <v>4488</v>
      </c>
      <c r="S3193" t="s">
        <v>34</v>
      </c>
      <c r="V3193" s="2" t="s">
        <v>35</v>
      </c>
    </row>
    <row r="3194" spans="1:22" x14ac:dyDescent="0.25">
      <c r="A3194" t="s">
        <v>22</v>
      </c>
      <c r="B3194" t="s">
        <v>7597</v>
      </c>
      <c r="C3194" t="s">
        <v>7598</v>
      </c>
      <c r="D3194">
        <f t="shared" si="49"/>
        <v>9</v>
      </c>
      <c r="E3194" t="s">
        <v>7593</v>
      </c>
      <c r="F3194" t="s">
        <v>26</v>
      </c>
      <c r="H3194" t="s">
        <v>27</v>
      </c>
      <c r="I3194" t="s">
        <v>27</v>
      </c>
      <c r="J3194" t="s">
        <v>28</v>
      </c>
      <c r="K3194" t="s">
        <v>29</v>
      </c>
      <c r="L3194" t="s">
        <v>30</v>
      </c>
      <c r="M3194" t="s">
        <v>4488</v>
      </c>
      <c r="N3194" t="s">
        <v>7359</v>
      </c>
      <c r="O3194" t="s">
        <v>7594</v>
      </c>
      <c r="Q3194" t="s">
        <v>4488</v>
      </c>
      <c r="S3194" t="s">
        <v>34</v>
      </c>
      <c r="V3194" s="2" t="s">
        <v>35</v>
      </c>
    </row>
    <row r="3195" spans="1:22" x14ac:dyDescent="0.25">
      <c r="A3195" t="s">
        <v>22</v>
      </c>
      <c r="B3195" t="s">
        <v>7599</v>
      </c>
      <c r="C3195" t="s">
        <v>7600</v>
      </c>
      <c r="D3195">
        <f t="shared" si="49"/>
        <v>46</v>
      </c>
      <c r="E3195" t="s">
        <v>7601</v>
      </c>
      <c r="F3195" t="s">
        <v>26</v>
      </c>
      <c r="H3195" t="s">
        <v>27</v>
      </c>
      <c r="I3195" t="s">
        <v>27</v>
      </c>
      <c r="J3195" t="s">
        <v>28</v>
      </c>
      <c r="K3195" t="s">
        <v>29</v>
      </c>
      <c r="L3195" t="s">
        <v>30</v>
      </c>
      <c r="M3195" t="s">
        <v>4488</v>
      </c>
      <c r="N3195" t="s">
        <v>7359</v>
      </c>
      <c r="O3195" t="s">
        <v>7602</v>
      </c>
      <c r="Q3195" t="s">
        <v>4488</v>
      </c>
      <c r="S3195" t="s">
        <v>34</v>
      </c>
      <c r="V3195" s="2" t="s">
        <v>35</v>
      </c>
    </row>
    <row r="3196" spans="1:22" x14ac:dyDescent="0.25">
      <c r="A3196" t="s">
        <v>22</v>
      </c>
      <c r="B3196" t="s">
        <v>7603</v>
      </c>
      <c r="C3196" t="s">
        <v>7604</v>
      </c>
      <c r="D3196">
        <f t="shared" si="49"/>
        <v>8</v>
      </c>
      <c r="E3196" t="s">
        <v>7601</v>
      </c>
      <c r="F3196" t="s">
        <v>26</v>
      </c>
      <c r="H3196" t="s">
        <v>27</v>
      </c>
      <c r="I3196" t="s">
        <v>27</v>
      </c>
      <c r="J3196" t="s">
        <v>28</v>
      </c>
      <c r="K3196" t="s">
        <v>29</v>
      </c>
      <c r="L3196" t="s">
        <v>30</v>
      </c>
      <c r="M3196" t="s">
        <v>4488</v>
      </c>
      <c r="N3196" t="s">
        <v>7359</v>
      </c>
      <c r="O3196" t="s">
        <v>7602</v>
      </c>
      <c r="Q3196" t="s">
        <v>4488</v>
      </c>
      <c r="S3196" t="s">
        <v>34</v>
      </c>
      <c r="V3196" s="2" t="s">
        <v>35</v>
      </c>
    </row>
    <row r="3197" spans="1:22" x14ac:dyDescent="0.25">
      <c r="A3197" t="s">
        <v>22</v>
      </c>
      <c r="B3197" t="s">
        <v>7605</v>
      </c>
      <c r="C3197" t="s">
        <v>7606</v>
      </c>
      <c r="D3197">
        <f t="shared" si="49"/>
        <v>38</v>
      </c>
      <c r="E3197" t="s">
        <v>7601</v>
      </c>
      <c r="F3197" t="s">
        <v>26</v>
      </c>
      <c r="H3197" t="s">
        <v>27</v>
      </c>
      <c r="I3197" t="s">
        <v>27</v>
      </c>
      <c r="J3197" t="s">
        <v>28</v>
      </c>
      <c r="K3197" t="s">
        <v>29</v>
      </c>
      <c r="L3197" t="s">
        <v>30</v>
      </c>
      <c r="M3197" t="s">
        <v>4488</v>
      </c>
      <c r="N3197" t="s">
        <v>7359</v>
      </c>
      <c r="O3197" t="s">
        <v>7602</v>
      </c>
      <c r="Q3197" t="s">
        <v>4488</v>
      </c>
      <c r="S3197" t="s">
        <v>34</v>
      </c>
      <c r="V3197" s="2" t="s">
        <v>35</v>
      </c>
    </row>
    <row r="3198" spans="1:22" x14ac:dyDescent="0.25">
      <c r="A3198" t="s">
        <v>22</v>
      </c>
      <c r="B3198" t="s">
        <v>7607</v>
      </c>
      <c r="C3198" t="s">
        <v>7608</v>
      </c>
      <c r="D3198">
        <f t="shared" si="49"/>
        <v>30</v>
      </c>
      <c r="E3198" t="s">
        <v>7601</v>
      </c>
      <c r="F3198" t="s">
        <v>26</v>
      </c>
      <c r="H3198" t="s">
        <v>27</v>
      </c>
      <c r="I3198" t="s">
        <v>27</v>
      </c>
      <c r="J3198" t="s">
        <v>28</v>
      </c>
      <c r="K3198" t="s">
        <v>29</v>
      </c>
      <c r="L3198" t="s">
        <v>30</v>
      </c>
      <c r="M3198" t="s">
        <v>4488</v>
      </c>
      <c r="N3198" t="s">
        <v>7359</v>
      </c>
      <c r="O3198" t="s">
        <v>7602</v>
      </c>
      <c r="Q3198" t="s">
        <v>4488</v>
      </c>
      <c r="S3198" t="s">
        <v>34</v>
      </c>
      <c r="V3198" s="2" t="s">
        <v>35</v>
      </c>
    </row>
    <row r="3199" spans="1:22" x14ac:dyDescent="0.25">
      <c r="A3199" t="s">
        <v>22</v>
      </c>
      <c r="B3199" t="s">
        <v>7609</v>
      </c>
      <c r="C3199" t="s">
        <v>7610</v>
      </c>
      <c r="D3199">
        <f t="shared" si="49"/>
        <v>39</v>
      </c>
      <c r="E3199" t="s">
        <v>7601</v>
      </c>
      <c r="F3199" t="s">
        <v>26</v>
      </c>
      <c r="H3199" t="s">
        <v>27</v>
      </c>
      <c r="I3199" t="s">
        <v>27</v>
      </c>
      <c r="J3199" t="s">
        <v>28</v>
      </c>
      <c r="K3199" t="s">
        <v>29</v>
      </c>
      <c r="L3199" t="s">
        <v>30</v>
      </c>
      <c r="M3199" t="s">
        <v>4488</v>
      </c>
      <c r="N3199" t="s">
        <v>7359</v>
      </c>
      <c r="O3199" t="s">
        <v>7602</v>
      </c>
      <c r="Q3199" t="s">
        <v>4488</v>
      </c>
      <c r="S3199" t="s">
        <v>34</v>
      </c>
      <c r="V3199" s="2" t="s">
        <v>35</v>
      </c>
    </row>
    <row r="3200" spans="1:22" x14ac:dyDescent="0.25">
      <c r="A3200" t="s">
        <v>22</v>
      </c>
      <c r="B3200" t="s">
        <v>7611</v>
      </c>
      <c r="C3200" t="s">
        <v>7612</v>
      </c>
      <c r="D3200">
        <f t="shared" si="49"/>
        <v>35</v>
      </c>
      <c r="E3200" t="s">
        <v>7601</v>
      </c>
      <c r="F3200" t="s">
        <v>26</v>
      </c>
      <c r="H3200" t="s">
        <v>27</v>
      </c>
      <c r="I3200" t="s">
        <v>27</v>
      </c>
      <c r="J3200" t="s">
        <v>28</v>
      </c>
      <c r="K3200" t="s">
        <v>29</v>
      </c>
      <c r="L3200" t="s">
        <v>30</v>
      </c>
      <c r="M3200" t="s">
        <v>4488</v>
      </c>
      <c r="N3200" t="s">
        <v>7359</v>
      </c>
      <c r="O3200" t="s">
        <v>7602</v>
      </c>
      <c r="Q3200" t="s">
        <v>4488</v>
      </c>
      <c r="S3200" t="s">
        <v>34</v>
      </c>
      <c r="V3200" s="2" t="s">
        <v>35</v>
      </c>
    </row>
    <row r="3201" spans="1:22" x14ac:dyDescent="0.25">
      <c r="A3201" t="s">
        <v>22</v>
      </c>
      <c r="B3201" t="s">
        <v>7613</v>
      </c>
      <c r="C3201" t="s">
        <v>7614</v>
      </c>
      <c r="D3201">
        <f t="shared" si="49"/>
        <v>99</v>
      </c>
      <c r="E3201" t="s">
        <v>7615</v>
      </c>
      <c r="F3201" t="s">
        <v>26</v>
      </c>
      <c r="H3201" t="s">
        <v>27</v>
      </c>
      <c r="I3201" t="s">
        <v>27</v>
      </c>
      <c r="J3201" t="s">
        <v>28</v>
      </c>
      <c r="K3201" t="s">
        <v>29</v>
      </c>
      <c r="L3201" t="s">
        <v>30</v>
      </c>
      <c r="M3201" t="s">
        <v>4488</v>
      </c>
      <c r="N3201" t="s">
        <v>7359</v>
      </c>
      <c r="O3201" t="s">
        <v>7616</v>
      </c>
      <c r="Q3201" t="s">
        <v>4488</v>
      </c>
      <c r="S3201" t="s">
        <v>34</v>
      </c>
      <c r="V3201" s="2" t="s">
        <v>35</v>
      </c>
    </row>
    <row r="3202" spans="1:22" x14ac:dyDescent="0.25">
      <c r="A3202" t="s">
        <v>22</v>
      </c>
      <c r="B3202" t="s">
        <v>7617</v>
      </c>
      <c r="C3202" t="s">
        <v>7618</v>
      </c>
      <c r="D3202">
        <f t="shared" si="49"/>
        <v>82</v>
      </c>
      <c r="E3202" t="s">
        <v>7615</v>
      </c>
      <c r="F3202" t="s">
        <v>26</v>
      </c>
      <c r="H3202" t="s">
        <v>27</v>
      </c>
      <c r="I3202" t="s">
        <v>27</v>
      </c>
      <c r="J3202" t="s">
        <v>28</v>
      </c>
      <c r="K3202" t="s">
        <v>29</v>
      </c>
      <c r="L3202" t="s">
        <v>30</v>
      </c>
      <c r="M3202" t="s">
        <v>4488</v>
      </c>
      <c r="N3202" t="s">
        <v>7359</v>
      </c>
      <c r="O3202" t="s">
        <v>7616</v>
      </c>
      <c r="Q3202" t="s">
        <v>4488</v>
      </c>
      <c r="S3202" t="s">
        <v>34</v>
      </c>
      <c r="V3202" s="2" t="s">
        <v>35</v>
      </c>
    </row>
    <row r="3203" spans="1:22" x14ac:dyDescent="0.25">
      <c r="A3203" t="s">
        <v>22</v>
      </c>
      <c r="B3203" t="s">
        <v>7619</v>
      </c>
      <c r="C3203" t="s">
        <v>7620</v>
      </c>
      <c r="D3203">
        <f t="shared" ref="D3203:D3266" si="50">LEN(C3203)</f>
        <v>69</v>
      </c>
      <c r="E3203" t="s">
        <v>7621</v>
      </c>
      <c r="F3203" t="s">
        <v>26</v>
      </c>
      <c r="H3203" t="s">
        <v>27</v>
      </c>
      <c r="I3203" t="s">
        <v>27</v>
      </c>
      <c r="J3203" t="s">
        <v>28</v>
      </c>
      <c r="K3203" t="s">
        <v>29</v>
      </c>
      <c r="L3203" t="s">
        <v>30</v>
      </c>
      <c r="M3203" t="s">
        <v>4488</v>
      </c>
      <c r="N3203" t="s">
        <v>7359</v>
      </c>
      <c r="O3203" t="s">
        <v>7622</v>
      </c>
      <c r="Q3203" t="s">
        <v>4488</v>
      </c>
      <c r="S3203" t="s">
        <v>34</v>
      </c>
      <c r="V3203" s="2" t="s">
        <v>35</v>
      </c>
    </row>
    <row r="3204" spans="1:22" x14ac:dyDescent="0.25">
      <c r="A3204" t="s">
        <v>22</v>
      </c>
      <c r="B3204" t="s">
        <v>7623</v>
      </c>
      <c r="C3204" t="s">
        <v>7624</v>
      </c>
      <c r="D3204">
        <f t="shared" si="50"/>
        <v>49</v>
      </c>
      <c r="E3204" t="s">
        <v>7621</v>
      </c>
      <c r="F3204" t="s">
        <v>26</v>
      </c>
      <c r="H3204" t="s">
        <v>27</v>
      </c>
      <c r="I3204" t="s">
        <v>27</v>
      </c>
      <c r="J3204" t="s">
        <v>28</v>
      </c>
      <c r="K3204" t="s">
        <v>29</v>
      </c>
      <c r="L3204" t="s">
        <v>30</v>
      </c>
      <c r="M3204" t="s">
        <v>4488</v>
      </c>
      <c r="N3204" t="s">
        <v>7359</v>
      </c>
      <c r="O3204" t="s">
        <v>7622</v>
      </c>
      <c r="Q3204" t="s">
        <v>4488</v>
      </c>
      <c r="S3204" t="s">
        <v>34</v>
      </c>
      <c r="V3204" s="2" t="s">
        <v>35</v>
      </c>
    </row>
    <row r="3205" spans="1:22" x14ac:dyDescent="0.25">
      <c r="A3205" t="s">
        <v>22</v>
      </c>
      <c r="B3205" t="s">
        <v>7625</v>
      </c>
      <c r="C3205" t="s">
        <v>7626</v>
      </c>
      <c r="D3205">
        <f t="shared" si="50"/>
        <v>83</v>
      </c>
      <c r="E3205" t="s">
        <v>7621</v>
      </c>
      <c r="F3205" t="s">
        <v>26</v>
      </c>
      <c r="H3205" t="s">
        <v>27</v>
      </c>
      <c r="I3205" t="s">
        <v>27</v>
      </c>
      <c r="J3205" t="s">
        <v>28</v>
      </c>
      <c r="K3205" t="s">
        <v>29</v>
      </c>
      <c r="L3205" t="s">
        <v>30</v>
      </c>
      <c r="M3205" t="s">
        <v>4488</v>
      </c>
      <c r="N3205" t="s">
        <v>7359</v>
      </c>
      <c r="O3205" t="s">
        <v>7622</v>
      </c>
      <c r="Q3205" t="s">
        <v>4488</v>
      </c>
      <c r="S3205" t="s">
        <v>34</v>
      </c>
      <c r="V3205" s="2" t="s">
        <v>35</v>
      </c>
    </row>
    <row r="3206" spans="1:22" x14ac:dyDescent="0.25">
      <c r="A3206" t="s">
        <v>22</v>
      </c>
      <c r="B3206" t="s">
        <v>7627</v>
      </c>
      <c r="C3206" t="s">
        <v>7628</v>
      </c>
      <c r="D3206">
        <f t="shared" si="50"/>
        <v>94</v>
      </c>
      <c r="E3206" t="s">
        <v>7621</v>
      </c>
      <c r="F3206" t="s">
        <v>26</v>
      </c>
      <c r="H3206" t="s">
        <v>27</v>
      </c>
      <c r="I3206" t="s">
        <v>27</v>
      </c>
      <c r="J3206" t="s">
        <v>28</v>
      </c>
      <c r="K3206" t="s">
        <v>29</v>
      </c>
      <c r="L3206" t="s">
        <v>30</v>
      </c>
      <c r="M3206" t="s">
        <v>4488</v>
      </c>
      <c r="N3206" t="s">
        <v>7359</v>
      </c>
      <c r="O3206" t="s">
        <v>7622</v>
      </c>
      <c r="Q3206" t="s">
        <v>4488</v>
      </c>
      <c r="S3206" t="s">
        <v>34</v>
      </c>
      <c r="V3206" s="2" t="s">
        <v>35</v>
      </c>
    </row>
    <row r="3207" spans="1:22" x14ac:dyDescent="0.25">
      <c r="A3207" t="s">
        <v>22</v>
      </c>
      <c r="B3207" t="s">
        <v>7629</v>
      </c>
      <c r="C3207" t="s">
        <v>7630</v>
      </c>
      <c r="D3207">
        <f t="shared" si="50"/>
        <v>53</v>
      </c>
      <c r="E3207" t="s">
        <v>7630</v>
      </c>
      <c r="F3207" t="s">
        <v>26</v>
      </c>
      <c r="H3207" t="s">
        <v>27</v>
      </c>
      <c r="I3207" t="s">
        <v>27</v>
      </c>
      <c r="J3207" t="s">
        <v>28</v>
      </c>
      <c r="K3207" t="s">
        <v>29</v>
      </c>
      <c r="L3207" t="s">
        <v>30</v>
      </c>
      <c r="M3207" t="s">
        <v>5823</v>
      </c>
      <c r="N3207" t="s">
        <v>7631</v>
      </c>
      <c r="O3207" t="s">
        <v>7632</v>
      </c>
      <c r="Q3207" t="s">
        <v>5823</v>
      </c>
      <c r="S3207" t="s">
        <v>34</v>
      </c>
      <c r="V3207" s="2" t="s">
        <v>35</v>
      </c>
    </row>
    <row r="3208" spans="1:22" x14ac:dyDescent="0.25">
      <c r="A3208" t="s">
        <v>22</v>
      </c>
      <c r="B3208" t="s">
        <v>7633</v>
      </c>
      <c r="C3208" t="s">
        <v>7634</v>
      </c>
      <c r="D3208">
        <f t="shared" si="50"/>
        <v>28</v>
      </c>
      <c r="E3208" t="s">
        <v>7635</v>
      </c>
      <c r="F3208" t="s">
        <v>26</v>
      </c>
      <c r="H3208" t="s">
        <v>27</v>
      </c>
      <c r="I3208" t="s">
        <v>27</v>
      </c>
      <c r="J3208" t="s">
        <v>28</v>
      </c>
      <c r="K3208" t="s">
        <v>29</v>
      </c>
      <c r="L3208" t="s">
        <v>30</v>
      </c>
      <c r="M3208" t="s">
        <v>5823</v>
      </c>
      <c r="N3208" t="s">
        <v>7631</v>
      </c>
      <c r="O3208" t="s">
        <v>7636</v>
      </c>
      <c r="Q3208" t="s">
        <v>5823</v>
      </c>
      <c r="S3208" t="s">
        <v>34</v>
      </c>
      <c r="V3208" s="2" t="s">
        <v>35</v>
      </c>
    </row>
    <row r="3209" spans="1:22" x14ac:dyDescent="0.25">
      <c r="A3209" t="s">
        <v>22</v>
      </c>
      <c r="B3209" t="s">
        <v>7637</v>
      </c>
      <c r="C3209" t="s">
        <v>7638</v>
      </c>
      <c r="D3209">
        <f t="shared" si="50"/>
        <v>28</v>
      </c>
      <c r="E3209" t="s">
        <v>7635</v>
      </c>
      <c r="F3209" t="s">
        <v>26</v>
      </c>
      <c r="H3209" t="s">
        <v>27</v>
      </c>
      <c r="I3209" t="s">
        <v>27</v>
      </c>
      <c r="J3209" t="s">
        <v>28</v>
      </c>
      <c r="K3209" t="s">
        <v>29</v>
      </c>
      <c r="L3209" t="s">
        <v>30</v>
      </c>
      <c r="M3209" t="s">
        <v>5823</v>
      </c>
      <c r="N3209" t="s">
        <v>7631</v>
      </c>
      <c r="O3209" t="s">
        <v>7636</v>
      </c>
      <c r="Q3209" t="s">
        <v>5823</v>
      </c>
      <c r="S3209" t="s">
        <v>34</v>
      </c>
      <c r="V3209" s="2" t="s">
        <v>35</v>
      </c>
    </row>
    <row r="3210" spans="1:22" x14ac:dyDescent="0.25">
      <c r="A3210" t="s">
        <v>22</v>
      </c>
      <c r="B3210" t="s">
        <v>7639</v>
      </c>
      <c r="C3210" t="s">
        <v>7640</v>
      </c>
      <c r="D3210">
        <f t="shared" si="50"/>
        <v>27</v>
      </c>
      <c r="E3210" t="s">
        <v>7635</v>
      </c>
      <c r="F3210" t="s">
        <v>26</v>
      </c>
      <c r="H3210" t="s">
        <v>27</v>
      </c>
      <c r="I3210" t="s">
        <v>27</v>
      </c>
      <c r="J3210" t="s">
        <v>28</v>
      </c>
      <c r="K3210" t="s">
        <v>29</v>
      </c>
      <c r="L3210" t="s">
        <v>30</v>
      </c>
      <c r="M3210" t="s">
        <v>5823</v>
      </c>
      <c r="N3210" t="s">
        <v>7631</v>
      </c>
      <c r="O3210" t="s">
        <v>7636</v>
      </c>
      <c r="Q3210" t="s">
        <v>5823</v>
      </c>
      <c r="S3210" t="s">
        <v>34</v>
      </c>
      <c r="V3210" s="2" t="s">
        <v>35</v>
      </c>
    </row>
    <row r="3211" spans="1:22" x14ac:dyDescent="0.25">
      <c r="A3211" t="s">
        <v>22</v>
      </c>
      <c r="B3211" t="s">
        <v>7641</v>
      </c>
      <c r="C3211" t="s">
        <v>7642</v>
      </c>
      <c r="D3211">
        <f t="shared" si="50"/>
        <v>48</v>
      </c>
      <c r="E3211" t="s">
        <v>7635</v>
      </c>
      <c r="F3211" t="s">
        <v>26</v>
      </c>
      <c r="H3211" t="s">
        <v>27</v>
      </c>
      <c r="I3211" t="s">
        <v>27</v>
      </c>
      <c r="J3211" t="s">
        <v>28</v>
      </c>
      <c r="K3211" t="s">
        <v>29</v>
      </c>
      <c r="L3211" t="s">
        <v>30</v>
      </c>
      <c r="M3211" t="s">
        <v>5823</v>
      </c>
      <c r="N3211" t="s">
        <v>7631</v>
      </c>
      <c r="O3211" t="s">
        <v>7636</v>
      </c>
      <c r="Q3211" t="s">
        <v>5823</v>
      </c>
      <c r="S3211" t="s">
        <v>34</v>
      </c>
      <c r="V3211" s="2" t="s">
        <v>35</v>
      </c>
    </row>
    <row r="3212" spans="1:22" x14ac:dyDescent="0.25">
      <c r="A3212" t="s">
        <v>22</v>
      </c>
      <c r="B3212" t="s">
        <v>7643</v>
      </c>
      <c r="C3212" t="s">
        <v>7644</v>
      </c>
      <c r="D3212">
        <f t="shared" si="50"/>
        <v>55</v>
      </c>
      <c r="E3212" t="s">
        <v>7635</v>
      </c>
      <c r="F3212" t="s">
        <v>26</v>
      </c>
      <c r="H3212" t="s">
        <v>27</v>
      </c>
      <c r="I3212" t="s">
        <v>27</v>
      </c>
      <c r="J3212" t="s">
        <v>28</v>
      </c>
      <c r="K3212" t="s">
        <v>29</v>
      </c>
      <c r="L3212" t="s">
        <v>30</v>
      </c>
      <c r="M3212" t="s">
        <v>5823</v>
      </c>
      <c r="N3212" t="s">
        <v>7631</v>
      </c>
      <c r="O3212" t="s">
        <v>7636</v>
      </c>
      <c r="Q3212" t="s">
        <v>5823</v>
      </c>
      <c r="S3212" t="s">
        <v>34</v>
      </c>
      <c r="V3212" s="2" t="s">
        <v>35</v>
      </c>
    </row>
    <row r="3213" spans="1:22" x14ac:dyDescent="0.25">
      <c r="A3213" t="s">
        <v>22</v>
      </c>
      <c r="B3213" t="s">
        <v>7645</v>
      </c>
      <c r="C3213" t="s">
        <v>7646</v>
      </c>
      <c r="D3213">
        <f t="shared" si="50"/>
        <v>41</v>
      </c>
      <c r="E3213" t="s">
        <v>7647</v>
      </c>
      <c r="F3213" t="s">
        <v>26</v>
      </c>
      <c r="H3213" t="s">
        <v>27</v>
      </c>
      <c r="I3213" t="s">
        <v>27</v>
      </c>
      <c r="J3213" t="s">
        <v>28</v>
      </c>
      <c r="K3213" t="s">
        <v>29</v>
      </c>
      <c r="L3213" t="s">
        <v>30</v>
      </c>
      <c r="M3213" t="s">
        <v>5823</v>
      </c>
      <c r="N3213" t="s">
        <v>7631</v>
      </c>
      <c r="O3213" t="s">
        <v>7648</v>
      </c>
      <c r="Q3213" t="s">
        <v>5823</v>
      </c>
      <c r="S3213" t="s">
        <v>34</v>
      </c>
      <c r="V3213" s="2" t="s">
        <v>35</v>
      </c>
    </row>
    <row r="3214" spans="1:22" x14ac:dyDescent="0.25">
      <c r="A3214" t="s">
        <v>22</v>
      </c>
      <c r="B3214" t="s">
        <v>7649</v>
      </c>
      <c r="C3214" t="s">
        <v>7650</v>
      </c>
      <c r="D3214">
        <f t="shared" si="50"/>
        <v>52</v>
      </c>
      <c r="E3214" t="s">
        <v>7647</v>
      </c>
      <c r="F3214" t="s">
        <v>26</v>
      </c>
      <c r="H3214" t="s">
        <v>27</v>
      </c>
      <c r="I3214" t="s">
        <v>27</v>
      </c>
      <c r="J3214" t="s">
        <v>28</v>
      </c>
      <c r="K3214" t="s">
        <v>29</v>
      </c>
      <c r="L3214" t="s">
        <v>30</v>
      </c>
      <c r="M3214" t="s">
        <v>5823</v>
      </c>
      <c r="N3214" t="s">
        <v>7631</v>
      </c>
      <c r="O3214" t="s">
        <v>7648</v>
      </c>
      <c r="Q3214" t="s">
        <v>5823</v>
      </c>
      <c r="S3214" t="s">
        <v>34</v>
      </c>
      <c r="V3214" s="2" t="s">
        <v>35</v>
      </c>
    </row>
    <row r="3215" spans="1:22" x14ac:dyDescent="0.25">
      <c r="A3215" t="s">
        <v>22</v>
      </c>
      <c r="B3215" t="s">
        <v>7651</v>
      </c>
      <c r="C3215" t="s">
        <v>7652</v>
      </c>
      <c r="D3215">
        <f t="shared" si="50"/>
        <v>16</v>
      </c>
      <c r="E3215" t="s">
        <v>7653</v>
      </c>
      <c r="F3215" t="s">
        <v>26</v>
      </c>
      <c r="H3215" t="s">
        <v>27</v>
      </c>
      <c r="I3215" t="s">
        <v>27</v>
      </c>
      <c r="J3215" t="s">
        <v>28</v>
      </c>
      <c r="K3215" t="s">
        <v>31</v>
      </c>
      <c r="L3215" t="s">
        <v>177</v>
      </c>
      <c r="M3215" t="s">
        <v>5823</v>
      </c>
      <c r="N3215" t="s">
        <v>7631</v>
      </c>
      <c r="O3215" t="s">
        <v>7654</v>
      </c>
      <c r="Q3215" t="s">
        <v>5823</v>
      </c>
      <c r="S3215" t="s">
        <v>34</v>
      </c>
      <c r="V3215" s="2" t="s">
        <v>35</v>
      </c>
    </row>
    <row r="3216" spans="1:22" x14ac:dyDescent="0.25">
      <c r="A3216" t="s">
        <v>22</v>
      </c>
      <c r="B3216" t="s">
        <v>7655</v>
      </c>
      <c r="C3216" t="s">
        <v>7656</v>
      </c>
      <c r="D3216">
        <f t="shared" si="50"/>
        <v>30</v>
      </c>
      <c r="E3216" t="s">
        <v>7653</v>
      </c>
      <c r="F3216" t="s">
        <v>26</v>
      </c>
      <c r="H3216" t="s">
        <v>27</v>
      </c>
      <c r="I3216" t="s">
        <v>27</v>
      </c>
      <c r="J3216" t="s">
        <v>28</v>
      </c>
      <c r="K3216" t="s">
        <v>31</v>
      </c>
      <c r="L3216" t="s">
        <v>177</v>
      </c>
      <c r="M3216" t="s">
        <v>5823</v>
      </c>
      <c r="N3216" t="s">
        <v>7631</v>
      </c>
      <c r="O3216" t="s">
        <v>7654</v>
      </c>
      <c r="Q3216" t="s">
        <v>5823</v>
      </c>
      <c r="S3216" t="s">
        <v>34</v>
      </c>
      <c r="V3216" s="2" t="s">
        <v>35</v>
      </c>
    </row>
    <row r="3217" spans="1:22" x14ac:dyDescent="0.25">
      <c r="A3217" t="s">
        <v>22</v>
      </c>
      <c r="B3217" t="s">
        <v>7657</v>
      </c>
      <c r="C3217" t="s">
        <v>7658</v>
      </c>
      <c r="D3217">
        <f t="shared" si="50"/>
        <v>34</v>
      </c>
      <c r="E3217" t="s">
        <v>7653</v>
      </c>
      <c r="F3217" t="s">
        <v>26</v>
      </c>
      <c r="H3217" t="s">
        <v>27</v>
      </c>
      <c r="I3217" t="s">
        <v>27</v>
      </c>
      <c r="J3217" t="s">
        <v>28</v>
      </c>
      <c r="K3217" t="s">
        <v>31</v>
      </c>
      <c r="L3217" t="s">
        <v>177</v>
      </c>
      <c r="M3217" t="s">
        <v>5823</v>
      </c>
      <c r="N3217" t="s">
        <v>7631</v>
      </c>
      <c r="O3217" t="s">
        <v>7654</v>
      </c>
      <c r="Q3217" t="s">
        <v>5823</v>
      </c>
      <c r="S3217" t="s">
        <v>34</v>
      </c>
      <c r="V3217" s="2" t="s">
        <v>35</v>
      </c>
    </row>
    <row r="3218" spans="1:22" x14ac:dyDescent="0.25">
      <c r="A3218" t="s">
        <v>22</v>
      </c>
      <c r="B3218" t="s">
        <v>7659</v>
      </c>
      <c r="C3218" t="s">
        <v>7660</v>
      </c>
      <c r="D3218">
        <f t="shared" si="50"/>
        <v>39</v>
      </c>
      <c r="E3218" t="s">
        <v>7653</v>
      </c>
      <c r="F3218" t="s">
        <v>26</v>
      </c>
      <c r="H3218" t="s">
        <v>27</v>
      </c>
      <c r="I3218" t="s">
        <v>27</v>
      </c>
      <c r="J3218" t="s">
        <v>28</v>
      </c>
      <c r="K3218" t="s">
        <v>31</v>
      </c>
      <c r="L3218" t="s">
        <v>177</v>
      </c>
      <c r="M3218" t="s">
        <v>5823</v>
      </c>
      <c r="N3218" t="s">
        <v>7631</v>
      </c>
      <c r="O3218" t="s">
        <v>7654</v>
      </c>
      <c r="Q3218" t="s">
        <v>5823</v>
      </c>
      <c r="S3218" t="s">
        <v>34</v>
      </c>
      <c r="V3218" s="2" t="s">
        <v>35</v>
      </c>
    </row>
    <row r="3219" spans="1:22" x14ac:dyDescent="0.25">
      <c r="A3219" t="s">
        <v>22</v>
      </c>
      <c r="B3219" t="s">
        <v>7661</v>
      </c>
      <c r="C3219" t="s">
        <v>7662</v>
      </c>
      <c r="D3219">
        <f t="shared" si="50"/>
        <v>43</v>
      </c>
      <c r="E3219" t="s">
        <v>7653</v>
      </c>
      <c r="F3219" t="s">
        <v>26</v>
      </c>
      <c r="H3219" t="s">
        <v>27</v>
      </c>
      <c r="I3219" t="s">
        <v>27</v>
      </c>
      <c r="J3219" t="s">
        <v>28</v>
      </c>
      <c r="K3219" t="s">
        <v>31</v>
      </c>
      <c r="L3219" t="s">
        <v>177</v>
      </c>
      <c r="M3219" t="s">
        <v>5823</v>
      </c>
      <c r="N3219" t="s">
        <v>7631</v>
      </c>
      <c r="O3219" t="s">
        <v>7654</v>
      </c>
      <c r="Q3219" t="s">
        <v>5823</v>
      </c>
      <c r="S3219" t="s">
        <v>34</v>
      </c>
      <c r="V3219" s="2" t="s">
        <v>35</v>
      </c>
    </row>
    <row r="3220" spans="1:22" x14ac:dyDescent="0.25">
      <c r="A3220" t="s">
        <v>22</v>
      </c>
      <c r="B3220" t="s">
        <v>7663</v>
      </c>
      <c r="C3220" t="s">
        <v>7664</v>
      </c>
      <c r="D3220">
        <f t="shared" si="50"/>
        <v>27</v>
      </c>
      <c r="E3220" t="s">
        <v>7665</v>
      </c>
      <c r="F3220" t="s">
        <v>26</v>
      </c>
      <c r="H3220" t="s">
        <v>27</v>
      </c>
      <c r="I3220" t="s">
        <v>27</v>
      </c>
      <c r="J3220" t="s">
        <v>28</v>
      </c>
      <c r="K3220" t="s">
        <v>31</v>
      </c>
      <c r="L3220" t="s">
        <v>177</v>
      </c>
      <c r="M3220" t="s">
        <v>5823</v>
      </c>
      <c r="N3220" t="s">
        <v>7631</v>
      </c>
      <c r="O3220" t="s">
        <v>7666</v>
      </c>
      <c r="Q3220" t="s">
        <v>5823</v>
      </c>
      <c r="S3220" t="s">
        <v>34</v>
      </c>
      <c r="V3220" s="2" t="s">
        <v>35</v>
      </c>
    </row>
    <row r="3221" spans="1:22" x14ac:dyDescent="0.25">
      <c r="A3221" t="s">
        <v>22</v>
      </c>
      <c r="B3221" t="s">
        <v>7667</v>
      </c>
      <c r="C3221" t="s">
        <v>7668</v>
      </c>
      <c r="D3221">
        <f t="shared" si="50"/>
        <v>31</v>
      </c>
      <c r="E3221" t="s">
        <v>7665</v>
      </c>
      <c r="F3221" t="s">
        <v>26</v>
      </c>
      <c r="H3221" t="s">
        <v>27</v>
      </c>
      <c r="I3221" t="s">
        <v>27</v>
      </c>
      <c r="J3221" t="s">
        <v>28</v>
      </c>
      <c r="K3221" t="s">
        <v>31</v>
      </c>
      <c r="L3221" t="s">
        <v>177</v>
      </c>
      <c r="M3221" t="s">
        <v>5823</v>
      </c>
      <c r="N3221" t="s">
        <v>7631</v>
      </c>
      <c r="O3221" t="s">
        <v>7666</v>
      </c>
      <c r="Q3221" t="s">
        <v>5823</v>
      </c>
      <c r="S3221" t="s">
        <v>34</v>
      </c>
      <c r="V3221" s="2" t="s">
        <v>35</v>
      </c>
    </row>
    <row r="3222" spans="1:22" x14ac:dyDescent="0.25">
      <c r="A3222" t="s">
        <v>22</v>
      </c>
      <c r="B3222" t="s">
        <v>7669</v>
      </c>
      <c r="C3222" t="s">
        <v>7670</v>
      </c>
      <c r="D3222">
        <f t="shared" si="50"/>
        <v>45</v>
      </c>
      <c r="E3222" t="s">
        <v>7665</v>
      </c>
      <c r="F3222" t="s">
        <v>26</v>
      </c>
      <c r="H3222" t="s">
        <v>27</v>
      </c>
      <c r="I3222" t="s">
        <v>27</v>
      </c>
      <c r="J3222" t="s">
        <v>28</v>
      </c>
      <c r="K3222" t="s">
        <v>31</v>
      </c>
      <c r="L3222" t="s">
        <v>177</v>
      </c>
      <c r="M3222" t="s">
        <v>5823</v>
      </c>
      <c r="N3222" t="s">
        <v>7631</v>
      </c>
      <c r="O3222" t="s">
        <v>7666</v>
      </c>
      <c r="Q3222" t="s">
        <v>5823</v>
      </c>
      <c r="S3222" t="s">
        <v>34</v>
      </c>
      <c r="V3222" s="2" t="s">
        <v>35</v>
      </c>
    </row>
    <row r="3223" spans="1:22" x14ac:dyDescent="0.25">
      <c r="A3223" t="s">
        <v>22</v>
      </c>
      <c r="B3223" t="s">
        <v>7671</v>
      </c>
      <c r="C3223" t="s">
        <v>7672</v>
      </c>
      <c r="D3223">
        <f t="shared" si="50"/>
        <v>51</v>
      </c>
      <c r="E3223" t="s">
        <v>7665</v>
      </c>
      <c r="F3223" t="s">
        <v>26</v>
      </c>
      <c r="H3223" t="s">
        <v>27</v>
      </c>
      <c r="I3223" t="s">
        <v>27</v>
      </c>
      <c r="J3223" t="s">
        <v>28</v>
      </c>
      <c r="K3223" t="s">
        <v>31</v>
      </c>
      <c r="L3223" t="s">
        <v>177</v>
      </c>
      <c r="M3223" t="s">
        <v>5823</v>
      </c>
      <c r="N3223" t="s">
        <v>7631</v>
      </c>
      <c r="O3223" t="s">
        <v>7666</v>
      </c>
      <c r="Q3223" t="s">
        <v>5823</v>
      </c>
      <c r="S3223" t="s">
        <v>34</v>
      </c>
      <c r="V3223" s="2" t="s">
        <v>35</v>
      </c>
    </row>
    <row r="3224" spans="1:22" x14ac:dyDescent="0.25">
      <c r="A3224" t="s">
        <v>22</v>
      </c>
      <c r="B3224" t="s">
        <v>7673</v>
      </c>
      <c r="C3224" t="s">
        <v>7674</v>
      </c>
      <c r="D3224">
        <f t="shared" si="50"/>
        <v>54</v>
      </c>
      <c r="E3224" t="s">
        <v>7665</v>
      </c>
      <c r="F3224" t="s">
        <v>26</v>
      </c>
      <c r="H3224" t="s">
        <v>27</v>
      </c>
      <c r="I3224" t="s">
        <v>27</v>
      </c>
      <c r="J3224" t="s">
        <v>28</v>
      </c>
      <c r="K3224" t="s">
        <v>31</v>
      </c>
      <c r="L3224" t="s">
        <v>177</v>
      </c>
      <c r="M3224" t="s">
        <v>5823</v>
      </c>
      <c r="N3224" t="s">
        <v>7631</v>
      </c>
      <c r="O3224" t="s">
        <v>7666</v>
      </c>
      <c r="Q3224" t="s">
        <v>5823</v>
      </c>
      <c r="S3224" t="s">
        <v>34</v>
      </c>
      <c r="V3224" s="2" t="s">
        <v>35</v>
      </c>
    </row>
    <row r="3225" spans="1:22" x14ac:dyDescent="0.25">
      <c r="A3225" t="s">
        <v>22</v>
      </c>
      <c r="B3225" t="s">
        <v>7675</v>
      </c>
      <c r="C3225" t="s">
        <v>7676</v>
      </c>
      <c r="D3225">
        <f t="shared" si="50"/>
        <v>20</v>
      </c>
      <c r="E3225" t="s">
        <v>7677</v>
      </c>
      <c r="F3225" t="s">
        <v>26</v>
      </c>
      <c r="H3225" t="s">
        <v>27</v>
      </c>
      <c r="I3225" t="s">
        <v>27</v>
      </c>
      <c r="J3225" t="s">
        <v>28</v>
      </c>
      <c r="K3225" t="s">
        <v>31</v>
      </c>
      <c r="L3225" t="s">
        <v>177</v>
      </c>
      <c r="M3225" t="s">
        <v>5823</v>
      </c>
      <c r="N3225" t="s">
        <v>7631</v>
      </c>
      <c r="O3225" t="s">
        <v>7678</v>
      </c>
      <c r="Q3225" t="s">
        <v>5823</v>
      </c>
      <c r="S3225" t="s">
        <v>34</v>
      </c>
      <c r="V3225" s="2" t="s">
        <v>35</v>
      </c>
    </row>
    <row r="3226" spans="1:22" x14ac:dyDescent="0.25">
      <c r="A3226" t="s">
        <v>22</v>
      </c>
      <c r="B3226" t="s">
        <v>7679</v>
      </c>
      <c r="C3226" t="s">
        <v>7680</v>
      </c>
      <c r="D3226">
        <f t="shared" si="50"/>
        <v>24</v>
      </c>
      <c r="E3226" t="s">
        <v>7677</v>
      </c>
      <c r="F3226" t="s">
        <v>26</v>
      </c>
      <c r="H3226" t="s">
        <v>27</v>
      </c>
      <c r="I3226" t="s">
        <v>27</v>
      </c>
      <c r="J3226" t="s">
        <v>28</v>
      </c>
      <c r="K3226" t="s">
        <v>31</v>
      </c>
      <c r="L3226" t="s">
        <v>177</v>
      </c>
      <c r="M3226" t="s">
        <v>5823</v>
      </c>
      <c r="N3226" t="s">
        <v>7631</v>
      </c>
      <c r="O3226" t="s">
        <v>7678</v>
      </c>
      <c r="Q3226" t="s">
        <v>5823</v>
      </c>
      <c r="S3226" t="s">
        <v>34</v>
      </c>
      <c r="V3226" s="2" t="s">
        <v>35</v>
      </c>
    </row>
    <row r="3227" spans="1:22" x14ac:dyDescent="0.25">
      <c r="A3227" t="s">
        <v>22</v>
      </c>
      <c r="B3227" t="s">
        <v>7681</v>
      </c>
      <c r="C3227" t="s">
        <v>7682</v>
      </c>
      <c r="D3227">
        <f t="shared" si="50"/>
        <v>36</v>
      </c>
      <c r="E3227" t="s">
        <v>7677</v>
      </c>
      <c r="F3227" t="s">
        <v>26</v>
      </c>
      <c r="H3227" t="s">
        <v>27</v>
      </c>
      <c r="I3227" t="s">
        <v>27</v>
      </c>
      <c r="J3227" t="s">
        <v>28</v>
      </c>
      <c r="K3227" t="s">
        <v>31</v>
      </c>
      <c r="L3227" t="s">
        <v>177</v>
      </c>
      <c r="M3227" t="s">
        <v>5823</v>
      </c>
      <c r="N3227" t="s">
        <v>7631</v>
      </c>
      <c r="O3227" t="s">
        <v>7678</v>
      </c>
      <c r="Q3227" t="s">
        <v>5823</v>
      </c>
      <c r="S3227" t="s">
        <v>34</v>
      </c>
      <c r="V3227" s="2" t="s">
        <v>35</v>
      </c>
    </row>
    <row r="3228" spans="1:22" x14ac:dyDescent="0.25">
      <c r="A3228" t="s">
        <v>22</v>
      </c>
      <c r="B3228" t="s">
        <v>7683</v>
      </c>
      <c r="C3228" t="s">
        <v>7684</v>
      </c>
      <c r="D3228">
        <f t="shared" si="50"/>
        <v>43</v>
      </c>
      <c r="E3228" t="s">
        <v>7677</v>
      </c>
      <c r="F3228" t="s">
        <v>26</v>
      </c>
      <c r="H3228" t="s">
        <v>27</v>
      </c>
      <c r="I3228" t="s">
        <v>27</v>
      </c>
      <c r="J3228" t="s">
        <v>28</v>
      </c>
      <c r="K3228" t="s">
        <v>31</v>
      </c>
      <c r="L3228" t="s">
        <v>177</v>
      </c>
      <c r="M3228" t="s">
        <v>5823</v>
      </c>
      <c r="N3228" t="s">
        <v>7631</v>
      </c>
      <c r="O3228" t="s">
        <v>7678</v>
      </c>
      <c r="Q3228" t="s">
        <v>5823</v>
      </c>
      <c r="S3228" t="s">
        <v>34</v>
      </c>
      <c r="V3228" s="2" t="s">
        <v>35</v>
      </c>
    </row>
    <row r="3229" spans="1:22" x14ac:dyDescent="0.25">
      <c r="A3229" t="s">
        <v>22</v>
      </c>
      <c r="B3229" t="s">
        <v>7685</v>
      </c>
      <c r="C3229" t="s">
        <v>7686</v>
      </c>
      <c r="D3229">
        <f t="shared" si="50"/>
        <v>52</v>
      </c>
      <c r="E3229" t="s">
        <v>7677</v>
      </c>
      <c r="F3229" t="s">
        <v>26</v>
      </c>
      <c r="H3229" t="s">
        <v>27</v>
      </c>
      <c r="I3229" t="s">
        <v>27</v>
      </c>
      <c r="J3229" t="s">
        <v>28</v>
      </c>
      <c r="K3229" t="s">
        <v>31</v>
      </c>
      <c r="L3229" t="s">
        <v>177</v>
      </c>
      <c r="M3229" t="s">
        <v>5823</v>
      </c>
      <c r="N3229" t="s">
        <v>7631</v>
      </c>
      <c r="O3229" t="s">
        <v>7678</v>
      </c>
      <c r="Q3229" t="s">
        <v>5823</v>
      </c>
      <c r="S3229" t="s">
        <v>34</v>
      </c>
      <c r="V3229" s="2" t="s">
        <v>35</v>
      </c>
    </row>
    <row r="3230" spans="1:22" x14ac:dyDescent="0.25">
      <c r="A3230" t="s">
        <v>22</v>
      </c>
      <c r="B3230" t="s">
        <v>7687</v>
      </c>
      <c r="C3230" t="s">
        <v>7688</v>
      </c>
      <c r="D3230">
        <f t="shared" si="50"/>
        <v>43</v>
      </c>
      <c r="E3230" t="s">
        <v>7689</v>
      </c>
      <c r="F3230" t="s">
        <v>26</v>
      </c>
      <c r="H3230" t="s">
        <v>27</v>
      </c>
      <c r="I3230" t="s">
        <v>27</v>
      </c>
      <c r="J3230" t="s">
        <v>28</v>
      </c>
      <c r="K3230" t="s">
        <v>31</v>
      </c>
      <c r="L3230" t="s">
        <v>177</v>
      </c>
      <c r="M3230" t="s">
        <v>5823</v>
      </c>
      <c r="N3230" t="s">
        <v>7631</v>
      </c>
      <c r="O3230" t="s">
        <v>7690</v>
      </c>
      <c r="Q3230" t="s">
        <v>5823</v>
      </c>
      <c r="S3230" t="s">
        <v>34</v>
      </c>
      <c r="V3230" s="2" t="s">
        <v>35</v>
      </c>
    </row>
    <row r="3231" spans="1:22" x14ac:dyDescent="0.25">
      <c r="A3231" t="s">
        <v>22</v>
      </c>
      <c r="B3231" t="s">
        <v>7691</v>
      </c>
      <c r="C3231" t="s">
        <v>7692</v>
      </c>
      <c r="D3231">
        <f t="shared" si="50"/>
        <v>46</v>
      </c>
      <c r="E3231" t="s">
        <v>7689</v>
      </c>
      <c r="F3231" t="s">
        <v>26</v>
      </c>
      <c r="H3231" t="s">
        <v>27</v>
      </c>
      <c r="I3231" t="s">
        <v>27</v>
      </c>
      <c r="J3231" t="s">
        <v>28</v>
      </c>
      <c r="K3231" t="s">
        <v>31</v>
      </c>
      <c r="L3231" t="s">
        <v>177</v>
      </c>
      <c r="M3231" t="s">
        <v>5823</v>
      </c>
      <c r="N3231" t="s">
        <v>7631</v>
      </c>
      <c r="O3231" t="s">
        <v>7690</v>
      </c>
      <c r="Q3231" t="s">
        <v>5823</v>
      </c>
      <c r="S3231" t="s">
        <v>34</v>
      </c>
      <c r="V3231" s="2" t="s">
        <v>35</v>
      </c>
    </row>
    <row r="3232" spans="1:22" x14ac:dyDescent="0.25">
      <c r="A3232" t="s">
        <v>22</v>
      </c>
      <c r="B3232" t="s">
        <v>7693</v>
      </c>
      <c r="C3232" t="s">
        <v>7694</v>
      </c>
      <c r="D3232">
        <f t="shared" si="50"/>
        <v>47</v>
      </c>
      <c r="E3232" t="s">
        <v>7689</v>
      </c>
      <c r="F3232" t="s">
        <v>26</v>
      </c>
      <c r="H3232" t="s">
        <v>27</v>
      </c>
      <c r="I3232" t="s">
        <v>27</v>
      </c>
      <c r="J3232" t="s">
        <v>28</v>
      </c>
      <c r="K3232" t="s">
        <v>31</v>
      </c>
      <c r="L3232" t="s">
        <v>177</v>
      </c>
      <c r="M3232" t="s">
        <v>5823</v>
      </c>
      <c r="N3232" t="s">
        <v>7631</v>
      </c>
      <c r="O3232" t="s">
        <v>7690</v>
      </c>
      <c r="Q3232" t="s">
        <v>5823</v>
      </c>
      <c r="S3232" t="s">
        <v>34</v>
      </c>
      <c r="V3232" s="2" t="s">
        <v>35</v>
      </c>
    </row>
    <row r="3233" spans="1:22" x14ac:dyDescent="0.25">
      <c r="A3233" t="s">
        <v>22</v>
      </c>
      <c r="B3233" t="s">
        <v>7695</v>
      </c>
      <c r="C3233" t="s">
        <v>7696</v>
      </c>
      <c r="D3233">
        <f t="shared" si="50"/>
        <v>66</v>
      </c>
      <c r="E3233" t="s">
        <v>7689</v>
      </c>
      <c r="F3233" t="s">
        <v>26</v>
      </c>
      <c r="H3233" t="s">
        <v>27</v>
      </c>
      <c r="I3233" t="s">
        <v>27</v>
      </c>
      <c r="J3233" t="s">
        <v>28</v>
      </c>
      <c r="K3233" t="s">
        <v>31</v>
      </c>
      <c r="L3233" t="s">
        <v>177</v>
      </c>
      <c r="M3233" t="s">
        <v>5823</v>
      </c>
      <c r="N3233" t="s">
        <v>7631</v>
      </c>
      <c r="O3233" t="s">
        <v>7690</v>
      </c>
      <c r="Q3233" t="s">
        <v>5823</v>
      </c>
      <c r="S3233" t="s">
        <v>34</v>
      </c>
      <c r="V3233" s="2" t="s">
        <v>35</v>
      </c>
    </row>
    <row r="3234" spans="1:22" x14ac:dyDescent="0.25">
      <c r="A3234" t="s">
        <v>22</v>
      </c>
      <c r="B3234" t="s">
        <v>7697</v>
      </c>
      <c r="C3234" t="s">
        <v>7698</v>
      </c>
      <c r="D3234">
        <f t="shared" si="50"/>
        <v>40</v>
      </c>
      <c r="E3234" t="s">
        <v>7689</v>
      </c>
      <c r="F3234" t="s">
        <v>26</v>
      </c>
      <c r="H3234" t="s">
        <v>27</v>
      </c>
      <c r="I3234" t="s">
        <v>27</v>
      </c>
      <c r="J3234" t="s">
        <v>28</v>
      </c>
      <c r="K3234" t="s">
        <v>31</v>
      </c>
      <c r="L3234" t="s">
        <v>177</v>
      </c>
      <c r="M3234" t="s">
        <v>5823</v>
      </c>
      <c r="N3234" t="s">
        <v>7631</v>
      </c>
      <c r="O3234" t="s">
        <v>7690</v>
      </c>
      <c r="Q3234" t="s">
        <v>5823</v>
      </c>
      <c r="S3234" t="s">
        <v>34</v>
      </c>
      <c r="V3234" s="2" t="s">
        <v>35</v>
      </c>
    </row>
    <row r="3235" spans="1:22" x14ac:dyDescent="0.25">
      <c r="A3235" t="s">
        <v>22</v>
      </c>
      <c r="B3235" t="s">
        <v>7699</v>
      </c>
      <c r="C3235" t="s">
        <v>7700</v>
      </c>
      <c r="D3235">
        <f t="shared" si="50"/>
        <v>49</v>
      </c>
      <c r="E3235" t="s">
        <v>7689</v>
      </c>
      <c r="F3235" t="s">
        <v>26</v>
      </c>
      <c r="H3235" t="s">
        <v>27</v>
      </c>
      <c r="I3235" t="s">
        <v>27</v>
      </c>
      <c r="J3235" t="s">
        <v>28</v>
      </c>
      <c r="K3235" t="s">
        <v>31</v>
      </c>
      <c r="L3235" t="s">
        <v>177</v>
      </c>
      <c r="M3235" t="s">
        <v>5823</v>
      </c>
      <c r="N3235" t="s">
        <v>7631</v>
      </c>
      <c r="O3235" t="s">
        <v>7690</v>
      </c>
      <c r="Q3235" t="s">
        <v>5823</v>
      </c>
      <c r="S3235" t="s">
        <v>34</v>
      </c>
      <c r="V3235" s="2" t="s">
        <v>35</v>
      </c>
    </row>
    <row r="3236" spans="1:22" x14ac:dyDescent="0.25">
      <c r="A3236" t="s">
        <v>22</v>
      </c>
      <c r="B3236" t="s">
        <v>7701</v>
      </c>
      <c r="C3236" t="s">
        <v>7702</v>
      </c>
      <c r="D3236">
        <f t="shared" si="50"/>
        <v>21</v>
      </c>
      <c r="E3236" t="s">
        <v>7703</v>
      </c>
      <c r="F3236" t="s">
        <v>26</v>
      </c>
      <c r="H3236" t="s">
        <v>27</v>
      </c>
      <c r="I3236" t="s">
        <v>27</v>
      </c>
      <c r="J3236" t="s">
        <v>28</v>
      </c>
      <c r="K3236" t="s">
        <v>31</v>
      </c>
      <c r="L3236" t="s">
        <v>177</v>
      </c>
      <c r="M3236" t="s">
        <v>5823</v>
      </c>
      <c r="N3236" t="s">
        <v>7631</v>
      </c>
      <c r="O3236" t="s">
        <v>7704</v>
      </c>
      <c r="Q3236" t="s">
        <v>5823</v>
      </c>
      <c r="S3236" t="s">
        <v>34</v>
      </c>
      <c r="V3236" s="2" t="s">
        <v>35</v>
      </c>
    </row>
    <row r="3237" spans="1:22" x14ac:dyDescent="0.25">
      <c r="A3237" t="s">
        <v>22</v>
      </c>
      <c r="B3237" t="s">
        <v>7705</v>
      </c>
      <c r="C3237" t="s">
        <v>7706</v>
      </c>
      <c r="D3237">
        <f t="shared" si="50"/>
        <v>63</v>
      </c>
      <c r="E3237" t="s">
        <v>7703</v>
      </c>
      <c r="F3237" t="s">
        <v>26</v>
      </c>
      <c r="H3237" t="s">
        <v>27</v>
      </c>
      <c r="I3237" t="s">
        <v>27</v>
      </c>
      <c r="J3237" t="s">
        <v>28</v>
      </c>
      <c r="K3237" t="s">
        <v>31</v>
      </c>
      <c r="L3237" t="s">
        <v>177</v>
      </c>
      <c r="M3237" t="s">
        <v>5823</v>
      </c>
      <c r="N3237" t="s">
        <v>7631</v>
      </c>
      <c r="O3237" t="s">
        <v>7704</v>
      </c>
      <c r="Q3237" t="s">
        <v>5823</v>
      </c>
      <c r="S3237" t="s">
        <v>34</v>
      </c>
      <c r="V3237" s="2" t="s">
        <v>35</v>
      </c>
    </row>
    <row r="3238" spans="1:22" x14ac:dyDescent="0.25">
      <c r="A3238" t="s">
        <v>22</v>
      </c>
      <c r="B3238" t="s">
        <v>7707</v>
      </c>
      <c r="C3238" t="s">
        <v>7708</v>
      </c>
      <c r="D3238">
        <f t="shared" si="50"/>
        <v>30</v>
      </c>
      <c r="E3238" t="s">
        <v>7703</v>
      </c>
      <c r="F3238" t="s">
        <v>26</v>
      </c>
      <c r="H3238" t="s">
        <v>27</v>
      </c>
      <c r="I3238" t="s">
        <v>27</v>
      </c>
      <c r="J3238" t="s">
        <v>28</v>
      </c>
      <c r="K3238" t="s">
        <v>31</v>
      </c>
      <c r="L3238" t="s">
        <v>177</v>
      </c>
      <c r="M3238" t="s">
        <v>5823</v>
      </c>
      <c r="N3238" t="s">
        <v>7631</v>
      </c>
      <c r="O3238" t="s">
        <v>7704</v>
      </c>
      <c r="Q3238" t="s">
        <v>5823</v>
      </c>
      <c r="S3238" t="s">
        <v>34</v>
      </c>
      <c r="V3238" s="2" t="s">
        <v>35</v>
      </c>
    </row>
    <row r="3239" spans="1:22" x14ac:dyDescent="0.25">
      <c r="A3239" t="s">
        <v>22</v>
      </c>
      <c r="B3239" t="s">
        <v>7709</v>
      </c>
      <c r="C3239" t="s">
        <v>7710</v>
      </c>
      <c r="D3239">
        <f t="shared" si="50"/>
        <v>55</v>
      </c>
      <c r="E3239" t="s">
        <v>7703</v>
      </c>
      <c r="F3239" t="s">
        <v>26</v>
      </c>
      <c r="H3239" t="s">
        <v>27</v>
      </c>
      <c r="I3239" t="s">
        <v>27</v>
      </c>
      <c r="J3239" t="s">
        <v>28</v>
      </c>
      <c r="K3239" t="s">
        <v>31</v>
      </c>
      <c r="L3239" t="s">
        <v>177</v>
      </c>
      <c r="M3239" t="s">
        <v>5823</v>
      </c>
      <c r="N3239" t="s">
        <v>7631</v>
      </c>
      <c r="O3239" t="s">
        <v>7704</v>
      </c>
      <c r="Q3239" t="s">
        <v>5823</v>
      </c>
      <c r="S3239" t="s">
        <v>34</v>
      </c>
      <c r="V3239" s="2" t="s">
        <v>35</v>
      </c>
    </row>
    <row r="3240" spans="1:22" x14ac:dyDescent="0.25">
      <c r="A3240" t="s">
        <v>22</v>
      </c>
      <c r="B3240" t="s">
        <v>7711</v>
      </c>
      <c r="C3240" t="s">
        <v>7712</v>
      </c>
      <c r="D3240">
        <f t="shared" si="50"/>
        <v>49</v>
      </c>
      <c r="E3240" t="s">
        <v>7703</v>
      </c>
      <c r="F3240" t="s">
        <v>26</v>
      </c>
      <c r="H3240" t="s">
        <v>27</v>
      </c>
      <c r="I3240" t="s">
        <v>27</v>
      </c>
      <c r="J3240" t="s">
        <v>28</v>
      </c>
      <c r="K3240" t="s">
        <v>31</v>
      </c>
      <c r="L3240" t="s">
        <v>177</v>
      </c>
      <c r="M3240" t="s">
        <v>5823</v>
      </c>
      <c r="N3240" t="s">
        <v>7631</v>
      </c>
      <c r="O3240" t="s">
        <v>7704</v>
      </c>
      <c r="Q3240" t="s">
        <v>5823</v>
      </c>
      <c r="S3240" t="s">
        <v>34</v>
      </c>
      <c r="V3240" s="2" t="s">
        <v>35</v>
      </c>
    </row>
    <row r="3241" spans="1:22" x14ac:dyDescent="0.25">
      <c r="A3241" t="s">
        <v>22</v>
      </c>
      <c r="B3241" t="s">
        <v>7713</v>
      </c>
      <c r="C3241" t="s">
        <v>7714</v>
      </c>
      <c r="D3241">
        <f t="shared" si="50"/>
        <v>32</v>
      </c>
      <c r="E3241" t="s">
        <v>7714</v>
      </c>
      <c r="F3241" t="s">
        <v>26</v>
      </c>
      <c r="H3241" t="s">
        <v>27</v>
      </c>
      <c r="I3241" t="s">
        <v>27</v>
      </c>
      <c r="J3241" t="s">
        <v>28</v>
      </c>
      <c r="K3241" t="s">
        <v>29</v>
      </c>
      <c r="L3241" t="s">
        <v>177</v>
      </c>
      <c r="M3241" t="s">
        <v>5823</v>
      </c>
      <c r="N3241" t="s">
        <v>7631</v>
      </c>
      <c r="O3241" t="s">
        <v>7715</v>
      </c>
      <c r="Q3241" t="s">
        <v>5823</v>
      </c>
      <c r="S3241" t="s">
        <v>34</v>
      </c>
      <c r="V3241" s="2" t="s">
        <v>35</v>
      </c>
    </row>
    <row r="3242" spans="1:22" x14ac:dyDescent="0.25">
      <c r="A3242" t="s">
        <v>22</v>
      </c>
      <c r="B3242" t="s">
        <v>7716</v>
      </c>
      <c r="C3242" t="s">
        <v>7717</v>
      </c>
      <c r="D3242">
        <f t="shared" si="50"/>
        <v>72</v>
      </c>
      <c r="E3242" t="s">
        <v>7718</v>
      </c>
      <c r="F3242" t="s">
        <v>26</v>
      </c>
      <c r="H3242" t="s">
        <v>27</v>
      </c>
      <c r="I3242" t="s">
        <v>27</v>
      </c>
      <c r="J3242" t="s">
        <v>28</v>
      </c>
      <c r="K3242" t="s">
        <v>29</v>
      </c>
      <c r="L3242" t="s">
        <v>177</v>
      </c>
      <c r="M3242" t="s">
        <v>5823</v>
      </c>
      <c r="N3242" t="s">
        <v>7631</v>
      </c>
      <c r="O3242" t="s">
        <v>7719</v>
      </c>
      <c r="Q3242" t="s">
        <v>5823</v>
      </c>
      <c r="S3242" t="s">
        <v>34</v>
      </c>
      <c r="V3242" s="2" t="s">
        <v>35</v>
      </c>
    </row>
    <row r="3243" spans="1:22" x14ac:dyDescent="0.25">
      <c r="A3243" t="s">
        <v>22</v>
      </c>
      <c r="B3243" t="s">
        <v>7720</v>
      </c>
      <c r="C3243" t="s">
        <v>7721</v>
      </c>
      <c r="D3243">
        <f t="shared" si="50"/>
        <v>72</v>
      </c>
      <c r="E3243" t="s">
        <v>7718</v>
      </c>
      <c r="F3243" t="s">
        <v>26</v>
      </c>
      <c r="H3243" t="s">
        <v>27</v>
      </c>
      <c r="I3243" t="s">
        <v>27</v>
      </c>
      <c r="J3243" t="s">
        <v>28</v>
      </c>
      <c r="K3243" t="s">
        <v>29</v>
      </c>
      <c r="L3243" t="s">
        <v>177</v>
      </c>
      <c r="M3243" t="s">
        <v>5823</v>
      </c>
      <c r="N3243" t="s">
        <v>7631</v>
      </c>
      <c r="O3243" t="s">
        <v>7719</v>
      </c>
      <c r="Q3243" t="s">
        <v>5823</v>
      </c>
      <c r="S3243" t="s">
        <v>34</v>
      </c>
      <c r="V3243" s="2" t="s">
        <v>35</v>
      </c>
    </row>
    <row r="3244" spans="1:22" x14ac:dyDescent="0.25">
      <c r="A3244" t="s">
        <v>22</v>
      </c>
      <c r="B3244" t="s">
        <v>7722</v>
      </c>
      <c r="C3244" t="s">
        <v>7723</v>
      </c>
      <c r="D3244">
        <f t="shared" si="50"/>
        <v>53</v>
      </c>
      <c r="E3244" t="s">
        <v>7724</v>
      </c>
      <c r="F3244" t="s">
        <v>26</v>
      </c>
      <c r="H3244" t="s">
        <v>27</v>
      </c>
      <c r="I3244" t="s">
        <v>27</v>
      </c>
      <c r="J3244" t="s">
        <v>28</v>
      </c>
      <c r="K3244" t="s">
        <v>29</v>
      </c>
      <c r="L3244" t="s">
        <v>177</v>
      </c>
      <c r="M3244" t="s">
        <v>5823</v>
      </c>
      <c r="N3244" t="s">
        <v>7631</v>
      </c>
      <c r="O3244" t="s">
        <v>7725</v>
      </c>
      <c r="Q3244" t="s">
        <v>5823</v>
      </c>
      <c r="S3244" t="s">
        <v>34</v>
      </c>
      <c r="V3244" s="2" t="s">
        <v>35</v>
      </c>
    </row>
    <row r="3245" spans="1:22" x14ac:dyDescent="0.25">
      <c r="A3245" t="s">
        <v>22</v>
      </c>
      <c r="B3245" t="s">
        <v>7726</v>
      </c>
      <c r="C3245" t="s">
        <v>7727</v>
      </c>
      <c r="D3245">
        <f t="shared" si="50"/>
        <v>53</v>
      </c>
      <c r="E3245" t="s">
        <v>7724</v>
      </c>
      <c r="F3245" t="s">
        <v>26</v>
      </c>
      <c r="H3245" t="s">
        <v>27</v>
      </c>
      <c r="I3245" t="s">
        <v>27</v>
      </c>
      <c r="J3245" t="s">
        <v>28</v>
      </c>
      <c r="K3245" t="s">
        <v>29</v>
      </c>
      <c r="L3245" t="s">
        <v>177</v>
      </c>
      <c r="M3245" t="s">
        <v>5823</v>
      </c>
      <c r="N3245" t="s">
        <v>7631</v>
      </c>
      <c r="O3245" t="s">
        <v>7725</v>
      </c>
      <c r="Q3245" t="s">
        <v>5823</v>
      </c>
      <c r="S3245" t="s">
        <v>34</v>
      </c>
      <c r="V3245" s="2" t="s">
        <v>35</v>
      </c>
    </row>
    <row r="3246" spans="1:22" x14ac:dyDescent="0.25">
      <c r="A3246" t="s">
        <v>22</v>
      </c>
      <c r="B3246" t="s">
        <v>7728</v>
      </c>
      <c r="C3246" t="s">
        <v>7729</v>
      </c>
      <c r="D3246">
        <f t="shared" si="50"/>
        <v>76</v>
      </c>
      <c r="E3246" t="s">
        <v>7730</v>
      </c>
      <c r="F3246" t="s">
        <v>26</v>
      </c>
      <c r="H3246" t="s">
        <v>27</v>
      </c>
      <c r="I3246" t="s">
        <v>27</v>
      </c>
      <c r="J3246" t="s">
        <v>28</v>
      </c>
      <c r="K3246" t="s">
        <v>29</v>
      </c>
      <c r="L3246" t="s">
        <v>177</v>
      </c>
      <c r="M3246" t="s">
        <v>5823</v>
      </c>
      <c r="N3246" t="s">
        <v>7631</v>
      </c>
      <c r="O3246" t="s">
        <v>7731</v>
      </c>
      <c r="Q3246" t="s">
        <v>5823</v>
      </c>
      <c r="S3246" t="s">
        <v>34</v>
      </c>
      <c r="V3246" s="2" t="s">
        <v>35</v>
      </c>
    </row>
    <row r="3247" spans="1:22" x14ac:dyDescent="0.25">
      <c r="A3247" t="s">
        <v>22</v>
      </c>
      <c r="B3247" t="s">
        <v>7732</v>
      </c>
      <c r="C3247" t="s">
        <v>7733</v>
      </c>
      <c r="D3247">
        <f t="shared" si="50"/>
        <v>60</v>
      </c>
      <c r="E3247" t="s">
        <v>7730</v>
      </c>
      <c r="F3247" t="s">
        <v>26</v>
      </c>
      <c r="H3247" t="s">
        <v>27</v>
      </c>
      <c r="I3247" t="s">
        <v>27</v>
      </c>
      <c r="J3247" t="s">
        <v>28</v>
      </c>
      <c r="K3247" t="s">
        <v>29</v>
      </c>
      <c r="L3247" t="s">
        <v>177</v>
      </c>
      <c r="M3247" t="s">
        <v>5823</v>
      </c>
      <c r="N3247" t="s">
        <v>7631</v>
      </c>
      <c r="O3247" t="s">
        <v>7731</v>
      </c>
      <c r="Q3247" t="s">
        <v>5823</v>
      </c>
      <c r="S3247" t="s">
        <v>34</v>
      </c>
      <c r="V3247" s="2" t="s">
        <v>35</v>
      </c>
    </row>
    <row r="3248" spans="1:22" x14ac:dyDescent="0.25">
      <c r="A3248" t="s">
        <v>22</v>
      </c>
      <c r="B3248" t="s">
        <v>7734</v>
      </c>
      <c r="C3248" t="s">
        <v>7735</v>
      </c>
      <c r="D3248">
        <f t="shared" si="50"/>
        <v>98</v>
      </c>
      <c r="E3248" t="s">
        <v>7730</v>
      </c>
      <c r="F3248" t="s">
        <v>26</v>
      </c>
      <c r="H3248" t="s">
        <v>27</v>
      </c>
      <c r="I3248" t="s">
        <v>27</v>
      </c>
      <c r="J3248" t="s">
        <v>28</v>
      </c>
      <c r="K3248" t="s">
        <v>29</v>
      </c>
      <c r="L3248" t="s">
        <v>177</v>
      </c>
      <c r="M3248" t="s">
        <v>5823</v>
      </c>
      <c r="N3248" t="s">
        <v>7631</v>
      </c>
      <c r="O3248" t="s">
        <v>7731</v>
      </c>
      <c r="Q3248" t="s">
        <v>5823</v>
      </c>
      <c r="S3248" t="s">
        <v>34</v>
      </c>
      <c r="V3248" s="2" t="s">
        <v>35</v>
      </c>
    </row>
    <row r="3249" spans="1:22" x14ac:dyDescent="0.25">
      <c r="A3249" t="s">
        <v>22</v>
      </c>
      <c r="B3249" t="s">
        <v>7736</v>
      </c>
      <c r="C3249" t="s">
        <v>7737</v>
      </c>
      <c r="D3249">
        <f t="shared" si="50"/>
        <v>53</v>
      </c>
      <c r="E3249" t="s">
        <v>7730</v>
      </c>
      <c r="F3249" t="s">
        <v>26</v>
      </c>
      <c r="H3249" t="s">
        <v>27</v>
      </c>
      <c r="I3249" t="s">
        <v>27</v>
      </c>
      <c r="J3249" t="s">
        <v>28</v>
      </c>
      <c r="K3249" t="s">
        <v>29</v>
      </c>
      <c r="L3249" t="s">
        <v>177</v>
      </c>
      <c r="M3249" t="s">
        <v>5823</v>
      </c>
      <c r="N3249" t="s">
        <v>7631</v>
      </c>
      <c r="O3249" t="s">
        <v>7731</v>
      </c>
      <c r="Q3249" t="s">
        <v>5823</v>
      </c>
      <c r="S3249" t="s">
        <v>34</v>
      </c>
      <c r="V3249" s="2" t="s">
        <v>35</v>
      </c>
    </row>
    <row r="3250" spans="1:22" x14ac:dyDescent="0.25">
      <c r="A3250" t="s">
        <v>22</v>
      </c>
      <c r="B3250" t="s">
        <v>7738</v>
      </c>
      <c r="C3250" t="s">
        <v>7739</v>
      </c>
      <c r="D3250">
        <f t="shared" si="50"/>
        <v>25</v>
      </c>
      <c r="E3250" t="s">
        <v>7740</v>
      </c>
      <c r="F3250" t="s">
        <v>26</v>
      </c>
      <c r="H3250" t="s">
        <v>27</v>
      </c>
      <c r="I3250" t="s">
        <v>27</v>
      </c>
      <c r="J3250" t="s">
        <v>28</v>
      </c>
      <c r="K3250" t="s">
        <v>809</v>
      </c>
      <c r="L3250" t="s">
        <v>177</v>
      </c>
      <c r="M3250" t="s">
        <v>5823</v>
      </c>
      <c r="N3250" t="s">
        <v>7631</v>
      </c>
      <c r="O3250" t="s">
        <v>7741</v>
      </c>
      <c r="Q3250" t="s">
        <v>5823</v>
      </c>
      <c r="S3250" t="s">
        <v>34</v>
      </c>
      <c r="V3250" s="2" t="s">
        <v>35</v>
      </c>
    </row>
    <row r="3251" spans="1:22" x14ac:dyDescent="0.25">
      <c r="A3251" t="s">
        <v>22</v>
      </c>
      <c r="B3251" t="s">
        <v>7742</v>
      </c>
      <c r="C3251" t="s">
        <v>7743</v>
      </c>
      <c r="D3251">
        <f t="shared" si="50"/>
        <v>50</v>
      </c>
      <c r="E3251" t="s">
        <v>7740</v>
      </c>
      <c r="F3251" t="s">
        <v>26</v>
      </c>
      <c r="H3251" t="s">
        <v>27</v>
      </c>
      <c r="I3251" t="s">
        <v>27</v>
      </c>
      <c r="J3251" t="s">
        <v>28</v>
      </c>
      <c r="K3251" t="s">
        <v>809</v>
      </c>
      <c r="L3251" t="s">
        <v>177</v>
      </c>
      <c r="M3251" t="s">
        <v>5823</v>
      </c>
      <c r="N3251" t="s">
        <v>7631</v>
      </c>
      <c r="O3251" t="s">
        <v>7741</v>
      </c>
      <c r="Q3251" t="s">
        <v>5823</v>
      </c>
      <c r="S3251" t="s">
        <v>34</v>
      </c>
      <c r="V3251" s="2" t="s">
        <v>35</v>
      </c>
    </row>
    <row r="3252" spans="1:22" x14ac:dyDescent="0.25">
      <c r="A3252" t="s">
        <v>22</v>
      </c>
      <c r="B3252" t="s">
        <v>7744</v>
      </c>
      <c r="C3252" t="s">
        <v>7745</v>
      </c>
      <c r="D3252">
        <f t="shared" si="50"/>
        <v>48</v>
      </c>
      <c r="E3252" t="s">
        <v>7740</v>
      </c>
      <c r="F3252" t="s">
        <v>26</v>
      </c>
      <c r="H3252" t="s">
        <v>27</v>
      </c>
      <c r="I3252" t="s">
        <v>27</v>
      </c>
      <c r="J3252" t="s">
        <v>28</v>
      </c>
      <c r="K3252" t="s">
        <v>809</v>
      </c>
      <c r="L3252" t="s">
        <v>177</v>
      </c>
      <c r="M3252" t="s">
        <v>5823</v>
      </c>
      <c r="N3252" t="s">
        <v>7631</v>
      </c>
      <c r="O3252" t="s">
        <v>7741</v>
      </c>
      <c r="Q3252" t="s">
        <v>5823</v>
      </c>
      <c r="S3252" t="s">
        <v>34</v>
      </c>
      <c r="V3252" s="2" t="s">
        <v>35</v>
      </c>
    </row>
    <row r="3253" spans="1:22" x14ac:dyDescent="0.25">
      <c r="A3253" t="s">
        <v>22</v>
      </c>
      <c r="B3253" t="s">
        <v>7746</v>
      </c>
      <c r="C3253" t="s">
        <v>7747</v>
      </c>
      <c r="D3253">
        <f t="shared" si="50"/>
        <v>38</v>
      </c>
      <c r="E3253" t="s">
        <v>7740</v>
      </c>
      <c r="F3253" t="s">
        <v>26</v>
      </c>
      <c r="H3253" t="s">
        <v>27</v>
      </c>
      <c r="I3253" t="s">
        <v>27</v>
      </c>
      <c r="J3253" t="s">
        <v>28</v>
      </c>
      <c r="K3253" t="s">
        <v>809</v>
      </c>
      <c r="L3253" t="s">
        <v>177</v>
      </c>
      <c r="M3253" t="s">
        <v>5823</v>
      </c>
      <c r="N3253" t="s">
        <v>7631</v>
      </c>
      <c r="O3253" t="s">
        <v>7741</v>
      </c>
      <c r="Q3253" t="s">
        <v>5823</v>
      </c>
      <c r="S3253" t="s">
        <v>34</v>
      </c>
      <c r="V3253" s="2" t="s">
        <v>35</v>
      </c>
    </row>
    <row r="3254" spans="1:22" x14ac:dyDescent="0.25">
      <c r="A3254" t="s">
        <v>22</v>
      </c>
      <c r="B3254" t="s">
        <v>7748</v>
      </c>
      <c r="C3254" t="s">
        <v>7749</v>
      </c>
      <c r="D3254">
        <f t="shared" si="50"/>
        <v>40</v>
      </c>
      <c r="E3254" t="s">
        <v>7740</v>
      </c>
      <c r="F3254" t="s">
        <v>26</v>
      </c>
      <c r="H3254" t="s">
        <v>27</v>
      </c>
      <c r="I3254" t="s">
        <v>27</v>
      </c>
      <c r="J3254" t="s">
        <v>28</v>
      </c>
      <c r="K3254" t="s">
        <v>809</v>
      </c>
      <c r="L3254" t="s">
        <v>177</v>
      </c>
      <c r="M3254" t="s">
        <v>5823</v>
      </c>
      <c r="N3254" t="s">
        <v>7631</v>
      </c>
      <c r="O3254" t="s">
        <v>7741</v>
      </c>
      <c r="Q3254" t="s">
        <v>5823</v>
      </c>
      <c r="S3254" t="s">
        <v>34</v>
      </c>
      <c r="V3254" s="2" t="s">
        <v>35</v>
      </c>
    </row>
    <row r="3255" spans="1:22" x14ac:dyDescent="0.25">
      <c r="A3255" t="s">
        <v>22</v>
      </c>
      <c r="B3255" t="s">
        <v>7750</v>
      </c>
      <c r="C3255" t="s">
        <v>7751</v>
      </c>
      <c r="D3255">
        <f t="shared" si="50"/>
        <v>16</v>
      </c>
      <c r="E3255" t="s">
        <v>7752</v>
      </c>
      <c r="F3255" t="s">
        <v>26</v>
      </c>
      <c r="H3255" t="s">
        <v>27</v>
      </c>
      <c r="I3255" t="s">
        <v>27</v>
      </c>
      <c r="J3255" t="s">
        <v>28</v>
      </c>
      <c r="K3255" t="s">
        <v>6025</v>
      </c>
      <c r="L3255" t="s">
        <v>177</v>
      </c>
      <c r="M3255" t="s">
        <v>5823</v>
      </c>
      <c r="N3255" t="s">
        <v>7631</v>
      </c>
      <c r="O3255" t="s">
        <v>7753</v>
      </c>
      <c r="Q3255" t="s">
        <v>5823</v>
      </c>
      <c r="S3255" t="s">
        <v>34</v>
      </c>
      <c r="V3255" s="2" t="s">
        <v>35</v>
      </c>
    </row>
    <row r="3256" spans="1:22" x14ac:dyDescent="0.25">
      <c r="A3256" t="s">
        <v>22</v>
      </c>
      <c r="B3256" t="s">
        <v>7754</v>
      </c>
      <c r="C3256" t="s">
        <v>7755</v>
      </c>
      <c r="D3256">
        <f t="shared" si="50"/>
        <v>39</v>
      </c>
      <c r="E3256" t="s">
        <v>7752</v>
      </c>
      <c r="F3256" t="s">
        <v>26</v>
      </c>
      <c r="H3256" t="s">
        <v>27</v>
      </c>
      <c r="I3256" t="s">
        <v>27</v>
      </c>
      <c r="J3256" t="s">
        <v>28</v>
      </c>
      <c r="K3256" t="s">
        <v>6025</v>
      </c>
      <c r="L3256" t="s">
        <v>177</v>
      </c>
      <c r="M3256" t="s">
        <v>5823</v>
      </c>
      <c r="N3256" t="s">
        <v>7631</v>
      </c>
      <c r="O3256" t="s">
        <v>7753</v>
      </c>
      <c r="Q3256" t="s">
        <v>5823</v>
      </c>
      <c r="S3256" t="s">
        <v>34</v>
      </c>
      <c r="V3256" s="2" t="s">
        <v>35</v>
      </c>
    </row>
    <row r="3257" spans="1:22" x14ac:dyDescent="0.25">
      <c r="A3257" t="s">
        <v>22</v>
      </c>
      <c r="B3257" t="s">
        <v>7756</v>
      </c>
      <c r="C3257" t="s">
        <v>7757</v>
      </c>
      <c r="D3257">
        <f t="shared" si="50"/>
        <v>45</v>
      </c>
      <c r="E3257" t="s">
        <v>7752</v>
      </c>
      <c r="F3257" t="s">
        <v>26</v>
      </c>
      <c r="H3257" t="s">
        <v>27</v>
      </c>
      <c r="I3257" t="s">
        <v>27</v>
      </c>
      <c r="J3257" t="s">
        <v>28</v>
      </c>
      <c r="K3257" t="s">
        <v>6025</v>
      </c>
      <c r="L3257" t="s">
        <v>177</v>
      </c>
      <c r="M3257" t="s">
        <v>5823</v>
      </c>
      <c r="N3257" t="s">
        <v>7631</v>
      </c>
      <c r="O3257" t="s">
        <v>7753</v>
      </c>
      <c r="Q3257" t="s">
        <v>5823</v>
      </c>
      <c r="S3257" t="s">
        <v>34</v>
      </c>
      <c r="V3257" s="2" t="s">
        <v>35</v>
      </c>
    </row>
    <row r="3258" spans="1:22" x14ac:dyDescent="0.25">
      <c r="A3258" t="s">
        <v>22</v>
      </c>
      <c r="B3258" t="s">
        <v>7758</v>
      </c>
      <c r="C3258" t="s">
        <v>7759</v>
      </c>
      <c r="D3258">
        <f t="shared" si="50"/>
        <v>32</v>
      </c>
      <c r="E3258" t="s">
        <v>7752</v>
      </c>
      <c r="F3258" t="s">
        <v>26</v>
      </c>
      <c r="H3258" t="s">
        <v>27</v>
      </c>
      <c r="I3258" t="s">
        <v>27</v>
      </c>
      <c r="J3258" t="s">
        <v>28</v>
      </c>
      <c r="K3258" t="s">
        <v>6025</v>
      </c>
      <c r="L3258" t="s">
        <v>177</v>
      </c>
      <c r="M3258" t="s">
        <v>5823</v>
      </c>
      <c r="N3258" t="s">
        <v>7631</v>
      </c>
      <c r="O3258" t="s">
        <v>7753</v>
      </c>
      <c r="Q3258" t="s">
        <v>5823</v>
      </c>
      <c r="S3258" t="s">
        <v>34</v>
      </c>
      <c r="V3258" s="2" t="s">
        <v>35</v>
      </c>
    </row>
    <row r="3259" spans="1:22" x14ac:dyDescent="0.25">
      <c r="A3259" t="s">
        <v>22</v>
      </c>
      <c r="B3259" t="s">
        <v>7760</v>
      </c>
      <c r="C3259" t="s">
        <v>7761</v>
      </c>
      <c r="D3259">
        <f t="shared" si="50"/>
        <v>59</v>
      </c>
      <c r="E3259" t="s">
        <v>7762</v>
      </c>
      <c r="F3259" t="s">
        <v>26</v>
      </c>
      <c r="H3259" t="s">
        <v>27</v>
      </c>
      <c r="I3259" t="s">
        <v>27</v>
      </c>
      <c r="J3259" t="s">
        <v>28</v>
      </c>
      <c r="K3259" t="s">
        <v>809</v>
      </c>
      <c r="L3259" t="s">
        <v>177</v>
      </c>
      <c r="M3259" t="s">
        <v>5823</v>
      </c>
      <c r="N3259" t="s">
        <v>7631</v>
      </c>
      <c r="O3259" t="s">
        <v>7763</v>
      </c>
      <c r="Q3259" t="s">
        <v>5823</v>
      </c>
      <c r="S3259" t="s">
        <v>34</v>
      </c>
      <c r="V3259" s="2" t="s">
        <v>35</v>
      </c>
    </row>
    <row r="3260" spans="1:22" x14ac:dyDescent="0.25">
      <c r="A3260" t="s">
        <v>22</v>
      </c>
      <c r="B3260" t="s">
        <v>7764</v>
      </c>
      <c r="C3260" t="s">
        <v>7765</v>
      </c>
      <c r="D3260">
        <f t="shared" si="50"/>
        <v>59</v>
      </c>
      <c r="E3260" t="s">
        <v>7762</v>
      </c>
      <c r="F3260" t="s">
        <v>26</v>
      </c>
      <c r="H3260" t="s">
        <v>27</v>
      </c>
      <c r="I3260" t="s">
        <v>27</v>
      </c>
      <c r="J3260" t="s">
        <v>28</v>
      </c>
      <c r="K3260" t="s">
        <v>809</v>
      </c>
      <c r="L3260" t="s">
        <v>177</v>
      </c>
      <c r="M3260" t="s">
        <v>5823</v>
      </c>
      <c r="N3260" t="s">
        <v>7631</v>
      </c>
      <c r="O3260" t="s">
        <v>7763</v>
      </c>
      <c r="Q3260" t="s">
        <v>5823</v>
      </c>
      <c r="S3260" t="s">
        <v>34</v>
      </c>
      <c r="V3260" s="2" t="s">
        <v>35</v>
      </c>
    </row>
    <row r="3261" spans="1:22" x14ac:dyDescent="0.25">
      <c r="A3261" t="s">
        <v>22</v>
      </c>
      <c r="B3261" t="s">
        <v>7766</v>
      </c>
      <c r="C3261" t="s">
        <v>7767</v>
      </c>
      <c r="D3261">
        <f t="shared" si="50"/>
        <v>54</v>
      </c>
      <c r="E3261" t="s">
        <v>7762</v>
      </c>
      <c r="F3261" t="s">
        <v>26</v>
      </c>
      <c r="H3261" t="s">
        <v>27</v>
      </c>
      <c r="I3261" t="s">
        <v>27</v>
      </c>
      <c r="J3261" t="s">
        <v>28</v>
      </c>
      <c r="K3261" t="s">
        <v>809</v>
      </c>
      <c r="L3261" t="s">
        <v>177</v>
      </c>
      <c r="M3261" t="s">
        <v>5823</v>
      </c>
      <c r="N3261" t="s">
        <v>7631</v>
      </c>
      <c r="O3261" t="s">
        <v>7763</v>
      </c>
      <c r="Q3261" t="s">
        <v>5823</v>
      </c>
      <c r="S3261" t="s">
        <v>34</v>
      </c>
      <c r="V3261" s="2" t="s">
        <v>35</v>
      </c>
    </row>
    <row r="3262" spans="1:22" x14ac:dyDescent="0.25">
      <c r="A3262" t="s">
        <v>22</v>
      </c>
      <c r="B3262" t="s">
        <v>7768</v>
      </c>
      <c r="C3262" t="s">
        <v>7769</v>
      </c>
      <c r="D3262">
        <f t="shared" si="50"/>
        <v>64</v>
      </c>
      <c r="E3262" t="s">
        <v>7762</v>
      </c>
      <c r="F3262" t="s">
        <v>26</v>
      </c>
      <c r="H3262" t="s">
        <v>27</v>
      </c>
      <c r="I3262" t="s">
        <v>27</v>
      </c>
      <c r="J3262" t="s">
        <v>28</v>
      </c>
      <c r="K3262" t="s">
        <v>809</v>
      </c>
      <c r="L3262" t="s">
        <v>177</v>
      </c>
      <c r="M3262" t="s">
        <v>5823</v>
      </c>
      <c r="N3262" t="s">
        <v>7631</v>
      </c>
      <c r="O3262" t="s">
        <v>7763</v>
      </c>
      <c r="Q3262" t="s">
        <v>5823</v>
      </c>
      <c r="S3262" t="s">
        <v>34</v>
      </c>
      <c r="V3262" s="2" t="s">
        <v>35</v>
      </c>
    </row>
    <row r="3263" spans="1:22" x14ac:dyDescent="0.25">
      <c r="A3263" t="s">
        <v>22</v>
      </c>
      <c r="B3263" t="s">
        <v>7770</v>
      </c>
      <c r="C3263" t="s">
        <v>7771</v>
      </c>
      <c r="D3263">
        <f t="shared" si="50"/>
        <v>42</v>
      </c>
      <c r="E3263" t="s">
        <v>7762</v>
      </c>
      <c r="F3263" t="s">
        <v>26</v>
      </c>
      <c r="H3263" t="s">
        <v>27</v>
      </c>
      <c r="I3263" t="s">
        <v>27</v>
      </c>
      <c r="J3263" t="s">
        <v>28</v>
      </c>
      <c r="K3263" t="s">
        <v>809</v>
      </c>
      <c r="L3263" t="s">
        <v>177</v>
      </c>
      <c r="M3263" t="s">
        <v>5823</v>
      </c>
      <c r="N3263" t="s">
        <v>7631</v>
      </c>
      <c r="O3263" t="s">
        <v>7763</v>
      </c>
      <c r="Q3263" t="s">
        <v>5823</v>
      </c>
      <c r="S3263" t="s">
        <v>34</v>
      </c>
      <c r="V3263" s="2" t="s">
        <v>35</v>
      </c>
    </row>
    <row r="3264" spans="1:22" x14ac:dyDescent="0.25">
      <c r="A3264" t="s">
        <v>22</v>
      </c>
      <c r="B3264" t="s">
        <v>7772</v>
      </c>
      <c r="C3264" t="s">
        <v>7773</v>
      </c>
      <c r="D3264">
        <f t="shared" si="50"/>
        <v>52</v>
      </c>
      <c r="E3264" t="s">
        <v>7762</v>
      </c>
      <c r="F3264" t="s">
        <v>26</v>
      </c>
      <c r="H3264" t="s">
        <v>27</v>
      </c>
      <c r="I3264" t="s">
        <v>27</v>
      </c>
      <c r="J3264" t="s">
        <v>28</v>
      </c>
      <c r="K3264" t="s">
        <v>809</v>
      </c>
      <c r="L3264" t="s">
        <v>177</v>
      </c>
      <c r="M3264" t="s">
        <v>5823</v>
      </c>
      <c r="N3264" t="s">
        <v>7631</v>
      </c>
      <c r="O3264" t="s">
        <v>7763</v>
      </c>
      <c r="Q3264" t="s">
        <v>5823</v>
      </c>
      <c r="S3264" t="s">
        <v>34</v>
      </c>
      <c r="V3264" s="2" t="s">
        <v>35</v>
      </c>
    </row>
    <row r="3265" spans="1:22" x14ac:dyDescent="0.25">
      <c r="A3265" t="s">
        <v>22</v>
      </c>
      <c r="B3265" t="s">
        <v>7774</v>
      </c>
      <c r="C3265" t="s">
        <v>7775</v>
      </c>
      <c r="D3265">
        <f t="shared" si="50"/>
        <v>54</v>
      </c>
      <c r="E3265" t="s">
        <v>7776</v>
      </c>
      <c r="F3265" t="s">
        <v>26</v>
      </c>
      <c r="H3265" t="s">
        <v>27</v>
      </c>
      <c r="I3265" t="s">
        <v>27</v>
      </c>
      <c r="J3265" t="s">
        <v>28</v>
      </c>
      <c r="K3265" t="s">
        <v>809</v>
      </c>
      <c r="L3265" t="s">
        <v>177</v>
      </c>
      <c r="M3265" t="s">
        <v>5823</v>
      </c>
      <c r="N3265" t="s">
        <v>7631</v>
      </c>
      <c r="O3265" t="s">
        <v>7777</v>
      </c>
      <c r="Q3265" t="s">
        <v>5823</v>
      </c>
      <c r="S3265" t="s">
        <v>34</v>
      </c>
      <c r="V3265" s="2" t="s">
        <v>35</v>
      </c>
    </row>
    <row r="3266" spans="1:22" x14ac:dyDescent="0.25">
      <c r="A3266" t="s">
        <v>22</v>
      </c>
      <c r="B3266" t="s">
        <v>7778</v>
      </c>
      <c r="C3266" t="s">
        <v>7779</v>
      </c>
      <c r="D3266">
        <f t="shared" si="50"/>
        <v>54</v>
      </c>
      <c r="E3266" t="s">
        <v>7776</v>
      </c>
      <c r="F3266" t="s">
        <v>26</v>
      </c>
      <c r="H3266" t="s">
        <v>27</v>
      </c>
      <c r="I3266" t="s">
        <v>27</v>
      </c>
      <c r="J3266" t="s">
        <v>28</v>
      </c>
      <c r="K3266" t="s">
        <v>809</v>
      </c>
      <c r="L3266" t="s">
        <v>177</v>
      </c>
      <c r="M3266" t="s">
        <v>5823</v>
      </c>
      <c r="N3266" t="s">
        <v>7631</v>
      </c>
      <c r="O3266" t="s">
        <v>7777</v>
      </c>
      <c r="Q3266" t="s">
        <v>5823</v>
      </c>
      <c r="S3266" t="s">
        <v>34</v>
      </c>
      <c r="V3266" s="2" t="s">
        <v>35</v>
      </c>
    </row>
    <row r="3267" spans="1:22" x14ac:dyDescent="0.25">
      <c r="A3267" t="s">
        <v>22</v>
      </c>
      <c r="B3267" t="s">
        <v>7780</v>
      </c>
      <c r="C3267" t="s">
        <v>7781</v>
      </c>
      <c r="D3267">
        <f t="shared" ref="D3267:D3330" si="51">LEN(C3267)</f>
        <v>49</v>
      </c>
      <c r="E3267" t="s">
        <v>7776</v>
      </c>
      <c r="F3267" t="s">
        <v>26</v>
      </c>
      <c r="H3267" t="s">
        <v>27</v>
      </c>
      <c r="I3267" t="s">
        <v>27</v>
      </c>
      <c r="J3267" t="s">
        <v>28</v>
      </c>
      <c r="K3267" t="s">
        <v>809</v>
      </c>
      <c r="L3267" t="s">
        <v>177</v>
      </c>
      <c r="M3267" t="s">
        <v>5823</v>
      </c>
      <c r="N3267" t="s">
        <v>7631</v>
      </c>
      <c r="O3267" t="s">
        <v>7777</v>
      </c>
      <c r="Q3267" t="s">
        <v>5823</v>
      </c>
      <c r="S3267" t="s">
        <v>34</v>
      </c>
      <c r="V3267" s="2" t="s">
        <v>35</v>
      </c>
    </row>
    <row r="3268" spans="1:22" x14ac:dyDescent="0.25">
      <c r="A3268" t="s">
        <v>22</v>
      </c>
      <c r="B3268" t="s">
        <v>7782</v>
      </c>
      <c r="C3268" t="s">
        <v>7783</v>
      </c>
      <c r="D3268">
        <f t="shared" si="51"/>
        <v>59</v>
      </c>
      <c r="E3268" t="s">
        <v>7776</v>
      </c>
      <c r="F3268" t="s">
        <v>26</v>
      </c>
      <c r="H3268" t="s">
        <v>27</v>
      </c>
      <c r="I3268" t="s">
        <v>27</v>
      </c>
      <c r="J3268" t="s">
        <v>28</v>
      </c>
      <c r="K3268" t="s">
        <v>809</v>
      </c>
      <c r="L3268" t="s">
        <v>177</v>
      </c>
      <c r="M3268" t="s">
        <v>5823</v>
      </c>
      <c r="N3268" t="s">
        <v>7631</v>
      </c>
      <c r="O3268" t="s">
        <v>7777</v>
      </c>
      <c r="Q3268" t="s">
        <v>5823</v>
      </c>
      <c r="S3268" t="s">
        <v>34</v>
      </c>
      <c r="V3268" s="2" t="s">
        <v>35</v>
      </c>
    </row>
    <row r="3269" spans="1:22" x14ac:dyDescent="0.25">
      <c r="A3269" t="s">
        <v>22</v>
      </c>
      <c r="B3269" t="s">
        <v>7784</v>
      </c>
      <c r="C3269" t="s">
        <v>7785</v>
      </c>
      <c r="D3269">
        <f t="shared" si="51"/>
        <v>82</v>
      </c>
      <c r="E3269" t="s">
        <v>7786</v>
      </c>
      <c r="F3269" t="s">
        <v>26</v>
      </c>
      <c r="H3269" t="s">
        <v>27</v>
      </c>
      <c r="I3269" t="s">
        <v>27</v>
      </c>
      <c r="J3269" t="s">
        <v>28</v>
      </c>
      <c r="K3269" t="s">
        <v>809</v>
      </c>
      <c r="L3269" t="s">
        <v>177</v>
      </c>
      <c r="M3269" t="s">
        <v>5823</v>
      </c>
      <c r="N3269" t="s">
        <v>7631</v>
      </c>
      <c r="O3269" t="s">
        <v>7787</v>
      </c>
      <c r="Q3269" t="s">
        <v>5823</v>
      </c>
      <c r="S3269" t="s">
        <v>34</v>
      </c>
      <c r="V3269" s="2" t="s">
        <v>35</v>
      </c>
    </row>
    <row r="3270" spans="1:22" x14ac:dyDescent="0.25">
      <c r="A3270" t="s">
        <v>22</v>
      </c>
      <c r="B3270" t="s">
        <v>7788</v>
      </c>
      <c r="C3270" t="s">
        <v>7789</v>
      </c>
      <c r="D3270">
        <f t="shared" si="51"/>
        <v>91</v>
      </c>
      <c r="E3270" t="s">
        <v>7786</v>
      </c>
      <c r="F3270" t="s">
        <v>26</v>
      </c>
      <c r="H3270" t="s">
        <v>27</v>
      </c>
      <c r="I3270" t="s">
        <v>27</v>
      </c>
      <c r="J3270" t="s">
        <v>28</v>
      </c>
      <c r="K3270" t="s">
        <v>809</v>
      </c>
      <c r="L3270" t="s">
        <v>177</v>
      </c>
      <c r="M3270" t="s">
        <v>5823</v>
      </c>
      <c r="N3270" t="s">
        <v>7631</v>
      </c>
      <c r="O3270" t="s">
        <v>7787</v>
      </c>
      <c r="Q3270" t="s">
        <v>5823</v>
      </c>
      <c r="S3270" t="s">
        <v>34</v>
      </c>
      <c r="V3270" s="2" t="s">
        <v>35</v>
      </c>
    </row>
    <row r="3271" spans="1:22" x14ac:dyDescent="0.25">
      <c r="A3271" t="s">
        <v>22</v>
      </c>
      <c r="B3271" t="s">
        <v>7790</v>
      </c>
      <c r="C3271" t="s">
        <v>7791</v>
      </c>
      <c r="D3271">
        <f t="shared" si="51"/>
        <v>93</v>
      </c>
      <c r="E3271" t="s">
        <v>7786</v>
      </c>
      <c r="F3271" t="s">
        <v>26</v>
      </c>
      <c r="H3271" t="s">
        <v>27</v>
      </c>
      <c r="I3271" t="s">
        <v>27</v>
      </c>
      <c r="J3271" t="s">
        <v>28</v>
      </c>
      <c r="K3271" t="s">
        <v>809</v>
      </c>
      <c r="L3271" t="s">
        <v>177</v>
      </c>
      <c r="M3271" t="s">
        <v>5823</v>
      </c>
      <c r="N3271" t="s">
        <v>7631</v>
      </c>
      <c r="O3271" t="s">
        <v>7787</v>
      </c>
      <c r="Q3271" t="s">
        <v>5823</v>
      </c>
      <c r="S3271" t="s">
        <v>34</v>
      </c>
      <c r="V3271" s="2" t="s">
        <v>35</v>
      </c>
    </row>
    <row r="3272" spans="1:22" x14ac:dyDescent="0.25">
      <c r="A3272" t="s">
        <v>22</v>
      </c>
      <c r="B3272" t="s">
        <v>7792</v>
      </c>
      <c r="C3272" t="s">
        <v>7793</v>
      </c>
      <c r="D3272">
        <f t="shared" si="51"/>
        <v>115</v>
      </c>
      <c r="E3272" t="s">
        <v>7786</v>
      </c>
      <c r="F3272" t="s">
        <v>26</v>
      </c>
      <c r="H3272" t="s">
        <v>27</v>
      </c>
      <c r="I3272" t="s">
        <v>27</v>
      </c>
      <c r="J3272" t="s">
        <v>28</v>
      </c>
      <c r="K3272" t="s">
        <v>809</v>
      </c>
      <c r="L3272" t="s">
        <v>177</v>
      </c>
      <c r="M3272" t="s">
        <v>5823</v>
      </c>
      <c r="N3272" t="s">
        <v>7631</v>
      </c>
      <c r="O3272" t="s">
        <v>7787</v>
      </c>
      <c r="Q3272" t="s">
        <v>5823</v>
      </c>
      <c r="S3272" t="s">
        <v>34</v>
      </c>
      <c r="V3272" s="2" t="s">
        <v>35</v>
      </c>
    </row>
    <row r="3273" spans="1:22" x14ac:dyDescent="0.25">
      <c r="A3273" t="s">
        <v>22</v>
      </c>
      <c r="B3273" t="s">
        <v>7794</v>
      </c>
      <c r="C3273" t="s">
        <v>7795</v>
      </c>
      <c r="D3273">
        <f t="shared" si="51"/>
        <v>101</v>
      </c>
      <c r="E3273" t="s">
        <v>7786</v>
      </c>
      <c r="F3273" t="s">
        <v>26</v>
      </c>
      <c r="H3273" t="s">
        <v>27</v>
      </c>
      <c r="I3273" t="s">
        <v>27</v>
      </c>
      <c r="J3273" t="s">
        <v>28</v>
      </c>
      <c r="K3273" t="s">
        <v>809</v>
      </c>
      <c r="L3273" t="s">
        <v>177</v>
      </c>
      <c r="M3273" t="s">
        <v>5823</v>
      </c>
      <c r="N3273" t="s">
        <v>7631</v>
      </c>
      <c r="O3273" t="s">
        <v>7787</v>
      </c>
      <c r="Q3273" t="s">
        <v>5823</v>
      </c>
      <c r="S3273" t="s">
        <v>34</v>
      </c>
      <c r="V3273" s="2" t="s">
        <v>35</v>
      </c>
    </row>
    <row r="3274" spans="1:22" x14ac:dyDescent="0.25">
      <c r="A3274" t="s">
        <v>22</v>
      </c>
      <c r="B3274" t="s">
        <v>7796</v>
      </c>
      <c r="C3274" t="s">
        <v>7797</v>
      </c>
      <c r="D3274">
        <f t="shared" si="51"/>
        <v>94</v>
      </c>
      <c r="E3274" t="s">
        <v>7786</v>
      </c>
      <c r="F3274" t="s">
        <v>26</v>
      </c>
      <c r="H3274" t="s">
        <v>27</v>
      </c>
      <c r="I3274" t="s">
        <v>27</v>
      </c>
      <c r="J3274" t="s">
        <v>28</v>
      </c>
      <c r="K3274" t="s">
        <v>809</v>
      </c>
      <c r="L3274" t="s">
        <v>177</v>
      </c>
      <c r="M3274" t="s">
        <v>5823</v>
      </c>
      <c r="N3274" t="s">
        <v>7631</v>
      </c>
      <c r="O3274" t="s">
        <v>7787</v>
      </c>
      <c r="Q3274" t="s">
        <v>5823</v>
      </c>
      <c r="S3274" t="s">
        <v>34</v>
      </c>
      <c r="V3274" s="2" t="s">
        <v>35</v>
      </c>
    </row>
    <row r="3275" spans="1:22" x14ac:dyDescent="0.25">
      <c r="A3275" t="s">
        <v>22</v>
      </c>
      <c r="B3275" t="s">
        <v>7798</v>
      </c>
      <c r="C3275" t="s">
        <v>7799</v>
      </c>
      <c r="D3275">
        <f t="shared" si="51"/>
        <v>126</v>
      </c>
      <c r="E3275" t="s">
        <v>7786</v>
      </c>
      <c r="F3275" t="s">
        <v>26</v>
      </c>
      <c r="H3275" t="s">
        <v>27</v>
      </c>
      <c r="I3275" t="s">
        <v>27</v>
      </c>
      <c r="J3275" t="s">
        <v>28</v>
      </c>
      <c r="K3275" t="s">
        <v>809</v>
      </c>
      <c r="L3275" t="s">
        <v>177</v>
      </c>
      <c r="M3275" t="s">
        <v>5823</v>
      </c>
      <c r="N3275" t="s">
        <v>7631</v>
      </c>
      <c r="O3275" t="s">
        <v>7787</v>
      </c>
      <c r="Q3275" t="s">
        <v>5823</v>
      </c>
      <c r="S3275" t="s">
        <v>34</v>
      </c>
      <c r="V3275" s="2" t="s">
        <v>35</v>
      </c>
    </row>
    <row r="3276" spans="1:22" x14ac:dyDescent="0.25">
      <c r="A3276" t="s">
        <v>22</v>
      </c>
      <c r="B3276" t="s">
        <v>7800</v>
      </c>
      <c r="C3276" t="s">
        <v>7801</v>
      </c>
      <c r="D3276">
        <f t="shared" si="51"/>
        <v>73</v>
      </c>
      <c r="E3276" t="s">
        <v>7786</v>
      </c>
      <c r="F3276" t="s">
        <v>26</v>
      </c>
      <c r="H3276" t="s">
        <v>27</v>
      </c>
      <c r="I3276" t="s">
        <v>27</v>
      </c>
      <c r="J3276" t="s">
        <v>28</v>
      </c>
      <c r="K3276" t="s">
        <v>809</v>
      </c>
      <c r="L3276" t="s">
        <v>177</v>
      </c>
      <c r="M3276" t="s">
        <v>5823</v>
      </c>
      <c r="N3276" t="s">
        <v>7631</v>
      </c>
      <c r="O3276" t="s">
        <v>7787</v>
      </c>
      <c r="Q3276" t="s">
        <v>5823</v>
      </c>
      <c r="S3276" t="s">
        <v>34</v>
      </c>
      <c r="V3276" s="2" t="s">
        <v>35</v>
      </c>
    </row>
    <row r="3277" spans="1:22" x14ac:dyDescent="0.25">
      <c r="A3277" t="s">
        <v>22</v>
      </c>
      <c r="B3277" t="s">
        <v>7802</v>
      </c>
      <c r="C3277" t="s">
        <v>7803</v>
      </c>
      <c r="D3277">
        <f t="shared" si="51"/>
        <v>59</v>
      </c>
      <c r="E3277" t="s">
        <v>7804</v>
      </c>
      <c r="F3277" t="s">
        <v>26</v>
      </c>
      <c r="H3277" t="s">
        <v>27</v>
      </c>
      <c r="I3277" t="s">
        <v>27</v>
      </c>
      <c r="J3277" t="s">
        <v>28</v>
      </c>
      <c r="K3277" t="s">
        <v>809</v>
      </c>
      <c r="L3277" t="s">
        <v>177</v>
      </c>
      <c r="M3277" t="s">
        <v>5823</v>
      </c>
      <c r="N3277" t="s">
        <v>7631</v>
      </c>
      <c r="O3277" t="s">
        <v>7805</v>
      </c>
      <c r="Q3277" t="s">
        <v>5823</v>
      </c>
      <c r="S3277" t="s">
        <v>34</v>
      </c>
      <c r="V3277" s="2" t="s">
        <v>35</v>
      </c>
    </row>
    <row r="3278" spans="1:22" x14ac:dyDescent="0.25">
      <c r="A3278" t="s">
        <v>22</v>
      </c>
      <c r="B3278" t="s">
        <v>7806</v>
      </c>
      <c r="C3278" t="s">
        <v>7807</v>
      </c>
      <c r="D3278">
        <f t="shared" si="51"/>
        <v>20</v>
      </c>
      <c r="E3278" t="s">
        <v>7804</v>
      </c>
      <c r="F3278" t="s">
        <v>26</v>
      </c>
      <c r="H3278" t="s">
        <v>27</v>
      </c>
      <c r="I3278" t="s">
        <v>27</v>
      </c>
      <c r="J3278" t="s">
        <v>28</v>
      </c>
      <c r="K3278" t="s">
        <v>809</v>
      </c>
      <c r="L3278" t="s">
        <v>177</v>
      </c>
      <c r="M3278" t="s">
        <v>5823</v>
      </c>
      <c r="N3278" t="s">
        <v>7631</v>
      </c>
      <c r="O3278" t="s">
        <v>7805</v>
      </c>
      <c r="Q3278" t="s">
        <v>5823</v>
      </c>
      <c r="S3278" t="s">
        <v>34</v>
      </c>
      <c r="V3278" s="2" t="s">
        <v>35</v>
      </c>
    </row>
    <row r="3279" spans="1:22" x14ac:dyDescent="0.25">
      <c r="A3279" t="s">
        <v>22</v>
      </c>
      <c r="B3279" t="s">
        <v>7808</v>
      </c>
      <c r="C3279" t="s">
        <v>7809</v>
      </c>
      <c r="D3279">
        <f t="shared" si="51"/>
        <v>54</v>
      </c>
      <c r="E3279" t="s">
        <v>7804</v>
      </c>
      <c r="F3279" t="s">
        <v>26</v>
      </c>
      <c r="H3279" t="s">
        <v>27</v>
      </c>
      <c r="I3279" t="s">
        <v>27</v>
      </c>
      <c r="J3279" t="s">
        <v>28</v>
      </c>
      <c r="K3279" t="s">
        <v>809</v>
      </c>
      <c r="L3279" t="s">
        <v>177</v>
      </c>
      <c r="M3279" t="s">
        <v>5823</v>
      </c>
      <c r="N3279" t="s">
        <v>7631</v>
      </c>
      <c r="O3279" t="s">
        <v>7805</v>
      </c>
      <c r="Q3279" t="s">
        <v>5823</v>
      </c>
      <c r="S3279" t="s">
        <v>34</v>
      </c>
      <c r="V3279" s="2" t="s">
        <v>35</v>
      </c>
    </row>
    <row r="3280" spans="1:22" x14ac:dyDescent="0.25">
      <c r="A3280" t="s">
        <v>22</v>
      </c>
      <c r="B3280" t="s">
        <v>7810</v>
      </c>
      <c r="C3280" t="s">
        <v>7811</v>
      </c>
      <c r="D3280">
        <f t="shared" si="51"/>
        <v>55</v>
      </c>
      <c r="E3280" t="s">
        <v>7804</v>
      </c>
      <c r="F3280" t="s">
        <v>26</v>
      </c>
      <c r="H3280" t="s">
        <v>27</v>
      </c>
      <c r="I3280" t="s">
        <v>27</v>
      </c>
      <c r="J3280" t="s">
        <v>28</v>
      </c>
      <c r="K3280" t="s">
        <v>809</v>
      </c>
      <c r="L3280" t="s">
        <v>177</v>
      </c>
      <c r="M3280" t="s">
        <v>5823</v>
      </c>
      <c r="N3280" t="s">
        <v>7631</v>
      </c>
      <c r="O3280" t="s">
        <v>7805</v>
      </c>
      <c r="Q3280" t="s">
        <v>5823</v>
      </c>
      <c r="S3280" t="s">
        <v>34</v>
      </c>
      <c r="V3280" s="2" t="s">
        <v>35</v>
      </c>
    </row>
    <row r="3281" spans="1:22" x14ac:dyDescent="0.25">
      <c r="A3281" t="s">
        <v>22</v>
      </c>
      <c r="B3281" t="s">
        <v>7812</v>
      </c>
      <c r="C3281" t="s">
        <v>7813</v>
      </c>
      <c r="D3281">
        <f t="shared" si="51"/>
        <v>55</v>
      </c>
      <c r="E3281" t="s">
        <v>7814</v>
      </c>
      <c r="F3281" t="s">
        <v>26</v>
      </c>
      <c r="H3281" t="s">
        <v>27</v>
      </c>
      <c r="I3281" t="s">
        <v>27</v>
      </c>
      <c r="J3281" t="s">
        <v>28</v>
      </c>
      <c r="K3281" t="s">
        <v>809</v>
      </c>
      <c r="L3281" t="s">
        <v>177</v>
      </c>
      <c r="M3281" t="s">
        <v>5823</v>
      </c>
      <c r="N3281" t="s">
        <v>7631</v>
      </c>
      <c r="O3281" t="s">
        <v>7815</v>
      </c>
      <c r="Q3281" t="s">
        <v>5823</v>
      </c>
      <c r="S3281" t="s">
        <v>34</v>
      </c>
      <c r="V3281" s="2" t="s">
        <v>35</v>
      </c>
    </row>
    <row r="3282" spans="1:22" x14ac:dyDescent="0.25">
      <c r="A3282" t="s">
        <v>22</v>
      </c>
      <c r="B3282" t="s">
        <v>7816</v>
      </c>
      <c r="C3282" t="s">
        <v>7817</v>
      </c>
      <c r="D3282">
        <f t="shared" si="51"/>
        <v>38</v>
      </c>
      <c r="E3282" t="s">
        <v>7814</v>
      </c>
      <c r="F3282" t="s">
        <v>26</v>
      </c>
      <c r="H3282" t="s">
        <v>27</v>
      </c>
      <c r="I3282" t="s">
        <v>27</v>
      </c>
      <c r="J3282" t="s">
        <v>28</v>
      </c>
      <c r="K3282" t="s">
        <v>809</v>
      </c>
      <c r="L3282" t="s">
        <v>177</v>
      </c>
      <c r="M3282" t="s">
        <v>5823</v>
      </c>
      <c r="N3282" t="s">
        <v>7631</v>
      </c>
      <c r="O3282" t="s">
        <v>7815</v>
      </c>
      <c r="Q3282" t="s">
        <v>5823</v>
      </c>
      <c r="S3282" t="s">
        <v>34</v>
      </c>
      <c r="V3282" s="2" t="s">
        <v>35</v>
      </c>
    </row>
    <row r="3283" spans="1:22" x14ac:dyDescent="0.25">
      <c r="A3283" t="s">
        <v>22</v>
      </c>
      <c r="B3283" t="s">
        <v>7818</v>
      </c>
      <c r="C3283" t="s">
        <v>7819</v>
      </c>
      <c r="D3283">
        <f t="shared" si="51"/>
        <v>29</v>
      </c>
      <c r="E3283" t="s">
        <v>7814</v>
      </c>
      <c r="F3283" t="s">
        <v>26</v>
      </c>
      <c r="H3283" t="s">
        <v>27</v>
      </c>
      <c r="I3283" t="s">
        <v>27</v>
      </c>
      <c r="J3283" t="s">
        <v>28</v>
      </c>
      <c r="K3283" t="s">
        <v>809</v>
      </c>
      <c r="L3283" t="s">
        <v>177</v>
      </c>
      <c r="M3283" t="s">
        <v>5823</v>
      </c>
      <c r="N3283" t="s">
        <v>7631</v>
      </c>
      <c r="O3283" t="s">
        <v>7815</v>
      </c>
      <c r="Q3283" t="s">
        <v>5823</v>
      </c>
      <c r="S3283" t="s">
        <v>34</v>
      </c>
      <c r="V3283" s="2" t="s">
        <v>35</v>
      </c>
    </row>
    <row r="3284" spans="1:22" x14ac:dyDescent="0.25">
      <c r="A3284" t="s">
        <v>22</v>
      </c>
      <c r="B3284" t="s">
        <v>7820</v>
      </c>
      <c r="C3284" t="s">
        <v>7821</v>
      </c>
      <c r="D3284">
        <f t="shared" si="51"/>
        <v>18</v>
      </c>
      <c r="E3284" t="s">
        <v>7814</v>
      </c>
      <c r="F3284" t="s">
        <v>26</v>
      </c>
      <c r="H3284" t="s">
        <v>27</v>
      </c>
      <c r="I3284" t="s">
        <v>27</v>
      </c>
      <c r="J3284" t="s">
        <v>28</v>
      </c>
      <c r="K3284" t="s">
        <v>809</v>
      </c>
      <c r="L3284" t="s">
        <v>177</v>
      </c>
      <c r="M3284" t="s">
        <v>5823</v>
      </c>
      <c r="N3284" t="s">
        <v>7631</v>
      </c>
      <c r="O3284" t="s">
        <v>7815</v>
      </c>
      <c r="Q3284" t="s">
        <v>5823</v>
      </c>
      <c r="S3284" t="s">
        <v>34</v>
      </c>
      <c r="V3284" s="2" t="s">
        <v>35</v>
      </c>
    </row>
    <row r="3285" spans="1:22" x14ac:dyDescent="0.25">
      <c r="A3285" t="s">
        <v>22</v>
      </c>
      <c r="B3285" t="s">
        <v>7822</v>
      </c>
      <c r="C3285" t="s">
        <v>7823</v>
      </c>
      <c r="D3285">
        <f t="shared" si="51"/>
        <v>30</v>
      </c>
      <c r="E3285" t="s">
        <v>7814</v>
      </c>
      <c r="F3285" t="s">
        <v>26</v>
      </c>
      <c r="H3285" t="s">
        <v>27</v>
      </c>
      <c r="I3285" t="s">
        <v>27</v>
      </c>
      <c r="J3285" t="s">
        <v>28</v>
      </c>
      <c r="K3285" t="s">
        <v>809</v>
      </c>
      <c r="L3285" t="s">
        <v>177</v>
      </c>
      <c r="M3285" t="s">
        <v>5823</v>
      </c>
      <c r="N3285" t="s">
        <v>7631</v>
      </c>
      <c r="O3285" t="s">
        <v>7815</v>
      </c>
      <c r="Q3285" t="s">
        <v>5823</v>
      </c>
      <c r="S3285" t="s">
        <v>34</v>
      </c>
      <c r="V3285" s="2" t="s">
        <v>35</v>
      </c>
    </row>
    <row r="3286" spans="1:22" x14ac:dyDescent="0.25">
      <c r="A3286" t="s">
        <v>22</v>
      </c>
      <c r="B3286" t="s">
        <v>7824</v>
      </c>
      <c r="C3286" t="s">
        <v>7825</v>
      </c>
      <c r="D3286">
        <f t="shared" si="51"/>
        <v>24</v>
      </c>
      <c r="E3286" t="s">
        <v>7814</v>
      </c>
      <c r="F3286" t="s">
        <v>26</v>
      </c>
      <c r="H3286" t="s">
        <v>27</v>
      </c>
      <c r="I3286" t="s">
        <v>27</v>
      </c>
      <c r="J3286" t="s">
        <v>28</v>
      </c>
      <c r="K3286" t="s">
        <v>809</v>
      </c>
      <c r="L3286" t="s">
        <v>177</v>
      </c>
      <c r="M3286" t="s">
        <v>5823</v>
      </c>
      <c r="N3286" t="s">
        <v>7631</v>
      </c>
      <c r="O3286" t="s">
        <v>7815</v>
      </c>
      <c r="Q3286" t="s">
        <v>5823</v>
      </c>
      <c r="S3286" t="s">
        <v>34</v>
      </c>
      <c r="V3286" s="2" t="s">
        <v>35</v>
      </c>
    </row>
    <row r="3287" spans="1:22" x14ac:dyDescent="0.25">
      <c r="A3287" t="s">
        <v>22</v>
      </c>
      <c r="B3287" t="s">
        <v>7826</v>
      </c>
      <c r="C3287" t="s">
        <v>7827</v>
      </c>
      <c r="D3287">
        <f t="shared" si="51"/>
        <v>30</v>
      </c>
      <c r="E3287" t="s">
        <v>7814</v>
      </c>
      <c r="F3287" t="s">
        <v>26</v>
      </c>
      <c r="H3287" t="s">
        <v>27</v>
      </c>
      <c r="I3287" t="s">
        <v>27</v>
      </c>
      <c r="J3287" t="s">
        <v>28</v>
      </c>
      <c r="K3287" t="s">
        <v>809</v>
      </c>
      <c r="L3287" t="s">
        <v>177</v>
      </c>
      <c r="M3287" t="s">
        <v>5823</v>
      </c>
      <c r="N3287" t="s">
        <v>7631</v>
      </c>
      <c r="O3287" t="s">
        <v>7815</v>
      </c>
      <c r="Q3287" t="s">
        <v>5823</v>
      </c>
      <c r="S3287" t="s">
        <v>34</v>
      </c>
      <c r="V3287" s="2" t="s">
        <v>35</v>
      </c>
    </row>
    <row r="3288" spans="1:22" x14ac:dyDescent="0.25">
      <c r="A3288" t="s">
        <v>22</v>
      </c>
      <c r="B3288" t="s">
        <v>7828</v>
      </c>
      <c r="C3288" t="s">
        <v>7829</v>
      </c>
      <c r="D3288">
        <f t="shared" si="51"/>
        <v>56</v>
      </c>
      <c r="E3288" t="s">
        <v>7814</v>
      </c>
      <c r="F3288" t="s">
        <v>26</v>
      </c>
      <c r="H3288" t="s">
        <v>27</v>
      </c>
      <c r="I3288" t="s">
        <v>27</v>
      </c>
      <c r="J3288" t="s">
        <v>28</v>
      </c>
      <c r="K3288" t="s">
        <v>809</v>
      </c>
      <c r="L3288" t="s">
        <v>177</v>
      </c>
      <c r="M3288" t="s">
        <v>5823</v>
      </c>
      <c r="N3288" t="s">
        <v>7631</v>
      </c>
      <c r="O3288" t="s">
        <v>7815</v>
      </c>
      <c r="Q3288" t="s">
        <v>5823</v>
      </c>
      <c r="S3288" t="s">
        <v>34</v>
      </c>
      <c r="V3288" s="2" t="s">
        <v>35</v>
      </c>
    </row>
    <row r="3289" spans="1:22" x14ac:dyDescent="0.25">
      <c r="A3289" t="s">
        <v>22</v>
      </c>
      <c r="B3289" t="s">
        <v>7830</v>
      </c>
      <c r="C3289" t="s">
        <v>7831</v>
      </c>
      <c r="D3289">
        <f t="shared" si="51"/>
        <v>57</v>
      </c>
      <c r="E3289" t="s">
        <v>7814</v>
      </c>
      <c r="F3289" t="s">
        <v>26</v>
      </c>
      <c r="H3289" t="s">
        <v>27</v>
      </c>
      <c r="I3289" t="s">
        <v>27</v>
      </c>
      <c r="J3289" t="s">
        <v>28</v>
      </c>
      <c r="K3289" t="s">
        <v>809</v>
      </c>
      <c r="L3289" t="s">
        <v>177</v>
      </c>
      <c r="M3289" t="s">
        <v>5823</v>
      </c>
      <c r="N3289" t="s">
        <v>7631</v>
      </c>
      <c r="O3289" t="s">
        <v>7815</v>
      </c>
      <c r="Q3289" t="s">
        <v>5823</v>
      </c>
      <c r="S3289" t="s">
        <v>34</v>
      </c>
      <c r="V3289" s="2" t="s">
        <v>35</v>
      </c>
    </row>
    <row r="3290" spans="1:22" x14ac:dyDescent="0.25">
      <c r="A3290" t="s">
        <v>22</v>
      </c>
      <c r="B3290" t="s">
        <v>7832</v>
      </c>
      <c r="C3290" t="s">
        <v>7833</v>
      </c>
      <c r="D3290">
        <f t="shared" si="51"/>
        <v>54</v>
      </c>
      <c r="E3290" t="s">
        <v>7834</v>
      </c>
      <c r="F3290" t="s">
        <v>26</v>
      </c>
      <c r="H3290" t="s">
        <v>27</v>
      </c>
      <c r="I3290" t="s">
        <v>27</v>
      </c>
      <c r="J3290" t="s">
        <v>28</v>
      </c>
      <c r="K3290" t="s">
        <v>29</v>
      </c>
      <c r="L3290" t="s">
        <v>30</v>
      </c>
      <c r="M3290" t="s">
        <v>5823</v>
      </c>
      <c r="N3290" t="s">
        <v>7631</v>
      </c>
      <c r="O3290" t="s">
        <v>7835</v>
      </c>
      <c r="Q3290" t="s">
        <v>5823</v>
      </c>
      <c r="S3290" t="s">
        <v>34</v>
      </c>
      <c r="V3290" s="2" t="s">
        <v>35</v>
      </c>
    </row>
    <row r="3291" spans="1:22" x14ac:dyDescent="0.25">
      <c r="A3291" t="s">
        <v>22</v>
      </c>
      <c r="B3291" t="s">
        <v>7836</v>
      </c>
      <c r="C3291" t="s">
        <v>7837</v>
      </c>
      <c r="D3291">
        <f t="shared" si="51"/>
        <v>54</v>
      </c>
      <c r="E3291" t="s">
        <v>7834</v>
      </c>
      <c r="F3291" t="s">
        <v>26</v>
      </c>
      <c r="H3291" t="s">
        <v>27</v>
      </c>
      <c r="I3291" t="s">
        <v>27</v>
      </c>
      <c r="J3291" t="s">
        <v>28</v>
      </c>
      <c r="K3291" t="s">
        <v>29</v>
      </c>
      <c r="L3291" t="s">
        <v>30</v>
      </c>
      <c r="M3291" t="s">
        <v>5823</v>
      </c>
      <c r="N3291" t="s">
        <v>7631</v>
      </c>
      <c r="O3291" t="s">
        <v>7835</v>
      </c>
      <c r="Q3291" t="s">
        <v>5823</v>
      </c>
      <c r="S3291" t="s">
        <v>34</v>
      </c>
      <c r="V3291" s="2" t="s">
        <v>35</v>
      </c>
    </row>
    <row r="3292" spans="1:22" x14ac:dyDescent="0.25">
      <c r="A3292" t="s">
        <v>22</v>
      </c>
      <c r="B3292" t="s">
        <v>7838</v>
      </c>
      <c r="C3292" t="s">
        <v>7839</v>
      </c>
      <c r="D3292">
        <f t="shared" si="51"/>
        <v>30</v>
      </c>
      <c r="E3292" t="s">
        <v>7840</v>
      </c>
      <c r="F3292" t="s">
        <v>26</v>
      </c>
      <c r="H3292" t="s">
        <v>27</v>
      </c>
      <c r="I3292" t="s">
        <v>27</v>
      </c>
      <c r="J3292" t="s">
        <v>28</v>
      </c>
      <c r="K3292" t="s">
        <v>29</v>
      </c>
      <c r="L3292" t="s">
        <v>30</v>
      </c>
      <c r="M3292" t="s">
        <v>5823</v>
      </c>
      <c r="N3292" t="s">
        <v>7631</v>
      </c>
      <c r="O3292" t="s">
        <v>7841</v>
      </c>
      <c r="Q3292" t="s">
        <v>5823</v>
      </c>
      <c r="S3292" t="s">
        <v>34</v>
      </c>
      <c r="V3292" s="2" t="s">
        <v>35</v>
      </c>
    </row>
    <row r="3293" spans="1:22" x14ac:dyDescent="0.25">
      <c r="A3293" t="s">
        <v>22</v>
      </c>
      <c r="B3293" t="s">
        <v>7842</v>
      </c>
      <c r="C3293" t="s">
        <v>7843</v>
      </c>
      <c r="D3293">
        <f t="shared" si="51"/>
        <v>37</v>
      </c>
      <c r="E3293" t="s">
        <v>7840</v>
      </c>
      <c r="F3293" t="s">
        <v>26</v>
      </c>
      <c r="H3293" t="s">
        <v>27</v>
      </c>
      <c r="I3293" t="s">
        <v>27</v>
      </c>
      <c r="J3293" t="s">
        <v>28</v>
      </c>
      <c r="K3293" t="s">
        <v>29</v>
      </c>
      <c r="L3293" t="s">
        <v>30</v>
      </c>
      <c r="M3293" t="s">
        <v>5823</v>
      </c>
      <c r="N3293" t="s">
        <v>7631</v>
      </c>
      <c r="O3293" t="s">
        <v>7841</v>
      </c>
      <c r="Q3293" t="s">
        <v>5823</v>
      </c>
      <c r="S3293" t="s">
        <v>34</v>
      </c>
      <c r="V3293" s="2" t="s">
        <v>35</v>
      </c>
    </row>
    <row r="3294" spans="1:22" x14ac:dyDescent="0.25">
      <c r="A3294" t="s">
        <v>22</v>
      </c>
      <c r="B3294" t="s">
        <v>7844</v>
      </c>
      <c r="C3294" t="s">
        <v>7845</v>
      </c>
      <c r="D3294">
        <f t="shared" si="51"/>
        <v>43</v>
      </c>
      <c r="E3294" t="s">
        <v>7840</v>
      </c>
      <c r="F3294" t="s">
        <v>26</v>
      </c>
      <c r="H3294" t="s">
        <v>27</v>
      </c>
      <c r="I3294" t="s">
        <v>27</v>
      </c>
      <c r="J3294" t="s">
        <v>28</v>
      </c>
      <c r="K3294" t="s">
        <v>29</v>
      </c>
      <c r="L3294" t="s">
        <v>30</v>
      </c>
      <c r="M3294" t="s">
        <v>5823</v>
      </c>
      <c r="N3294" t="s">
        <v>7631</v>
      </c>
      <c r="O3294" t="s">
        <v>7841</v>
      </c>
      <c r="Q3294" t="s">
        <v>5823</v>
      </c>
      <c r="S3294" t="s">
        <v>34</v>
      </c>
      <c r="V3294" s="2" t="s">
        <v>35</v>
      </c>
    </row>
    <row r="3295" spans="1:22" x14ac:dyDescent="0.25">
      <c r="A3295" t="s">
        <v>22</v>
      </c>
      <c r="B3295" t="s">
        <v>7846</v>
      </c>
      <c r="C3295" t="s">
        <v>7847</v>
      </c>
      <c r="D3295">
        <f t="shared" si="51"/>
        <v>49</v>
      </c>
      <c r="E3295" t="s">
        <v>7840</v>
      </c>
      <c r="F3295" t="s">
        <v>26</v>
      </c>
      <c r="H3295" t="s">
        <v>27</v>
      </c>
      <c r="I3295" t="s">
        <v>27</v>
      </c>
      <c r="J3295" t="s">
        <v>28</v>
      </c>
      <c r="K3295" t="s">
        <v>29</v>
      </c>
      <c r="L3295" t="s">
        <v>30</v>
      </c>
      <c r="M3295" t="s">
        <v>5823</v>
      </c>
      <c r="N3295" t="s">
        <v>7631</v>
      </c>
      <c r="O3295" t="s">
        <v>7841</v>
      </c>
      <c r="Q3295" t="s">
        <v>5823</v>
      </c>
      <c r="S3295" t="s">
        <v>34</v>
      </c>
      <c r="V3295" s="2" t="s">
        <v>35</v>
      </c>
    </row>
    <row r="3296" spans="1:22" x14ac:dyDescent="0.25">
      <c r="A3296" t="s">
        <v>22</v>
      </c>
      <c r="B3296" t="s">
        <v>7848</v>
      </c>
      <c r="C3296" t="s">
        <v>7849</v>
      </c>
      <c r="D3296">
        <f t="shared" si="51"/>
        <v>48</v>
      </c>
      <c r="E3296" t="s">
        <v>7840</v>
      </c>
      <c r="F3296" t="s">
        <v>26</v>
      </c>
      <c r="H3296" t="s">
        <v>27</v>
      </c>
      <c r="I3296" t="s">
        <v>27</v>
      </c>
      <c r="J3296" t="s">
        <v>28</v>
      </c>
      <c r="K3296" t="s">
        <v>29</v>
      </c>
      <c r="L3296" t="s">
        <v>30</v>
      </c>
      <c r="M3296" t="s">
        <v>5823</v>
      </c>
      <c r="N3296" t="s">
        <v>7631</v>
      </c>
      <c r="O3296" t="s">
        <v>7841</v>
      </c>
      <c r="Q3296" t="s">
        <v>5823</v>
      </c>
      <c r="S3296" t="s">
        <v>34</v>
      </c>
      <c r="V3296" s="2" t="s">
        <v>35</v>
      </c>
    </row>
    <row r="3297" spans="1:22" x14ac:dyDescent="0.25">
      <c r="A3297" t="s">
        <v>22</v>
      </c>
      <c r="B3297" t="s">
        <v>7850</v>
      </c>
      <c r="C3297" t="s">
        <v>7851</v>
      </c>
      <c r="D3297">
        <f t="shared" si="51"/>
        <v>45</v>
      </c>
      <c r="E3297" t="s">
        <v>7852</v>
      </c>
      <c r="F3297" t="s">
        <v>26</v>
      </c>
      <c r="H3297" t="s">
        <v>27</v>
      </c>
      <c r="I3297" t="s">
        <v>27</v>
      </c>
      <c r="J3297" t="s">
        <v>28</v>
      </c>
      <c r="K3297" t="s">
        <v>29</v>
      </c>
      <c r="L3297" t="s">
        <v>30</v>
      </c>
      <c r="M3297" t="s">
        <v>5823</v>
      </c>
      <c r="N3297" t="s">
        <v>7631</v>
      </c>
      <c r="O3297" t="s">
        <v>7853</v>
      </c>
      <c r="Q3297" t="s">
        <v>5823</v>
      </c>
      <c r="S3297" t="s">
        <v>34</v>
      </c>
      <c r="V3297" s="2" t="s">
        <v>35</v>
      </c>
    </row>
    <row r="3298" spans="1:22" x14ac:dyDescent="0.25">
      <c r="A3298" t="s">
        <v>22</v>
      </c>
      <c r="B3298" t="s">
        <v>7854</v>
      </c>
      <c r="C3298" t="s">
        <v>7855</v>
      </c>
      <c r="D3298">
        <f t="shared" si="51"/>
        <v>32</v>
      </c>
      <c r="E3298" t="s">
        <v>7852</v>
      </c>
      <c r="F3298" t="s">
        <v>26</v>
      </c>
      <c r="H3298" t="s">
        <v>27</v>
      </c>
      <c r="I3298" t="s">
        <v>27</v>
      </c>
      <c r="J3298" t="s">
        <v>28</v>
      </c>
      <c r="K3298" t="s">
        <v>29</v>
      </c>
      <c r="L3298" t="s">
        <v>30</v>
      </c>
      <c r="M3298" t="s">
        <v>5823</v>
      </c>
      <c r="N3298" t="s">
        <v>7631</v>
      </c>
      <c r="O3298" t="s">
        <v>7853</v>
      </c>
      <c r="Q3298" t="s">
        <v>5823</v>
      </c>
      <c r="S3298" t="s">
        <v>34</v>
      </c>
      <c r="V3298" s="2" t="s">
        <v>35</v>
      </c>
    </row>
    <row r="3299" spans="1:22" x14ac:dyDescent="0.25">
      <c r="A3299" t="s">
        <v>22</v>
      </c>
      <c r="B3299" t="s">
        <v>7856</v>
      </c>
      <c r="C3299" t="s">
        <v>7857</v>
      </c>
      <c r="D3299">
        <f t="shared" si="51"/>
        <v>56</v>
      </c>
      <c r="E3299" t="s">
        <v>7852</v>
      </c>
      <c r="F3299" t="s">
        <v>26</v>
      </c>
      <c r="H3299" t="s">
        <v>27</v>
      </c>
      <c r="I3299" t="s">
        <v>27</v>
      </c>
      <c r="J3299" t="s">
        <v>28</v>
      </c>
      <c r="K3299" t="s">
        <v>29</v>
      </c>
      <c r="L3299" t="s">
        <v>30</v>
      </c>
      <c r="M3299" t="s">
        <v>5823</v>
      </c>
      <c r="N3299" t="s">
        <v>7631</v>
      </c>
      <c r="O3299" t="s">
        <v>7853</v>
      </c>
      <c r="Q3299" t="s">
        <v>5823</v>
      </c>
      <c r="S3299" t="s">
        <v>34</v>
      </c>
      <c r="V3299" s="2" t="s">
        <v>35</v>
      </c>
    </row>
    <row r="3300" spans="1:22" x14ac:dyDescent="0.25">
      <c r="A3300" t="s">
        <v>22</v>
      </c>
      <c r="B3300" t="s">
        <v>7858</v>
      </c>
      <c r="C3300" t="s">
        <v>7859</v>
      </c>
      <c r="D3300">
        <f t="shared" si="51"/>
        <v>51</v>
      </c>
      <c r="E3300" t="s">
        <v>7852</v>
      </c>
      <c r="F3300" t="s">
        <v>26</v>
      </c>
      <c r="H3300" t="s">
        <v>27</v>
      </c>
      <c r="I3300" t="s">
        <v>27</v>
      </c>
      <c r="J3300" t="s">
        <v>28</v>
      </c>
      <c r="K3300" t="s">
        <v>29</v>
      </c>
      <c r="L3300" t="s">
        <v>30</v>
      </c>
      <c r="M3300" t="s">
        <v>5823</v>
      </c>
      <c r="N3300" t="s">
        <v>7631</v>
      </c>
      <c r="O3300" t="s">
        <v>7853</v>
      </c>
      <c r="Q3300" t="s">
        <v>5823</v>
      </c>
      <c r="S3300" t="s">
        <v>34</v>
      </c>
      <c r="V3300" s="2" t="s">
        <v>35</v>
      </c>
    </row>
    <row r="3301" spans="1:22" x14ac:dyDescent="0.25">
      <c r="A3301" t="s">
        <v>22</v>
      </c>
      <c r="B3301" t="s">
        <v>7860</v>
      </c>
      <c r="C3301" t="s">
        <v>7861</v>
      </c>
      <c r="D3301">
        <f t="shared" si="51"/>
        <v>42</v>
      </c>
      <c r="E3301" t="s">
        <v>7862</v>
      </c>
      <c r="F3301" t="s">
        <v>26</v>
      </c>
      <c r="H3301" t="s">
        <v>27</v>
      </c>
      <c r="I3301" t="s">
        <v>27</v>
      </c>
      <c r="J3301" t="s">
        <v>28</v>
      </c>
      <c r="K3301" t="s">
        <v>29</v>
      </c>
      <c r="L3301" t="s">
        <v>30</v>
      </c>
      <c r="M3301" t="s">
        <v>5823</v>
      </c>
      <c r="N3301" t="s">
        <v>7631</v>
      </c>
      <c r="O3301" t="s">
        <v>7863</v>
      </c>
      <c r="Q3301" t="s">
        <v>5823</v>
      </c>
      <c r="S3301" t="s">
        <v>34</v>
      </c>
      <c r="V3301" s="2" t="s">
        <v>35</v>
      </c>
    </row>
    <row r="3302" spans="1:22" x14ac:dyDescent="0.25">
      <c r="A3302" t="s">
        <v>22</v>
      </c>
      <c r="B3302" t="s">
        <v>7864</v>
      </c>
      <c r="C3302" t="s">
        <v>7865</v>
      </c>
      <c r="D3302">
        <f t="shared" si="51"/>
        <v>23</v>
      </c>
      <c r="E3302" t="s">
        <v>7862</v>
      </c>
      <c r="F3302" t="s">
        <v>26</v>
      </c>
      <c r="H3302" t="s">
        <v>27</v>
      </c>
      <c r="I3302" t="s">
        <v>27</v>
      </c>
      <c r="J3302" t="s">
        <v>28</v>
      </c>
      <c r="K3302" t="s">
        <v>29</v>
      </c>
      <c r="L3302" t="s">
        <v>30</v>
      </c>
      <c r="M3302" t="s">
        <v>5823</v>
      </c>
      <c r="N3302" t="s">
        <v>7631</v>
      </c>
      <c r="O3302" t="s">
        <v>7863</v>
      </c>
      <c r="Q3302" t="s">
        <v>5823</v>
      </c>
      <c r="S3302" t="s">
        <v>34</v>
      </c>
      <c r="V3302" s="2" t="s">
        <v>35</v>
      </c>
    </row>
    <row r="3303" spans="1:22" x14ac:dyDescent="0.25">
      <c r="A3303" t="s">
        <v>22</v>
      </c>
      <c r="B3303" t="s">
        <v>7866</v>
      </c>
      <c r="C3303" t="s">
        <v>7867</v>
      </c>
      <c r="D3303">
        <f t="shared" si="51"/>
        <v>34</v>
      </c>
      <c r="E3303" t="s">
        <v>7862</v>
      </c>
      <c r="F3303" t="s">
        <v>26</v>
      </c>
      <c r="H3303" t="s">
        <v>27</v>
      </c>
      <c r="I3303" t="s">
        <v>27</v>
      </c>
      <c r="J3303" t="s">
        <v>28</v>
      </c>
      <c r="K3303" t="s">
        <v>29</v>
      </c>
      <c r="L3303" t="s">
        <v>30</v>
      </c>
      <c r="M3303" t="s">
        <v>5823</v>
      </c>
      <c r="N3303" t="s">
        <v>7631</v>
      </c>
      <c r="O3303" t="s">
        <v>7863</v>
      </c>
      <c r="Q3303" t="s">
        <v>5823</v>
      </c>
      <c r="S3303" t="s">
        <v>34</v>
      </c>
      <c r="V3303" s="2" t="s">
        <v>35</v>
      </c>
    </row>
    <row r="3304" spans="1:22" x14ac:dyDescent="0.25">
      <c r="A3304" t="s">
        <v>22</v>
      </c>
      <c r="B3304" t="s">
        <v>7868</v>
      </c>
      <c r="C3304" t="s">
        <v>7869</v>
      </c>
      <c r="D3304">
        <f t="shared" si="51"/>
        <v>35</v>
      </c>
      <c r="E3304" t="s">
        <v>7862</v>
      </c>
      <c r="F3304" t="s">
        <v>26</v>
      </c>
      <c r="H3304" t="s">
        <v>27</v>
      </c>
      <c r="I3304" t="s">
        <v>27</v>
      </c>
      <c r="J3304" t="s">
        <v>28</v>
      </c>
      <c r="K3304" t="s">
        <v>29</v>
      </c>
      <c r="L3304" t="s">
        <v>30</v>
      </c>
      <c r="M3304" t="s">
        <v>5823</v>
      </c>
      <c r="N3304" t="s">
        <v>7631</v>
      </c>
      <c r="O3304" t="s">
        <v>7863</v>
      </c>
      <c r="Q3304" t="s">
        <v>5823</v>
      </c>
      <c r="S3304" t="s">
        <v>34</v>
      </c>
      <c r="V3304" s="2" t="s">
        <v>35</v>
      </c>
    </row>
    <row r="3305" spans="1:22" x14ac:dyDescent="0.25">
      <c r="A3305" t="s">
        <v>22</v>
      </c>
      <c r="B3305" t="s">
        <v>7870</v>
      </c>
      <c r="C3305" t="s">
        <v>7871</v>
      </c>
      <c r="D3305">
        <f t="shared" si="51"/>
        <v>29</v>
      </c>
      <c r="E3305" t="s">
        <v>7872</v>
      </c>
      <c r="F3305" t="s">
        <v>26</v>
      </c>
      <c r="H3305" t="s">
        <v>27</v>
      </c>
      <c r="I3305" t="s">
        <v>27</v>
      </c>
      <c r="J3305" t="s">
        <v>28</v>
      </c>
      <c r="K3305" t="s">
        <v>29</v>
      </c>
      <c r="L3305" t="s">
        <v>177</v>
      </c>
      <c r="M3305" t="s">
        <v>5823</v>
      </c>
      <c r="N3305" t="s">
        <v>7631</v>
      </c>
      <c r="O3305" t="s">
        <v>7873</v>
      </c>
      <c r="Q3305" t="s">
        <v>5823</v>
      </c>
      <c r="S3305" t="s">
        <v>34</v>
      </c>
      <c r="V3305" s="2" t="s">
        <v>35</v>
      </c>
    </row>
    <row r="3306" spans="1:22" x14ac:dyDescent="0.25">
      <c r="A3306" t="s">
        <v>22</v>
      </c>
      <c r="B3306" t="s">
        <v>7874</v>
      </c>
      <c r="C3306" t="s">
        <v>7875</v>
      </c>
      <c r="D3306">
        <f t="shared" si="51"/>
        <v>33</v>
      </c>
      <c r="E3306" t="s">
        <v>7872</v>
      </c>
      <c r="F3306" t="s">
        <v>26</v>
      </c>
      <c r="H3306" t="s">
        <v>27</v>
      </c>
      <c r="I3306" t="s">
        <v>27</v>
      </c>
      <c r="J3306" t="s">
        <v>28</v>
      </c>
      <c r="K3306" t="s">
        <v>29</v>
      </c>
      <c r="L3306" t="s">
        <v>177</v>
      </c>
      <c r="M3306" t="s">
        <v>5823</v>
      </c>
      <c r="N3306" t="s">
        <v>7631</v>
      </c>
      <c r="O3306" t="s">
        <v>7873</v>
      </c>
      <c r="Q3306" t="s">
        <v>5823</v>
      </c>
      <c r="S3306" t="s">
        <v>34</v>
      </c>
      <c r="V3306" s="2" t="s">
        <v>35</v>
      </c>
    </row>
    <row r="3307" spans="1:22" x14ac:dyDescent="0.25">
      <c r="A3307" t="s">
        <v>22</v>
      </c>
      <c r="B3307" t="s">
        <v>7876</v>
      </c>
      <c r="C3307" t="s">
        <v>7877</v>
      </c>
      <c r="D3307">
        <f t="shared" si="51"/>
        <v>44</v>
      </c>
      <c r="E3307" t="s">
        <v>7872</v>
      </c>
      <c r="F3307" t="s">
        <v>26</v>
      </c>
      <c r="H3307" t="s">
        <v>27</v>
      </c>
      <c r="I3307" t="s">
        <v>27</v>
      </c>
      <c r="J3307" t="s">
        <v>28</v>
      </c>
      <c r="K3307" t="s">
        <v>29</v>
      </c>
      <c r="L3307" t="s">
        <v>30</v>
      </c>
      <c r="M3307" t="s">
        <v>5823</v>
      </c>
      <c r="N3307" t="s">
        <v>7631</v>
      </c>
      <c r="O3307" t="s">
        <v>7873</v>
      </c>
      <c r="Q3307" t="s">
        <v>5823</v>
      </c>
      <c r="S3307" t="s">
        <v>34</v>
      </c>
      <c r="V3307" s="2" t="s">
        <v>35</v>
      </c>
    </row>
    <row r="3308" spans="1:22" x14ac:dyDescent="0.25">
      <c r="A3308" t="s">
        <v>22</v>
      </c>
      <c r="B3308" t="s">
        <v>7878</v>
      </c>
      <c r="C3308" t="s">
        <v>7879</v>
      </c>
      <c r="D3308">
        <f t="shared" si="51"/>
        <v>37</v>
      </c>
      <c r="E3308" t="s">
        <v>7872</v>
      </c>
      <c r="F3308" t="s">
        <v>26</v>
      </c>
      <c r="H3308" t="s">
        <v>27</v>
      </c>
      <c r="I3308" t="s">
        <v>27</v>
      </c>
      <c r="J3308" t="s">
        <v>28</v>
      </c>
      <c r="K3308" t="s">
        <v>29</v>
      </c>
      <c r="L3308" t="s">
        <v>30</v>
      </c>
      <c r="M3308" t="s">
        <v>5823</v>
      </c>
      <c r="N3308" t="s">
        <v>7631</v>
      </c>
      <c r="O3308" t="s">
        <v>7873</v>
      </c>
      <c r="Q3308" t="s">
        <v>5823</v>
      </c>
      <c r="S3308" t="s">
        <v>34</v>
      </c>
      <c r="V3308" s="2" t="s">
        <v>35</v>
      </c>
    </row>
    <row r="3309" spans="1:22" x14ac:dyDescent="0.25">
      <c r="A3309" t="s">
        <v>22</v>
      </c>
      <c r="B3309" t="s">
        <v>7880</v>
      </c>
      <c r="C3309" t="s">
        <v>7881</v>
      </c>
      <c r="D3309">
        <f t="shared" si="51"/>
        <v>47</v>
      </c>
      <c r="E3309" t="s">
        <v>7872</v>
      </c>
      <c r="F3309" t="s">
        <v>26</v>
      </c>
      <c r="H3309" t="s">
        <v>27</v>
      </c>
      <c r="I3309" t="s">
        <v>27</v>
      </c>
      <c r="J3309" t="s">
        <v>28</v>
      </c>
      <c r="K3309" t="s">
        <v>29</v>
      </c>
      <c r="L3309" t="s">
        <v>30</v>
      </c>
      <c r="M3309" t="s">
        <v>5823</v>
      </c>
      <c r="N3309" t="s">
        <v>7631</v>
      </c>
      <c r="O3309" t="s">
        <v>7873</v>
      </c>
      <c r="Q3309" t="s">
        <v>5823</v>
      </c>
      <c r="S3309" t="s">
        <v>34</v>
      </c>
      <c r="V3309" s="2" t="s">
        <v>35</v>
      </c>
    </row>
    <row r="3310" spans="1:22" x14ac:dyDescent="0.25">
      <c r="A3310" t="s">
        <v>22</v>
      </c>
      <c r="B3310" t="s">
        <v>7882</v>
      </c>
      <c r="C3310" t="s">
        <v>7883</v>
      </c>
      <c r="D3310">
        <f t="shared" si="51"/>
        <v>42</v>
      </c>
      <c r="E3310" t="s">
        <v>7872</v>
      </c>
      <c r="F3310" t="s">
        <v>26</v>
      </c>
      <c r="H3310" t="s">
        <v>27</v>
      </c>
      <c r="I3310" t="s">
        <v>27</v>
      </c>
      <c r="J3310" t="s">
        <v>28</v>
      </c>
      <c r="K3310" t="s">
        <v>29</v>
      </c>
      <c r="L3310" t="s">
        <v>30</v>
      </c>
      <c r="M3310" t="s">
        <v>5823</v>
      </c>
      <c r="N3310" t="s">
        <v>7631</v>
      </c>
      <c r="O3310" t="s">
        <v>7873</v>
      </c>
      <c r="Q3310" t="s">
        <v>5823</v>
      </c>
      <c r="S3310" t="s">
        <v>34</v>
      </c>
      <c r="V3310" s="2" t="s">
        <v>35</v>
      </c>
    </row>
    <row r="3311" spans="1:22" x14ac:dyDescent="0.25">
      <c r="A3311" t="s">
        <v>22</v>
      </c>
      <c r="B3311" t="s">
        <v>7884</v>
      </c>
      <c r="C3311" t="s">
        <v>7885</v>
      </c>
      <c r="D3311">
        <f t="shared" si="51"/>
        <v>67</v>
      </c>
      <c r="E3311" t="s">
        <v>7886</v>
      </c>
      <c r="F3311" t="s">
        <v>26</v>
      </c>
      <c r="H3311" t="s">
        <v>27</v>
      </c>
      <c r="I3311" t="s">
        <v>27</v>
      </c>
      <c r="J3311" t="s">
        <v>28</v>
      </c>
      <c r="K3311" t="s">
        <v>29</v>
      </c>
      <c r="L3311" t="s">
        <v>30</v>
      </c>
      <c r="M3311" t="s">
        <v>5823</v>
      </c>
      <c r="N3311" t="s">
        <v>7631</v>
      </c>
      <c r="O3311" t="s">
        <v>7887</v>
      </c>
      <c r="Q3311" t="s">
        <v>5823</v>
      </c>
      <c r="S3311" t="s">
        <v>34</v>
      </c>
      <c r="V3311" s="2" t="s">
        <v>35</v>
      </c>
    </row>
    <row r="3312" spans="1:22" x14ac:dyDescent="0.25">
      <c r="A3312" t="s">
        <v>22</v>
      </c>
      <c r="B3312" t="s">
        <v>7888</v>
      </c>
      <c r="C3312" t="s">
        <v>7889</v>
      </c>
      <c r="D3312">
        <f t="shared" si="51"/>
        <v>88</v>
      </c>
      <c r="E3312" t="s">
        <v>7886</v>
      </c>
      <c r="F3312" t="s">
        <v>26</v>
      </c>
      <c r="H3312" t="s">
        <v>27</v>
      </c>
      <c r="I3312" t="s">
        <v>27</v>
      </c>
      <c r="J3312" t="s">
        <v>28</v>
      </c>
      <c r="K3312" t="s">
        <v>29</v>
      </c>
      <c r="L3312" t="s">
        <v>30</v>
      </c>
      <c r="M3312" t="s">
        <v>5823</v>
      </c>
      <c r="N3312" t="s">
        <v>7631</v>
      </c>
      <c r="O3312" t="s">
        <v>7887</v>
      </c>
      <c r="Q3312" t="s">
        <v>5823</v>
      </c>
      <c r="S3312" t="s">
        <v>34</v>
      </c>
      <c r="V3312" s="2" t="s">
        <v>35</v>
      </c>
    </row>
    <row r="3313" spans="1:22" x14ac:dyDescent="0.25">
      <c r="A3313" t="s">
        <v>22</v>
      </c>
      <c r="B3313" t="s">
        <v>7890</v>
      </c>
      <c r="C3313" t="s">
        <v>7891</v>
      </c>
      <c r="D3313">
        <f t="shared" si="51"/>
        <v>62</v>
      </c>
      <c r="E3313" t="s">
        <v>7886</v>
      </c>
      <c r="F3313" t="s">
        <v>26</v>
      </c>
      <c r="H3313" t="s">
        <v>27</v>
      </c>
      <c r="I3313" t="s">
        <v>27</v>
      </c>
      <c r="J3313" t="s">
        <v>28</v>
      </c>
      <c r="K3313" t="s">
        <v>29</v>
      </c>
      <c r="L3313" t="s">
        <v>30</v>
      </c>
      <c r="M3313" t="s">
        <v>5823</v>
      </c>
      <c r="N3313" t="s">
        <v>7631</v>
      </c>
      <c r="O3313" t="s">
        <v>7887</v>
      </c>
      <c r="Q3313" t="s">
        <v>5823</v>
      </c>
      <c r="S3313" t="s">
        <v>34</v>
      </c>
      <c r="V3313" s="2" t="s">
        <v>35</v>
      </c>
    </row>
    <row r="3314" spans="1:22" x14ac:dyDescent="0.25">
      <c r="A3314" t="s">
        <v>22</v>
      </c>
      <c r="B3314" t="s">
        <v>7892</v>
      </c>
      <c r="C3314" t="s">
        <v>7893</v>
      </c>
      <c r="D3314">
        <f t="shared" si="51"/>
        <v>40</v>
      </c>
      <c r="E3314" t="s">
        <v>7894</v>
      </c>
      <c r="F3314" t="s">
        <v>26</v>
      </c>
      <c r="H3314" t="s">
        <v>27</v>
      </c>
      <c r="I3314" t="s">
        <v>27</v>
      </c>
      <c r="J3314" t="s">
        <v>28</v>
      </c>
      <c r="K3314" t="s">
        <v>29</v>
      </c>
      <c r="L3314" t="s">
        <v>30</v>
      </c>
      <c r="M3314" t="s">
        <v>5823</v>
      </c>
      <c r="N3314" t="s">
        <v>7631</v>
      </c>
      <c r="O3314" t="s">
        <v>7895</v>
      </c>
      <c r="Q3314" t="s">
        <v>5823</v>
      </c>
      <c r="S3314" t="s">
        <v>34</v>
      </c>
      <c r="V3314" s="2" t="s">
        <v>35</v>
      </c>
    </row>
    <row r="3315" spans="1:22" x14ac:dyDescent="0.25">
      <c r="A3315" t="s">
        <v>22</v>
      </c>
      <c r="B3315" t="s">
        <v>7896</v>
      </c>
      <c r="C3315" t="s">
        <v>7897</v>
      </c>
      <c r="D3315">
        <f t="shared" si="51"/>
        <v>35</v>
      </c>
      <c r="E3315" t="s">
        <v>7894</v>
      </c>
      <c r="F3315" t="s">
        <v>26</v>
      </c>
      <c r="H3315" t="s">
        <v>27</v>
      </c>
      <c r="I3315" t="s">
        <v>27</v>
      </c>
      <c r="J3315" t="s">
        <v>28</v>
      </c>
      <c r="K3315" t="s">
        <v>29</v>
      </c>
      <c r="L3315" t="s">
        <v>30</v>
      </c>
      <c r="M3315" t="s">
        <v>5823</v>
      </c>
      <c r="N3315" t="s">
        <v>7631</v>
      </c>
      <c r="O3315" t="s">
        <v>7895</v>
      </c>
      <c r="Q3315" t="s">
        <v>5823</v>
      </c>
      <c r="S3315" t="s">
        <v>34</v>
      </c>
      <c r="V3315" s="2" t="s">
        <v>35</v>
      </c>
    </row>
    <row r="3316" spans="1:22" x14ac:dyDescent="0.25">
      <c r="A3316" t="s">
        <v>22</v>
      </c>
      <c r="B3316" t="s">
        <v>7898</v>
      </c>
      <c r="C3316" t="s">
        <v>7899</v>
      </c>
      <c r="D3316">
        <f t="shared" si="51"/>
        <v>36</v>
      </c>
      <c r="E3316" t="s">
        <v>7900</v>
      </c>
      <c r="F3316" t="s">
        <v>26</v>
      </c>
      <c r="H3316" t="s">
        <v>27</v>
      </c>
      <c r="I3316" t="s">
        <v>27</v>
      </c>
      <c r="J3316" t="s">
        <v>28</v>
      </c>
      <c r="K3316" t="s">
        <v>29</v>
      </c>
      <c r="L3316" t="s">
        <v>30</v>
      </c>
      <c r="M3316" t="s">
        <v>5823</v>
      </c>
      <c r="N3316" t="s">
        <v>7631</v>
      </c>
      <c r="O3316" t="s">
        <v>7901</v>
      </c>
      <c r="Q3316" t="s">
        <v>5823</v>
      </c>
      <c r="S3316" t="s">
        <v>34</v>
      </c>
      <c r="V3316" s="2" t="s">
        <v>35</v>
      </c>
    </row>
    <row r="3317" spans="1:22" x14ac:dyDescent="0.25">
      <c r="A3317" t="s">
        <v>22</v>
      </c>
      <c r="B3317" t="s">
        <v>7902</v>
      </c>
      <c r="C3317" t="s">
        <v>7903</v>
      </c>
      <c r="D3317">
        <f t="shared" si="51"/>
        <v>31</v>
      </c>
      <c r="E3317" t="s">
        <v>7900</v>
      </c>
      <c r="F3317" t="s">
        <v>26</v>
      </c>
      <c r="H3317" t="s">
        <v>27</v>
      </c>
      <c r="I3317" t="s">
        <v>27</v>
      </c>
      <c r="J3317" t="s">
        <v>28</v>
      </c>
      <c r="K3317" t="s">
        <v>29</v>
      </c>
      <c r="L3317" t="s">
        <v>30</v>
      </c>
      <c r="M3317" t="s">
        <v>5823</v>
      </c>
      <c r="N3317" t="s">
        <v>7631</v>
      </c>
      <c r="O3317" t="s">
        <v>7901</v>
      </c>
      <c r="Q3317" t="s">
        <v>5823</v>
      </c>
      <c r="S3317" t="s">
        <v>34</v>
      </c>
      <c r="V3317" s="2" t="s">
        <v>35</v>
      </c>
    </row>
    <row r="3318" spans="1:22" x14ac:dyDescent="0.25">
      <c r="A3318" t="s">
        <v>22</v>
      </c>
      <c r="B3318" t="s">
        <v>7904</v>
      </c>
      <c r="C3318" t="s">
        <v>7905</v>
      </c>
      <c r="D3318">
        <f t="shared" si="51"/>
        <v>46</v>
      </c>
      <c r="E3318" t="s">
        <v>7900</v>
      </c>
      <c r="F3318" t="s">
        <v>26</v>
      </c>
      <c r="H3318" t="s">
        <v>27</v>
      </c>
      <c r="I3318" t="s">
        <v>27</v>
      </c>
      <c r="J3318" t="s">
        <v>28</v>
      </c>
      <c r="K3318" t="s">
        <v>29</v>
      </c>
      <c r="L3318" t="s">
        <v>30</v>
      </c>
      <c r="M3318" t="s">
        <v>5823</v>
      </c>
      <c r="N3318" t="s">
        <v>7631</v>
      </c>
      <c r="O3318" t="s">
        <v>7901</v>
      </c>
      <c r="Q3318" t="s">
        <v>5823</v>
      </c>
      <c r="S3318" t="s">
        <v>34</v>
      </c>
      <c r="V3318" s="2" t="s">
        <v>35</v>
      </c>
    </row>
    <row r="3319" spans="1:22" x14ac:dyDescent="0.25">
      <c r="A3319" t="s">
        <v>22</v>
      </c>
      <c r="B3319" t="s">
        <v>7906</v>
      </c>
      <c r="C3319" t="s">
        <v>7907</v>
      </c>
      <c r="D3319">
        <f t="shared" si="51"/>
        <v>51</v>
      </c>
      <c r="E3319" t="s">
        <v>7900</v>
      </c>
      <c r="F3319" t="s">
        <v>26</v>
      </c>
      <c r="H3319" t="s">
        <v>27</v>
      </c>
      <c r="I3319" t="s">
        <v>27</v>
      </c>
      <c r="J3319" t="s">
        <v>28</v>
      </c>
      <c r="K3319" t="s">
        <v>29</v>
      </c>
      <c r="L3319" t="s">
        <v>30</v>
      </c>
      <c r="M3319" t="s">
        <v>5823</v>
      </c>
      <c r="N3319" t="s">
        <v>7631</v>
      </c>
      <c r="O3319" t="s">
        <v>7901</v>
      </c>
      <c r="Q3319" t="s">
        <v>5823</v>
      </c>
      <c r="S3319" t="s">
        <v>34</v>
      </c>
      <c r="V3319" s="2" t="s">
        <v>35</v>
      </c>
    </row>
    <row r="3320" spans="1:22" x14ac:dyDescent="0.25">
      <c r="A3320" t="s">
        <v>22</v>
      </c>
      <c r="B3320" t="s">
        <v>7908</v>
      </c>
      <c r="C3320" t="s">
        <v>7909</v>
      </c>
      <c r="D3320">
        <f t="shared" si="51"/>
        <v>46</v>
      </c>
      <c r="E3320" t="s">
        <v>7900</v>
      </c>
      <c r="F3320" t="s">
        <v>26</v>
      </c>
      <c r="H3320" t="s">
        <v>27</v>
      </c>
      <c r="I3320" t="s">
        <v>27</v>
      </c>
      <c r="J3320" t="s">
        <v>28</v>
      </c>
      <c r="K3320" t="s">
        <v>29</v>
      </c>
      <c r="L3320" t="s">
        <v>30</v>
      </c>
      <c r="M3320" t="s">
        <v>5823</v>
      </c>
      <c r="N3320" t="s">
        <v>7631</v>
      </c>
      <c r="O3320" t="s">
        <v>7901</v>
      </c>
      <c r="Q3320" t="s">
        <v>5823</v>
      </c>
      <c r="S3320" t="s">
        <v>34</v>
      </c>
      <c r="V3320" s="2" t="s">
        <v>35</v>
      </c>
    </row>
    <row r="3321" spans="1:22" x14ac:dyDescent="0.25">
      <c r="A3321" t="s">
        <v>22</v>
      </c>
      <c r="B3321" t="s">
        <v>7910</v>
      </c>
      <c r="C3321" t="s">
        <v>7911</v>
      </c>
      <c r="D3321">
        <f t="shared" si="51"/>
        <v>33</v>
      </c>
      <c r="E3321" t="s">
        <v>7912</v>
      </c>
      <c r="F3321" t="s">
        <v>26</v>
      </c>
      <c r="H3321" t="s">
        <v>27</v>
      </c>
      <c r="I3321" t="s">
        <v>27</v>
      </c>
      <c r="J3321" t="s">
        <v>28</v>
      </c>
      <c r="K3321" t="s">
        <v>29</v>
      </c>
      <c r="L3321" t="s">
        <v>30</v>
      </c>
      <c r="M3321" t="s">
        <v>5823</v>
      </c>
      <c r="N3321" t="s">
        <v>7631</v>
      </c>
      <c r="O3321" t="s">
        <v>7913</v>
      </c>
      <c r="Q3321" t="s">
        <v>5823</v>
      </c>
      <c r="S3321" t="s">
        <v>34</v>
      </c>
      <c r="V3321" s="2" t="s">
        <v>35</v>
      </c>
    </row>
    <row r="3322" spans="1:22" x14ac:dyDescent="0.25">
      <c r="A3322" t="s">
        <v>22</v>
      </c>
      <c r="B3322" t="s">
        <v>7914</v>
      </c>
      <c r="C3322" t="s">
        <v>7915</v>
      </c>
      <c r="D3322">
        <f t="shared" si="51"/>
        <v>37</v>
      </c>
      <c r="E3322" t="s">
        <v>7912</v>
      </c>
      <c r="F3322" t="s">
        <v>26</v>
      </c>
      <c r="H3322" t="s">
        <v>27</v>
      </c>
      <c r="I3322" t="s">
        <v>27</v>
      </c>
      <c r="J3322" t="s">
        <v>28</v>
      </c>
      <c r="K3322" t="s">
        <v>29</v>
      </c>
      <c r="L3322" t="s">
        <v>30</v>
      </c>
      <c r="M3322" t="s">
        <v>5823</v>
      </c>
      <c r="N3322" t="s">
        <v>7631</v>
      </c>
      <c r="O3322" t="s">
        <v>7913</v>
      </c>
      <c r="Q3322" t="s">
        <v>5823</v>
      </c>
      <c r="S3322" t="s">
        <v>34</v>
      </c>
      <c r="V3322" s="2" t="s">
        <v>35</v>
      </c>
    </row>
    <row r="3323" spans="1:22" x14ac:dyDescent="0.25">
      <c r="A3323" t="s">
        <v>22</v>
      </c>
      <c r="B3323" t="s">
        <v>7916</v>
      </c>
      <c r="C3323" t="s">
        <v>7917</v>
      </c>
      <c r="D3323">
        <f t="shared" si="51"/>
        <v>51</v>
      </c>
      <c r="E3323" t="s">
        <v>7912</v>
      </c>
      <c r="F3323" t="s">
        <v>26</v>
      </c>
      <c r="H3323" t="s">
        <v>27</v>
      </c>
      <c r="I3323" t="s">
        <v>27</v>
      </c>
      <c r="J3323" t="s">
        <v>28</v>
      </c>
      <c r="K3323" t="s">
        <v>29</v>
      </c>
      <c r="L3323" t="s">
        <v>30</v>
      </c>
      <c r="M3323" t="s">
        <v>5823</v>
      </c>
      <c r="N3323" t="s">
        <v>7631</v>
      </c>
      <c r="O3323" t="s">
        <v>7913</v>
      </c>
      <c r="Q3323" t="s">
        <v>5823</v>
      </c>
      <c r="S3323" t="s">
        <v>34</v>
      </c>
      <c r="V3323" s="2" t="s">
        <v>35</v>
      </c>
    </row>
    <row r="3324" spans="1:22" x14ac:dyDescent="0.25">
      <c r="A3324" t="s">
        <v>22</v>
      </c>
      <c r="B3324" t="s">
        <v>7918</v>
      </c>
      <c r="C3324" t="s">
        <v>7919</v>
      </c>
      <c r="D3324">
        <f t="shared" si="51"/>
        <v>38</v>
      </c>
      <c r="E3324" t="s">
        <v>7912</v>
      </c>
      <c r="F3324" t="s">
        <v>26</v>
      </c>
      <c r="H3324" t="s">
        <v>27</v>
      </c>
      <c r="I3324" t="s">
        <v>27</v>
      </c>
      <c r="J3324" t="s">
        <v>28</v>
      </c>
      <c r="K3324" t="s">
        <v>29</v>
      </c>
      <c r="L3324" t="s">
        <v>30</v>
      </c>
      <c r="M3324" t="s">
        <v>5823</v>
      </c>
      <c r="N3324" t="s">
        <v>7631</v>
      </c>
      <c r="O3324" t="s">
        <v>7913</v>
      </c>
      <c r="Q3324" t="s">
        <v>5823</v>
      </c>
      <c r="S3324" t="s">
        <v>34</v>
      </c>
      <c r="V3324" s="2" t="s">
        <v>35</v>
      </c>
    </row>
    <row r="3325" spans="1:22" x14ac:dyDescent="0.25">
      <c r="A3325" t="s">
        <v>22</v>
      </c>
      <c r="B3325" t="s">
        <v>7920</v>
      </c>
      <c r="C3325" t="s">
        <v>7921</v>
      </c>
      <c r="D3325">
        <f t="shared" si="51"/>
        <v>48</v>
      </c>
      <c r="E3325" t="s">
        <v>7912</v>
      </c>
      <c r="F3325" t="s">
        <v>26</v>
      </c>
      <c r="H3325" t="s">
        <v>27</v>
      </c>
      <c r="I3325" t="s">
        <v>27</v>
      </c>
      <c r="J3325" t="s">
        <v>28</v>
      </c>
      <c r="K3325" t="s">
        <v>29</v>
      </c>
      <c r="L3325" t="s">
        <v>30</v>
      </c>
      <c r="M3325" t="s">
        <v>5823</v>
      </c>
      <c r="N3325" t="s">
        <v>7631</v>
      </c>
      <c r="O3325" t="s">
        <v>7913</v>
      </c>
      <c r="Q3325" t="s">
        <v>5823</v>
      </c>
      <c r="S3325" t="s">
        <v>34</v>
      </c>
      <c r="V3325" s="2" t="s">
        <v>35</v>
      </c>
    </row>
    <row r="3326" spans="1:22" x14ac:dyDescent="0.25">
      <c r="A3326" t="s">
        <v>22</v>
      </c>
      <c r="B3326" t="s">
        <v>7922</v>
      </c>
      <c r="C3326" t="s">
        <v>7923</v>
      </c>
      <c r="D3326">
        <f t="shared" si="51"/>
        <v>49</v>
      </c>
      <c r="E3326" t="s">
        <v>7924</v>
      </c>
      <c r="F3326" t="s">
        <v>26</v>
      </c>
      <c r="H3326" t="s">
        <v>27</v>
      </c>
      <c r="I3326" t="s">
        <v>27</v>
      </c>
      <c r="J3326" t="s">
        <v>28</v>
      </c>
      <c r="K3326" t="s">
        <v>29</v>
      </c>
      <c r="L3326" t="s">
        <v>30</v>
      </c>
      <c r="M3326" t="s">
        <v>5823</v>
      </c>
      <c r="N3326" t="s">
        <v>7631</v>
      </c>
      <c r="O3326" t="s">
        <v>7925</v>
      </c>
      <c r="Q3326" t="s">
        <v>5823</v>
      </c>
      <c r="S3326" t="s">
        <v>34</v>
      </c>
      <c r="V3326" s="2" t="s">
        <v>35</v>
      </c>
    </row>
    <row r="3327" spans="1:22" x14ac:dyDescent="0.25">
      <c r="A3327" t="s">
        <v>22</v>
      </c>
      <c r="B3327" t="s">
        <v>7926</v>
      </c>
      <c r="C3327" t="s">
        <v>7927</v>
      </c>
      <c r="D3327">
        <f t="shared" si="51"/>
        <v>53</v>
      </c>
      <c r="E3327" t="s">
        <v>7924</v>
      </c>
      <c r="F3327" t="s">
        <v>26</v>
      </c>
      <c r="H3327" t="s">
        <v>27</v>
      </c>
      <c r="I3327" t="s">
        <v>27</v>
      </c>
      <c r="J3327" t="s">
        <v>28</v>
      </c>
      <c r="K3327" t="s">
        <v>29</v>
      </c>
      <c r="L3327" t="s">
        <v>30</v>
      </c>
      <c r="M3327" t="s">
        <v>5823</v>
      </c>
      <c r="N3327" t="s">
        <v>7631</v>
      </c>
      <c r="O3327" t="s">
        <v>7925</v>
      </c>
      <c r="Q3327" t="s">
        <v>5823</v>
      </c>
      <c r="S3327" t="s">
        <v>34</v>
      </c>
      <c r="V3327" s="2" t="s">
        <v>35</v>
      </c>
    </row>
    <row r="3328" spans="1:22" x14ac:dyDescent="0.25">
      <c r="A3328" t="s">
        <v>22</v>
      </c>
      <c r="B3328" t="s">
        <v>7928</v>
      </c>
      <c r="C3328" t="s">
        <v>7929</v>
      </c>
      <c r="D3328">
        <f t="shared" si="51"/>
        <v>67</v>
      </c>
      <c r="E3328" t="s">
        <v>7924</v>
      </c>
      <c r="F3328" t="s">
        <v>26</v>
      </c>
      <c r="H3328" t="s">
        <v>27</v>
      </c>
      <c r="I3328" t="s">
        <v>27</v>
      </c>
      <c r="J3328" t="s">
        <v>28</v>
      </c>
      <c r="K3328" t="s">
        <v>29</v>
      </c>
      <c r="L3328" t="s">
        <v>30</v>
      </c>
      <c r="M3328" t="s">
        <v>5823</v>
      </c>
      <c r="N3328" t="s">
        <v>7631</v>
      </c>
      <c r="O3328" t="s">
        <v>7925</v>
      </c>
      <c r="Q3328" t="s">
        <v>5823</v>
      </c>
      <c r="S3328" t="s">
        <v>34</v>
      </c>
      <c r="V3328" s="2" t="s">
        <v>35</v>
      </c>
    </row>
    <row r="3329" spans="1:22" x14ac:dyDescent="0.25">
      <c r="A3329" t="s">
        <v>22</v>
      </c>
      <c r="B3329" t="s">
        <v>7930</v>
      </c>
      <c r="C3329" t="s">
        <v>7931</v>
      </c>
      <c r="D3329">
        <f t="shared" si="51"/>
        <v>55</v>
      </c>
      <c r="E3329" t="s">
        <v>7924</v>
      </c>
      <c r="F3329" t="s">
        <v>26</v>
      </c>
      <c r="H3329" t="s">
        <v>27</v>
      </c>
      <c r="I3329" t="s">
        <v>27</v>
      </c>
      <c r="J3329" t="s">
        <v>28</v>
      </c>
      <c r="K3329" t="s">
        <v>29</v>
      </c>
      <c r="L3329" t="s">
        <v>30</v>
      </c>
      <c r="M3329" t="s">
        <v>5823</v>
      </c>
      <c r="N3329" t="s">
        <v>7631</v>
      </c>
      <c r="O3329" t="s">
        <v>7925</v>
      </c>
      <c r="Q3329" t="s">
        <v>5823</v>
      </c>
      <c r="S3329" t="s">
        <v>34</v>
      </c>
      <c r="V3329" s="2" t="s">
        <v>35</v>
      </c>
    </row>
    <row r="3330" spans="1:22" x14ac:dyDescent="0.25">
      <c r="A3330" t="s">
        <v>22</v>
      </c>
      <c r="B3330" t="s">
        <v>7932</v>
      </c>
      <c r="C3330" t="s">
        <v>7933</v>
      </c>
      <c r="D3330">
        <f t="shared" si="51"/>
        <v>64</v>
      </c>
      <c r="E3330" t="s">
        <v>7924</v>
      </c>
      <c r="F3330" t="s">
        <v>26</v>
      </c>
      <c r="H3330" t="s">
        <v>27</v>
      </c>
      <c r="I3330" t="s">
        <v>27</v>
      </c>
      <c r="J3330" t="s">
        <v>28</v>
      </c>
      <c r="K3330" t="s">
        <v>29</v>
      </c>
      <c r="L3330" t="s">
        <v>30</v>
      </c>
      <c r="M3330" t="s">
        <v>5823</v>
      </c>
      <c r="N3330" t="s">
        <v>7631</v>
      </c>
      <c r="O3330" t="s">
        <v>7925</v>
      </c>
      <c r="Q3330" t="s">
        <v>5823</v>
      </c>
      <c r="S3330" t="s">
        <v>34</v>
      </c>
      <c r="V3330" s="2" t="s">
        <v>35</v>
      </c>
    </row>
    <row r="3331" spans="1:22" x14ac:dyDescent="0.25">
      <c r="A3331" t="s">
        <v>22</v>
      </c>
      <c r="B3331" t="s">
        <v>7934</v>
      </c>
      <c r="C3331" t="s">
        <v>7935</v>
      </c>
      <c r="D3331">
        <f t="shared" ref="D3331:D3394" si="52">LEN(C3331)</f>
        <v>32</v>
      </c>
      <c r="E3331" t="s">
        <v>7936</v>
      </c>
      <c r="F3331" t="s">
        <v>26</v>
      </c>
      <c r="H3331" t="s">
        <v>27</v>
      </c>
      <c r="I3331" t="s">
        <v>27</v>
      </c>
      <c r="J3331" t="s">
        <v>28</v>
      </c>
      <c r="K3331" t="s">
        <v>29</v>
      </c>
      <c r="L3331" t="s">
        <v>30</v>
      </c>
      <c r="M3331" t="s">
        <v>5823</v>
      </c>
      <c r="N3331" t="s">
        <v>7631</v>
      </c>
      <c r="O3331" t="s">
        <v>7937</v>
      </c>
      <c r="Q3331" t="s">
        <v>5823</v>
      </c>
      <c r="S3331" t="s">
        <v>34</v>
      </c>
      <c r="V3331" s="2" t="s">
        <v>35</v>
      </c>
    </row>
    <row r="3332" spans="1:22" x14ac:dyDescent="0.25">
      <c r="A3332" t="s">
        <v>22</v>
      </c>
      <c r="B3332" t="s">
        <v>7938</v>
      </c>
      <c r="C3332" t="s">
        <v>7939</v>
      </c>
      <c r="D3332">
        <f t="shared" si="52"/>
        <v>36</v>
      </c>
      <c r="E3332" t="s">
        <v>7936</v>
      </c>
      <c r="F3332" t="s">
        <v>26</v>
      </c>
      <c r="H3332" t="s">
        <v>27</v>
      </c>
      <c r="I3332" t="s">
        <v>27</v>
      </c>
      <c r="J3332" t="s">
        <v>28</v>
      </c>
      <c r="K3332" t="s">
        <v>29</v>
      </c>
      <c r="L3332" t="s">
        <v>30</v>
      </c>
      <c r="M3332" t="s">
        <v>5823</v>
      </c>
      <c r="N3332" t="s">
        <v>7631</v>
      </c>
      <c r="O3332" t="s">
        <v>7937</v>
      </c>
      <c r="Q3332" t="s">
        <v>5823</v>
      </c>
      <c r="S3332" t="s">
        <v>34</v>
      </c>
      <c r="V3332" s="2" t="s">
        <v>35</v>
      </c>
    </row>
    <row r="3333" spans="1:22" x14ac:dyDescent="0.25">
      <c r="A3333" t="s">
        <v>22</v>
      </c>
      <c r="B3333" t="s">
        <v>7940</v>
      </c>
      <c r="C3333" t="s">
        <v>7941</v>
      </c>
      <c r="D3333">
        <f t="shared" si="52"/>
        <v>50</v>
      </c>
      <c r="E3333" t="s">
        <v>7936</v>
      </c>
      <c r="F3333" t="s">
        <v>26</v>
      </c>
      <c r="H3333" t="s">
        <v>27</v>
      </c>
      <c r="I3333" t="s">
        <v>27</v>
      </c>
      <c r="J3333" t="s">
        <v>28</v>
      </c>
      <c r="K3333" t="s">
        <v>29</v>
      </c>
      <c r="L3333" t="s">
        <v>30</v>
      </c>
      <c r="M3333" t="s">
        <v>5823</v>
      </c>
      <c r="N3333" t="s">
        <v>7631</v>
      </c>
      <c r="O3333" t="s">
        <v>7937</v>
      </c>
      <c r="Q3333" t="s">
        <v>5823</v>
      </c>
      <c r="S3333" t="s">
        <v>34</v>
      </c>
      <c r="V3333" s="2" t="s">
        <v>35</v>
      </c>
    </row>
    <row r="3334" spans="1:22" x14ac:dyDescent="0.25">
      <c r="A3334" t="s">
        <v>22</v>
      </c>
      <c r="B3334" t="s">
        <v>7942</v>
      </c>
      <c r="C3334" t="s">
        <v>7943</v>
      </c>
      <c r="D3334">
        <f t="shared" si="52"/>
        <v>39</v>
      </c>
      <c r="E3334" t="s">
        <v>7936</v>
      </c>
      <c r="F3334" t="s">
        <v>26</v>
      </c>
      <c r="H3334" t="s">
        <v>27</v>
      </c>
      <c r="I3334" t="s">
        <v>27</v>
      </c>
      <c r="J3334" t="s">
        <v>28</v>
      </c>
      <c r="K3334" t="s">
        <v>29</v>
      </c>
      <c r="L3334" t="s">
        <v>30</v>
      </c>
      <c r="M3334" t="s">
        <v>5823</v>
      </c>
      <c r="N3334" t="s">
        <v>7631</v>
      </c>
      <c r="O3334" t="s">
        <v>7937</v>
      </c>
      <c r="Q3334" t="s">
        <v>5823</v>
      </c>
      <c r="S3334" t="s">
        <v>34</v>
      </c>
      <c r="V3334" s="2" t="s">
        <v>35</v>
      </c>
    </row>
    <row r="3335" spans="1:22" x14ac:dyDescent="0.25">
      <c r="A3335" t="s">
        <v>22</v>
      </c>
      <c r="B3335" t="s">
        <v>7944</v>
      </c>
      <c r="C3335" t="s">
        <v>7945</v>
      </c>
      <c r="D3335">
        <f t="shared" si="52"/>
        <v>49</v>
      </c>
      <c r="E3335" t="s">
        <v>7936</v>
      </c>
      <c r="F3335" t="s">
        <v>26</v>
      </c>
      <c r="H3335" t="s">
        <v>27</v>
      </c>
      <c r="I3335" t="s">
        <v>27</v>
      </c>
      <c r="J3335" t="s">
        <v>28</v>
      </c>
      <c r="K3335" t="s">
        <v>29</v>
      </c>
      <c r="L3335" t="s">
        <v>30</v>
      </c>
      <c r="M3335" t="s">
        <v>5823</v>
      </c>
      <c r="N3335" t="s">
        <v>7631</v>
      </c>
      <c r="O3335" t="s">
        <v>7937</v>
      </c>
      <c r="Q3335" t="s">
        <v>5823</v>
      </c>
      <c r="S3335" t="s">
        <v>34</v>
      </c>
      <c r="V3335" s="2" t="s">
        <v>35</v>
      </c>
    </row>
    <row r="3336" spans="1:22" x14ac:dyDescent="0.25">
      <c r="A3336" t="s">
        <v>22</v>
      </c>
      <c r="B3336" t="s">
        <v>7946</v>
      </c>
      <c r="C3336" t="s">
        <v>7947</v>
      </c>
      <c r="D3336">
        <f t="shared" si="52"/>
        <v>37</v>
      </c>
      <c r="E3336" t="s">
        <v>7947</v>
      </c>
      <c r="F3336" t="s">
        <v>26</v>
      </c>
      <c r="H3336" t="s">
        <v>27</v>
      </c>
      <c r="I3336" t="s">
        <v>27</v>
      </c>
      <c r="J3336" t="s">
        <v>28</v>
      </c>
      <c r="K3336" t="s">
        <v>29</v>
      </c>
      <c r="L3336" t="s">
        <v>30</v>
      </c>
      <c r="M3336" t="s">
        <v>5823</v>
      </c>
      <c r="N3336" t="s">
        <v>7631</v>
      </c>
      <c r="O3336" t="s">
        <v>7948</v>
      </c>
      <c r="Q3336" t="s">
        <v>5823</v>
      </c>
      <c r="S3336" t="s">
        <v>34</v>
      </c>
      <c r="V3336" s="2" t="s">
        <v>35</v>
      </c>
    </row>
    <row r="3337" spans="1:22" x14ac:dyDescent="0.25">
      <c r="A3337" t="s">
        <v>22</v>
      </c>
      <c r="B3337" t="s">
        <v>7949</v>
      </c>
      <c r="C3337" t="s">
        <v>7950</v>
      </c>
      <c r="D3337">
        <f t="shared" si="52"/>
        <v>74</v>
      </c>
      <c r="E3337" t="s">
        <v>7951</v>
      </c>
      <c r="F3337" t="s">
        <v>26</v>
      </c>
      <c r="H3337" t="s">
        <v>27</v>
      </c>
      <c r="I3337" t="s">
        <v>27</v>
      </c>
      <c r="J3337" t="s">
        <v>28</v>
      </c>
      <c r="K3337" t="s">
        <v>29</v>
      </c>
      <c r="L3337" t="s">
        <v>30</v>
      </c>
      <c r="M3337" t="s">
        <v>5823</v>
      </c>
      <c r="N3337" t="s">
        <v>7631</v>
      </c>
      <c r="O3337" t="s">
        <v>7952</v>
      </c>
      <c r="Q3337" t="s">
        <v>5823</v>
      </c>
      <c r="S3337" t="s">
        <v>34</v>
      </c>
      <c r="V3337" s="2" t="s">
        <v>35</v>
      </c>
    </row>
    <row r="3338" spans="1:22" x14ac:dyDescent="0.25">
      <c r="A3338" t="s">
        <v>22</v>
      </c>
      <c r="B3338" t="s">
        <v>7953</v>
      </c>
      <c r="C3338" t="s">
        <v>7954</v>
      </c>
      <c r="D3338">
        <f t="shared" si="52"/>
        <v>75</v>
      </c>
      <c r="E3338" t="s">
        <v>7951</v>
      </c>
      <c r="F3338" t="s">
        <v>26</v>
      </c>
      <c r="H3338" t="s">
        <v>27</v>
      </c>
      <c r="I3338" t="s">
        <v>27</v>
      </c>
      <c r="J3338" t="s">
        <v>28</v>
      </c>
      <c r="K3338" t="s">
        <v>29</v>
      </c>
      <c r="L3338" t="s">
        <v>30</v>
      </c>
      <c r="M3338" t="s">
        <v>5823</v>
      </c>
      <c r="N3338" t="s">
        <v>7631</v>
      </c>
      <c r="O3338" t="s">
        <v>7952</v>
      </c>
      <c r="Q3338" t="s">
        <v>5823</v>
      </c>
      <c r="S3338" t="s">
        <v>34</v>
      </c>
      <c r="V3338" s="2" t="s">
        <v>35</v>
      </c>
    </row>
    <row r="3339" spans="1:22" x14ac:dyDescent="0.25">
      <c r="A3339" t="s">
        <v>22</v>
      </c>
      <c r="B3339" t="s">
        <v>7955</v>
      </c>
      <c r="C3339" t="s">
        <v>7956</v>
      </c>
      <c r="D3339">
        <f t="shared" si="52"/>
        <v>78</v>
      </c>
      <c r="E3339" t="s">
        <v>7951</v>
      </c>
      <c r="F3339" t="s">
        <v>26</v>
      </c>
      <c r="H3339" t="s">
        <v>27</v>
      </c>
      <c r="I3339" t="s">
        <v>27</v>
      </c>
      <c r="J3339" t="s">
        <v>28</v>
      </c>
      <c r="K3339" t="s">
        <v>29</v>
      </c>
      <c r="L3339" t="s">
        <v>30</v>
      </c>
      <c r="M3339" t="s">
        <v>5823</v>
      </c>
      <c r="N3339" t="s">
        <v>7631</v>
      </c>
      <c r="O3339" t="s">
        <v>7952</v>
      </c>
      <c r="Q3339" t="s">
        <v>5823</v>
      </c>
      <c r="S3339" t="s">
        <v>34</v>
      </c>
      <c r="V3339" s="2" t="s">
        <v>35</v>
      </c>
    </row>
    <row r="3340" spans="1:22" x14ac:dyDescent="0.25">
      <c r="A3340" t="s">
        <v>22</v>
      </c>
      <c r="B3340" t="s">
        <v>7957</v>
      </c>
      <c r="C3340" t="s">
        <v>7958</v>
      </c>
      <c r="D3340">
        <f t="shared" si="52"/>
        <v>76</v>
      </c>
      <c r="E3340" t="s">
        <v>7951</v>
      </c>
      <c r="F3340" t="s">
        <v>26</v>
      </c>
      <c r="H3340" t="s">
        <v>27</v>
      </c>
      <c r="I3340" t="s">
        <v>27</v>
      </c>
      <c r="J3340" t="s">
        <v>28</v>
      </c>
      <c r="K3340" t="s">
        <v>29</v>
      </c>
      <c r="L3340" t="s">
        <v>30</v>
      </c>
      <c r="M3340" t="s">
        <v>5823</v>
      </c>
      <c r="N3340" t="s">
        <v>7631</v>
      </c>
      <c r="O3340" t="s">
        <v>7952</v>
      </c>
      <c r="Q3340" t="s">
        <v>5823</v>
      </c>
      <c r="S3340" t="s">
        <v>34</v>
      </c>
      <c r="V3340" s="2" t="s">
        <v>35</v>
      </c>
    </row>
    <row r="3341" spans="1:22" x14ac:dyDescent="0.25">
      <c r="A3341" t="s">
        <v>22</v>
      </c>
      <c r="B3341" t="s">
        <v>7959</v>
      </c>
      <c r="C3341" t="s">
        <v>7960</v>
      </c>
      <c r="D3341">
        <f t="shared" si="52"/>
        <v>75</v>
      </c>
      <c r="E3341" t="s">
        <v>7951</v>
      </c>
      <c r="F3341" t="s">
        <v>26</v>
      </c>
      <c r="H3341" t="s">
        <v>27</v>
      </c>
      <c r="I3341" t="s">
        <v>27</v>
      </c>
      <c r="J3341" t="s">
        <v>28</v>
      </c>
      <c r="K3341" t="s">
        <v>29</v>
      </c>
      <c r="L3341" t="s">
        <v>30</v>
      </c>
      <c r="M3341" t="s">
        <v>5823</v>
      </c>
      <c r="N3341" t="s">
        <v>7631</v>
      </c>
      <c r="O3341" t="s">
        <v>7952</v>
      </c>
      <c r="Q3341" t="s">
        <v>5823</v>
      </c>
      <c r="S3341" t="s">
        <v>34</v>
      </c>
      <c r="V3341" s="2" t="s">
        <v>35</v>
      </c>
    </row>
    <row r="3342" spans="1:22" x14ac:dyDescent="0.25">
      <c r="A3342" t="s">
        <v>22</v>
      </c>
      <c r="B3342" t="s">
        <v>7961</v>
      </c>
      <c r="C3342" t="s">
        <v>7962</v>
      </c>
      <c r="D3342">
        <f t="shared" si="52"/>
        <v>81</v>
      </c>
      <c r="E3342" t="s">
        <v>7951</v>
      </c>
      <c r="F3342" t="s">
        <v>26</v>
      </c>
      <c r="H3342" t="s">
        <v>27</v>
      </c>
      <c r="I3342" t="s">
        <v>27</v>
      </c>
      <c r="J3342" t="s">
        <v>28</v>
      </c>
      <c r="K3342" t="s">
        <v>29</v>
      </c>
      <c r="L3342" t="s">
        <v>30</v>
      </c>
      <c r="M3342" t="s">
        <v>5823</v>
      </c>
      <c r="N3342" t="s">
        <v>7631</v>
      </c>
      <c r="O3342" t="s">
        <v>7952</v>
      </c>
      <c r="Q3342" t="s">
        <v>5823</v>
      </c>
      <c r="S3342" t="s">
        <v>34</v>
      </c>
      <c r="V3342" s="2" t="s">
        <v>35</v>
      </c>
    </row>
    <row r="3343" spans="1:22" x14ac:dyDescent="0.25">
      <c r="A3343" t="s">
        <v>22</v>
      </c>
      <c r="B3343" t="s">
        <v>7963</v>
      </c>
      <c r="C3343" t="s">
        <v>7964</v>
      </c>
      <c r="D3343">
        <f t="shared" si="52"/>
        <v>22</v>
      </c>
      <c r="E3343" t="s">
        <v>7965</v>
      </c>
      <c r="F3343" t="s">
        <v>26</v>
      </c>
      <c r="H3343" t="s">
        <v>27</v>
      </c>
      <c r="I3343" t="s">
        <v>27</v>
      </c>
      <c r="J3343" t="s">
        <v>28</v>
      </c>
      <c r="K3343" t="s">
        <v>29</v>
      </c>
      <c r="L3343" t="s">
        <v>30</v>
      </c>
      <c r="M3343" t="s">
        <v>5823</v>
      </c>
      <c r="N3343" t="s">
        <v>7631</v>
      </c>
      <c r="O3343" t="s">
        <v>7966</v>
      </c>
      <c r="Q3343" t="s">
        <v>5823</v>
      </c>
      <c r="S3343" t="s">
        <v>34</v>
      </c>
      <c r="V3343" s="2" t="s">
        <v>35</v>
      </c>
    </row>
    <row r="3344" spans="1:22" x14ac:dyDescent="0.25">
      <c r="A3344" t="s">
        <v>22</v>
      </c>
      <c r="B3344" t="s">
        <v>7967</v>
      </c>
      <c r="C3344" t="s">
        <v>7968</v>
      </c>
      <c r="D3344">
        <f t="shared" si="52"/>
        <v>19</v>
      </c>
      <c r="E3344" t="s">
        <v>7965</v>
      </c>
      <c r="F3344" t="s">
        <v>26</v>
      </c>
      <c r="H3344" t="s">
        <v>27</v>
      </c>
      <c r="I3344" t="s">
        <v>27</v>
      </c>
      <c r="J3344" t="s">
        <v>28</v>
      </c>
      <c r="K3344" t="s">
        <v>29</v>
      </c>
      <c r="L3344" t="s">
        <v>30</v>
      </c>
      <c r="M3344" t="s">
        <v>5823</v>
      </c>
      <c r="N3344" t="s">
        <v>7631</v>
      </c>
      <c r="O3344" t="s">
        <v>7966</v>
      </c>
      <c r="Q3344" t="s">
        <v>5823</v>
      </c>
      <c r="S3344" t="s">
        <v>34</v>
      </c>
      <c r="V3344" s="2" t="s">
        <v>35</v>
      </c>
    </row>
    <row r="3345" spans="1:22" x14ac:dyDescent="0.25">
      <c r="A3345" t="s">
        <v>22</v>
      </c>
      <c r="B3345" t="s">
        <v>7969</v>
      </c>
      <c r="C3345" t="s">
        <v>7970</v>
      </c>
      <c r="D3345">
        <f t="shared" si="52"/>
        <v>24</v>
      </c>
      <c r="E3345" t="s">
        <v>7965</v>
      </c>
      <c r="F3345" t="s">
        <v>26</v>
      </c>
      <c r="H3345" t="s">
        <v>27</v>
      </c>
      <c r="I3345" t="s">
        <v>27</v>
      </c>
      <c r="J3345" t="s">
        <v>28</v>
      </c>
      <c r="K3345" t="s">
        <v>29</v>
      </c>
      <c r="L3345" t="s">
        <v>30</v>
      </c>
      <c r="M3345" t="s">
        <v>5823</v>
      </c>
      <c r="N3345" t="s">
        <v>7631</v>
      </c>
      <c r="O3345" t="s">
        <v>7966</v>
      </c>
      <c r="Q3345" t="s">
        <v>5823</v>
      </c>
      <c r="S3345" t="s">
        <v>34</v>
      </c>
      <c r="V3345" s="2" t="s">
        <v>35</v>
      </c>
    </row>
    <row r="3346" spans="1:22" x14ac:dyDescent="0.25">
      <c r="A3346" t="s">
        <v>22</v>
      </c>
      <c r="B3346" t="s">
        <v>7971</v>
      </c>
      <c r="C3346" t="s">
        <v>7972</v>
      </c>
      <c r="D3346">
        <f t="shared" si="52"/>
        <v>34</v>
      </c>
      <c r="E3346" t="s">
        <v>7965</v>
      </c>
      <c r="F3346" t="s">
        <v>26</v>
      </c>
      <c r="H3346" t="s">
        <v>27</v>
      </c>
      <c r="I3346" t="s">
        <v>27</v>
      </c>
      <c r="J3346" t="s">
        <v>28</v>
      </c>
      <c r="K3346" t="s">
        <v>29</v>
      </c>
      <c r="L3346" t="s">
        <v>30</v>
      </c>
      <c r="M3346" t="s">
        <v>5823</v>
      </c>
      <c r="N3346" t="s">
        <v>7631</v>
      </c>
      <c r="O3346" t="s">
        <v>7966</v>
      </c>
      <c r="Q3346" t="s">
        <v>5823</v>
      </c>
      <c r="S3346" t="s">
        <v>34</v>
      </c>
      <c r="V3346" s="2" t="s">
        <v>35</v>
      </c>
    </row>
    <row r="3347" spans="1:22" x14ac:dyDescent="0.25">
      <c r="A3347" t="s">
        <v>22</v>
      </c>
      <c r="B3347" t="s">
        <v>7973</v>
      </c>
      <c r="C3347" t="s">
        <v>7974</v>
      </c>
      <c r="D3347">
        <f t="shared" si="52"/>
        <v>66</v>
      </c>
      <c r="E3347" t="s">
        <v>7975</v>
      </c>
      <c r="F3347" t="s">
        <v>26</v>
      </c>
      <c r="H3347" t="s">
        <v>27</v>
      </c>
      <c r="I3347" t="s">
        <v>27</v>
      </c>
      <c r="J3347" t="s">
        <v>28</v>
      </c>
      <c r="K3347" t="s">
        <v>29</v>
      </c>
      <c r="L3347" t="s">
        <v>30</v>
      </c>
      <c r="M3347" t="s">
        <v>5823</v>
      </c>
      <c r="N3347" t="s">
        <v>7631</v>
      </c>
      <c r="O3347" t="s">
        <v>7976</v>
      </c>
      <c r="Q3347" t="s">
        <v>5823</v>
      </c>
      <c r="S3347" t="s">
        <v>34</v>
      </c>
      <c r="V3347" s="2" t="s">
        <v>35</v>
      </c>
    </row>
    <row r="3348" spans="1:22" x14ac:dyDescent="0.25">
      <c r="A3348" t="s">
        <v>22</v>
      </c>
      <c r="B3348" t="s">
        <v>7977</v>
      </c>
      <c r="C3348" t="s">
        <v>7978</v>
      </c>
      <c r="D3348">
        <f t="shared" si="52"/>
        <v>62</v>
      </c>
      <c r="E3348" t="s">
        <v>7975</v>
      </c>
      <c r="F3348" t="s">
        <v>26</v>
      </c>
      <c r="H3348" t="s">
        <v>27</v>
      </c>
      <c r="I3348" t="s">
        <v>27</v>
      </c>
      <c r="J3348" t="s">
        <v>28</v>
      </c>
      <c r="K3348" t="s">
        <v>29</v>
      </c>
      <c r="L3348" t="s">
        <v>30</v>
      </c>
      <c r="M3348" t="s">
        <v>5823</v>
      </c>
      <c r="N3348" t="s">
        <v>7631</v>
      </c>
      <c r="O3348" t="s">
        <v>7976</v>
      </c>
      <c r="Q3348" t="s">
        <v>5823</v>
      </c>
      <c r="S3348" t="s">
        <v>34</v>
      </c>
      <c r="V3348" s="2" t="s">
        <v>35</v>
      </c>
    </row>
    <row r="3349" spans="1:22" x14ac:dyDescent="0.25">
      <c r="A3349" t="s">
        <v>22</v>
      </c>
      <c r="B3349" t="s">
        <v>7979</v>
      </c>
      <c r="C3349" t="s">
        <v>7980</v>
      </c>
      <c r="D3349">
        <f t="shared" si="52"/>
        <v>87</v>
      </c>
      <c r="E3349" t="s">
        <v>7975</v>
      </c>
      <c r="F3349" t="s">
        <v>26</v>
      </c>
      <c r="H3349" t="s">
        <v>27</v>
      </c>
      <c r="I3349" t="s">
        <v>27</v>
      </c>
      <c r="J3349" t="s">
        <v>28</v>
      </c>
      <c r="K3349" t="s">
        <v>29</v>
      </c>
      <c r="L3349" t="s">
        <v>30</v>
      </c>
      <c r="M3349" t="s">
        <v>5823</v>
      </c>
      <c r="N3349" t="s">
        <v>7631</v>
      </c>
      <c r="O3349" t="s">
        <v>7976</v>
      </c>
      <c r="Q3349" t="s">
        <v>5823</v>
      </c>
      <c r="S3349" t="s">
        <v>34</v>
      </c>
      <c r="V3349" s="2" t="s">
        <v>35</v>
      </c>
    </row>
    <row r="3350" spans="1:22" x14ac:dyDescent="0.25">
      <c r="A3350" t="s">
        <v>22</v>
      </c>
      <c r="B3350" t="s">
        <v>7981</v>
      </c>
      <c r="C3350" t="s">
        <v>7982</v>
      </c>
      <c r="D3350">
        <f t="shared" si="52"/>
        <v>60</v>
      </c>
      <c r="E3350" t="s">
        <v>7975</v>
      </c>
      <c r="F3350" t="s">
        <v>26</v>
      </c>
      <c r="H3350" t="s">
        <v>27</v>
      </c>
      <c r="I3350" t="s">
        <v>27</v>
      </c>
      <c r="J3350" t="s">
        <v>28</v>
      </c>
      <c r="K3350" t="s">
        <v>29</v>
      </c>
      <c r="L3350" t="s">
        <v>30</v>
      </c>
      <c r="M3350" t="s">
        <v>5823</v>
      </c>
      <c r="N3350" t="s">
        <v>7631</v>
      </c>
      <c r="O3350" t="s">
        <v>7976</v>
      </c>
      <c r="Q3350" t="s">
        <v>5823</v>
      </c>
      <c r="S3350" t="s">
        <v>34</v>
      </c>
      <c r="V3350" s="2" t="s">
        <v>35</v>
      </c>
    </row>
    <row r="3351" spans="1:22" x14ac:dyDescent="0.25">
      <c r="A3351" t="s">
        <v>22</v>
      </c>
      <c r="B3351" t="s">
        <v>7983</v>
      </c>
      <c r="C3351" t="s">
        <v>7984</v>
      </c>
      <c r="D3351">
        <f t="shared" si="52"/>
        <v>23</v>
      </c>
      <c r="E3351" t="s">
        <v>7985</v>
      </c>
      <c r="F3351" t="s">
        <v>26</v>
      </c>
      <c r="H3351" t="s">
        <v>27</v>
      </c>
      <c r="I3351" t="s">
        <v>27</v>
      </c>
      <c r="J3351" t="s">
        <v>28</v>
      </c>
      <c r="K3351" t="s">
        <v>29</v>
      </c>
      <c r="L3351" t="s">
        <v>30</v>
      </c>
      <c r="M3351" t="s">
        <v>5823</v>
      </c>
      <c r="N3351" t="s">
        <v>7631</v>
      </c>
      <c r="O3351" t="s">
        <v>7986</v>
      </c>
      <c r="Q3351" t="s">
        <v>5823</v>
      </c>
      <c r="S3351" t="s">
        <v>34</v>
      </c>
      <c r="V3351" s="2" t="s">
        <v>35</v>
      </c>
    </row>
    <row r="3352" spans="1:22" x14ac:dyDescent="0.25">
      <c r="A3352" t="s">
        <v>22</v>
      </c>
      <c r="B3352" t="s">
        <v>7987</v>
      </c>
      <c r="C3352" t="s">
        <v>7988</v>
      </c>
      <c r="D3352">
        <f t="shared" si="52"/>
        <v>39</v>
      </c>
      <c r="E3352" t="s">
        <v>7985</v>
      </c>
      <c r="F3352" t="s">
        <v>26</v>
      </c>
      <c r="H3352" t="s">
        <v>27</v>
      </c>
      <c r="I3352" t="s">
        <v>27</v>
      </c>
      <c r="J3352" t="s">
        <v>28</v>
      </c>
      <c r="K3352" t="s">
        <v>29</v>
      </c>
      <c r="L3352" t="s">
        <v>30</v>
      </c>
      <c r="M3352" t="s">
        <v>5823</v>
      </c>
      <c r="N3352" t="s">
        <v>7631</v>
      </c>
      <c r="O3352" t="s">
        <v>7986</v>
      </c>
      <c r="Q3352" t="s">
        <v>5823</v>
      </c>
      <c r="S3352" t="s">
        <v>34</v>
      </c>
      <c r="V3352" s="2" t="s">
        <v>35</v>
      </c>
    </row>
    <row r="3353" spans="1:22" x14ac:dyDescent="0.25">
      <c r="A3353" t="s">
        <v>22</v>
      </c>
      <c r="B3353" t="s">
        <v>7989</v>
      </c>
      <c r="C3353" t="s">
        <v>7990</v>
      </c>
      <c r="D3353">
        <f t="shared" si="52"/>
        <v>35</v>
      </c>
      <c r="E3353" t="s">
        <v>7985</v>
      </c>
      <c r="F3353" t="s">
        <v>26</v>
      </c>
      <c r="H3353" t="s">
        <v>27</v>
      </c>
      <c r="I3353" t="s">
        <v>27</v>
      </c>
      <c r="J3353" t="s">
        <v>28</v>
      </c>
      <c r="K3353" t="s">
        <v>29</v>
      </c>
      <c r="L3353" t="s">
        <v>30</v>
      </c>
      <c r="M3353" t="s">
        <v>5823</v>
      </c>
      <c r="N3353" t="s">
        <v>7631</v>
      </c>
      <c r="O3353" t="s">
        <v>7986</v>
      </c>
      <c r="Q3353" t="s">
        <v>5823</v>
      </c>
      <c r="S3353" t="s">
        <v>34</v>
      </c>
      <c r="V3353" s="2" t="s">
        <v>35</v>
      </c>
    </row>
    <row r="3354" spans="1:22" x14ac:dyDescent="0.25">
      <c r="A3354" t="s">
        <v>22</v>
      </c>
      <c r="B3354" t="s">
        <v>7991</v>
      </c>
      <c r="C3354" t="s">
        <v>7992</v>
      </c>
      <c r="D3354">
        <f t="shared" si="52"/>
        <v>40</v>
      </c>
      <c r="E3354" t="s">
        <v>7985</v>
      </c>
      <c r="F3354" t="s">
        <v>26</v>
      </c>
      <c r="H3354" t="s">
        <v>27</v>
      </c>
      <c r="I3354" t="s">
        <v>27</v>
      </c>
      <c r="J3354" t="s">
        <v>28</v>
      </c>
      <c r="K3354" t="s">
        <v>29</v>
      </c>
      <c r="L3354" t="s">
        <v>30</v>
      </c>
      <c r="M3354" t="s">
        <v>5823</v>
      </c>
      <c r="N3354" t="s">
        <v>7631</v>
      </c>
      <c r="O3354" t="s">
        <v>7986</v>
      </c>
      <c r="Q3354" t="s">
        <v>5823</v>
      </c>
      <c r="S3354" t="s">
        <v>34</v>
      </c>
      <c r="V3354" s="2" t="s">
        <v>35</v>
      </c>
    </row>
    <row r="3355" spans="1:22" x14ac:dyDescent="0.25">
      <c r="A3355" t="s">
        <v>22</v>
      </c>
      <c r="B3355" t="s">
        <v>7993</v>
      </c>
      <c r="C3355" t="s">
        <v>7994</v>
      </c>
      <c r="D3355">
        <f t="shared" si="52"/>
        <v>26</v>
      </c>
      <c r="E3355" t="s">
        <v>7985</v>
      </c>
      <c r="F3355" t="s">
        <v>26</v>
      </c>
      <c r="H3355" t="s">
        <v>27</v>
      </c>
      <c r="I3355" t="s">
        <v>27</v>
      </c>
      <c r="J3355" t="s">
        <v>28</v>
      </c>
      <c r="K3355" t="s">
        <v>29</v>
      </c>
      <c r="L3355" t="s">
        <v>30</v>
      </c>
      <c r="M3355" t="s">
        <v>5823</v>
      </c>
      <c r="N3355" t="s">
        <v>7631</v>
      </c>
      <c r="O3355" t="s">
        <v>7986</v>
      </c>
      <c r="Q3355" t="s">
        <v>5823</v>
      </c>
      <c r="S3355" t="s">
        <v>34</v>
      </c>
      <c r="V3355" s="2" t="s">
        <v>35</v>
      </c>
    </row>
    <row r="3356" spans="1:22" x14ac:dyDescent="0.25">
      <c r="A3356" t="s">
        <v>22</v>
      </c>
      <c r="B3356" t="s">
        <v>7995</v>
      </c>
      <c r="C3356" t="s">
        <v>7996</v>
      </c>
      <c r="D3356">
        <f t="shared" si="52"/>
        <v>34</v>
      </c>
      <c r="E3356" t="s">
        <v>7985</v>
      </c>
      <c r="F3356" t="s">
        <v>26</v>
      </c>
      <c r="H3356" t="s">
        <v>27</v>
      </c>
      <c r="I3356" t="s">
        <v>27</v>
      </c>
      <c r="J3356" t="s">
        <v>28</v>
      </c>
      <c r="K3356" t="s">
        <v>29</v>
      </c>
      <c r="L3356" t="s">
        <v>30</v>
      </c>
      <c r="M3356" t="s">
        <v>5823</v>
      </c>
      <c r="N3356" t="s">
        <v>7631</v>
      </c>
      <c r="O3356" t="s">
        <v>7986</v>
      </c>
      <c r="Q3356" t="s">
        <v>5823</v>
      </c>
      <c r="S3356" t="s">
        <v>34</v>
      </c>
      <c r="V3356" s="2" t="s">
        <v>35</v>
      </c>
    </row>
    <row r="3357" spans="1:22" x14ac:dyDescent="0.25">
      <c r="A3357" t="s">
        <v>22</v>
      </c>
      <c r="B3357" t="s">
        <v>7997</v>
      </c>
      <c r="C3357" t="s">
        <v>7998</v>
      </c>
      <c r="D3357">
        <f t="shared" si="52"/>
        <v>25</v>
      </c>
      <c r="E3357" t="s">
        <v>7985</v>
      </c>
      <c r="F3357" t="s">
        <v>26</v>
      </c>
      <c r="H3357" t="s">
        <v>27</v>
      </c>
      <c r="I3357" t="s">
        <v>27</v>
      </c>
      <c r="J3357" t="s">
        <v>28</v>
      </c>
      <c r="K3357" t="s">
        <v>29</v>
      </c>
      <c r="L3357" t="s">
        <v>30</v>
      </c>
      <c r="M3357" t="s">
        <v>5823</v>
      </c>
      <c r="N3357" t="s">
        <v>7631</v>
      </c>
      <c r="O3357" t="s">
        <v>7986</v>
      </c>
      <c r="Q3357" t="s">
        <v>5823</v>
      </c>
      <c r="S3357" t="s">
        <v>34</v>
      </c>
      <c r="V3357" s="2" t="s">
        <v>35</v>
      </c>
    </row>
    <row r="3358" spans="1:22" x14ac:dyDescent="0.25">
      <c r="A3358" t="s">
        <v>22</v>
      </c>
      <c r="B3358" t="s">
        <v>7999</v>
      </c>
      <c r="C3358" t="s">
        <v>8000</v>
      </c>
      <c r="D3358">
        <f t="shared" si="52"/>
        <v>55</v>
      </c>
      <c r="E3358" t="s">
        <v>7985</v>
      </c>
      <c r="F3358" t="s">
        <v>26</v>
      </c>
      <c r="H3358" t="s">
        <v>27</v>
      </c>
      <c r="I3358" t="s">
        <v>27</v>
      </c>
      <c r="J3358" t="s">
        <v>28</v>
      </c>
      <c r="K3358" t="s">
        <v>29</v>
      </c>
      <c r="L3358" t="s">
        <v>30</v>
      </c>
      <c r="M3358" t="s">
        <v>5823</v>
      </c>
      <c r="N3358" t="s">
        <v>7631</v>
      </c>
      <c r="O3358" t="s">
        <v>7986</v>
      </c>
      <c r="Q3358" t="s">
        <v>5823</v>
      </c>
      <c r="S3358" t="s">
        <v>34</v>
      </c>
      <c r="V3358" s="2" t="s">
        <v>35</v>
      </c>
    </row>
    <row r="3359" spans="1:22" x14ac:dyDescent="0.25">
      <c r="A3359" t="s">
        <v>22</v>
      </c>
      <c r="B3359" t="s">
        <v>8001</v>
      </c>
      <c r="C3359" t="s">
        <v>8002</v>
      </c>
      <c r="D3359">
        <f t="shared" si="52"/>
        <v>21</v>
      </c>
      <c r="E3359" t="s">
        <v>7985</v>
      </c>
      <c r="F3359" t="s">
        <v>26</v>
      </c>
      <c r="H3359" t="s">
        <v>27</v>
      </c>
      <c r="I3359" t="s">
        <v>27</v>
      </c>
      <c r="J3359" t="s">
        <v>28</v>
      </c>
      <c r="K3359" t="s">
        <v>29</v>
      </c>
      <c r="L3359" t="s">
        <v>30</v>
      </c>
      <c r="M3359" t="s">
        <v>5823</v>
      </c>
      <c r="N3359" t="s">
        <v>7631</v>
      </c>
      <c r="O3359" t="s">
        <v>7986</v>
      </c>
      <c r="Q3359" t="s">
        <v>5823</v>
      </c>
      <c r="S3359" t="s">
        <v>34</v>
      </c>
      <c r="V3359" s="2" t="s">
        <v>35</v>
      </c>
    </row>
    <row r="3360" spans="1:22" x14ac:dyDescent="0.25">
      <c r="A3360" t="s">
        <v>22</v>
      </c>
      <c r="B3360" t="s">
        <v>8003</v>
      </c>
      <c r="C3360" t="s">
        <v>8004</v>
      </c>
      <c r="D3360">
        <f t="shared" si="52"/>
        <v>31</v>
      </c>
      <c r="E3360" t="s">
        <v>7985</v>
      </c>
      <c r="F3360" t="s">
        <v>26</v>
      </c>
      <c r="H3360" t="s">
        <v>27</v>
      </c>
      <c r="I3360" t="s">
        <v>27</v>
      </c>
      <c r="J3360" t="s">
        <v>28</v>
      </c>
      <c r="K3360" t="s">
        <v>29</v>
      </c>
      <c r="L3360" t="s">
        <v>30</v>
      </c>
      <c r="M3360" t="s">
        <v>5823</v>
      </c>
      <c r="N3360" t="s">
        <v>7631</v>
      </c>
      <c r="O3360" t="s">
        <v>7986</v>
      </c>
      <c r="Q3360" t="s">
        <v>5823</v>
      </c>
      <c r="S3360" t="s">
        <v>34</v>
      </c>
      <c r="V3360" s="2" t="s">
        <v>35</v>
      </c>
    </row>
    <row r="3361" spans="1:22" x14ac:dyDescent="0.25">
      <c r="A3361" t="s">
        <v>22</v>
      </c>
      <c r="B3361" t="s">
        <v>8005</v>
      </c>
      <c r="C3361" t="s">
        <v>8006</v>
      </c>
      <c r="D3361">
        <f t="shared" si="52"/>
        <v>84</v>
      </c>
      <c r="E3361" t="s">
        <v>8007</v>
      </c>
      <c r="F3361" t="s">
        <v>26</v>
      </c>
      <c r="H3361" t="s">
        <v>27</v>
      </c>
      <c r="I3361" t="s">
        <v>27</v>
      </c>
      <c r="J3361" t="s">
        <v>28</v>
      </c>
      <c r="K3361" t="s">
        <v>29</v>
      </c>
      <c r="L3361" t="s">
        <v>30</v>
      </c>
      <c r="M3361" t="s">
        <v>5823</v>
      </c>
      <c r="N3361" t="s">
        <v>7631</v>
      </c>
      <c r="O3361" t="s">
        <v>8008</v>
      </c>
      <c r="Q3361" t="s">
        <v>5823</v>
      </c>
      <c r="S3361" t="s">
        <v>34</v>
      </c>
      <c r="V3361" s="2" t="s">
        <v>35</v>
      </c>
    </row>
    <row r="3362" spans="1:22" x14ac:dyDescent="0.25">
      <c r="A3362" t="s">
        <v>22</v>
      </c>
      <c r="B3362" t="s">
        <v>8009</v>
      </c>
      <c r="C3362" t="s">
        <v>8010</v>
      </c>
      <c r="D3362">
        <f t="shared" si="52"/>
        <v>42</v>
      </c>
      <c r="E3362" t="s">
        <v>8007</v>
      </c>
      <c r="F3362" t="s">
        <v>26</v>
      </c>
      <c r="H3362" t="s">
        <v>27</v>
      </c>
      <c r="I3362" t="s">
        <v>27</v>
      </c>
      <c r="J3362" t="s">
        <v>28</v>
      </c>
      <c r="K3362" t="s">
        <v>29</v>
      </c>
      <c r="L3362" t="s">
        <v>30</v>
      </c>
      <c r="M3362" t="s">
        <v>5823</v>
      </c>
      <c r="N3362" t="s">
        <v>7631</v>
      </c>
      <c r="O3362" t="s">
        <v>8008</v>
      </c>
      <c r="Q3362" t="s">
        <v>5823</v>
      </c>
      <c r="S3362" t="s">
        <v>34</v>
      </c>
      <c r="V3362" s="2" t="s">
        <v>35</v>
      </c>
    </row>
    <row r="3363" spans="1:22" x14ac:dyDescent="0.25">
      <c r="A3363" t="s">
        <v>22</v>
      </c>
      <c r="B3363" t="s">
        <v>8011</v>
      </c>
      <c r="C3363" t="s">
        <v>8012</v>
      </c>
      <c r="D3363">
        <f t="shared" si="52"/>
        <v>44</v>
      </c>
      <c r="E3363" t="s">
        <v>8007</v>
      </c>
      <c r="F3363" t="s">
        <v>26</v>
      </c>
      <c r="H3363" t="s">
        <v>27</v>
      </c>
      <c r="I3363" t="s">
        <v>27</v>
      </c>
      <c r="J3363" t="s">
        <v>28</v>
      </c>
      <c r="K3363" t="s">
        <v>29</v>
      </c>
      <c r="L3363" t="s">
        <v>30</v>
      </c>
      <c r="M3363" t="s">
        <v>5823</v>
      </c>
      <c r="N3363" t="s">
        <v>7631</v>
      </c>
      <c r="O3363" t="s">
        <v>8008</v>
      </c>
      <c r="Q3363" t="s">
        <v>5823</v>
      </c>
      <c r="S3363" t="s">
        <v>34</v>
      </c>
      <c r="V3363" s="2" t="s">
        <v>35</v>
      </c>
    </row>
    <row r="3364" spans="1:22" x14ac:dyDescent="0.25">
      <c r="A3364" t="s">
        <v>22</v>
      </c>
      <c r="B3364" t="s">
        <v>8013</v>
      </c>
      <c r="C3364" t="s">
        <v>8014</v>
      </c>
      <c r="D3364">
        <f t="shared" si="52"/>
        <v>63</v>
      </c>
      <c r="E3364" t="s">
        <v>8007</v>
      </c>
      <c r="F3364" t="s">
        <v>26</v>
      </c>
      <c r="H3364" t="s">
        <v>27</v>
      </c>
      <c r="I3364" t="s">
        <v>27</v>
      </c>
      <c r="J3364" t="s">
        <v>28</v>
      </c>
      <c r="K3364" t="s">
        <v>29</v>
      </c>
      <c r="L3364" t="s">
        <v>30</v>
      </c>
      <c r="M3364" t="s">
        <v>5823</v>
      </c>
      <c r="N3364" t="s">
        <v>7631</v>
      </c>
      <c r="O3364" t="s">
        <v>8008</v>
      </c>
      <c r="Q3364" t="s">
        <v>5823</v>
      </c>
      <c r="S3364" t="s">
        <v>34</v>
      </c>
      <c r="V3364" s="2" t="s">
        <v>35</v>
      </c>
    </row>
    <row r="3365" spans="1:22" x14ac:dyDescent="0.25">
      <c r="A3365" t="s">
        <v>22</v>
      </c>
      <c r="B3365" t="s">
        <v>8015</v>
      </c>
      <c r="C3365" t="s">
        <v>8016</v>
      </c>
      <c r="D3365">
        <f t="shared" si="52"/>
        <v>43</v>
      </c>
      <c r="E3365" t="s">
        <v>8017</v>
      </c>
      <c r="F3365" t="s">
        <v>26</v>
      </c>
      <c r="H3365" t="s">
        <v>27</v>
      </c>
      <c r="I3365" t="s">
        <v>27</v>
      </c>
      <c r="J3365" t="s">
        <v>28</v>
      </c>
      <c r="K3365" t="s">
        <v>29</v>
      </c>
      <c r="L3365" t="s">
        <v>30</v>
      </c>
      <c r="M3365" t="s">
        <v>5823</v>
      </c>
      <c r="N3365" t="s">
        <v>7631</v>
      </c>
      <c r="O3365" t="s">
        <v>8018</v>
      </c>
      <c r="Q3365" t="s">
        <v>5823</v>
      </c>
      <c r="S3365" t="s">
        <v>34</v>
      </c>
      <c r="V3365" s="2" t="s">
        <v>35</v>
      </c>
    </row>
    <row r="3366" spans="1:22" x14ac:dyDescent="0.25">
      <c r="A3366" t="s">
        <v>22</v>
      </c>
      <c r="B3366" t="s">
        <v>8019</v>
      </c>
      <c r="C3366" t="s">
        <v>8020</v>
      </c>
      <c r="D3366">
        <f t="shared" si="52"/>
        <v>44</v>
      </c>
      <c r="E3366" t="s">
        <v>8017</v>
      </c>
      <c r="F3366" t="s">
        <v>26</v>
      </c>
      <c r="H3366" t="s">
        <v>27</v>
      </c>
      <c r="I3366" t="s">
        <v>27</v>
      </c>
      <c r="J3366" t="s">
        <v>28</v>
      </c>
      <c r="K3366" t="s">
        <v>29</v>
      </c>
      <c r="L3366" t="s">
        <v>30</v>
      </c>
      <c r="M3366" t="s">
        <v>5823</v>
      </c>
      <c r="N3366" t="s">
        <v>7631</v>
      </c>
      <c r="O3366" t="s">
        <v>8018</v>
      </c>
      <c r="Q3366" t="s">
        <v>5823</v>
      </c>
      <c r="S3366" t="s">
        <v>34</v>
      </c>
      <c r="V3366" s="2" t="s">
        <v>35</v>
      </c>
    </row>
    <row r="3367" spans="1:22" x14ac:dyDescent="0.25">
      <c r="A3367" t="s">
        <v>22</v>
      </c>
      <c r="B3367" t="s">
        <v>8021</v>
      </c>
      <c r="C3367" t="s">
        <v>8022</v>
      </c>
      <c r="D3367">
        <f t="shared" si="52"/>
        <v>36</v>
      </c>
      <c r="E3367" t="s">
        <v>8017</v>
      </c>
      <c r="F3367" t="s">
        <v>26</v>
      </c>
      <c r="H3367" t="s">
        <v>27</v>
      </c>
      <c r="I3367" t="s">
        <v>27</v>
      </c>
      <c r="J3367" t="s">
        <v>28</v>
      </c>
      <c r="K3367" t="s">
        <v>29</v>
      </c>
      <c r="L3367" t="s">
        <v>30</v>
      </c>
      <c r="M3367" t="s">
        <v>5823</v>
      </c>
      <c r="N3367" t="s">
        <v>7631</v>
      </c>
      <c r="O3367" t="s">
        <v>8018</v>
      </c>
      <c r="Q3367" t="s">
        <v>5823</v>
      </c>
      <c r="S3367" t="s">
        <v>34</v>
      </c>
      <c r="V3367" s="2" t="s">
        <v>35</v>
      </c>
    </row>
    <row r="3368" spans="1:22" x14ac:dyDescent="0.25">
      <c r="A3368" t="s">
        <v>22</v>
      </c>
      <c r="B3368" t="s">
        <v>8023</v>
      </c>
      <c r="C3368" t="s">
        <v>8024</v>
      </c>
      <c r="D3368">
        <f t="shared" si="52"/>
        <v>65</v>
      </c>
      <c r="E3368" t="s">
        <v>8017</v>
      </c>
      <c r="F3368" t="s">
        <v>26</v>
      </c>
      <c r="H3368" t="s">
        <v>27</v>
      </c>
      <c r="I3368" t="s">
        <v>27</v>
      </c>
      <c r="J3368" t="s">
        <v>28</v>
      </c>
      <c r="K3368" t="s">
        <v>29</v>
      </c>
      <c r="L3368" t="s">
        <v>30</v>
      </c>
      <c r="M3368" t="s">
        <v>5823</v>
      </c>
      <c r="N3368" t="s">
        <v>7631</v>
      </c>
      <c r="O3368" t="s">
        <v>8018</v>
      </c>
      <c r="Q3368" t="s">
        <v>5823</v>
      </c>
      <c r="S3368" t="s">
        <v>34</v>
      </c>
      <c r="V3368" s="2" t="s">
        <v>35</v>
      </c>
    </row>
    <row r="3369" spans="1:22" x14ac:dyDescent="0.25">
      <c r="A3369" t="s">
        <v>22</v>
      </c>
      <c r="B3369" t="s">
        <v>8025</v>
      </c>
      <c r="C3369" t="s">
        <v>8026</v>
      </c>
      <c r="D3369">
        <f t="shared" si="52"/>
        <v>37</v>
      </c>
      <c r="E3369" t="s">
        <v>8017</v>
      </c>
      <c r="F3369" t="s">
        <v>26</v>
      </c>
      <c r="H3369" t="s">
        <v>27</v>
      </c>
      <c r="I3369" t="s">
        <v>27</v>
      </c>
      <c r="J3369" t="s">
        <v>28</v>
      </c>
      <c r="K3369" t="s">
        <v>29</v>
      </c>
      <c r="L3369" t="s">
        <v>30</v>
      </c>
      <c r="M3369" t="s">
        <v>5823</v>
      </c>
      <c r="N3369" t="s">
        <v>7631</v>
      </c>
      <c r="O3369" t="s">
        <v>8018</v>
      </c>
      <c r="Q3369" t="s">
        <v>5823</v>
      </c>
      <c r="S3369" t="s">
        <v>34</v>
      </c>
      <c r="V3369" s="2" t="s">
        <v>35</v>
      </c>
    </row>
    <row r="3370" spans="1:22" x14ac:dyDescent="0.25">
      <c r="A3370" t="s">
        <v>22</v>
      </c>
      <c r="B3370" t="s">
        <v>8027</v>
      </c>
      <c r="C3370" t="s">
        <v>8028</v>
      </c>
      <c r="D3370">
        <f t="shared" si="52"/>
        <v>38</v>
      </c>
      <c r="E3370" t="s">
        <v>8017</v>
      </c>
      <c r="F3370" t="s">
        <v>26</v>
      </c>
      <c r="H3370" t="s">
        <v>27</v>
      </c>
      <c r="I3370" t="s">
        <v>27</v>
      </c>
      <c r="J3370" t="s">
        <v>28</v>
      </c>
      <c r="K3370" t="s">
        <v>29</v>
      </c>
      <c r="L3370" t="s">
        <v>30</v>
      </c>
      <c r="M3370" t="s">
        <v>5823</v>
      </c>
      <c r="N3370" t="s">
        <v>7631</v>
      </c>
      <c r="O3370" t="s">
        <v>8018</v>
      </c>
      <c r="Q3370" t="s">
        <v>5823</v>
      </c>
      <c r="S3370" t="s">
        <v>34</v>
      </c>
      <c r="V3370" s="2" t="s">
        <v>35</v>
      </c>
    </row>
    <row r="3371" spans="1:22" x14ac:dyDescent="0.25">
      <c r="A3371" t="s">
        <v>22</v>
      </c>
      <c r="B3371" t="s">
        <v>8029</v>
      </c>
      <c r="C3371" t="s">
        <v>8030</v>
      </c>
      <c r="D3371">
        <f t="shared" si="52"/>
        <v>56</v>
      </c>
      <c r="E3371" t="s">
        <v>8017</v>
      </c>
      <c r="F3371" t="s">
        <v>26</v>
      </c>
      <c r="H3371" t="s">
        <v>27</v>
      </c>
      <c r="I3371" t="s">
        <v>27</v>
      </c>
      <c r="J3371" t="s">
        <v>28</v>
      </c>
      <c r="K3371" t="s">
        <v>29</v>
      </c>
      <c r="L3371" t="s">
        <v>30</v>
      </c>
      <c r="M3371" t="s">
        <v>5823</v>
      </c>
      <c r="N3371" t="s">
        <v>7631</v>
      </c>
      <c r="O3371" t="s">
        <v>8018</v>
      </c>
      <c r="Q3371" t="s">
        <v>5823</v>
      </c>
      <c r="S3371" t="s">
        <v>34</v>
      </c>
      <c r="V3371" s="2" t="s">
        <v>35</v>
      </c>
    </row>
    <row r="3372" spans="1:22" x14ac:dyDescent="0.25">
      <c r="A3372" t="s">
        <v>22</v>
      </c>
      <c r="B3372" t="s">
        <v>8031</v>
      </c>
      <c r="C3372" t="s">
        <v>8032</v>
      </c>
      <c r="D3372">
        <f t="shared" si="52"/>
        <v>58</v>
      </c>
      <c r="E3372" t="s">
        <v>8017</v>
      </c>
      <c r="F3372" t="s">
        <v>26</v>
      </c>
      <c r="H3372" t="s">
        <v>27</v>
      </c>
      <c r="I3372" t="s">
        <v>27</v>
      </c>
      <c r="J3372" t="s">
        <v>28</v>
      </c>
      <c r="K3372" t="s">
        <v>29</v>
      </c>
      <c r="L3372" t="s">
        <v>30</v>
      </c>
      <c r="M3372" t="s">
        <v>5823</v>
      </c>
      <c r="N3372" t="s">
        <v>7631</v>
      </c>
      <c r="O3372" t="s">
        <v>8018</v>
      </c>
      <c r="Q3372" t="s">
        <v>5823</v>
      </c>
      <c r="S3372" t="s">
        <v>34</v>
      </c>
      <c r="V3372" s="2" t="s">
        <v>35</v>
      </c>
    </row>
    <row r="3373" spans="1:22" x14ac:dyDescent="0.25">
      <c r="A3373" t="s">
        <v>22</v>
      </c>
      <c r="B3373" t="s">
        <v>8033</v>
      </c>
      <c r="C3373" t="s">
        <v>8034</v>
      </c>
      <c r="D3373">
        <f t="shared" si="52"/>
        <v>26</v>
      </c>
      <c r="E3373" t="s">
        <v>8035</v>
      </c>
      <c r="F3373" t="s">
        <v>26</v>
      </c>
      <c r="H3373" t="s">
        <v>27</v>
      </c>
      <c r="I3373" t="s">
        <v>27</v>
      </c>
      <c r="J3373" t="s">
        <v>28</v>
      </c>
      <c r="K3373" t="s">
        <v>29</v>
      </c>
      <c r="L3373" t="s">
        <v>30</v>
      </c>
      <c r="M3373" t="s">
        <v>5823</v>
      </c>
      <c r="N3373" t="s">
        <v>7631</v>
      </c>
      <c r="O3373" t="s">
        <v>8036</v>
      </c>
      <c r="Q3373" t="s">
        <v>5823</v>
      </c>
      <c r="S3373" t="s">
        <v>34</v>
      </c>
      <c r="V3373" s="2" t="s">
        <v>35</v>
      </c>
    </row>
    <row r="3374" spans="1:22" x14ac:dyDescent="0.25">
      <c r="A3374" t="s">
        <v>22</v>
      </c>
      <c r="B3374" t="s">
        <v>8037</v>
      </c>
      <c r="C3374" t="s">
        <v>8038</v>
      </c>
      <c r="D3374">
        <f t="shared" si="52"/>
        <v>69</v>
      </c>
      <c r="E3374" t="s">
        <v>8035</v>
      </c>
      <c r="F3374" t="s">
        <v>26</v>
      </c>
      <c r="H3374" t="s">
        <v>27</v>
      </c>
      <c r="I3374" t="s">
        <v>27</v>
      </c>
      <c r="J3374" t="s">
        <v>28</v>
      </c>
      <c r="K3374" t="s">
        <v>29</v>
      </c>
      <c r="L3374" t="s">
        <v>30</v>
      </c>
      <c r="M3374" t="s">
        <v>5823</v>
      </c>
      <c r="N3374" t="s">
        <v>7631</v>
      </c>
      <c r="O3374" t="s">
        <v>8036</v>
      </c>
      <c r="Q3374" t="s">
        <v>5823</v>
      </c>
      <c r="S3374" t="s">
        <v>34</v>
      </c>
      <c r="V3374" s="2" t="s">
        <v>35</v>
      </c>
    </row>
    <row r="3375" spans="1:22" x14ac:dyDescent="0.25">
      <c r="A3375" t="s">
        <v>22</v>
      </c>
      <c r="B3375" t="s">
        <v>8039</v>
      </c>
      <c r="C3375" t="s">
        <v>8040</v>
      </c>
      <c r="D3375">
        <f t="shared" si="52"/>
        <v>20</v>
      </c>
      <c r="E3375" t="s">
        <v>8035</v>
      </c>
      <c r="F3375" t="s">
        <v>26</v>
      </c>
      <c r="H3375" t="s">
        <v>27</v>
      </c>
      <c r="I3375" t="s">
        <v>27</v>
      </c>
      <c r="J3375" t="s">
        <v>28</v>
      </c>
      <c r="K3375" t="s">
        <v>29</v>
      </c>
      <c r="L3375" t="s">
        <v>30</v>
      </c>
      <c r="M3375" t="s">
        <v>5823</v>
      </c>
      <c r="N3375" t="s">
        <v>7631</v>
      </c>
      <c r="O3375" t="s">
        <v>8036</v>
      </c>
      <c r="Q3375" t="s">
        <v>5823</v>
      </c>
      <c r="S3375" t="s">
        <v>34</v>
      </c>
      <c r="V3375" s="2" t="s">
        <v>35</v>
      </c>
    </row>
    <row r="3376" spans="1:22" x14ac:dyDescent="0.25">
      <c r="A3376" t="s">
        <v>22</v>
      </c>
      <c r="B3376" t="s">
        <v>8041</v>
      </c>
      <c r="C3376" t="s">
        <v>8042</v>
      </c>
      <c r="D3376">
        <f t="shared" si="52"/>
        <v>21</v>
      </c>
      <c r="E3376" t="s">
        <v>8035</v>
      </c>
      <c r="F3376" t="s">
        <v>26</v>
      </c>
      <c r="H3376" t="s">
        <v>27</v>
      </c>
      <c r="I3376" t="s">
        <v>27</v>
      </c>
      <c r="J3376" t="s">
        <v>28</v>
      </c>
      <c r="K3376" t="s">
        <v>29</v>
      </c>
      <c r="L3376" t="s">
        <v>30</v>
      </c>
      <c r="M3376" t="s">
        <v>5823</v>
      </c>
      <c r="N3376" t="s">
        <v>7631</v>
      </c>
      <c r="O3376" t="s">
        <v>8036</v>
      </c>
      <c r="Q3376" t="s">
        <v>5823</v>
      </c>
      <c r="S3376" t="s">
        <v>34</v>
      </c>
      <c r="V3376" s="2" t="s">
        <v>35</v>
      </c>
    </row>
    <row r="3377" spans="1:22" x14ac:dyDescent="0.25">
      <c r="A3377" t="s">
        <v>22</v>
      </c>
      <c r="B3377" t="s">
        <v>8043</v>
      </c>
      <c r="C3377" t="s">
        <v>8044</v>
      </c>
      <c r="D3377">
        <f t="shared" si="52"/>
        <v>40</v>
      </c>
      <c r="E3377" t="s">
        <v>8035</v>
      </c>
      <c r="F3377" t="s">
        <v>26</v>
      </c>
      <c r="H3377" t="s">
        <v>27</v>
      </c>
      <c r="I3377" t="s">
        <v>27</v>
      </c>
      <c r="J3377" t="s">
        <v>28</v>
      </c>
      <c r="K3377" t="s">
        <v>29</v>
      </c>
      <c r="L3377" t="s">
        <v>30</v>
      </c>
      <c r="M3377" t="s">
        <v>5823</v>
      </c>
      <c r="N3377" t="s">
        <v>7631</v>
      </c>
      <c r="O3377" t="s">
        <v>8036</v>
      </c>
      <c r="Q3377" t="s">
        <v>5823</v>
      </c>
      <c r="S3377" t="s">
        <v>34</v>
      </c>
      <c r="V3377" s="2" t="s">
        <v>35</v>
      </c>
    </row>
    <row r="3378" spans="1:22" x14ac:dyDescent="0.25">
      <c r="A3378" t="s">
        <v>22</v>
      </c>
      <c r="B3378" t="s">
        <v>8045</v>
      </c>
      <c r="C3378" t="s">
        <v>8046</v>
      </c>
      <c r="D3378">
        <f t="shared" si="52"/>
        <v>48</v>
      </c>
      <c r="E3378" t="s">
        <v>8035</v>
      </c>
      <c r="F3378" t="s">
        <v>26</v>
      </c>
      <c r="H3378" t="s">
        <v>27</v>
      </c>
      <c r="I3378" t="s">
        <v>27</v>
      </c>
      <c r="J3378" t="s">
        <v>28</v>
      </c>
      <c r="K3378" t="s">
        <v>29</v>
      </c>
      <c r="L3378" t="s">
        <v>30</v>
      </c>
      <c r="M3378" t="s">
        <v>5823</v>
      </c>
      <c r="N3378" t="s">
        <v>7631</v>
      </c>
      <c r="O3378" t="s">
        <v>8036</v>
      </c>
      <c r="Q3378" t="s">
        <v>5823</v>
      </c>
      <c r="S3378" t="s">
        <v>34</v>
      </c>
      <c r="V3378" s="2" t="s">
        <v>35</v>
      </c>
    </row>
    <row r="3379" spans="1:22" x14ac:dyDescent="0.25">
      <c r="A3379" t="s">
        <v>22</v>
      </c>
      <c r="B3379" t="s">
        <v>8047</v>
      </c>
      <c r="C3379" t="s">
        <v>8048</v>
      </c>
      <c r="D3379">
        <f t="shared" si="52"/>
        <v>25</v>
      </c>
      <c r="E3379" t="s">
        <v>8035</v>
      </c>
      <c r="F3379" t="s">
        <v>26</v>
      </c>
      <c r="H3379" t="s">
        <v>27</v>
      </c>
      <c r="I3379" t="s">
        <v>27</v>
      </c>
      <c r="J3379" t="s">
        <v>28</v>
      </c>
      <c r="K3379" t="s">
        <v>29</v>
      </c>
      <c r="L3379" t="s">
        <v>30</v>
      </c>
      <c r="M3379" t="s">
        <v>5823</v>
      </c>
      <c r="N3379" t="s">
        <v>7631</v>
      </c>
      <c r="O3379" t="s">
        <v>8036</v>
      </c>
      <c r="Q3379" t="s">
        <v>5823</v>
      </c>
      <c r="S3379" t="s">
        <v>34</v>
      </c>
      <c r="V3379" s="2" t="s">
        <v>35</v>
      </c>
    </row>
    <row r="3380" spans="1:22" x14ac:dyDescent="0.25">
      <c r="A3380" t="s">
        <v>22</v>
      </c>
      <c r="B3380" t="s">
        <v>8049</v>
      </c>
      <c r="C3380" t="s">
        <v>8050</v>
      </c>
      <c r="D3380">
        <f t="shared" si="52"/>
        <v>47</v>
      </c>
      <c r="E3380" t="s">
        <v>8035</v>
      </c>
      <c r="F3380" t="s">
        <v>26</v>
      </c>
      <c r="H3380" t="s">
        <v>27</v>
      </c>
      <c r="I3380" t="s">
        <v>27</v>
      </c>
      <c r="J3380" t="s">
        <v>28</v>
      </c>
      <c r="K3380" t="s">
        <v>29</v>
      </c>
      <c r="L3380" t="s">
        <v>30</v>
      </c>
      <c r="M3380" t="s">
        <v>5823</v>
      </c>
      <c r="N3380" t="s">
        <v>7631</v>
      </c>
      <c r="O3380" t="s">
        <v>8036</v>
      </c>
      <c r="Q3380" t="s">
        <v>5823</v>
      </c>
      <c r="S3380" t="s">
        <v>34</v>
      </c>
      <c r="V3380" s="2" t="s">
        <v>35</v>
      </c>
    </row>
    <row r="3381" spans="1:22" x14ac:dyDescent="0.25">
      <c r="A3381" t="s">
        <v>22</v>
      </c>
      <c r="B3381" t="s">
        <v>8051</v>
      </c>
      <c r="C3381" t="s">
        <v>8052</v>
      </c>
      <c r="D3381">
        <f t="shared" si="52"/>
        <v>43</v>
      </c>
      <c r="E3381" t="s">
        <v>8035</v>
      </c>
      <c r="F3381" t="s">
        <v>26</v>
      </c>
      <c r="H3381" t="s">
        <v>27</v>
      </c>
      <c r="I3381" t="s">
        <v>27</v>
      </c>
      <c r="J3381" t="s">
        <v>28</v>
      </c>
      <c r="K3381" t="s">
        <v>29</v>
      </c>
      <c r="L3381" t="s">
        <v>30</v>
      </c>
      <c r="M3381" t="s">
        <v>5823</v>
      </c>
      <c r="N3381" t="s">
        <v>7631</v>
      </c>
      <c r="O3381" t="s">
        <v>8036</v>
      </c>
      <c r="Q3381" t="s">
        <v>5823</v>
      </c>
      <c r="S3381" t="s">
        <v>34</v>
      </c>
      <c r="V3381" s="2" t="s">
        <v>35</v>
      </c>
    </row>
    <row r="3382" spans="1:22" x14ac:dyDescent="0.25">
      <c r="A3382" t="s">
        <v>22</v>
      </c>
      <c r="B3382" t="s">
        <v>8053</v>
      </c>
      <c r="C3382" t="s">
        <v>8054</v>
      </c>
      <c r="D3382">
        <f t="shared" si="52"/>
        <v>38</v>
      </c>
      <c r="E3382" t="s">
        <v>8055</v>
      </c>
      <c r="F3382" t="s">
        <v>26</v>
      </c>
      <c r="H3382" t="s">
        <v>27</v>
      </c>
      <c r="I3382" t="s">
        <v>27</v>
      </c>
      <c r="J3382" t="s">
        <v>28</v>
      </c>
      <c r="K3382" t="s">
        <v>29</v>
      </c>
      <c r="L3382" t="s">
        <v>30</v>
      </c>
      <c r="M3382" t="s">
        <v>5823</v>
      </c>
      <c r="N3382" t="s">
        <v>7631</v>
      </c>
      <c r="O3382" t="s">
        <v>8056</v>
      </c>
      <c r="Q3382" t="s">
        <v>5823</v>
      </c>
      <c r="S3382" t="s">
        <v>34</v>
      </c>
      <c r="V3382" s="2" t="s">
        <v>35</v>
      </c>
    </row>
    <row r="3383" spans="1:22" x14ac:dyDescent="0.25">
      <c r="A3383" t="s">
        <v>22</v>
      </c>
      <c r="B3383" t="s">
        <v>8057</v>
      </c>
      <c r="C3383" t="s">
        <v>8058</v>
      </c>
      <c r="D3383">
        <f t="shared" si="52"/>
        <v>36</v>
      </c>
      <c r="E3383" t="s">
        <v>8055</v>
      </c>
      <c r="F3383" t="s">
        <v>26</v>
      </c>
      <c r="H3383" t="s">
        <v>27</v>
      </c>
      <c r="I3383" t="s">
        <v>27</v>
      </c>
      <c r="J3383" t="s">
        <v>28</v>
      </c>
      <c r="K3383" t="s">
        <v>29</v>
      </c>
      <c r="L3383" t="s">
        <v>30</v>
      </c>
      <c r="M3383" t="s">
        <v>5823</v>
      </c>
      <c r="N3383" t="s">
        <v>7631</v>
      </c>
      <c r="O3383" t="s">
        <v>8056</v>
      </c>
      <c r="Q3383" t="s">
        <v>5823</v>
      </c>
      <c r="S3383" t="s">
        <v>34</v>
      </c>
      <c r="V3383" s="2" t="s">
        <v>35</v>
      </c>
    </row>
    <row r="3384" spans="1:22" x14ac:dyDescent="0.25">
      <c r="A3384" t="s">
        <v>22</v>
      </c>
      <c r="B3384" t="s">
        <v>8059</v>
      </c>
      <c r="C3384" t="s">
        <v>8060</v>
      </c>
      <c r="D3384">
        <f t="shared" si="52"/>
        <v>30</v>
      </c>
      <c r="E3384" t="s">
        <v>8055</v>
      </c>
      <c r="F3384" t="s">
        <v>26</v>
      </c>
      <c r="H3384" t="s">
        <v>27</v>
      </c>
      <c r="I3384" t="s">
        <v>27</v>
      </c>
      <c r="J3384" t="s">
        <v>28</v>
      </c>
      <c r="K3384" t="s">
        <v>29</v>
      </c>
      <c r="L3384" t="s">
        <v>177</v>
      </c>
      <c r="M3384" t="s">
        <v>5823</v>
      </c>
      <c r="N3384" t="s">
        <v>7631</v>
      </c>
      <c r="O3384" t="s">
        <v>8056</v>
      </c>
      <c r="Q3384" t="s">
        <v>5823</v>
      </c>
      <c r="S3384" t="s">
        <v>34</v>
      </c>
      <c r="V3384" s="2" t="s">
        <v>35</v>
      </c>
    </row>
    <row r="3385" spans="1:22" x14ac:dyDescent="0.25">
      <c r="A3385" t="s">
        <v>22</v>
      </c>
      <c r="B3385" t="s">
        <v>8061</v>
      </c>
      <c r="C3385" t="s">
        <v>8062</v>
      </c>
      <c r="D3385">
        <f t="shared" si="52"/>
        <v>34</v>
      </c>
      <c r="E3385" t="s">
        <v>8063</v>
      </c>
      <c r="F3385" t="s">
        <v>26</v>
      </c>
      <c r="H3385" t="s">
        <v>27</v>
      </c>
      <c r="I3385" t="s">
        <v>27</v>
      </c>
      <c r="J3385" t="s">
        <v>28</v>
      </c>
      <c r="K3385" t="s">
        <v>29</v>
      </c>
      <c r="L3385" t="s">
        <v>177</v>
      </c>
      <c r="M3385" t="s">
        <v>5823</v>
      </c>
      <c r="N3385" t="s">
        <v>7631</v>
      </c>
      <c r="O3385" t="s">
        <v>8064</v>
      </c>
      <c r="Q3385" t="s">
        <v>5823</v>
      </c>
      <c r="S3385" t="s">
        <v>34</v>
      </c>
      <c r="V3385" s="2" t="s">
        <v>35</v>
      </c>
    </row>
    <row r="3386" spans="1:22" x14ac:dyDescent="0.25">
      <c r="A3386" t="s">
        <v>22</v>
      </c>
      <c r="B3386" t="s">
        <v>8065</v>
      </c>
      <c r="C3386" t="s">
        <v>8066</v>
      </c>
      <c r="D3386">
        <f t="shared" si="52"/>
        <v>28</v>
      </c>
      <c r="E3386" t="s">
        <v>8063</v>
      </c>
      <c r="F3386" t="s">
        <v>26</v>
      </c>
      <c r="H3386" t="s">
        <v>27</v>
      </c>
      <c r="I3386" t="s">
        <v>27</v>
      </c>
      <c r="J3386" t="s">
        <v>28</v>
      </c>
      <c r="K3386" t="s">
        <v>29</v>
      </c>
      <c r="L3386" t="s">
        <v>177</v>
      </c>
      <c r="M3386" t="s">
        <v>5823</v>
      </c>
      <c r="N3386" t="s">
        <v>7631</v>
      </c>
      <c r="O3386" t="s">
        <v>8064</v>
      </c>
      <c r="Q3386" t="s">
        <v>5823</v>
      </c>
      <c r="S3386" t="s">
        <v>34</v>
      </c>
      <c r="V3386" s="2" t="s">
        <v>35</v>
      </c>
    </row>
    <row r="3387" spans="1:22" x14ac:dyDescent="0.25">
      <c r="A3387" t="s">
        <v>22</v>
      </c>
      <c r="B3387" t="s">
        <v>8067</v>
      </c>
      <c r="C3387" t="s">
        <v>8068</v>
      </c>
      <c r="D3387">
        <f t="shared" si="52"/>
        <v>23</v>
      </c>
      <c r="E3387" t="s">
        <v>8063</v>
      </c>
      <c r="F3387" t="s">
        <v>26</v>
      </c>
      <c r="H3387" t="s">
        <v>27</v>
      </c>
      <c r="I3387" t="s">
        <v>27</v>
      </c>
      <c r="J3387" t="s">
        <v>28</v>
      </c>
      <c r="K3387" t="s">
        <v>29</v>
      </c>
      <c r="L3387" t="s">
        <v>177</v>
      </c>
      <c r="M3387" t="s">
        <v>5823</v>
      </c>
      <c r="N3387" t="s">
        <v>7631</v>
      </c>
      <c r="O3387" t="s">
        <v>8064</v>
      </c>
      <c r="Q3387" t="s">
        <v>5823</v>
      </c>
      <c r="S3387" t="s">
        <v>34</v>
      </c>
      <c r="V3387" s="2" t="s">
        <v>35</v>
      </c>
    </row>
    <row r="3388" spans="1:22" x14ac:dyDescent="0.25">
      <c r="A3388" t="s">
        <v>22</v>
      </c>
      <c r="B3388" t="s">
        <v>8069</v>
      </c>
      <c r="C3388" t="s">
        <v>8070</v>
      </c>
      <c r="D3388">
        <f t="shared" si="52"/>
        <v>40</v>
      </c>
      <c r="E3388" t="s">
        <v>8063</v>
      </c>
      <c r="F3388" t="s">
        <v>26</v>
      </c>
      <c r="H3388" t="s">
        <v>27</v>
      </c>
      <c r="I3388" t="s">
        <v>27</v>
      </c>
      <c r="J3388" t="s">
        <v>28</v>
      </c>
      <c r="K3388" t="s">
        <v>29</v>
      </c>
      <c r="L3388" t="s">
        <v>177</v>
      </c>
      <c r="M3388" t="s">
        <v>5823</v>
      </c>
      <c r="N3388" t="s">
        <v>7631</v>
      </c>
      <c r="O3388" t="s">
        <v>8064</v>
      </c>
      <c r="Q3388" t="s">
        <v>5823</v>
      </c>
      <c r="S3388" t="s">
        <v>34</v>
      </c>
      <c r="V3388" s="2" t="s">
        <v>35</v>
      </c>
    </row>
    <row r="3389" spans="1:22" x14ac:dyDescent="0.25">
      <c r="A3389" t="s">
        <v>22</v>
      </c>
      <c r="B3389" t="s">
        <v>8071</v>
      </c>
      <c r="C3389" t="s">
        <v>8072</v>
      </c>
      <c r="D3389">
        <f t="shared" si="52"/>
        <v>33</v>
      </c>
      <c r="E3389" t="s">
        <v>8073</v>
      </c>
      <c r="F3389" t="s">
        <v>26</v>
      </c>
      <c r="H3389" t="s">
        <v>27</v>
      </c>
      <c r="I3389" t="s">
        <v>27</v>
      </c>
      <c r="J3389" t="s">
        <v>28</v>
      </c>
      <c r="K3389" t="s">
        <v>29</v>
      </c>
      <c r="L3389" t="s">
        <v>177</v>
      </c>
      <c r="M3389" t="s">
        <v>5823</v>
      </c>
      <c r="N3389" t="s">
        <v>7631</v>
      </c>
      <c r="O3389" t="s">
        <v>8074</v>
      </c>
      <c r="Q3389" t="s">
        <v>5823</v>
      </c>
      <c r="S3389" t="s">
        <v>34</v>
      </c>
      <c r="V3389" s="2" t="s">
        <v>35</v>
      </c>
    </row>
    <row r="3390" spans="1:22" x14ac:dyDescent="0.25">
      <c r="A3390" t="s">
        <v>22</v>
      </c>
      <c r="B3390" t="s">
        <v>8075</v>
      </c>
      <c r="C3390" t="s">
        <v>8076</v>
      </c>
      <c r="D3390">
        <f t="shared" si="52"/>
        <v>33</v>
      </c>
      <c r="E3390" t="s">
        <v>8073</v>
      </c>
      <c r="F3390" t="s">
        <v>26</v>
      </c>
      <c r="H3390" t="s">
        <v>27</v>
      </c>
      <c r="I3390" t="s">
        <v>27</v>
      </c>
      <c r="J3390" t="s">
        <v>28</v>
      </c>
      <c r="K3390" t="s">
        <v>29</v>
      </c>
      <c r="L3390" t="s">
        <v>177</v>
      </c>
      <c r="M3390" t="s">
        <v>5823</v>
      </c>
      <c r="N3390" t="s">
        <v>7631</v>
      </c>
      <c r="O3390" t="s">
        <v>8074</v>
      </c>
      <c r="Q3390" t="s">
        <v>5823</v>
      </c>
      <c r="S3390" t="s">
        <v>34</v>
      </c>
      <c r="V3390" s="2" t="s">
        <v>35</v>
      </c>
    </row>
    <row r="3391" spans="1:22" x14ac:dyDescent="0.25">
      <c r="A3391" t="s">
        <v>22</v>
      </c>
      <c r="B3391" t="s">
        <v>8077</v>
      </c>
      <c r="C3391" t="s">
        <v>8078</v>
      </c>
      <c r="D3391">
        <f t="shared" si="52"/>
        <v>29</v>
      </c>
      <c r="E3391" t="s">
        <v>8073</v>
      </c>
      <c r="F3391" t="s">
        <v>26</v>
      </c>
      <c r="H3391" t="s">
        <v>27</v>
      </c>
      <c r="I3391" t="s">
        <v>27</v>
      </c>
      <c r="J3391" t="s">
        <v>28</v>
      </c>
      <c r="K3391" t="s">
        <v>29</v>
      </c>
      <c r="L3391" t="s">
        <v>177</v>
      </c>
      <c r="M3391" t="s">
        <v>5823</v>
      </c>
      <c r="N3391" t="s">
        <v>7631</v>
      </c>
      <c r="O3391" t="s">
        <v>8074</v>
      </c>
      <c r="Q3391" t="s">
        <v>5823</v>
      </c>
      <c r="S3391" t="s">
        <v>34</v>
      </c>
      <c r="V3391" s="2" t="s">
        <v>35</v>
      </c>
    </row>
    <row r="3392" spans="1:22" x14ac:dyDescent="0.25">
      <c r="A3392" t="s">
        <v>22</v>
      </c>
      <c r="B3392" t="s">
        <v>8079</v>
      </c>
      <c r="C3392" t="s">
        <v>8080</v>
      </c>
      <c r="D3392">
        <f t="shared" si="52"/>
        <v>23</v>
      </c>
      <c r="E3392" t="s">
        <v>8073</v>
      </c>
      <c r="F3392" t="s">
        <v>26</v>
      </c>
      <c r="H3392" t="s">
        <v>27</v>
      </c>
      <c r="I3392" t="s">
        <v>27</v>
      </c>
      <c r="J3392" t="s">
        <v>28</v>
      </c>
      <c r="K3392" t="s">
        <v>29</v>
      </c>
      <c r="L3392" t="s">
        <v>177</v>
      </c>
      <c r="M3392" t="s">
        <v>5823</v>
      </c>
      <c r="N3392" t="s">
        <v>7631</v>
      </c>
      <c r="O3392" t="s">
        <v>8074</v>
      </c>
      <c r="Q3392" t="s">
        <v>5823</v>
      </c>
      <c r="S3392" t="s">
        <v>34</v>
      </c>
      <c r="V3392" s="2" t="s">
        <v>35</v>
      </c>
    </row>
    <row r="3393" spans="1:22" x14ac:dyDescent="0.25">
      <c r="A3393" t="s">
        <v>22</v>
      </c>
      <c r="B3393" t="s">
        <v>8081</v>
      </c>
      <c r="C3393" t="s">
        <v>8082</v>
      </c>
      <c r="D3393">
        <f t="shared" si="52"/>
        <v>24</v>
      </c>
      <c r="E3393" t="s">
        <v>8073</v>
      </c>
      <c r="F3393" t="s">
        <v>26</v>
      </c>
      <c r="H3393" t="s">
        <v>27</v>
      </c>
      <c r="I3393" t="s">
        <v>27</v>
      </c>
      <c r="J3393" t="s">
        <v>28</v>
      </c>
      <c r="K3393" t="s">
        <v>29</v>
      </c>
      <c r="L3393" t="s">
        <v>177</v>
      </c>
      <c r="M3393" t="s">
        <v>5823</v>
      </c>
      <c r="N3393" t="s">
        <v>7631</v>
      </c>
      <c r="O3393" t="s">
        <v>8074</v>
      </c>
      <c r="Q3393" t="s">
        <v>5823</v>
      </c>
      <c r="S3393" t="s">
        <v>34</v>
      </c>
      <c r="V3393" s="2" t="s">
        <v>35</v>
      </c>
    </row>
    <row r="3394" spans="1:22" x14ac:dyDescent="0.25">
      <c r="A3394" t="s">
        <v>22</v>
      </c>
      <c r="B3394" t="s">
        <v>8083</v>
      </c>
      <c r="C3394" t="s">
        <v>8084</v>
      </c>
      <c r="D3394">
        <f t="shared" si="52"/>
        <v>47</v>
      </c>
      <c r="E3394" t="s">
        <v>8073</v>
      </c>
      <c r="F3394" t="s">
        <v>26</v>
      </c>
      <c r="H3394" t="s">
        <v>27</v>
      </c>
      <c r="I3394" t="s">
        <v>27</v>
      </c>
      <c r="J3394" t="s">
        <v>28</v>
      </c>
      <c r="K3394" t="s">
        <v>29</v>
      </c>
      <c r="L3394" t="s">
        <v>177</v>
      </c>
      <c r="M3394" t="s">
        <v>5823</v>
      </c>
      <c r="N3394" t="s">
        <v>7631</v>
      </c>
      <c r="O3394" t="s">
        <v>8074</v>
      </c>
      <c r="Q3394" t="s">
        <v>5823</v>
      </c>
      <c r="S3394" t="s">
        <v>34</v>
      </c>
      <c r="V3394" s="2" t="s">
        <v>35</v>
      </c>
    </row>
    <row r="3395" spans="1:22" x14ac:dyDescent="0.25">
      <c r="A3395" t="s">
        <v>22</v>
      </c>
      <c r="B3395" t="s">
        <v>8085</v>
      </c>
      <c r="C3395" t="s">
        <v>8073</v>
      </c>
      <c r="D3395">
        <f t="shared" ref="D3395:D3458" si="53">LEN(C3395)</f>
        <v>30</v>
      </c>
      <c r="E3395" t="s">
        <v>8073</v>
      </c>
      <c r="F3395" t="s">
        <v>26</v>
      </c>
      <c r="H3395" t="s">
        <v>27</v>
      </c>
      <c r="I3395" t="s">
        <v>27</v>
      </c>
      <c r="J3395" t="s">
        <v>28</v>
      </c>
      <c r="K3395" t="s">
        <v>29</v>
      </c>
      <c r="L3395" t="s">
        <v>177</v>
      </c>
      <c r="N3395" t="s">
        <v>8073</v>
      </c>
      <c r="O3395" t="s">
        <v>8064</v>
      </c>
      <c r="Q3395" t="s">
        <v>5823</v>
      </c>
      <c r="S3395" t="s">
        <v>34</v>
      </c>
      <c r="V3395" s="2" t="s">
        <v>35</v>
      </c>
    </row>
    <row r="3396" spans="1:22" x14ac:dyDescent="0.25">
      <c r="A3396" t="s">
        <v>22</v>
      </c>
      <c r="B3396" t="s">
        <v>8086</v>
      </c>
      <c r="C3396" t="s">
        <v>8087</v>
      </c>
      <c r="D3396">
        <f t="shared" si="53"/>
        <v>32</v>
      </c>
      <c r="E3396" t="s">
        <v>8088</v>
      </c>
      <c r="F3396" t="s">
        <v>26</v>
      </c>
      <c r="H3396" t="s">
        <v>27</v>
      </c>
      <c r="I3396" t="s">
        <v>27</v>
      </c>
      <c r="J3396" t="s">
        <v>28</v>
      </c>
      <c r="K3396" t="s">
        <v>29</v>
      </c>
      <c r="L3396" t="s">
        <v>177</v>
      </c>
      <c r="M3396" t="s">
        <v>5823</v>
      </c>
      <c r="N3396" t="s">
        <v>7631</v>
      </c>
      <c r="O3396" t="s">
        <v>8089</v>
      </c>
      <c r="Q3396" t="s">
        <v>5823</v>
      </c>
      <c r="S3396" t="s">
        <v>34</v>
      </c>
      <c r="V3396" s="2" t="s">
        <v>35</v>
      </c>
    </row>
    <row r="3397" spans="1:22" x14ac:dyDescent="0.25">
      <c r="A3397" t="s">
        <v>22</v>
      </c>
      <c r="B3397" t="s">
        <v>8090</v>
      </c>
      <c r="C3397" t="s">
        <v>8091</v>
      </c>
      <c r="D3397">
        <f t="shared" si="53"/>
        <v>35</v>
      </c>
      <c r="E3397" t="s">
        <v>8088</v>
      </c>
      <c r="F3397" t="s">
        <v>26</v>
      </c>
      <c r="H3397" t="s">
        <v>27</v>
      </c>
      <c r="I3397" t="s">
        <v>27</v>
      </c>
      <c r="J3397" t="s">
        <v>28</v>
      </c>
      <c r="K3397" t="s">
        <v>29</v>
      </c>
      <c r="L3397" t="s">
        <v>177</v>
      </c>
      <c r="M3397" t="s">
        <v>5823</v>
      </c>
      <c r="N3397" t="s">
        <v>7631</v>
      </c>
      <c r="O3397" t="s">
        <v>8089</v>
      </c>
      <c r="Q3397" t="s">
        <v>5823</v>
      </c>
      <c r="S3397" t="s">
        <v>34</v>
      </c>
      <c r="V3397" s="2" t="s">
        <v>35</v>
      </c>
    </row>
    <row r="3398" spans="1:22" x14ac:dyDescent="0.25">
      <c r="A3398" t="s">
        <v>22</v>
      </c>
      <c r="B3398" t="s">
        <v>8092</v>
      </c>
      <c r="C3398" t="s">
        <v>8093</v>
      </c>
      <c r="D3398">
        <f t="shared" si="53"/>
        <v>31</v>
      </c>
      <c r="E3398" t="s">
        <v>8088</v>
      </c>
      <c r="F3398" t="s">
        <v>26</v>
      </c>
      <c r="H3398" t="s">
        <v>27</v>
      </c>
      <c r="I3398" t="s">
        <v>27</v>
      </c>
      <c r="J3398" t="s">
        <v>28</v>
      </c>
      <c r="K3398" t="s">
        <v>29</v>
      </c>
      <c r="L3398" t="s">
        <v>177</v>
      </c>
      <c r="M3398" t="s">
        <v>5823</v>
      </c>
      <c r="N3398" t="s">
        <v>7631</v>
      </c>
      <c r="O3398" t="s">
        <v>8089</v>
      </c>
      <c r="Q3398" t="s">
        <v>5823</v>
      </c>
      <c r="S3398" t="s">
        <v>34</v>
      </c>
      <c r="V3398" s="2" t="s">
        <v>35</v>
      </c>
    </row>
    <row r="3399" spans="1:22" x14ac:dyDescent="0.25">
      <c r="A3399" t="s">
        <v>22</v>
      </c>
      <c r="B3399" t="s">
        <v>8094</v>
      </c>
      <c r="C3399" t="s">
        <v>8095</v>
      </c>
      <c r="D3399">
        <f t="shared" si="53"/>
        <v>37</v>
      </c>
      <c r="E3399" t="s">
        <v>8088</v>
      </c>
      <c r="F3399" t="s">
        <v>26</v>
      </c>
      <c r="H3399" t="s">
        <v>27</v>
      </c>
      <c r="I3399" t="s">
        <v>27</v>
      </c>
      <c r="J3399" t="s">
        <v>28</v>
      </c>
      <c r="K3399" t="s">
        <v>29</v>
      </c>
      <c r="L3399" t="s">
        <v>177</v>
      </c>
      <c r="M3399" t="s">
        <v>5823</v>
      </c>
      <c r="N3399" t="s">
        <v>7631</v>
      </c>
      <c r="O3399" t="s">
        <v>8089</v>
      </c>
      <c r="Q3399" t="s">
        <v>5823</v>
      </c>
      <c r="S3399" t="s">
        <v>34</v>
      </c>
      <c r="V3399" s="2" t="s">
        <v>35</v>
      </c>
    </row>
    <row r="3400" spans="1:22" x14ac:dyDescent="0.25">
      <c r="A3400" t="s">
        <v>22</v>
      </c>
      <c r="B3400" t="s">
        <v>8096</v>
      </c>
      <c r="C3400" t="s">
        <v>8097</v>
      </c>
      <c r="D3400">
        <f t="shared" si="53"/>
        <v>63</v>
      </c>
      <c r="E3400" t="s">
        <v>8088</v>
      </c>
      <c r="F3400" t="s">
        <v>26</v>
      </c>
      <c r="H3400" t="s">
        <v>27</v>
      </c>
      <c r="I3400" t="s">
        <v>27</v>
      </c>
      <c r="J3400" t="s">
        <v>28</v>
      </c>
      <c r="K3400" t="s">
        <v>29</v>
      </c>
      <c r="L3400" t="s">
        <v>177</v>
      </c>
      <c r="M3400" t="s">
        <v>5823</v>
      </c>
      <c r="N3400" t="s">
        <v>7631</v>
      </c>
      <c r="O3400" t="s">
        <v>8089</v>
      </c>
      <c r="Q3400" t="s">
        <v>5823</v>
      </c>
      <c r="S3400" t="s">
        <v>34</v>
      </c>
      <c r="V3400" s="2" t="s">
        <v>35</v>
      </c>
    </row>
    <row r="3401" spans="1:22" x14ac:dyDescent="0.25">
      <c r="A3401" t="s">
        <v>22</v>
      </c>
      <c r="B3401" t="s">
        <v>8098</v>
      </c>
      <c r="C3401" t="s">
        <v>8099</v>
      </c>
      <c r="D3401">
        <f t="shared" si="53"/>
        <v>25</v>
      </c>
      <c r="E3401" t="s">
        <v>8088</v>
      </c>
      <c r="F3401" t="s">
        <v>26</v>
      </c>
      <c r="H3401" t="s">
        <v>27</v>
      </c>
      <c r="I3401" t="s">
        <v>27</v>
      </c>
      <c r="J3401" t="s">
        <v>28</v>
      </c>
      <c r="K3401" t="s">
        <v>29</v>
      </c>
      <c r="L3401" t="s">
        <v>177</v>
      </c>
      <c r="M3401" t="s">
        <v>5823</v>
      </c>
      <c r="N3401" t="s">
        <v>7631</v>
      </c>
      <c r="O3401" t="s">
        <v>8089</v>
      </c>
      <c r="Q3401" t="s">
        <v>5823</v>
      </c>
      <c r="S3401" t="s">
        <v>34</v>
      </c>
      <c r="V3401" s="2" t="s">
        <v>35</v>
      </c>
    </row>
    <row r="3402" spans="1:22" x14ac:dyDescent="0.25">
      <c r="A3402" t="s">
        <v>22</v>
      </c>
      <c r="B3402" t="s">
        <v>8100</v>
      </c>
      <c r="C3402" t="s">
        <v>8101</v>
      </c>
      <c r="D3402">
        <f t="shared" si="53"/>
        <v>39</v>
      </c>
      <c r="E3402" t="s">
        <v>8088</v>
      </c>
      <c r="F3402" t="s">
        <v>26</v>
      </c>
      <c r="H3402" t="s">
        <v>27</v>
      </c>
      <c r="I3402" t="s">
        <v>27</v>
      </c>
      <c r="J3402" t="s">
        <v>28</v>
      </c>
      <c r="K3402" t="s">
        <v>29</v>
      </c>
      <c r="L3402" t="s">
        <v>177</v>
      </c>
      <c r="M3402" t="s">
        <v>5823</v>
      </c>
      <c r="N3402" t="s">
        <v>7631</v>
      </c>
      <c r="O3402" t="s">
        <v>8089</v>
      </c>
      <c r="Q3402" t="s">
        <v>5823</v>
      </c>
      <c r="S3402" t="s">
        <v>34</v>
      </c>
      <c r="V3402" s="2" t="s">
        <v>35</v>
      </c>
    </row>
    <row r="3403" spans="1:22" x14ac:dyDescent="0.25">
      <c r="A3403" t="s">
        <v>22</v>
      </c>
      <c r="B3403" t="s">
        <v>8102</v>
      </c>
      <c r="C3403" t="s">
        <v>8103</v>
      </c>
      <c r="D3403">
        <f t="shared" si="53"/>
        <v>34</v>
      </c>
      <c r="E3403" t="s">
        <v>8088</v>
      </c>
      <c r="F3403" t="s">
        <v>26</v>
      </c>
      <c r="H3403" t="s">
        <v>27</v>
      </c>
      <c r="I3403" t="s">
        <v>27</v>
      </c>
      <c r="J3403" t="s">
        <v>28</v>
      </c>
      <c r="K3403" t="s">
        <v>29</v>
      </c>
      <c r="L3403" t="s">
        <v>177</v>
      </c>
      <c r="M3403" t="s">
        <v>5823</v>
      </c>
      <c r="N3403" t="s">
        <v>7631</v>
      </c>
      <c r="O3403" t="s">
        <v>8089</v>
      </c>
      <c r="Q3403" t="s">
        <v>5823</v>
      </c>
      <c r="S3403" t="s">
        <v>34</v>
      </c>
      <c r="V3403" s="2" t="s">
        <v>35</v>
      </c>
    </row>
    <row r="3404" spans="1:22" x14ac:dyDescent="0.25">
      <c r="A3404" t="s">
        <v>22</v>
      </c>
      <c r="B3404" t="s">
        <v>8104</v>
      </c>
      <c r="C3404" t="s">
        <v>8105</v>
      </c>
      <c r="D3404">
        <f t="shared" si="53"/>
        <v>33</v>
      </c>
      <c r="E3404" t="s">
        <v>8106</v>
      </c>
      <c r="F3404" t="s">
        <v>26</v>
      </c>
      <c r="H3404" t="s">
        <v>27</v>
      </c>
      <c r="I3404" t="s">
        <v>27</v>
      </c>
      <c r="J3404" t="s">
        <v>28</v>
      </c>
      <c r="K3404" t="s">
        <v>29</v>
      </c>
      <c r="L3404" t="s">
        <v>177</v>
      </c>
      <c r="M3404" t="s">
        <v>5823</v>
      </c>
      <c r="N3404" t="s">
        <v>7631</v>
      </c>
      <c r="O3404" t="s">
        <v>8107</v>
      </c>
      <c r="Q3404" t="s">
        <v>5823</v>
      </c>
      <c r="S3404" t="s">
        <v>34</v>
      </c>
      <c r="V3404" s="2" t="s">
        <v>35</v>
      </c>
    </row>
    <row r="3405" spans="1:22" x14ac:dyDescent="0.25">
      <c r="A3405" t="s">
        <v>22</v>
      </c>
      <c r="B3405" t="s">
        <v>8108</v>
      </c>
      <c r="C3405" t="s">
        <v>8109</v>
      </c>
      <c r="D3405">
        <f t="shared" si="53"/>
        <v>35</v>
      </c>
      <c r="E3405" t="s">
        <v>8106</v>
      </c>
      <c r="F3405" t="s">
        <v>26</v>
      </c>
      <c r="H3405" t="s">
        <v>27</v>
      </c>
      <c r="I3405" t="s">
        <v>27</v>
      </c>
      <c r="J3405" t="s">
        <v>28</v>
      </c>
      <c r="K3405" t="s">
        <v>29</v>
      </c>
      <c r="L3405" t="s">
        <v>177</v>
      </c>
      <c r="M3405" t="s">
        <v>5823</v>
      </c>
      <c r="N3405" t="s">
        <v>7631</v>
      </c>
      <c r="O3405" t="s">
        <v>8107</v>
      </c>
      <c r="Q3405" t="s">
        <v>5823</v>
      </c>
      <c r="S3405" t="s">
        <v>34</v>
      </c>
      <c r="V3405" s="2" t="s">
        <v>35</v>
      </c>
    </row>
    <row r="3406" spans="1:22" x14ac:dyDescent="0.25">
      <c r="A3406" t="s">
        <v>22</v>
      </c>
      <c r="B3406" t="s">
        <v>8110</v>
      </c>
      <c r="C3406" t="s">
        <v>8111</v>
      </c>
      <c r="D3406">
        <f t="shared" si="53"/>
        <v>39</v>
      </c>
      <c r="E3406" t="s">
        <v>8106</v>
      </c>
      <c r="F3406" t="s">
        <v>26</v>
      </c>
      <c r="H3406" t="s">
        <v>27</v>
      </c>
      <c r="I3406" t="s">
        <v>27</v>
      </c>
      <c r="J3406" t="s">
        <v>28</v>
      </c>
      <c r="K3406" t="s">
        <v>29</v>
      </c>
      <c r="L3406" t="s">
        <v>177</v>
      </c>
      <c r="M3406" t="s">
        <v>5823</v>
      </c>
      <c r="N3406" t="s">
        <v>7631</v>
      </c>
      <c r="O3406" t="s">
        <v>8107</v>
      </c>
      <c r="Q3406" t="s">
        <v>5823</v>
      </c>
      <c r="S3406" t="s">
        <v>34</v>
      </c>
      <c r="V3406" s="2" t="s">
        <v>35</v>
      </c>
    </row>
    <row r="3407" spans="1:22" x14ac:dyDescent="0.25">
      <c r="A3407" t="s">
        <v>22</v>
      </c>
      <c r="B3407" t="s">
        <v>8112</v>
      </c>
      <c r="C3407" t="s">
        <v>8113</v>
      </c>
      <c r="D3407">
        <f t="shared" si="53"/>
        <v>39</v>
      </c>
      <c r="E3407" t="s">
        <v>8114</v>
      </c>
      <c r="F3407" t="s">
        <v>26</v>
      </c>
      <c r="H3407" t="s">
        <v>27</v>
      </c>
      <c r="I3407" t="s">
        <v>27</v>
      </c>
      <c r="J3407" t="s">
        <v>28</v>
      </c>
      <c r="K3407" t="s">
        <v>29</v>
      </c>
      <c r="L3407" t="s">
        <v>177</v>
      </c>
      <c r="M3407" t="s">
        <v>5823</v>
      </c>
      <c r="N3407" t="s">
        <v>7631</v>
      </c>
      <c r="O3407" t="s">
        <v>8115</v>
      </c>
      <c r="Q3407" t="s">
        <v>5823</v>
      </c>
      <c r="S3407" t="s">
        <v>34</v>
      </c>
      <c r="V3407" s="2" t="s">
        <v>35</v>
      </c>
    </row>
    <row r="3408" spans="1:22" x14ac:dyDescent="0.25">
      <c r="A3408" t="s">
        <v>22</v>
      </c>
      <c r="B3408" t="s">
        <v>8116</v>
      </c>
      <c r="C3408" t="s">
        <v>8117</v>
      </c>
      <c r="D3408">
        <f t="shared" si="53"/>
        <v>57</v>
      </c>
      <c r="E3408" t="s">
        <v>8114</v>
      </c>
      <c r="F3408" t="s">
        <v>26</v>
      </c>
      <c r="H3408" t="s">
        <v>27</v>
      </c>
      <c r="I3408" t="s">
        <v>27</v>
      </c>
      <c r="J3408" t="s">
        <v>28</v>
      </c>
      <c r="K3408" t="s">
        <v>29</v>
      </c>
      <c r="L3408" t="s">
        <v>177</v>
      </c>
      <c r="M3408" t="s">
        <v>5823</v>
      </c>
      <c r="N3408" t="s">
        <v>7631</v>
      </c>
      <c r="O3408" t="s">
        <v>8115</v>
      </c>
      <c r="Q3408" t="s">
        <v>5823</v>
      </c>
      <c r="S3408" t="s">
        <v>34</v>
      </c>
      <c r="V3408" s="2" t="s">
        <v>35</v>
      </c>
    </row>
    <row r="3409" spans="1:22" x14ac:dyDescent="0.25">
      <c r="A3409" t="s">
        <v>22</v>
      </c>
      <c r="B3409" t="s">
        <v>8118</v>
      </c>
      <c r="C3409" t="s">
        <v>8119</v>
      </c>
      <c r="D3409">
        <f t="shared" si="53"/>
        <v>56</v>
      </c>
      <c r="E3409" t="s">
        <v>8114</v>
      </c>
      <c r="F3409" t="s">
        <v>26</v>
      </c>
      <c r="H3409" t="s">
        <v>27</v>
      </c>
      <c r="I3409" t="s">
        <v>27</v>
      </c>
      <c r="J3409" t="s">
        <v>28</v>
      </c>
      <c r="K3409" t="s">
        <v>29</v>
      </c>
      <c r="L3409" t="s">
        <v>177</v>
      </c>
      <c r="M3409" t="s">
        <v>5823</v>
      </c>
      <c r="N3409" t="s">
        <v>7631</v>
      </c>
      <c r="O3409" t="s">
        <v>8115</v>
      </c>
      <c r="Q3409" t="s">
        <v>5823</v>
      </c>
      <c r="S3409" t="s">
        <v>34</v>
      </c>
      <c r="V3409" s="2" t="s">
        <v>35</v>
      </c>
    </row>
    <row r="3410" spans="1:22" x14ac:dyDescent="0.25">
      <c r="A3410" t="s">
        <v>22</v>
      </c>
      <c r="B3410" t="s">
        <v>8120</v>
      </c>
      <c r="C3410" t="s">
        <v>8121</v>
      </c>
      <c r="D3410">
        <f t="shared" si="53"/>
        <v>53</v>
      </c>
      <c r="E3410" t="s">
        <v>8114</v>
      </c>
      <c r="F3410" t="s">
        <v>26</v>
      </c>
      <c r="H3410" t="s">
        <v>27</v>
      </c>
      <c r="I3410" t="s">
        <v>27</v>
      </c>
      <c r="J3410" t="s">
        <v>28</v>
      </c>
      <c r="K3410" t="s">
        <v>29</v>
      </c>
      <c r="L3410" t="s">
        <v>177</v>
      </c>
      <c r="M3410" t="s">
        <v>5823</v>
      </c>
      <c r="N3410" t="s">
        <v>7631</v>
      </c>
      <c r="O3410" t="s">
        <v>8115</v>
      </c>
      <c r="Q3410" t="s">
        <v>5823</v>
      </c>
      <c r="S3410" t="s">
        <v>34</v>
      </c>
      <c r="V3410" s="2" t="s">
        <v>35</v>
      </c>
    </row>
    <row r="3411" spans="1:22" x14ac:dyDescent="0.25">
      <c r="A3411" t="s">
        <v>22</v>
      </c>
      <c r="B3411" t="s">
        <v>8122</v>
      </c>
      <c r="C3411" t="s">
        <v>8123</v>
      </c>
      <c r="D3411">
        <f t="shared" si="53"/>
        <v>28</v>
      </c>
      <c r="E3411" t="s">
        <v>8114</v>
      </c>
      <c r="F3411" t="s">
        <v>26</v>
      </c>
      <c r="H3411" t="s">
        <v>27</v>
      </c>
      <c r="I3411" t="s">
        <v>27</v>
      </c>
      <c r="J3411" t="s">
        <v>28</v>
      </c>
      <c r="K3411" t="s">
        <v>29</v>
      </c>
      <c r="L3411" t="s">
        <v>177</v>
      </c>
      <c r="M3411" t="s">
        <v>5823</v>
      </c>
      <c r="N3411" t="s">
        <v>7631</v>
      </c>
      <c r="O3411" t="s">
        <v>8115</v>
      </c>
      <c r="Q3411" t="s">
        <v>5823</v>
      </c>
      <c r="S3411" t="s">
        <v>34</v>
      </c>
      <c r="V3411" s="2" t="s">
        <v>35</v>
      </c>
    </row>
    <row r="3412" spans="1:22" x14ac:dyDescent="0.25">
      <c r="A3412" t="s">
        <v>22</v>
      </c>
      <c r="B3412" t="s">
        <v>8124</v>
      </c>
      <c r="C3412" t="s">
        <v>8125</v>
      </c>
      <c r="D3412">
        <f t="shared" si="53"/>
        <v>23</v>
      </c>
      <c r="E3412" t="s">
        <v>8114</v>
      </c>
      <c r="F3412" t="s">
        <v>26</v>
      </c>
      <c r="H3412" t="s">
        <v>27</v>
      </c>
      <c r="I3412" t="s">
        <v>27</v>
      </c>
      <c r="J3412" t="s">
        <v>28</v>
      </c>
      <c r="K3412" t="s">
        <v>29</v>
      </c>
      <c r="L3412" t="s">
        <v>177</v>
      </c>
      <c r="M3412" t="s">
        <v>5823</v>
      </c>
      <c r="N3412" t="s">
        <v>7631</v>
      </c>
      <c r="O3412" t="s">
        <v>8115</v>
      </c>
      <c r="Q3412" t="s">
        <v>5823</v>
      </c>
      <c r="S3412" t="s">
        <v>34</v>
      </c>
      <c r="V3412" s="2" t="s">
        <v>35</v>
      </c>
    </row>
    <row r="3413" spans="1:22" x14ac:dyDescent="0.25">
      <c r="A3413" t="s">
        <v>22</v>
      </c>
      <c r="B3413" t="s">
        <v>8126</v>
      </c>
      <c r="C3413" t="s">
        <v>8127</v>
      </c>
      <c r="D3413">
        <f t="shared" si="53"/>
        <v>42</v>
      </c>
      <c r="E3413" t="s">
        <v>8114</v>
      </c>
      <c r="F3413" t="s">
        <v>26</v>
      </c>
      <c r="H3413" t="s">
        <v>27</v>
      </c>
      <c r="I3413" t="s">
        <v>27</v>
      </c>
      <c r="J3413" t="s">
        <v>28</v>
      </c>
      <c r="K3413" t="s">
        <v>29</v>
      </c>
      <c r="L3413" t="s">
        <v>177</v>
      </c>
      <c r="M3413" t="s">
        <v>5823</v>
      </c>
      <c r="N3413" t="s">
        <v>7631</v>
      </c>
      <c r="O3413" t="s">
        <v>8115</v>
      </c>
      <c r="Q3413" t="s">
        <v>5823</v>
      </c>
      <c r="S3413" t="s">
        <v>34</v>
      </c>
      <c r="V3413" s="2" t="s">
        <v>35</v>
      </c>
    </row>
    <row r="3414" spans="1:22" x14ac:dyDescent="0.25">
      <c r="A3414" t="s">
        <v>22</v>
      </c>
      <c r="B3414" t="s">
        <v>8128</v>
      </c>
      <c r="C3414" t="s">
        <v>8129</v>
      </c>
      <c r="D3414">
        <f t="shared" si="53"/>
        <v>13</v>
      </c>
      <c r="E3414" t="s">
        <v>8114</v>
      </c>
      <c r="F3414" t="s">
        <v>26</v>
      </c>
      <c r="H3414" t="s">
        <v>27</v>
      </c>
      <c r="I3414" t="s">
        <v>27</v>
      </c>
      <c r="J3414" t="s">
        <v>28</v>
      </c>
      <c r="K3414" t="s">
        <v>29</v>
      </c>
      <c r="L3414" t="s">
        <v>177</v>
      </c>
      <c r="M3414" t="s">
        <v>5823</v>
      </c>
      <c r="N3414" t="s">
        <v>7631</v>
      </c>
      <c r="O3414" t="s">
        <v>8115</v>
      </c>
      <c r="Q3414" t="s">
        <v>5823</v>
      </c>
      <c r="S3414" t="s">
        <v>34</v>
      </c>
      <c r="V3414" s="2" t="s">
        <v>35</v>
      </c>
    </row>
    <row r="3415" spans="1:22" x14ac:dyDescent="0.25">
      <c r="A3415" t="s">
        <v>22</v>
      </c>
      <c r="B3415" t="s">
        <v>8130</v>
      </c>
      <c r="C3415" t="s">
        <v>8131</v>
      </c>
      <c r="D3415">
        <f t="shared" si="53"/>
        <v>42</v>
      </c>
      <c r="E3415" t="s">
        <v>8114</v>
      </c>
      <c r="F3415" t="s">
        <v>26</v>
      </c>
      <c r="H3415" t="s">
        <v>27</v>
      </c>
      <c r="I3415" t="s">
        <v>27</v>
      </c>
      <c r="J3415" t="s">
        <v>28</v>
      </c>
      <c r="K3415" t="s">
        <v>29</v>
      </c>
      <c r="L3415" t="s">
        <v>177</v>
      </c>
      <c r="M3415" t="s">
        <v>5823</v>
      </c>
      <c r="N3415" t="s">
        <v>7631</v>
      </c>
      <c r="O3415" t="s">
        <v>8115</v>
      </c>
      <c r="Q3415" t="s">
        <v>5823</v>
      </c>
      <c r="S3415" t="s">
        <v>34</v>
      </c>
      <c r="V3415" s="2" t="s">
        <v>35</v>
      </c>
    </row>
    <row r="3416" spans="1:22" x14ac:dyDescent="0.25">
      <c r="A3416" t="s">
        <v>22</v>
      </c>
      <c r="B3416" t="s">
        <v>8132</v>
      </c>
      <c r="C3416" t="s">
        <v>8133</v>
      </c>
      <c r="D3416">
        <f t="shared" si="53"/>
        <v>36</v>
      </c>
      <c r="E3416" t="s">
        <v>8114</v>
      </c>
      <c r="F3416" t="s">
        <v>26</v>
      </c>
      <c r="H3416" t="s">
        <v>27</v>
      </c>
      <c r="I3416" t="s">
        <v>27</v>
      </c>
      <c r="J3416" t="s">
        <v>28</v>
      </c>
      <c r="K3416" t="s">
        <v>29</v>
      </c>
      <c r="L3416" t="s">
        <v>177</v>
      </c>
      <c r="M3416" t="s">
        <v>5823</v>
      </c>
      <c r="N3416" t="s">
        <v>7631</v>
      </c>
      <c r="O3416" t="s">
        <v>8115</v>
      </c>
      <c r="Q3416" t="s">
        <v>5823</v>
      </c>
      <c r="S3416" t="s">
        <v>34</v>
      </c>
      <c r="V3416" s="2" t="s">
        <v>35</v>
      </c>
    </row>
    <row r="3417" spans="1:22" x14ac:dyDescent="0.25">
      <c r="A3417" t="s">
        <v>22</v>
      </c>
      <c r="B3417" t="s">
        <v>8134</v>
      </c>
      <c r="C3417" t="s">
        <v>8135</v>
      </c>
      <c r="D3417">
        <f t="shared" si="53"/>
        <v>81</v>
      </c>
      <c r="E3417" t="s">
        <v>8136</v>
      </c>
      <c r="F3417" t="s">
        <v>26</v>
      </c>
      <c r="H3417" t="s">
        <v>27</v>
      </c>
      <c r="I3417" t="s">
        <v>27</v>
      </c>
      <c r="J3417" t="s">
        <v>28</v>
      </c>
      <c r="K3417" t="s">
        <v>29</v>
      </c>
      <c r="L3417" t="s">
        <v>30</v>
      </c>
      <c r="M3417" t="s">
        <v>5823</v>
      </c>
      <c r="N3417" t="s">
        <v>7631</v>
      </c>
      <c r="O3417" t="s">
        <v>8137</v>
      </c>
      <c r="Q3417" t="s">
        <v>5823</v>
      </c>
      <c r="S3417" t="s">
        <v>34</v>
      </c>
      <c r="V3417" s="2" t="s">
        <v>35</v>
      </c>
    </row>
    <row r="3418" spans="1:22" x14ac:dyDescent="0.25">
      <c r="A3418" t="s">
        <v>22</v>
      </c>
      <c r="B3418" t="s">
        <v>8138</v>
      </c>
      <c r="C3418" t="s">
        <v>8139</v>
      </c>
      <c r="D3418">
        <f t="shared" si="53"/>
        <v>102</v>
      </c>
      <c r="E3418" t="s">
        <v>8136</v>
      </c>
      <c r="F3418" t="s">
        <v>26</v>
      </c>
      <c r="H3418" t="s">
        <v>27</v>
      </c>
      <c r="I3418" t="s">
        <v>27</v>
      </c>
      <c r="J3418" t="s">
        <v>28</v>
      </c>
      <c r="K3418" t="s">
        <v>29</v>
      </c>
      <c r="L3418" t="s">
        <v>30</v>
      </c>
      <c r="M3418" t="s">
        <v>5823</v>
      </c>
      <c r="N3418" t="s">
        <v>7631</v>
      </c>
      <c r="O3418" t="s">
        <v>8137</v>
      </c>
      <c r="Q3418" t="s">
        <v>5823</v>
      </c>
      <c r="S3418" t="s">
        <v>34</v>
      </c>
      <c r="V3418" s="2" t="s">
        <v>35</v>
      </c>
    </row>
    <row r="3419" spans="1:22" x14ac:dyDescent="0.25">
      <c r="A3419" t="s">
        <v>22</v>
      </c>
      <c r="B3419" t="s">
        <v>8140</v>
      </c>
      <c r="C3419" t="s">
        <v>8141</v>
      </c>
      <c r="D3419">
        <f t="shared" si="53"/>
        <v>75</v>
      </c>
      <c r="E3419" t="s">
        <v>8136</v>
      </c>
      <c r="F3419" t="s">
        <v>26</v>
      </c>
      <c r="H3419" t="s">
        <v>27</v>
      </c>
      <c r="I3419" t="s">
        <v>27</v>
      </c>
      <c r="J3419" t="s">
        <v>28</v>
      </c>
      <c r="K3419" t="s">
        <v>29</v>
      </c>
      <c r="L3419" t="s">
        <v>30</v>
      </c>
      <c r="M3419" t="s">
        <v>5823</v>
      </c>
      <c r="N3419" t="s">
        <v>7631</v>
      </c>
      <c r="O3419" t="s">
        <v>8137</v>
      </c>
      <c r="Q3419" t="s">
        <v>5823</v>
      </c>
      <c r="S3419" t="s">
        <v>34</v>
      </c>
      <c r="V3419" s="2" t="s">
        <v>35</v>
      </c>
    </row>
    <row r="3420" spans="1:22" x14ac:dyDescent="0.25">
      <c r="A3420" t="s">
        <v>22</v>
      </c>
      <c r="B3420" t="s">
        <v>8142</v>
      </c>
      <c r="C3420" t="s">
        <v>8143</v>
      </c>
      <c r="D3420">
        <f t="shared" si="53"/>
        <v>57</v>
      </c>
      <c r="E3420" t="s">
        <v>8144</v>
      </c>
      <c r="F3420" t="s">
        <v>26</v>
      </c>
      <c r="H3420" t="s">
        <v>27</v>
      </c>
      <c r="I3420" t="s">
        <v>27</v>
      </c>
      <c r="J3420" t="s">
        <v>28</v>
      </c>
      <c r="K3420" t="s">
        <v>29</v>
      </c>
      <c r="L3420" t="s">
        <v>177</v>
      </c>
      <c r="M3420" t="s">
        <v>5823</v>
      </c>
      <c r="N3420" t="s">
        <v>7631</v>
      </c>
      <c r="O3420" t="s">
        <v>8145</v>
      </c>
      <c r="Q3420" t="s">
        <v>5823</v>
      </c>
      <c r="S3420" t="s">
        <v>34</v>
      </c>
      <c r="V3420" s="2" t="s">
        <v>35</v>
      </c>
    </row>
    <row r="3421" spans="1:22" x14ac:dyDescent="0.25">
      <c r="A3421" t="s">
        <v>22</v>
      </c>
      <c r="B3421" t="s">
        <v>8146</v>
      </c>
      <c r="C3421" t="s">
        <v>8147</v>
      </c>
      <c r="D3421">
        <f t="shared" si="53"/>
        <v>50</v>
      </c>
      <c r="E3421" t="s">
        <v>8144</v>
      </c>
      <c r="F3421" t="s">
        <v>26</v>
      </c>
      <c r="H3421" t="s">
        <v>27</v>
      </c>
      <c r="I3421" t="s">
        <v>27</v>
      </c>
      <c r="J3421" t="s">
        <v>28</v>
      </c>
      <c r="K3421" t="s">
        <v>29</v>
      </c>
      <c r="L3421" t="s">
        <v>177</v>
      </c>
      <c r="M3421" t="s">
        <v>5823</v>
      </c>
      <c r="N3421" t="s">
        <v>7631</v>
      </c>
      <c r="O3421" t="s">
        <v>8145</v>
      </c>
      <c r="Q3421" t="s">
        <v>5823</v>
      </c>
      <c r="S3421" t="s">
        <v>34</v>
      </c>
      <c r="V3421" s="2" t="s">
        <v>35</v>
      </c>
    </row>
    <row r="3422" spans="1:22" x14ac:dyDescent="0.25">
      <c r="A3422" t="s">
        <v>22</v>
      </c>
      <c r="B3422" t="s">
        <v>8148</v>
      </c>
      <c r="C3422" t="s">
        <v>8149</v>
      </c>
      <c r="D3422">
        <f t="shared" si="53"/>
        <v>56</v>
      </c>
      <c r="E3422" t="s">
        <v>8144</v>
      </c>
      <c r="F3422" t="s">
        <v>26</v>
      </c>
      <c r="H3422" t="s">
        <v>27</v>
      </c>
      <c r="I3422" t="s">
        <v>27</v>
      </c>
      <c r="J3422" t="s">
        <v>28</v>
      </c>
      <c r="K3422" t="s">
        <v>29</v>
      </c>
      <c r="L3422" t="s">
        <v>177</v>
      </c>
      <c r="M3422" t="s">
        <v>5823</v>
      </c>
      <c r="N3422" t="s">
        <v>7631</v>
      </c>
      <c r="O3422" t="s">
        <v>8145</v>
      </c>
      <c r="Q3422" t="s">
        <v>5823</v>
      </c>
      <c r="S3422" t="s">
        <v>34</v>
      </c>
      <c r="V3422" s="2" t="s">
        <v>35</v>
      </c>
    </row>
    <row r="3423" spans="1:22" x14ac:dyDescent="0.25">
      <c r="A3423" t="s">
        <v>22</v>
      </c>
      <c r="B3423" t="s">
        <v>8150</v>
      </c>
      <c r="C3423" t="s">
        <v>8151</v>
      </c>
      <c r="D3423">
        <f t="shared" si="53"/>
        <v>57</v>
      </c>
      <c r="E3423" t="s">
        <v>8144</v>
      </c>
      <c r="F3423" t="s">
        <v>26</v>
      </c>
      <c r="H3423" t="s">
        <v>27</v>
      </c>
      <c r="I3423" t="s">
        <v>27</v>
      </c>
      <c r="J3423" t="s">
        <v>28</v>
      </c>
      <c r="K3423" t="s">
        <v>29</v>
      </c>
      <c r="L3423" t="s">
        <v>177</v>
      </c>
      <c r="M3423" t="s">
        <v>5823</v>
      </c>
      <c r="N3423" t="s">
        <v>7631</v>
      </c>
      <c r="O3423" t="s">
        <v>8145</v>
      </c>
      <c r="Q3423" t="s">
        <v>5823</v>
      </c>
      <c r="S3423" t="s">
        <v>34</v>
      </c>
      <c r="V3423" s="2" t="s">
        <v>35</v>
      </c>
    </row>
    <row r="3424" spans="1:22" x14ac:dyDescent="0.25">
      <c r="A3424" t="s">
        <v>22</v>
      </c>
      <c r="B3424" t="s">
        <v>8152</v>
      </c>
      <c r="C3424" t="s">
        <v>8153</v>
      </c>
      <c r="D3424">
        <f t="shared" si="53"/>
        <v>43</v>
      </c>
      <c r="E3424" t="s">
        <v>8144</v>
      </c>
      <c r="F3424" t="s">
        <v>26</v>
      </c>
      <c r="H3424" t="s">
        <v>27</v>
      </c>
      <c r="I3424" t="s">
        <v>27</v>
      </c>
      <c r="J3424" t="s">
        <v>28</v>
      </c>
      <c r="K3424" t="s">
        <v>29</v>
      </c>
      <c r="L3424" t="s">
        <v>177</v>
      </c>
      <c r="M3424" t="s">
        <v>5823</v>
      </c>
      <c r="N3424" t="s">
        <v>7631</v>
      </c>
      <c r="O3424" t="s">
        <v>8145</v>
      </c>
      <c r="Q3424" t="s">
        <v>5823</v>
      </c>
      <c r="S3424" t="s">
        <v>34</v>
      </c>
      <c r="V3424" s="2" t="s">
        <v>35</v>
      </c>
    </row>
    <row r="3425" spans="1:22" x14ac:dyDescent="0.25">
      <c r="A3425" t="s">
        <v>22</v>
      </c>
      <c r="B3425" t="s">
        <v>8154</v>
      </c>
      <c r="C3425" t="s">
        <v>8155</v>
      </c>
      <c r="D3425">
        <f t="shared" si="53"/>
        <v>45</v>
      </c>
      <c r="E3425" t="s">
        <v>8144</v>
      </c>
      <c r="F3425" t="s">
        <v>26</v>
      </c>
      <c r="H3425" t="s">
        <v>27</v>
      </c>
      <c r="I3425" t="s">
        <v>27</v>
      </c>
      <c r="J3425" t="s">
        <v>28</v>
      </c>
      <c r="K3425" t="s">
        <v>29</v>
      </c>
      <c r="L3425" t="s">
        <v>177</v>
      </c>
      <c r="M3425" t="s">
        <v>5823</v>
      </c>
      <c r="N3425" t="s">
        <v>7631</v>
      </c>
      <c r="O3425" t="s">
        <v>8145</v>
      </c>
      <c r="Q3425" t="s">
        <v>5823</v>
      </c>
      <c r="S3425" t="s">
        <v>34</v>
      </c>
      <c r="V3425" s="2" t="s">
        <v>35</v>
      </c>
    </row>
    <row r="3426" spans="1:22" x14ac:dyDescent="0.25">
      <c r="A3426" t="s">
        <v>22</v>
      </c>
      <c r="B3426" t="s">
        <v>8156</v>
      </c>
      <c r="C3426" t="s">
        <v>8157</v>
      </c>
      <c r="D3426">
        <f t="shared" si="53"/>
        <v>57</v>
      </c>
      <c r="E3426" t="s">
        <v>8144</v>
      </c>
      <c r="F3426" t="s">
        <v>26</v>
      </c>
      <c r="H3426" t="s">
        <v>27</v>
      </c>
      <c r="I3426" t="s">
        <v>27</v>
      </c>
      <c r="J3426" t="s">
        <v>28</v>
      </c>
      <c r="K3426" t="s">
        <v>29</v>
      </c>
      <c r="L3426" t="s">
        <v>177</v>
      </c>
      <c r="M3426" t="s">
        <v>5823</v>
      </c>
      <c r="N3426" t="s">
        <v>7631</v>
      </c>
      <c r="O3426" t="s">
        <v>8145</v>
      </c>
      <c r="Q3426" t="s">
        <v>5823</v>
      </c>
      <c r="S3426" t="s">
        <v>34</v>
      </c>
      <c r="V3426" s="2" t="s">
        <v>35</v>
      </c>
    </row>
    <row r="3427" spans="1:22" x14ac:dyDescent="0.25">
      <c r="A3427" t="s">
        <v>22</v>
      </c>
      <c r="B3427" t="s">
        <v>8158</v>
      </c>
      <c r="C3427" t="s">
        <v>8159</v>
      </c>
      <c r="D3427">
        <f t="shared" si="53"/>
        <v>64</v>
      </c>
      <c r="E3427" t="s">
        <v>8144</v>
      </c>
      <c r="F3427" t="s">
        <v>26</v>
      </c>
      <c r="H3427" t="s">
        <v>27</v>
      </c>
      <c r="I3427" t="s">
        <v>27</v>
      </c>
      <c r="J3427" t="s">
        <v>28</v>
      </c>
      <c r="K3427" t="s">
        <v>29</v>
      </c>
      <c r="L3427" t="s">
        <v>177</v>
      </c>
      <c r="M3427" t="s">
        <v>5823</v>
      </c>
      <c r="N3427" t="s">
        <v>7631</v>
      </c>
      <c r="O3427" t="s">
        <v>8145</v>
      </c>
      <c r="Q3427" t="s">
        <v>5823</v>
      </c>
      <c r="S3427" t="s">
        <v>34</v>
      </c>
      <c r="V3427" s="2" t="s">
        <v>35</v>
      </c>
    </row>
    <row r="3428" spans="1:22" x14ac:dyDescent="0.25">
      <c r="A3428" t="s">
        <v>22</v>
      </c>
      <c r="B3428" t="s">
        <v>8160</v>
      </c>
      <c r="C3428" t="s">
        <v>8161</v>
      </c>
      <c r="D3428">
        <f t="shared" si="53"/>
        <v>32</v>
      </c>
      <c r="E3428" t="s">
        <v>8144</v>
      </c>
      <c r="F3428" t="s">
        <v>26</v>
      </c>
      <c r="H3428" t="s">
        <v>27</v>
      </c>
      <c r="I3428" t="s">
        <v>27</v>
      </c>
      <c r="J3428" t="s">
        <v>28</v>
      </c>
      <c r="K3428" t="s">
        <v>29</v>
      </c>
      <c r="L3428" t="s">
        <v>177</v>
      </c>
      <c r="M3428" t="s">
        <v>5823</v>
      </c>
      <c r="N3428" t="s">
        <v>7631</v>
      </c>
      <c r="O3428" t="s">
        <v>8145</v>
      </c>
      <c r="Q3428" t="s">
        <v>5823</v>
      </c>
      <c r="S3428" t="s">
        <v>34</v>
      </c>
      <c r="V3428" s="2" t="s">
        <v>35</v>
      </c>
    </row>
    <row r="3429" spans="1:22" x14ac:dyDescent="0.25">
      <c r="A3429" t="s">
        <v>22</v>
      </c>
      <c r="B3429" t="s">
        <v>8162</v>
      </c>
      <c r="C3429" t="s">
        <v>8163</v>
      </c>
      <c r="D3429">
        <f t="shared" si="53"/>
        <v>41</v>
      </c>
      <c r="E3429" t="s">
        <v>8144</v>
      </c>
      <c r="F3429" t="s">
        <v>26</v>
      </c>
      <c r="H3429" t="s">
        <v>27</v>
      </c>
      <c r="I3429" t="s">
        <v>27</v>
      </c>
      <c r="J3429" t="s">
        <v>28</v>
      </c>
      <c r="K3429" t="s">
        <v>29</v>
      </c>
      <c r="L3429" t="s">
        <v>177</v>
      </c>
      <c r="M3429" t="s">
        <v>5823</v>
      </c>
      <c r="N3429" t="s">
        <v>7631</v>
      </c>
      <c r="O3429" t="s">
        <v>8145</v>
      </c>
      <c r="Q3429" t="s">
        <v>5823</v>
      </c>
      <c r="S3429" t="s">
        <v>34</v>
      </c>
      <c r="V3429" s="2" t="s">
        <v>35</v>
      </c>
    </row>
    <row r="3430" spans="1:22" x14ac:dyDescent="0.25">
      <c r="A3430" t="s">
        <v>22</v>
      </c>
      <c r="B3430" t="s">
        <v>8164</v>
      </c>
      <c r="C3430" t="s">
        <v>8165</v>
      </c>
      <c r="D3430">
        <f t="shared" si="53"/>
        <v>51</v>
      </c>
      <c r="E3430" t="s">
        <v>8166</v>
      </c>
      <c r="F3430" t="s">
        <v>26</v>
      </c>
      <c r="H3430" t="s">
        <v>27</v>
      </c>
      <c r="I3430" t="s">
        <v>27</v>
      </c>
      <c r="J3430" t="s">
        <v>28</v>
      </c>
      <c r="K3430" t="s">
        <v>29</v>
      </c>
      <c r="L3430" t="s">
        <v>177</v>
      </c>
      <c r="M3430" t="s">
        <v>5823</v>
      </c>
      <c r="N3430" t="s">
        <v>7631</v>
      </c>
      <c r="O3430" t="s">
        <v>8167</v>
      </c>
      <c r="Q3430" t="s">
        <v>5823</v>
      </c>
      <c r="S3430" t="s">
        <v>34</v>
      </c>
      <c r="V3430" s="2" t="s">
        <v>35</v>
      </c>
    </row>
    <row r="3431" spans="1:22" x14ac:dyDescent="0.25">
      <c r="A3431" t="s">
        <v>22</v>
      </c>
      <c r="B3431" t="s">
        <v>8168</v>
      </c>
      <c r="C3431" t="s">
        <v>8169</v>
      </c>
      <c r="D3431">
        <f t="shared" si="53"/>
        <v>48</v>
      </c>
      <c r="E3431" t="s">
        <v>8166</v>
      </c>
      <c r="F3431" t="s">
        <v>26</v>
      </c>
      <c r="H3431" t="s">
        <v>27</v>
      </c>
      <c r="I3431" t="s">
        <v>27</v>
      </c>
      <c r="J3431" t="s">
        <v>28</v>
      </c>
      <c r="K3431" t="s">
        <v>29</v>
      </c>
      <c r="L3431" t="s">
        <v>177</v>
      </c>
      <c r="M3431" t="s">
        <v>5823</v>
      </c>
      <c r="N3431" t="s">
        <v>7631</v>
      </c>
      <c r="O3431" t="s">
        <v>8167</v>
      </c>
      <c r="Q3431" t="s">
        <v>5823</v>
      </c>
      <c r="S3431" t="s">
        <v>34</v>
      </c>
      <c r="V3431" s="2" t="s">
        <v>35</v>
      </c>
    </row>
    <row r="3432" spans="1:22" x14ac:dyDescent="0.25">
      <c r="A3432" t="s">
        <v>22</v>
      </c>
      <c r="B3432" t="s">
        <v>8170</v>
      </c>
      <c r="C3432" t="s">
        <v>8171</v>
      </c>
      <c r="D3432">
        <f t="shared" si="53"/>
        <v>55</v>
      </c>
      <c r="E3432" t="s">
        <v>8166</v>
      </c>
      <c r="F3432" t="s">
        <v>26</v>
      </c>
      <c r="H3432" t="s">
        <v>27</v>
      </c>
      <c r="I3432" t="s">
        <v>27</v>
      </c>
      <c r="J3432" t="s">
        <v>28</v>
      </c>
      <c r="K3432" t="s">
        <v>29</v>
      </c>
      <c r="L3432" t="s">
        <v>177</v>
      </c>
      <c r="M3432" t="s">
        <v>5823</v>
      </c>
      <c r="N3432" t="s">
        <v>7631</v>
      </c>
      <c r="O3432" t="s">
        <v>8167</v>
      </c>
      <c r="Q3432" t="s">
        <v>5823</v>
      </c>
      <c r="S3432" t="s">
        <v>34</v>
      </c>
      <c r="V3432" s="2" t="s">
        <v>35</v>
      </c>
    </row>
    <row r="3433" spans="1:22" x14ac:dyDescent="0.25">
      <c r="A3433" t="s">
        <v>22</v>
      </c>
      <c r="B3433" t="s">
        <v>8172</v>
      </c>
      <c r="C3433" t="s">
        <v>8173</v>
      </c>
      <c r="D3433">
        <f t="shared" si="53"/>
        <v>44</v>
      </c>
      <c r="E3433" t="s">
        <v>8166</v>
      </c>
      <c r="F3433" t="s">
        <v>26</v>
      </c>
      <c r="H3433" t="s">
        <v>27</v>
      </c>
      <c r="I3433" t="s">
        <v>27</v>
      </c>
      <c r="J3433" t="s">
        <v>28</v>
      </c>
      <c r="K3433" t="s">
        <v>29</v>
      </c>
      <c r="L3433" t="s">
        <v>177</v>
      </c>
      <c r="M3433" t="s">
        <v>5823</v>
      </c>
      <c r="N3433" t="s">
        <v>7631</v>
      </c>
      <c r="O3433" t="s">
        <v>8167</v>
      </c>
      <c r="Q3433" t="s">
        <v>5823</v>
      </c>
      <c r="S3433" t="s">
        <v>34</v>
      </c>
      <c r="V3433" s="2" t="s">
        <v>35</v>
      </c>
    </row>
    <row r="3434" spans="1:22" x14ac:dyDescent="0.25">
      <c r="A3434" t="s">
        <v>22</v>
      </c>
      <c r="B3434" t="s">
        <v>8174</v>
      </c>
      <c r="C3434" t="s">
        <v>8175</v>
      </c>
      <c r="D3434">
        <f t="shared" si="53"/>
        <v>38</v>
      </c>
      <c r="E3434" t="s">
        <v>8166</v>
      </c>
      <c r="F3434" t="s">
        <v>26</v>
      </c>
      <c r="H3434" t="s">
        <v>27</v>
      </c>
      <c r="I3434" t="s">
        <v>27</v>
      </c>
      <c r="J3434" t="s">
        <v>28</v>
      </c>
      <c r="K3434" t="s">
        <v>29</v>
      </c>
      <c r="L3434" t="s">
        <v>177</v>
      </c>
      <c r="M3434" t="s">
        <v>5823</v>
      </c>
      <c r="N3434" t="s">
        <v>7631</v>
      </c>
      <c r="O3434" t="s">
        <v>8167</v>
      </c>
      <c r="Q3434" t="s">
        <v>5823</v>
      </c>
      <c r="S3434" t="s">
        <v>34</v>
      </c>
      <c r="V3434" s="2" t="s">
        <v>35</v>
      </c>
    </row>
    <row r="3435" spans="1:22" x14ac:dyDescent="0.25">
      <c r="A3435" t="s">
        <v>22</v>
      </c>
      <c r="B3435" t="s">
        <v>8176</v>
      </c>
      <c r="C3435" t="s">
        <v>8177</v>
      </c>
      <c r="D3435">
        <f t="shared" si="53"/>
        <v>44</v>
      </c>
      <c r="E3435" t="s">
        <v>8166</v>
      </c>
      <c r="F3435" t="s">
        <v>26</v>
      </c>
      <c r="H3435" t="s">
        <v>27</v>
      </c>
      <c r="I3435" t="s">
        <v>27</v>
      </c>
      <c r="J3435" t="s">
        <v>28</v>
      </c>
      <c r="K3435" t="s">
        <v>29</v>
      </c>
      <c r="L3435" t="s">
        <v>177</v>
      </c>
      <c r="M3435" t="s">
        <v>5823</v>
      </c>
      <c r="N3435" t="s">
        <v>7631</v>
      </c>
      <c r="O3435" t="s">
        <v>8167</v>
      </c>
      <c r="Q3435" t="s">
        <v>5823</v>
      </c>
      <c r="S3435" t="s">
        <v>34</v>
      </c>
      <c r="V3435" s="2" t="s">
        <v>35</v>
      </c>
    </row>
    <row r="3436" spans="1:22" x14ac:dyDescent="0.25">
      <c r="A3436" t="s">
        <v>22</v>
      </c>
      <c r="B3436" t="s">
        <v>8178</v>
      </c>
      <c r="C3436" t="s">
        <v>8179</v>
      </c>
      <c r="D3436">
        <f t="shared" si="53"/>
        <v>54</v>
      </c>
      <c r="E3436" t="s">
        <v>8166</v>
      </c>
      <c r="F3436" t="s">
        <v>26</v>
      </c>
      <c r="H3436" t="s">
        <v>27</v>
      </c>
      <c r="I3436" t="s">
        <v>27</v>
      </c>
      <c r="J3436" t="s">
        <v>28</v>
      </c>
      <c r="K3436" t="s">
        <v>29</v>
      </c>
      <c r="L3436" t="s">
        <v>177</v>
      </c>
      <c r="M3436" t="s">
        <v>5823</v>
      </c>
      <c r="N3436" t="s">
        <v>7631</v>
      </c>
      <c r="O3436" t="s">
        <v>8167</v>
      </c>
      <c r="Q3436" t="s">
        <v>5823</v>
      </c>
      <c r="S3436" t="s">
        <v>34</v>
      </c>
      <c r="V3436" s="2" t="s">
        <v>35</v>
      </c>
    </row>
    <row r="3437" spans="1:22" x14ac:dyDescent="0.25">
      <c r="A3437" t="s">
        <v>22</v>
      </c>
      <c r="B3437" t="s">
        <v>8180</v>
      </c>
      <c r="C3437" t="s">
        <v>8181</v>
      </c>
      <c r="D3437">
        <f t="shared" si="53"/>
        <v>34</v>
      </c>
      <c r="E3437" t="s">
        <v>8166</v>
      </c>
      <c r="F3437" t="s">
        <v>26</v>
      </c>
      <c r="H3437" t="s">
        <v>27</v>
      </c>
      <c r="I3437" t="s">
        <v>27</v>
      </c>
      <c r="J3437" t="s">
        <v>28</v>
      </c>
      <c r="K3437" t="s">
        <v>29</v>
      </c>
      <c r="L3437" t="s">
        <v>177</v>
      </c>
      <c r="M3437" t="s">
        <v>5823</v>
      </c>
      <c r="N3437" t="s">
        <v>7631</v>
      </c>
      <c r="O3437" t="s">
        <v>8167</v>
      </c>
      <c r="Q3437" t="s">
        <v>5823</v>
      </c>
      <c r="S3437" t="s">
        <v>34</v>
      </c>
      <c r="V3437" s="2" t="s">
        <v>35</v>
      </c>
    </row>
    <row r="3438" spans="1:22" x14ac:dyDescent="0.25">
      <c r="A3438" t="s">
        <v>22</v>
      </c>
      <c r="B3438" t="s">
        <v>8182</v>
      </c>
      <c r="C3438" t="s">
        <v>8183</v>
      </c>
      <c r="D3438">
        <f t="shared" si="53"/>
        <v>43</v>
      </c>
      <c r="E3438" t="s">
        <v>8166</v>
      </c>
      <c r="F3438" t="s">
        <v>26</v>
      </c>
      <c r="H3438" t="s">
        <v>27</v>
      </c>
      <c r="I3438" t="s">
        <v>27</v>
      </c>
      <c r="J3438" t="s">
        <v>28</v>
      </c>
      <c r="K3438" t="s">
        <v>29</v>
      </c>
      <c r="L3438" t="s">
        <v>177</v>
      </c>
      <c r="M3438" t="s">
        <v>5823</v>
      </c>
      <c r="N3438" t="s">
        <v>7631</v>
      </c>
      <c r="O3438" t="s">
        <v>8167</v>
      </c>
      <c r="Q3438" t="s">
        <v>5823</v>
      </c>
      <c r="S3438" t="s">
        <v>34</v>
      </c>
      <c r="V3438" s="2" t="s">
        <v>35</v>
      </c>
    </row>
    <row r="3439" spans="1:22" x14ac:dyDescent="0.25">
      <c r="A3439" t="s">
        <v>22</v>
      </c>
      <c r="B3439" t="s">
        <v>8184</v>
      </c>
      <c r="C3439" t="s">
        <v>8185</v>
      </c>
      <c r="D3439">
        <f t="shared" si="53"/>
        <v>43</v>
      </c>
      <c r="E3439" t="s">
        <v>8186</v>
      </c>
      <c r="F3439" t="s">
        <v>26</v>
      </c>
      <c r="H3439" t="s">
        <v>27</v>
      </c>
      <c r="I3439" t="s">
        <v>27</v>
      </c>
      <c r="J3439" t="s">
        <v>28</v>
      </c>
      <c r="K3439" t="s">
        <v>29</v>
      </c>
      <c r="L3439" t="s">
        <v>177</v>
      </c>
      <c r="M3439" t="s">
        <v>5823</v>
      </c>
      <c r="N3439" t="s">
        <v>7631</v>
      </c>
      <c r="O3439" t="s">
        <v>8187</v>
      </c>
      <c r="Q3439" t="s">
        <v>5823</v>
      </c>
      <c r="S3439" t="s">
        <v>34</v>
      </c>
      <c r="V3439" s="2" t="s">
        <v>35</v>
      </c>
    </row>
    <row r="3440" spans="1:22" x14ac:dyDescent="0.25">
      <c r="A3440" t="s">
        <v>22</v>
      </c>
      <c r="B3440" t="s">
        <v>8188</v>
      </c>
      <c r="C3440" t="s">
        <v>8189</v>
      </c>
      <c r="D3440">
        <f t="shared" si="53"/>
        <v>35</v>
      </c>
      <c r="E3440" t="s">
        <v>8186</v>
      </c>
      <c r="F3440" t="s">
        <v>26</v>
      </c>
      <c r="H3440" t="s">
        <v>27</v>
      </c>
      <c r="I3440" t="s">
        <v>27</v>
      </c>
      <c r="J3440" t="s">
        <v>28</v>
      </c>
      <c r="K3440" t="s">
        <v>29</v>
      </c>
      <c r="L3440" t="s">
        <v>177</v>
      </c>
      <c r="M3440" t="s">
        <v>5823</v>
      </c>
      <c r="N3440" t="s">
        <v>7631</v>
      </c>
      <c r="O3440" t="s">
        <v>8187</v>
      </c>
      <c r="Q3440" t="s">
        <v>5823</v>
      </c>
      <c r="S3440" t="s">
        <v>34</v>
      </c>
      <c r="V3440" s="2" t="s">
        <v>35</v>
      </c>
    </row>
    <row r="3441" spans="1:22" x14ac:dyDescent="0.25">
      <c r="A3441" t="s">
        <v>22</v>
      </c>
      <c r="B3441" t="s">
        <v>8190</v>
      </c>
      <c r="C3441" t="s">
        <v>8191</v>
      </c>
      <c r="D3441">
        <f t="shared" si="53"/>
        <v>56</v>
      </c>
      <c r="E3441" t="s">
        <v>8186</v>
      </c>
      <c r="F3441" t="s">
        <v>26</v>
      </c>
      <c r="H3441" t="s">
        <v>27</v>
      </c>
      <c r="I3441" t="s">
        <v>27</v>
      </c>
      <c r="J3441" t="s">
        <v>28</v>
      </c>
      <c r="K3441" t="s">
        <v>29</v>
      </c>
      <c r="L3441" t="s">
        <v>177</v>
      </c>
      <c r="M3441" t="s">
        <v>5823</v>
      </c>
      <c r="N3441" t="s">
        <v>7631</v>
      </c>
      <c r="O3441" t="s">
        <v>8187</v>
      </c>
      <c r="Q3441" t="s">
        <v>5823</v>
      </c>
      <c r="S3441" t="s">
        <v>34</v>
      </c>
      <c r="V3441" s="2" t="s">
        <v>35</v>
      </c>
    </row>
    <row r="3442" spans="1:22" x14ac:dyDescent="0.25">
      <c r="A3442" t="s">
        <v>22</v>
      </c>
      <c r="B3442" t="s">
        <v>8192</v>
      </c>
      <c r="C3442" t="s">
        <v>8193</v>
      </c>
      <c r="D3442">
        <f t="shared" si="53"/>
        <v>61</v>
      </c>
      <c r="E3442" t="s">
        <v>8194</v>
      </c>
      <c r="F3442" t="s">
        <v>26</v>
      </c>
      <c r="H3442" t="s">
        <v>27</v>
      </c>
      <c r="I3442" t="s">
        <v>27</v>
      </c>
      <c r="J3442" t="s">
        <v>28</v>
      </c>
      <c r="K3442" t="s">
        <v>29</v>
      </c>
      <c r="L3442" t="s">
        <v>30</v>
      </c>
      <c r="M3442" t="s">
        <v>5823</v>
      </c>
      <c r="N3442" t="s">
        <v>7631</v>
      </c>
      <c r="O3442" t="s">
        <v>8195</v>
      </c>
      <c r="Q3442" t="s">
        <v>5823</v>
      </c>
      <c r="S3442" t="s">
        <v>34</v>
      </c>
      <c r="V3442" s="2" t="s">
        <v>35</v>
      </c>
    </row>
    <row r="3443" spans="1:22" x14ac:dyDescent="0.25">
      <c r="A3443" t="s">
        <v>22</v>
      </c>
      <c r="B3443" t="s">
        <v>8196</v>
      </c>
      <c r="C3443" t="s">
        <v>8197</v>
      </c>
      <c r="D3443">
        <f t="shared" si="53"/>
        <v>59</v>
      </c>
      <c r="E3443" t="s">
        <v>8194</v>
      </c>
      <c r="F3443" t="s">
        <v>26</v>
      </c>
      <c r="H3443" t="s">
        <v>27</v>
      </c>
      <c r="I3443" t="s">
        <v>27</v>
      </c>
      <c r="J3443" t="s">
        <v>28</v>
      </c>
      <c r="K3443" t="s">
        <v>29</v>
      </c>
      <c r="L3443" t="s">
        <v>30</v>
      </c>
      <c r="M3443" t="s">
        <v>5823</v>
      </c>
      <c r="N3443" t="s">
        <v>7631</v>
      </c>
      <c r="O3443" t="s">
        <v>8195</v>
      </c>
      <c r="Q3443" t="s">
        <v>5823</v>
      </c>
      <c r="S3443" t="s">
        <v>34</v>
      </c>
      <c r="V3443" s="2" t="s">
        <v>35</v>
      </c>
    </row>
    <row r="3444" spans="1:22" x14ac:dyDescent="0.25">
      <c r="A3444" t="s">
        <v>22</v>
      </c>
      <c r="B3444" t="s">
        <v>8198</v>
      </c>
      <c r="C3444" t="s">
        <v>8199</v>
      </c>
      <c r="D3444">
        <f t="shared" si="53"/>
        <v>88</v>
      </c>
      <c r="E3444" t="s">
        <v>8194</v>
      </c>
      <c r="F3444" t="s">
        <v>26</v>
      </c>
      <c r="H3444" t="s">
        <v>27</v>
      </c>
      <c r="I3444" t="s">
        <v>27</v>
      </c>
      <c r="J3444" t="s">
        <v>28</v>
      </c>
      <c r="K3444" t="s">
        <v>29</v>
      </c>
      <c r="L3444" t="s">
        <v>30</v>
      </c>
      <c r="M3444" t="s">
        <v>5823</v>
      </c>
      <c r="N3444" t="s">
        <v>7631</v>
      </c>
      <c r="O3444" t="s">
        <v>8195</v>
      </c>
      <c r="Q3444" t="s">
        <v>5823</v>
      </c>
      <c r="S3444" t="s">
        <v>34</v>
      </c>
      <c r="V3444" s="2" t="s">
        <v>35</v>
      </c>
    </row>
    <row r="3445" spans="1:22" x14ac:dyDescent="0.25">
      <c r="A3445" t="s">
        <v>22</v>
      </c>
      <c r="B3445" t="s">
        <v>8200</v>
      </c>
      <c r="C3445" t="s">
        <v>8201</v>
      </c>
      <c r="D3445">
        <f t="shared" si="53"/>
        <v>58</v>
      </c>
      <c r="E3445" t="s">
        <v>8194</v>
      </c>
      <c r="F3445" t="s">
        <v>26</v>
      </c>
      <c r="H3445" t="s">
        <v>27</v>
      </c>
      <c r="I3445" t="s">
        <v>27</v>
      </c>
      <c r="J3445" t="s">
        <v>28</v>
      </c>
      <c r="K3445" t="s">
        <v>29</v>
      </c>
      <c r="L3445" t="s">
        <v>30</v>
      </c>
      <c r="M3445" t="s">
        <v>5823</v>
      </c>
      <c r="N3445" t="s">
        <v>7631</v>
      </c>
      <c r="O3445" t="s">
        <v>8195</v>
      </c>
      <c r="Q3445" t="s">
        <v>5823</v>
      </c>
      <c r="S3445" t="s">
        <v>34</v>
      </c>
      <c r="V3445" s="2" t="s">
        <v>35</v>
      </c>
    </row>
    <row r="3446" spans="1:22" x14ac:dyDescent="0.25">
      <c r="A3446" t="s">
        <v>22</v>
      </c>
      <c r="B3446" t="s">
        <v>8202</v>
      </c>
      <c r="C3446" t="s">
        <v>8203</v>
      </c>
      <c r="D3446">
        <f t="shared" si="53"/>
        <v>56</v>
      </c>
      <c r="E3446" t="s">
        <v>8194</v>
      </c>
      <c r="F3446" t="s">
        <v>26</v>
      </c>
      <c r="H3446" t="s">
        <v>27</v>
      </c>
      <c r="I3446" t="s">
        <v>27</v>
      </c>
      <c r="J3446" t="s">
        <v>28</v>
      </c>
      <c r="K3446" t="s">
        <v>29</v>
      </c>
      <c r="L3446" t="s">
        <v>30</v>
      </c>
      <c r="M3446" t="s">
        <v>5823</v>
      </c>
      <c r="N3446" t="s">
        <v>7631</v>
      </c>
      <c r="O3446" t="s">
        <v>8195</v>
      </c>
      <c r="Q3446" t="s">
        <v>5823</v>
      </c>
      <c r="S3446" t="s">
        <v>34</v>
      </c>
      <c r="V3446" s="2" t="s">
        <v>35</v>
      </c>
    </row>
    <row r="3447" spans="1:22" x14ac:dyDescent="0.25">
      <c r="A3447" t="s">
        <v>22</v>
      </c>
      <c r="B3447" t="s">
        <v>8204</v>
      </c>
      <c r="C3447" t="s">
        <v>8205</v>
      </c>
      <c r="D3447">
        <f t="shared" si="53"/>
        <v>85</v>
      </c>
      <c r="E3447" t="s">
        <v>8194</v>
      </c>
      <c r="F3447" t="s">
        <v>26</v>
      </c>
      <c r="H3447" t="s">
        <v>27</v>
      </c>
      <c r="I3447" t="s">
        <v>27</v>
      </c>
      <c r="J3447" t="s">
        <v>28</v>
      </c>
      <c r="K3447" t="s">
        <v>29</v>
      </c>
      <c r="L3447" t="s">
        <v>30</v>
      </c>
      <c r="M3447" t="s">
        <v>5823</v>
      </c>
      <c r="N3447" t="s">
        <v>7631</v>
      </c>
      <c r="O3447" t="s">
        <v>8195</v>
      </c>
      <c r="Q3447" t="s">
        <v>5823</v>
      </c>
      <c r="S3447" t="s">
        <v>34</v>
      </c>
      <c r="V3447" s="2" t="s">
        <v>35</v>
      </c>
    </row>
    <row r="3448" spans="1:22" x14ac:dyDescent="0.25">
      <c r="A3448" t="s">
        <v>22</v>
      </c>
      <c r="B3448" t="s">
        <v>8206</v>
      </c>
      <c r="C3448" t="s">
        <v>8207</v>
      </c>
      <c r="D3448">
        <f t="shared" si="53"/>
        <v>67</v>
      </c>
      <c r="E3448" t="s">
        <v>8194</v>
      </c>
      <c r="F3448" t="s">
        <v>26</v>
      </c>
      <c r="H3448" t="s">
        <v>27</v>
      </c>
      <c r="I3448" t="s">
        <v>27</v>
      </c>
      <c r="J3448" t="s">
        <v>28</v>
      </c>
      <c r="K3448" t="s">
        <v>29</v>
      </c>
      <c r="L3448" t="s">
        <v>30</v>
      </c>
      <c r="M3448" t="s">
        <v>5823</v>
      </c>
      <c r="N3448" t="s">
        <v>7631</v>
      </c>
      <c r="O3448" t="s">
        <v>8195</v>
      </c>
      <c r="Q3448" t="s">
        <v>5823</v>
      </c>
      <c r="S3448" t="s">
        <v>34</v>
      </c>
      <c r="V3448" s="2" t="s">
        <v>35</v>
      </c>
    </row>
    <row r="3449" spans="1:22" x14ac:dyDescent="0.25">
      <c r="A3449" t="s">
        <v>22</v>
      </c>
      <c r="B3449" t="s">
        <v>8208</v>
      </c>
      <c r="C3449" t="s">
        <v>8209</v>
      </c>
      <c r="D3449">
        <f t="shared" si="53"/>
        <v>25</v>
      </c>
      <c r="E3449" t="s">
        <v>8194</v>
      </c>
      <c r="F3449" t="s">
        <v>26</v>
      </c>
      <c r="H3449" t="s">
        <v>27</v>
      </c>
      <c r="I3449" t="s">
        <v>27</v>
      </c>
      <c r="J3449" t="s">
        <v>28</v>
      </c>
      <c r="K3449" t="s">
        <v>29</v>
      </c>
      <c r="L3449" t="s">
        <v>30</v>
      </c>
      <c r="M3449" t="s">
        <v>5823</v>
      </c>
      <c r="N3449" t="s">
        <v>7631</v>
      </c>
      <c r="O3449" t="s">
        <v>8195</v>
      </c>
      <c r="Q3449" t="s">
        <v>5823</v>
      </c>
      <c r="S3449" t="s">
        <v>34</v>
      </c>
      <c r="V3449" s="2" t="s">
        <v>35</v>
      </c>
    </row>
    <row r="3450" spans="1:22" x14ac:dyDescent="0.25">
      <c r="A3450" t="s">
        <v>22</v>
      </c>
      <c r="B3450" t="s">
        <v>8210</v>
      </c>
      <c r="C3450" t="s">
        <v>8211</v>
      </c>
      <c r="D3450">
        <f t="shared" si="53"/>
        <v>33</v>
      </c>
      <c r="E3450" t="s">
        <v>8194</v>
      </c>
      <c r="F3450" t="s">
        <v>26</v>
      </c>
      <c r="H3450" t="s">
        <v>27</v>
      </c>
      <c r="I3450" t="s">
        <v>27</v>
      </c>
      <c r="J3450" t="s">
        <v>28</v>
      </c>
      <c r="K3450" t="s">
        <v>29</v>
      </c>
      <c r="L3450" t="s">
        <v>30</v>
      </c>
      <c r="M3450" t="s">
        <v>5823</v>
      </c>
      <c r="N3450" t="s">
        <v>7631</v>
      </c>
      <c r="O3450" t="s">
        <v>8195</v>
      </c>
      <c r="Q3450" t="s">
        <v>5823</v>
      </c>
      <c r="S3450" t="s">
        <v>34</v>
      </c>
      <c r="V3450" s="2" t="s">
        <v>35</v>
      </c>
    </row>
    <row r="3451" spans="1:22" x14ac:dyDescent="0.25">
      <c r="A3451" t="s">
        <v>22</v>
      </c>
      <c r="B3451" t="s">
        <v>8212</v>
      </c>
      <c r="C3451" t="s">
        <v>8213</v>
      </c>
      <c r="D3451">
        <f t="shared" si="53"/>
        <v>81</v>
      </c>
      <c r="E3451" t="s">
        <v>8214</v>
      </c>
      <c r="F3451" t="s">
        <v>26</v>
      </c>
      <c r="H3451" t="s">
        <v>27</v>
      </c>
      <c r="I3451" t="s">
        <v>27</v>
      </c>
      <c r="J3451" t="s">
        <v>28</v>
      </c>
      <c r="K3451" t="s">
        <v>809</v>
      </c>
      <c r="L3451" t="s">
        <v>177</v>
      </c>
      <c r="M3451" t="s">
        <v>5823</v>
      </c>
      <c r="N3451" t="s">
        <v>7631</v>
      </c>
      <c r="O3451" t="s">
        <v>8215</v>
      </c>
      <c r="Q3451" t="s">
        <v>5823</v>
      </c>
      <c r="S3451" t="s">
        <v>34</v>
      </c>
      <c r="V3451" s="2" t="s">
        <v>35</v>
      </c>
    </row>
    <row r="3452" spans="1:22" x14ac:dyDescent="0.25">
      <c r="A3452" t="s">
        <v>22</v>
      </c>
      <c r="B3452" t="s">
        <v>8216</v>
      </c>
      <c r="C3452" t="s">
        <v>8217</v>
      </c>
      <c r="D3452">
        <f t="shared" si="53"/>
        <v>41</v>
      </c>
      <c r="E3452" t="s">
        <v>8218</v>
      </c>
      <c r="F3452" t="s">
        <v>26</v>
      </c>
      <c r="H3452" t="s">
        <v>27</v>
      </c>
      <c r="I3452" t="s">
        <v>27</v>
      </c>
      <c r="J3452" t="s">
        <v>28</v>
      </c>
      <c r="K3452" t="s">
        <v>29</v>
      </c>
      <c r="L3452" t="s">
        <v>30</v>
      </c>
      <c r="M3452" t="s">
        <v>5823</v>
      </c>
      <c r="N3452" t="s">
        <v>7631</v>
      </c>
      <c r="O3452" t="s">
        <v>8219</v>
      </c>
      <c r="Q3452" t="s">
        <v>5823</v>
      </c>
      <c r="S3452" t="s">
        <v>34</v>
      </c>
      <c r="V3452" s="2" t="s">
        <v>35</v>
      </c>
    </row>
    <row r="3453" spans="1:22" x14ac:dyDescent="0.25">
      <c r="A3453" t="s">
        <v>22</v>
      </c>
      <c r="B3453" t="s">
        <v>8220</v>
      </c>
      <c r="C3453" t="s">
        <v>8221</v>
      </c>
      <c r="D3453">
        <f t="shared" si="53"/>
        <v>39</v>
      </c>
      <c r="E3453" t="s">
        <v>8218</v>
      </c>
      <c r="F3453" t="s">
        <v>26</v>
      </c>
      <c r="H3453" t="s">
        <v>27</v>
      </c>
      <c r="I3453" t="s">
        <v>27</v>
      </c>
      <c r="J3453" t="s">
        <v>28</v>
      </c>
      <c r="K3453" t="s">
        <v>29</v>
      </c>
      <c r="L3453" t="s">
        <v>30</v>
      </c>
      <c r="M3453" t="s">
        <v>5823</v>
      </c>
      <c r="N3453" t="s">
        <v>7631</v>
      </c>
      <c r="O3453" t="s">
        <v>8219</v>
      </c>
      <c r="Q3453" t="s">
        <v>5823</v>
      </c>
      <c r="S3453" t="s">
        <v>34</v>
      </c>
      <c r="V3453" s="2" t="s">
        <v>35</v>
      </c>
    </row>
    <row r="3454" spans="1:22" x14ac:dyDescent="0.25">
      <c r="A3454" t="s">
        <v>22</v>
      </c>
      <c r="B3454" t="s">
        <v>8222</v>
      </c>
      <c r="C3454" t="s">
        <v>8223</v>
      </c>
      <c r="D3454">
        <f t="shared" si="53"/>
        <v>40</v>
      </c>
      <c r="E3454" t="s">
        <v>8218</v>
      </c>
      <c r="F3454" t="s">
        <v>26</v>
      </c>
      <c r="H3454" t="s">
        <v>27</v>
      </c>
      <c r="I3454" t="s">
        <v>27</v>
      </c>
      <c r="J3454" t="s">
        <v>28</v>
      </c>
      <c r="K3454" t="s">
        <v>29</v>
      </c>
      <c r="L3454" t="s">
        <v>30</v>
      </c>
      <c r="M3454" t="s">
        <v>5823</v>
      </c>
      <c r="N3454" t="s">
        <v>7631</v>
      </c>
      <c r="O3454" t="s">
        <v>8219</v>
      </c>
      <c r="Q3454" t="s">
        <v>5823</v>
      </c>
      <c r="S3454" t="s">
        <v>34</v>
      </c>
      <c r="V3454" s="2" t="s">
        <v>35</v>
      </c>
    </row>
    <row r="3455" spans="1:22" x14ac:dyDescent="0.25">
      <c r="A3455" t="s">
        <v>22</v>
      </c>
      <c r="B3455" t="s">
        <v>8224</v>
      </c>
      <c r="C3455" t="s">
        <v>8225</v>
      </c>
      <c r="D3455">
        <f t="shared" si="53"/>
        <v>65</v>
      </c>
      <c r="E3455" t="s">
        <v>8218</v>
      </c>
      <c r="F3455" t="s">
        <v>26</v>
      </c>
      <c r="H3455" t="s">
        <v>27</v>
      </c>
      <c r="I3455" t="s">
        <v>27</v>
      </c>
      <c r="J3455" t="s">
        <v>28</v>
      </c>
      <c r="K3455" t="s">
        <v>29</v>
      </c>
      <c r="L3455" t="s">
        <v>30</v>
      </c>
      <c r="M3455" t="s">
        <v>5823</v>
      </c>
      <c r="N3455" t="s">
        <v>7631</v>
      </c>
      <c r="O3455" t="s">
        <v>8219</v>
      </c>
      <c r="Q3455" t="s">
        <v>5823</v>
      </c>
      <c r="S3455" t="s">
        <v>34</v>
      </c>
      <c r="V3455" s="2" t="s">
        <v>35</v>
      </c>
    </row>
    <row r="3456" spans="1:22" x14ac:dyDescent="0.25">
      <c r="A3456" t="s">
        <v>22</v>
      </c>
      <c r="B3456" t="s">
        <v>8226</v>
      </c>
      <c r="C3456" t="s">
        <v>8227</v>
      </c>
      <c r="D3456">
        <f t="shared" si="53"/>
        <v>52</v>
      </c>
      <c r="E3456" t="s">
        <v>8218</v>
      </c>
      <c r="F3456" t="s">
        <v>26</v>
      </c>
      <c r="H3456" t="s">
        <v>27</v>
      </c>
      <c r="I3456" t="s">
        <v>27</v>
      </c>
      <c r="J3456" t="s">
        <v>28</v>
      </c>
      <c r="K3456" t="s">
        <v>29</v>
      </c>
      <c r="L3456" t="s">
        <v>30</v>
      </c>
      <c r="M3456" t="s">
        <v>5823</v>
      </c>
      <c r="N3456" t="s">
        <v>7631</v>
      </c>
      <c r="O3456" t="s">
        <v>8219</v>
      </c>
      <c r="Q3456" t="s">
        <v>5823</v>
      </c>
      <c r="S3456" t="s">
        <v>34</v>
      </c>
      <c r="V3456" s="2" t="s">
        <v>35</v>
      </c>
    </row>
    <row r="3457" spans="1:22" x14ac:dyDescent="0.25">
      <c r="A3457" t="s">
        <v>22</v>
      </c>
      <c r="B3457" t="s">
        <v>8228</v>
      </c>
      <c r="C3457" t="s">
        <v>8229</v>
      </c>
      <c r="D3457">
        <f t="shared" si="53"/>
        <v>59</v>
      </c>
      <c r="E3457" t="s">
        <v>8218</v>
      </c>
      <c r="F3457" t="s">
        <v>26</v>
      </c>
      <c r="H3457" t="s">
        <v>27</v>
      </c>
      <c r="I3457" t="s">
        <v>27</v>
      </c>
      <c r="J3457" t="s">
        <v>28</v>
      </c>
      <c r="K3457" t="s">
        <v>29</v>
      </c>
      <c r="L3457" t="s">
        <v>30</v>
      </c>
      <c r="M3457" t="s">
        <v>5823</v>
      </c>
      <c r="N3457" t="s">
        <v>7631</v>
      </c>
      <c r="O3457" t="s">
        <v>8219</v>
      </c>
      <c r="Q3457" t="s">
        <v>5823</v>
      </c>
      <c r="S3457" t="s">
        <v>34</v>
      </c>
      <c r="V3457" s="2" t="s">
        <v>35</v>
      </c>
    </row>
    <row r="3458" spans="1:22" x14ac:dyDescent="0.25">
      <c r="A3458" t="s">
        <v>22</v>
      </c>
      <c r="B3458" t="s">
        <v>8230</v>
      </c>
      <c r="C3458" t="s">
        <v>8231</v>
      </c>
      <c r="D3458">
        <f t="shared" si="53"/>
        <v>49</v>
      </c>
      <c r="E3458" t="s">
        <v>8232</v>
      </c>
      <c r="F3458" t="s">
        <v>26</v>
      </c>
      <c r="H3458" t="s">
        <v>27</v>
      </c>
      <c r="I3458" t="s">
        <v>27</v>
      </c>
      <c r="J3458" t="s">
        <v>28</v>
      </c>
      <c r="K3458" t="s">
        <v>29</v>
      </c>
      <c r="L3458" t="s">
        <v>30</v>
      </c>
      <c r="M3458" t="s">
        <v>5823</v>
      </c>
      <c r="N3458" t="s">
        <v>7631</v>
      </c>
      <c r="O3458" t="s">
        <v>8233</v>
      </c>
      <c r="Q3458" t="s">
        <v>5823</v>
      </c>
      <c r="S3458" t="s">
        <v>34</v>
      </c>
      <c r="V3458" s="2" t="s">
        <v>35</v>
      </c>
    </row>
    <row r="3459" spans="1:22" x14ac:dyDescent="0.25">
      <c r="A3459" t="s">
        <v>22</v>
      </c>
      <c r="B3459" t="s">
        <v>8234</v>
      </c>
      <c r="C3459" t="s">
        <v>8235</v>
      </c>
      <c r="D3459">
        <f t="shared" ref="D3459:D3522" si="54">LEN(C3459)</f>
        <v>52</v>
      </c>
      <c r="E3459" t="s">
        <v>8232</v>
      </c>
      <c r="F3459" t="s">
        <v>26</v>
      </c>
      <c r="H3459" t="s">
        <v>27</v>
      </c>
      <c r="I3459" t="s">
        <v>27</v>
      </c>
      <c r="J3459" t="s">
        <v>28</v>
      </c>
      <c r="K3459" t="s">
        <v>29</v>
      </c>
      <c r="L3459" t="s">
        <v>30</v>
      </c>
      <c r="M3459" t="s">
        <v>5823</v>
      </c>
      <c r="N3459" t="s">
        <v>7631</v>
      </c>
      <c r="O3459" t="s">
        <v>8233</v>
      </c>
      <c r="Q3459" t="s">
        <v>5823</v>
      </c>
      <c r="S3459" t="s">
        <v>34</v>
      </c>
      <c r="V3459" s="2" t="s">
        <v>35</v>
      </c>
    </row>
    <row r="3460" spans="1:22" x14ac:dyDescent="0.25">
      <c r="A3460" t="s">
        <v>22</v>
      </c>
      <c r="B3460" t="s">
        <v>8236</v>
      </c>
      <c r="C3460" t="s">
        <v>8237</v>
      </c>
      <c r="D3460">
        <f t="shared" si="54"/>
        <v>53</v>
      </c>
      <c r="E3460" t="s">
        <v>8232</v>
      </c>
      <c r="F3460" t="s">
        <v>26</v>
      </c>
      <c r="H3460" t="s">
        <v>27</v>
      </c>
      <c r="I3460" t="s">
        <v>27</v>
      </c>
      <c r="J3460" t="s">
        <v>28</v>
      </c>
      <c r="K3460" t="s">
        <v>29</v>
      </c>
      <c r="L3460" t="s">
        <v>30</v>
      </c>
      <c r="M3460" t="s">
        <v>5823</v>
      </c>
      <c r="N3460" t="s">
        <v>7631</v>
      </c>
      <c r="O3460" t="s">
        <v>8233</v>
      </c>
      <c r="Q3460" t="s">
        <v>5823</v>
      </c>
      <c r="S3460" t="s">
        <v>34</v>
      </c>
      <c r="V3460" s="2" t="s">
        <v>35</v>
      </c>
    </row>
    <row r="3461" spans="1:22" x14ac:dyDescent="0.25">
      <c r="A3461" t="s">
        <v>22</v>
      </c>
      <c r="B3461" t="s">
        <v>8238</v>
      </c>
      <c r="C3461" t="s">
        <v>8239</v>
      </c>
      <c r="D3461">
        <f t="shared" si="54"/>
        <v>44</v>
      </c>
      <c r="E3461" t="s">
        <v>8232</v>
      </c>
      <c r="F3461" t="s">
        <v>26</v>
      </c>
      <c r="H3461" t="s">
        <v>27</v>
      </c>
      <c r="I3461" t="s">
        <v>27</v>
      </c>
      <c r="J3461" t="s">
        <v>28</v>
      </c>
      <c r="K3461" t="s">
        <v>29</v>
      </c>
      <c r="L3461" t="s">
        <v>30</v>
      </c>
      <c r="M3461" t="s">
        <v>5823</v>
      </c>
      <c r="N3461" t="s">
        <v>7631</v>
      </c>
      <c r="O3461" t="s">
        <v>8233</v>
      </c>
      <c r="Q3461" t="s">
        <v>5823</v>
      </c>
      <c r="S3461" t="s">
        <v>34</v>
      </c>
      <c r="V3461" s="2" t="s">
        <v>35</v>
      </c>
    </row>
    <row r="3462" spans="1:22" x14ac:dyDescent="0.25">
      <c r="A3462" t="s">
        <v>22</v>
      </c>
      <c r="B3462" t="s">
        <v>8240</v>
      </c>
      <c r="C3462" t="s">
        <v>8241</v>
      </c>
      <c r="D3462">
        <f t="shared" si="54"/>
        <v>62</v>
      </c>
      <c r="E3462" t="s">
        <v>8232</v>
      </c>
      <c r="F3462" t="s">
        <v>26</v>
      </c>
      <c r="H3462" t="s">
        <v>27</v>
      </c>
      <c r="I3462" t="s">
        <v>27</v>
      </c>
      <c r="J3462" t="s">
        <v>28</v>
      </c>
      <c r="K3462" t="s">
        <v>29</v>
      </c>
      <c r="L3462" t="s">
        <v>30</v>
      </c>
      <c r="M3462" t="s">
        <v>5823</v>
      </c>
      <c r="N3462" t="s">
        <v>7631</v>
      </c>
      <c r="O3462" t="s">
        <v>8233</v>
      </c>
      <c r="Q3462" t="s">
        <v>5823</v>
      </c>
      <c r="S3462" t="s">
        <v>34</v>
      </c>
      <c r="V3462" s="2" t="s">
        <v>35</v>
      </c>
    </row>
    <row r="3463" spans="1:22" x14ac:dyDescent="0.25">
      <c r="A3463" t="s">
        <v>22</v>
      </c>
      <c r="B3463" t="s">
        <v>8242</v>
      </c>
      <c r="C3463" t="s">
        <v>8243</v>
      </c>
      <c r="D3463">
        <f t="shared" si="54"/>
        <v>49</v>
      </c>
      <c r="E3463" t="s">
        <v>8232</v>
      </c>
      <c r="F3463" t="s">
        <v>26</v>
      </c>
      <c r="H3463" t="s">
        <v>27</v>
      </c>
      <c r="I3463" t="s">
        <v>27</v>
      </c>
      <c r="J3463" t="s">
        <v>28</v>
      </c>
      <c r="K3463" t="s">
        <v>29</v>
      </c>
      <c r="L3463" t="s">
        <v>30</v>
      </c>
      <c r="M3463" t="s">
        <v>5823</v>
      </c>
      <c r="N3463" t="s">
        <v>7631</v>
      </c>
      <c r="O3463" t="s">
        <v>8233</v>
      </c>
      <c r="Q3463" t="s">
        <v>5823</v>
      </c>
      <c r="S3463" t="s">
        <v>34</v>
      </c>
      <c r="V3463" s="2" t="s">
        <v>35</v>
      </c>
    </row>
    <row r="3464" spans="1:22" x14ac:dyDescent="0.25">
      <c r="A3464" t="s">
        <v>22</v>
      </c>
      <c r="B3464" t="s">
        <v>8244</v>
      </c>
      <c r="C3464" t="s">
        <v>8245</v>
      </c>
      <c r="D3464">
        <f t="shared" si="54"/>
        <v>56</v>
      </c>
      <c r="E3464" t="s">
        <v>8232</v>
      </c>
      <c r="F3464" t="s">
        <v>26</v>
      </c>
      <c r="H3464" t="s">
        <v>27</v>
      </c>
      <c r="I3464" t="s">
        <v>27</v>
      </c>
      <c r="J3464" t="s">
        <v>28</v>
      </c>
      <c r="K3464" t="s">
        <v>29</v>
      </c>
      <c r="L3464" t="s">
        <v>30</v>
      </c>
      <c r="M3464" t="s">
        <v>5823</v>
      </c>
      <c r="N3464" t="s">
        <v>7631</v>
      </c>
      <c r="O3464" t="s">
        <v>8233</v>
      </c>
      <c r="Q3464" t="s">
        <v>5823</v>
      </c>
      <c r="S3464" t="s">
        <v>34</v>
      </c>
      <c r="V3464" s="2" t="s">
        <v>35</v>
      </c>
    </row>
    <row r="3465" spans="1:22" x14ac:dyDescent="0.25">
      <c r="A3465" t="s">
        <v>22</v>
      </c>
      <c r="B3465" t="s">
        <v>8246</v>
      </c>
      <c r="C3465" t="s">
        <v>8247</v>
      </c>
      <c r="D3465">
        <f t="shared" si="54"/>
        <v>45</v>
      </c>
      <c r="E3465" t="s">
        <v>8248</v>
      </c>
      <c r="F3465" t="s">
        <v>26</v>
      </c>
      <c r="H3465" t="s">
        <v>27</v>
      </c>
      <c r="I3465" t="s">
        <v>27</v>
      </c>
      <c r="J3465" t="s">
        <v>28</v>
      </c>
      <c r="K3465" t="s">
        <v>31</v>
      </c>
      <c r="L3465" t="s">
        <v>177</v>
      </c>
      <c r="M3465" t="s">
        <v>5823</v>
      </c>
      <c r="N3465" t="s">
        <v>7631</v>
      </c>
      <c r="O3465" t="s">
        <v>8249</v>
      </c>
      <c r="Q3465" t="s">
        <v>5823</v>
      </c>
      <c r="S3465" t="s">
        <v>34</v>
      </c>
      <c r="V3465" s="2" t="s">
        <v>35</v>
      </c>
    </row>
    <row r="3466" spans="1:22" x14ac:dyDescent="0.25">
      <c r="A3466" t="s">
        <v>22</v>
      </c>
      <c r="B3466" t="s">
        <v>8250</v>
      </c>
      <c r="C3466" t="s">
        <v>8251</v>
      </c>
      <c r="D3466">
        <f t="shared" si="54"/>
        <v>31</v>
      </c>
      <c r="E3466" t="s">
        <v>8248</v>
      </c>
      <c r="F3466" t="s">
        <v>26</v>
      </c>
      <c r="H3466" t="s">
        <v>27</v>
      </c>
      <c r="I3466" t="s">
        <v>27</v>
      </c>
      <c r="J3466" t="s">
        <v>28</v>
      </c>
      <c r="K3466" t="s">
        <v>31</v>
      </c>
      <c r="L3466" t="s">
        <v>177</v>
      </c>
      <c r="M3466" t="s">
        <v>5823</v>
      </c>
      <c r="N3466" t="s">
        <v>7631</v>
      </c>
      <c r="O3466" t="s">
        <v>8249</v>
      </c>
      <c r="Q3466" t="s">
        <v>5823</v>
      </c>
      <c r="S3466" t="s">
        <v>34</v>
      </c>
      <c r="V3466" s="2" t="s">
        <v>35</v>
      </c>
    </row>
    <row r="3467" spans="1:22" x14ac:dyDescent="0.25">
      <c r="A3467" t="s">
        <v>22</v>
      </c>
      <c r="B3467" t="s">
        <v>8252</v>
      </c>
      <c r="C3467" t="s">
        <v>8253</v>
      </c>
      <c r="D3467">
        <f t="shared" si="54"/>
        <v>23</v>
      </c>
      <c r="E3467" t="s">
        <v>8248</v>
      </c>
      <c r="F3467" t="s">
        <v>26</v>
      </c>
      <c r="H3467" t="s">
        <v>27</v>
      </c>
      <c r="I3467" t="s">
        <v>27</v>
      </c>
      <c r="J3467" t="s">
        <v>28</v>
      </c>
      <c r="K3467" t="s">
        <v>31</v>
      </c>
      <c r="L3467" t="s">
        <v>177</v>
      </c>
      <c r="M3467" t="s">
        <v>5823</v>
      </c>
      <c r="N3467" t="s">
        <v>7631</v>
      </c>
      <c r="O3467" t="s">
        <v>8249</v>
      </c>
      <c r="Q3467" t="s">
        <v>5823</v>
      </c>
      <c r="S3467" t="s">
        <v>34</v>
      </c>
      <c r="V3467" s="2" t="s">
        <v>35</v>
      </c>
    </row>
    <row r="3468" spans="1:22" x14ac:dyDescent="0.25">
      <c r="A3468" t="s">
        <v>22</v>
      </c>
      <c r="B3468" t="s">
        <v>8254</v>
      </c>
      <c r="C3468" t="s">
        <v>8255</v>
      </c>
      <c r="D3468">
        <f t="shared" si="54"/>
        <v>38</v>
      </c>
      <c r="E3468" t="s">
        <v>8248</v>
      </c>
      <c r="F3468" t="s">
        <v>26</v>
      </c>
      <c r="H3468" t="s">
        <v>27</v>
      </c>
      <c r="I3468" t="s">
        <v>27</v>
      </c>
      <c r="J3468" t="s">
        <v>28</v>
      </c>
      <c r="K3468" t="s">
        <v>31</v>
      </c>
      <c r="L3468" t="s">
        <v>177</v>
      </c>
      <c r="M3468" t="s">
        <v>5823</v>
      </c>
      <c r="N3468" t="s">
        <v>7631</v>
      </c>
      <c r="O3468" t="s">
        <v>8249</v>
      </c>
      <c r="Q3468" t="s">
        <v>5823</v>
      </c>
      <c r="S3468" t="s">
        <v>34</v>
      </c>
      <c r="V3468" s="2" t="s">
        <v>35</v>
      </c>
    </row>
    <row r="3469" spans="1:22" x14ac:dyDescent="0.25">
      <c r="A3469" t="s">
        <v>22</v>
      </c>
      <c r="B3469" t="s">
        <v>8256</v>
      </c>
      <c r="C3469" t="s">
        <v>8257</v>
      </c>
      <c r="D3469">
        <f t="shared" si="54"/>
        <v>26</v>
      </c>
      <c r="E3469" t="s">
        <v>8248</v>
      </c>
      <c r="F3469" t="s">
        <v>26</v>
      </c>
      <c r="H3469" t="s">
        <v>27</v>
      </c>
      <c r="I3469" t="s">
        <v>27</v>
      </c>
      <c r="J3469" t="s">
        <v>28</v>
      </c>
      <c r="K3469" t="s">
        <v>31</v>
      </c>
      <c r="L3469" t="s">
        <v>177</v>
      </c>
      <c r="M3469" t="s">
        <v>5823</v>
      </c>
      <c r="N3469" t="s">
        <v>7631</v>
      </c>
      <c r="O3469" t="s">
        <v>8249</v>
      </c>
      <c r="Q3469" t="s">
        <v>5823</v>
      </c>
      <c r="S3469" t="s">
        <v>34</v>
      </c>
      <c r="V3469" s="2" t="s">
        <v>35</v>
      </c>
    </row>
    <row r="3470" spans="1:22" x14ac:dyDescent="0.25">
      <c r="A3470" t="s">
        <v>22</v>
      </c>
      <c r="B3470" t="s">
        <v>8258</v>
      </c>
      <c r="C3470" t="s">
        <v>8259</v>
      </c>
      <c r="D3470">
        <f t="shared" si="54"/>
        <v>22</v>
      </c>
      <c r="E3470" t="s">
        <v>8248</v>
      </c>
      <c r="F3470" t="s">
        <v>26</v>
      </c>
      <c r="H3470" t="s">
        <v>27</v>
      </c>
      <c r="I3470" t="s">
        <v>27</v>
      </c>
      <c r="J3470" t="s">
        <v>28</v>
      </c>
      <c r="K3470" t="s">
        <v>31</v>
      </c>
      <c r="L3470" t="s">
        <v>177</v>
      </c>
      <c r="M3470" t="s">
        <v>5823</v>
      </c>
      <c r="N3470" t="s">
        <v>7631</v>
      </c>
      <c r="O3470" t="s">
        <v>8249</v>
      </c>
      <c r="Q3470" t="s">
        <v>5823</v>
      </c>
      <c r="S3470" t="s">
        <v>34</v>
      </c>
      <c r="V3470" s="2" t="s">
        <v>35</v>
      </c>
    </row>
    <row r="3471" spans="1:22" x14ac:dyDescent="0.25">
      <c r="A3471" t="s">
        <v>22</v>
      </c>
      <c r="B3471" t="s">
        <v>8260</v>
      </c>
      <c r="C3471" t="s">
        <v>8261</v>
      </c>
      <c r="D3471">
        <f t="shared" si="54"/>
        <v>50</v>
      </c>
      <c r="E3471" t="s">
        <v>8248</v>
      </c>
      <c r="F3471" t="s">
        <v>26</v>
      </c>
      <c r="H3471" t="s">
        <v>27</v>
      </c>
      <c r="I3471" t="s">
        <v>27</v>
      </c>
      <c r="J3471" t="s">
        <v>28</v>
      </c>
      <c r="K3471" t="s">
        <v>31</v>
      </c>
      <c r="L3471" t="s">
        <v>177</v>
      </c>
      <c r="M3471" t="s">
        <v>5823</v>
      </c>
      <c r="N3471" t="s">
        <v>7631</v>
      </c>
      <c r="O3471" t="s">
        <v>8249</v>
      </c>
      <c r="Q3471" t="s">
        <v>5823</v>
      </c>
      <c r="S3471" t="s">
        <v>34</v>
      </c>
      <c r="V3471" s="2" t="s">
        <v>35</v>
      </c>
    </row>
    <row r="3472" spans="1:22" x14ac:dyDescent="0.25">
      <c r="A3472" t="s">
        <v>22</v>
      </c>
      <c r="B3472" t="s">
        <v>8262</v>
      </c>
      <c r="C3472" t="s">
        <v>8263</v>
      </c>
      <c r="D3472">
        <f t="shared" si="54"/>
        <v>48</v>
      </c>
      <c r="E3472" t="s">
        <v>8248</v>
      </c>
      <c r="F3472" t="s">
        <v>26</v>
      </c>
      <c r="H3472" t="s">
        <v>27</v>
      </c>
      <c r="I3472" t="s">
        <v>27</v>
      </c>
      <c r="J3472" t="s">
        <v>28</v>
      </c>
      <c r="K3472" t="s">
        <v>31</v>
      </c>
      <c r="L3472" t="s">
        <v>177</v>
      </c>
      <c r="M3472" t="s">
        <v>5823</v>
      </c>
      <c r="N3472" t="s">
        <v>7631</v>
      </c>
      <c r="O3472" t="s">
        <v>8249</v>
      </c>
      <c r="Q3472" t="s">
        <v>5823</v>
      </c>
      <c r="S3472" t="s">
        <v>34</v>
      </c>
      <c r="V3472" s="2" t="s">
        <v>35</v>
      </c>
    </row>
    <row r="3473" spans="1:22" x14ac:dyDescent="0.25">
      <c r="A3473" t="s">
        <v>22</v>
      </c>
      <c r="B3473" t="s">
        <v>8264</v>
      </c>
      <c r="C3473" t="s">
        <v>8265</v>
      </c>
      <c r="D3473">
        <f t="shared" si="54"/>
        <v>50</v>
      </c>
      <c r="E3473" t="s">
        <v>8248</v>
      </c>
      <c r="F3473" t="s">
        <v>26</v>
      </c>
      <c r="H3473" t="s">
        <v>27</v>
      </c>
      <c r="I3473" t="s">
        <v>27</v>
      </c>
      <c r="J3473" t="s">
        <v>28</v>
      </c>
      <c r="K3473" t="s">
        <v>31</v>
      </c>
      <c r="L3473" t="s">
        <v>177</v>
      </c>
      <c r="M3473" t="s">
        <v>5823</v>
      </c>
      <c r="N3473" t="s">
        <v>7631</v>
      </c>
      <c r="O3473" t="s">
        <v>8249</v>
      </c>
      <c r="Q3473" t="s">
        <v>5823</v>
      </c>
      <c r="S3473" t="s">
        <v>34</v>
      </c>
      <c r="V3473" s="2" t="s">
        <v>35</v>
      </c>
    </row>
    <row r="3474" spans="1:22" x14ac:dyDescent="0.25">
      <c r="A3474" t="s">
        <v>22</v>
      </c>
      <c r="B3474" t="s">
        <v>8266</v>
      </c>
      <c r="C3474" t="s">
        <v>8267</v>
      </c>
      <c r="D3474">
        <f t="shared" si="54"/>
        <v>43</v>
      </c>
      <c r="E3474" t="s">
        <v>8248</v>
      </c>
      <c r="F3474" t="s">
        <v>26</v>
      </c>
      <c r="H3474" t="s">
        <v>27</v>
      </c>
      <c r="I3474" t="s">
        <v>27</v>
      </c>
      <c r="J3474" t="s">
        <v>28</v>
      </c>
      <c r="K3474" t="s">
        <v>31</v>
      </c>
      <c r="L3474" t="s">
        <v>177</v>
      </c>
      <c r="M3474" t="s">
        <v>5823</v>
      </c>
      <c r="N3474" t="s">
        <v>7631</v>
      </c>
      <c r="O3474" t="s">
        <v>8249</v>
      </c>
      <c r="Q3474" t="s">
        <v>5823</v>
      </c>
      <c r="S3474" t="s">
        <v>34</v>
      </c>
      <c r="V3474" s="2" t="s">
        <v>35</v>
      </c>
    </row>
    <row r="3475" spans="1:22" x14ac:dyDescent="0.25">
      <c r="A3475" t="s">
        <v>22</v>
      </c>
      <c r="B3475" t="s">
        <v>8268</v>
      </c>
      <c r="C3475" t="s">
        <v>8269</v>
      </c>
      <c r="D3475">
        <f t="shared" si="54"/>
        <v>28</v>
      </c>
      <c r="E3475" t="s">
        <v>8270</v>
      </c>
      <c r="F3475" t="s">
        <v>26</v>
      </c>
      <c r="H3475" t="s">
        <v>27</v>
      </c>
      <c r="I3475" t="s">
        <v>27</v>
      </c>
      <c r="J3475" t="s">
        <v>28</v>
      </c>
      <c r="K3475" t="s">
        <v>29</v>
      </c>
      <c r="L3475" t="s">
        <v>30</v>
      </c>
      <c r="M3475" t="s">
        <v>5823</v>
      </c>
      <c r="N3475" t="s">
        <v>7631</v>
      </c>
      <c r="O3475" t="s">
        <v>8271</v>
      </c>
      <c r="Q3475" t="s">
        <v>5823</v>
      </c>
      <c r="S3475" t="s">
        <v>34</v>
      </c>
      <c r="V3475" s="2" t="s">
        <v>35</v>
      </c>
    </row>
    <row r="3476" spans="1:22" x14ac:dyDescent="0.25">
      <c r="A3476" t="s">
        <v>22</v>
      </c>
      <c r="B3476" t="s">
        <v>8272</v>
      </c>
      <c r="C3476" t="s">
        <v>8273</v>
      </c>
      <c r="D3476">
        <f t="shared" si="54"/>
        <v>88</v>
      </c>
      <c r="E3476" t="s">
        <v>8270</v>
      </c>
      <c r="F3476" t="s">
        <v>26</v>
      </c>
      <c r="H3476" t="s">
        <v>27</v>
      </c>
      <c r="I3476" t="s">
        <v>27</v>
      </c>
      <c r="J3476" t="s">
        <v>28</v>
      </c>
      <c r="K3476" t="s">
        <v>29</v>
      </c>
      <c r="L3476" t="s">
        <v>30</v>
      </c>
      <c r="M3476" t="s">
        <v>5823</v>
      </c>
      <c r="N3476" t="s">
        <v>7631</v>
      </c>
      <c r="O3476" t="s">
        <v>8271</v>
      </c>
      <c r="Q3476" t="s">
        <v>5823</v>
      </c>
      <c r="S3476" t="s">
        <v>34</v>
      </c>
      <c r="V3476" s="2" t="s">
        <v>35</v>
      </c>
    </row>
    <row r="3477" spans="1:22" x14ac:dyDescent="0.25">
      <c r="A3477" t="s">
        <v>22</v>
      </c>
      <c r="B3477" t="s">
        <v>8274</v>
      </c>
      <c r="C3477" t="s">
        <v>8275</v>
      </c>
      <c r="D3477">
        <f t="shared" si="54"/>
        <v>67</v>
      </c>
      <c r="E3477" t="s">
        <v>8270</v>
      </c>
      <c r="F3477" t="s">
        <v>26</v>
      </c>
      <c r="H3477" t="s">
        <v>27</v>
      </c>
      <c r="I3477" t="s">
        <v>27</v>
      </c>
      <c r="J3477" t="s">
        <v>28</v>
      </c>
      <c r="K3477" t="s">
        <v>29</v>
      </c>
      <c r="L3477" t="s">
        <v>30</v>
      </c>
      <c r="M3477" t="s">
        <v>5823</v>
      </c>
      <c r="N3477" t="s">
        <v>7631</v>
      </c>
      <c r="O3477" t="s">
        <v>8271</v>
      </c>
      <c r="Q3477" t="s">
        <v>5823</v>
      </c>
      <c r="S3477" t="s">
        <v>34</v>
      </c>
      <c r="V3477" s="2" t="s">
        <v>35</v>
      </c>
    </row>
    <row r="3478" spans="1:22" x14ac:dyDescent="0.25">
      <c r="A3478" t="s">
        <v>22</v>
      </c>
      <c r="B3478" t="s">
        <v>8276</v>
      </c>
      <c r="C3478" t="s">
        <v>8277</v>
      </c>
      <c r="D3478">
        <f t="shared" si="54"/>
        <v>77</v>
      </c>
      <c r="E3478" t="s">
        <v>8270</v>
      </c>
      <c r="F3478" t="s">
        <v>26</v>
      </c>
      <c r="H3478" t="s">
        <v>27</v>
      </c>
      <c r="I3478" t="s">
        <v>27</v>
      </c>
      <c r="J3478" t="s">
        <v>28</v>
      </c>
      <c r="K3478" t="s">
        <v>29</v>
      </c>
      <c r="L3478" t="s">
        <v>30</v>
      </c>
      <c r="M3478" t="s">
        <v>5823</v>
      </c>
      <c r="N3478" t="s">
        <v>7631</v>
      </c>
      <c r="O3478" t="s">
        <v>8271</v>
      </c>
      <c r="Q3478" t="s">
        <v>5823</v>
      </c>
      <c r="S3478" t="s">
        <v>34</v>
      </c>
      <c r="V3478" s="2" t="s">
        <v>35</v>
      </c>
    </row>
    <row r="3479" spans="1:22" x14ac:dyDescent="0.25">
      <c r="A3479" t="s">
        <v>22</v>
      </c>
      <c r="B3479" t="s">
        <v>8278</v>
      </c>
      <c r="C3479" t="s">
        <v>8279</v>
      </c>
      <c r="D3479">
        <f t="shared" si="54"/>
        <v>36</v>
      </c>
      <c r="E3479" t="s">
        <v>8280</v>
      </c>
      <c r="F3479" t="s">
        <v>26</v>
      </c>
      <c r="H3479" t="s">
        <v>27</v>
      </c>
      <c r="I3479" t="s">
        <v>27</v>
      </c>
      <c r="J3479" t="s">
        <v>28</v>
      </c>
      <c r="K3479" t="s">
        <v>29</v>
      </c>
      <c r="L3479" t="s">
        <v>30</v>
      </c>
      <c r="M3479" t="s">
        <v>5823</v>
      </c>
      <c r="N3479" t="s">
        <v>7631</v>
      </c>
      <c r="O3479" t="s">
        <v>8281</v>
      </c>
      <c r="Q3479" t="s">
        <v>5823</v>
      </c>
      <c r="S3479" t="s">
        <v>34</v>
      </c>
      <c r="V3479" s="2" t="s">
        <v>35</v>
      </c>
    </row>
    <row r="3480" spans="1:22" x14ac:dyDescent="0.25">
      <c r="A3480" t="s">
        <v>22</v>
      </c>
      <c r="B3480" t="s">
        <v>8282</v>
      </c>
      <c r="C3480" t="s">
        <v>8283</v>
      </c>
      <c r="D3480">
        <f t="shared" si="54"/>
        <v>38</v>
      </c>
      <c r="E3480" t="s">
        <v>8280</v>
      </c>
      <c r="F3480" t="s">
        <v>26</v>
      </c>
      <c r="H3480" t="s">
        <v>27</v>
      </c>
      <c r="I3480" t="s">
        <v>27</v>
      </c>
      <c r="J3480" t="s">
        <v>28</v>
      </c>
      <c r="K3480" t="s">
        <v>29</v>
      </c>
      <c r="L3480" t="s">
        <v>30</v>
      </c>
      <c r="M3480" t="s">
        <v>5823</v>
      </c>
      <c r="N3480" t="s">
        <v>7631</v>
      </c>
      <c r="O3480" t="s">
        <v>8281</v>
      </c>
      <c r="Q3480" t="s">
        <v>5823</v>
      </c>
      <c r="S3480" t="s">
        <v>34</v>
      </c>
      <c r="V3480" s="2" t="s">
        <v>35</v>
      </c>
    </row>
    <row r="3481" spans="1:22" x14ac:dyDescent="0.25">
      <c r="A3481" t="s">
        <v>22</v>
      </c>
      <c r="B3481" t="s">
        <v>8284</v>
      </c>
      <c r="C3481" t="s">
        <v>8285</v>
      </c>
      <c r="D3481">
        <f t="shared" si="54"/>
        <v>59</v>
      </c>
      <c r="E3481" t="s">
        <v>8280</v>
      </c>
      <c r="F3481" t="s">
        <v>26</v>
      </c>
      <c r="H3481" t="s">
        <v>27</v>
      </c>
      <c r="I3481" t="s">
        <v>27</v>
      </c>
      <c r="J3481" t="s">
        <v>28</v>
      </c>
      <c r="K3481" t="s">
        <v>29</v>
      </c>
      <c r="L3481" t="s">
        <v>30</v>
      </c>
      <c r="M3481" t="s">
        <v>5823</v>
      </c>
      <c r="N3481" t="s">
        <v>7631</v>
      </c>
      <c r="O3481" t="s">
        <v>8281</v>
      </c>
      <c r="Q3481" t="s">
        <v>5823</v>
      </c>
      <c r="S3481" t="s">
        <v>34</v>
      </c>
      <c r="V3481" s="2" t="s">
        <v>35</v>
      </c>
    </row>
    <row r="3482" spans="1:22" x14ac:dyDescent="0.25">
      <c r="A3482" t="s">
        <v>22</v>
      </c>
      <c r="B3482" t="s">
        <v>8286</v>
      </c>
      <c r="C3482" t="s">
        <v>8287</v>
      </c>
      <c r="D3482">
        <f t="shared" si="54"/>
        <v>28</v>
      </c>
      <c r="E3482" t="s">
        <v>8280</v>
      </c>
      <c r="F3482" t="s">
        <v>26</v>
      </c>
      <c r="H3482" t="s">
        <v>27</v>
      </c>
      <c r="I3482" t="s">
        <v>27</v>
      </c>
      <c r="J3482" t="s">
        <v>28</v>
      </c>
      <c r="K3482" t="s">
        <v>6025</v>
      </c>
      <c r="L3482" t="s">
        <v>177</v>
      </c>
      <c r="M3482" t="s">
        <v>5823</v>
      </c>
      <c r="N3482" t="s">
        <v>7631</v>
      </c>
      <c r="O3482" t="s">
        <v>8281</v>
      </c>
      <c r="Q3482" t="s">
        <v>5823</v>
      </c>
      <c r="S3482" t="s">
        <v>34</v>
      </c>
      <c r="V3482" s="2" t="s">
        <v>35</v>
      </c>
    </row>
    <row r="3483" spans="1:22" x14ac:dyDescent="0.25">
      <c r="A3483" t="s">
        <v>22</v>
      </c>
      <c r="B3483" t="s">
        <v>8288</v>
      </c>
      <c r="C3483" t="s">
        <v>8289</v>
      </c>
      <c r="D3483">
        <f t="shared" si="54"/>
        <v>87</v>
      </c>
      <c r="E3483" t="s">
        <v>8280</v>
      </c>
      <c r="F3483" t="s">
        <v>26</v>
      </c>
      <c r="H3483" t="s">
        <v>27</v>
      </c>
      <c r="I3483" t="s">
        <v>27</v>
      </c>
      <c r="J3483" t="s">
        <v>28</v>
      </c>
      <c r="K3483" t="s">
        <v>6025</v>
      </c>
      <c r="L3483" t="s">
        <v>177</v>
      </c>
      <c r="M3483" t="s">
        <v>5823</v>
      </c>
      <c r="N3483" t="s">
        <v>7631</v>
      </c>
      <c r="O3483" t="s">
        <v>8281</v>
      </c>
      <c r="Q3483" t="s">
        <v>5823</v>
      </c>
      <c r="S3483" t="s">
        <v>34</v>
      </c>
      <c r="V3483" s="2" t="s">
        <v>35</v>
      </c>
    </row>
    <row r="3484" spans="1:22" x14ac:dyDescent="0.25">
      <c r="A3484" t="s">
        <v>22</v>
      </c>
      <c r="B3484" t="s">
        <v>8290</v>
      </c>
      <c r="C3484" t="s">
        <v>8291</v>
      </c>
      <c r="D3484">
        <f t="shared" si="54"/>
        <v>74</v>
      </c>
      <c r="E3484" t="s">
        <v>8280</v>
      </c>
      <c r="F3484" t="s">
        <v>26</v>
      </c>
      <c r="H3484" t="s">
        <v>27</v>
      </c>
      <c r="I3484" t="s">
        <v>27</v>
      </c>
      <c r="J3484" t="s">
        <v>28</v>
      </c>
      <c r="K3484" t="s">
        <v>6025</v>
      </c>
      <c r="L3484" t="s">
        <v>177</v>
      </c>
      <c r="M3484" t="s">
        <v>5823</v>
      </c>
      <c r="N3484" t="s">
        <v>7631</v>
      </c>
      <c r="O3484" t="s">
        <v>8281</v>
      </c>
      <c r="Q3484" t="s">
        <v>5823</v>
      </c>
      <c r="S3484" t="s">
        <v>34</v>
      </c>
      <c r="V3484" s="2" t="s">
        <v>35</v>
      </c>
    </row>
    <row r="3485" spans="1:22" x14ac:dyDescent="0.25">
      <c r="A3485" t="s">
        <v>22</v>
      </c>
      <c r="B3485" t="s">
        <v>8292</v>
      </c>
      <c r="C3485" t="s">
        <v>8293</v>
      </c>
      <c r="D3485">
        <f t="shared" si="54"/>
        <v>26</v>
      </c>
      <c r="E3485" t="s">
        <v>8280</v>
      </c>
      <c r="F3485" t="s">
        <v>26</v>
      </c>
      <c r="H3485" t="s">
        <v>27</v>
      </c>
      <c r="I3485" t="s">
        <v>27</v>
      </c>
      <c r="J3485" t="s">
        <v>28</v>
      </c>
      <c r="K3485" t="s">
        <v>809</v>
      </c>
      <c r="L3485" t="s">
        <v>177</v>
      </c>
      <c r="M3485" t="s">
        <v>5823</v>
      </c>
      <c r="N3485" t="s">
        <v>7631</v>
      </c>
      <c r="O3485" t="s">
        <v>8281</v>
      </c>
      <c r="Q3485" t="s">
        <v>5823</v>
      </c>
      <c r="S3485" t="s">
        <v>34</v>
      </c>
      <c r="V3485" s="2" t="s">
        <v>35</v>
      </c>
    </row>
    <row r="3486" spans="1:22" x14ac:dyDescent="0.25">
      <c r="A3486" t="s">
        <v>22</v>
      </c>
      <c r="B3486" t="s">
        <v>8294</v>
      </c>
      <c r="C3486" t="s">
        <v>8295</v>
      </c>
      <c r="D3486">
        <f t="shared" si="54"/>
        <v>34</v>
      </c>
      <c r="E3486" t="s">
        <v>8280</v>
      </c>
      <c r="F3486" t="s">
        <v>26</v>
      </c>
      <c r="H3486" t="s">
        <v>27</v>
      </c>
      <c r="I3486" t="s">
        <v>27</v>
      </c>
      <c r="J3486" t="s">
        <v>28</v>
      </c>
      <c r="K3486" t="s">
        <v>809</v>
      </c>
      <c r="L3486" t="s">
        <v>177</v>
      </c>
      <c r="M3486" t="s">
        <v>5823</v>
      </c>
      <c r="N3486" t="s">
        <v>7631</v>
      </c>
      <c r="O3486" t="s">
        <v>8281</v>
      </c>
      <c r="Q3486" t="s">
        <v>5823</v>
      </c>
      <c r="S3486" t="s">
        <v>34</v>
      </c>
      <c r="V3486" s="2" t="s">
        <v>35</v>
      </c>
    </row>
    <row r="3487" spans="1:22" x14ac:dyDescent="0.25">
      <c r="A3487" t="s">
        <v>22</v>
      </c>
      <c r="B3487" t="s">
        <v>8296</v>
      </c>
      <c r="C3487" t="s">
        <v>8297</v>
      </c>
      <c r="D3487">
        <f t="shared" si="54"/>
        <v>46</v>
      </c>
      <c r="E3487" t="s">
        <v>8280</v>
      </c>
      <c r="F3487" t="s">
        <v>26</v>
      </c>
      <c r="H3487" t="s">
        <v>27</v>
      </c>
      <c r="I3487" t="s">
        <v>27</v>
      </c>
      <c r="J3487" t="s">
        <v>28</v>
      </c>
      <c r="K3487" t="s">
        <v>809</v>
      </c>
      <c r="L3487" t="s">
        <v>177</v>
      </c>
      <c r="M3487" t="s">
        <v>5823</v>
      </c>
      <c r="N3487" t="s">
        <v>7631</v>
      </c>
      <c r="O3487" t="s">
        <v>8281</v>
      </c>
      <c r="Q3487" t="s">
        <v>5823</v>
      </c>
      <c r="S3487" t="s">
        <v>34</v>
      </c>
      <c r="V3487" s="2" t="s">
        <v>35</v>
      </c>
    </row>
    <row r="3488" spans="1:22" x14ac:dyDescent="0.25">
      <c r="A3488" t="s">
        <v>22</v>
      </c>
      <c r="B3488" t="s">
        <v>8298</v>
      </c>
      <c r="C3488" t="s">
        <v>8299</v>
      </c>
      <c r="D3488">
        <f t="shared" si="54"/>
        <v>32</v>
      </c>
      <c r="E3488" t="s">
        <v>8280</v>
      </c>
      <c r="F3488" t="s">
        <v>26</v>
      </c>
      <c r="H3488" t="s">
        <v>27</v>
      </c>
      <c r="I3488" t="s">
        <v>27</v>
      </c>
      <c r="J3488" t="s">
        <v>28</v>
      </c>
      <c r="K3488" t="s">
        <v>809</v>
      </c>
      <c r="L3488" t="s">
        <v>177</v>
      </c>
      <c r="M3488" t="s">
        <v>5823</v>
      </c>
      <c r="N3488" t="s">
        <v>7631</v>
      </c>
      <c r="O3488" t="s">
        <v>8281</v>
      </c>
      <c r="Q3488" t="s">
        <v>5823</v>
      </c>
      <c r="S3488" t="s">
        <v>34</v>
      </c>
      <c r="V3488" s="2" t="s">
        <v>35</v>
      </c>
    </row>
    <row r="3489" spans="1:22" x14ac:dyDescent="0.25">
      <c r="A3489" t="s">
        <v>22</v>
      </c>
      <c r="B3489" t="s">
        <v>8300</v>
      </c>
      <c r="C3489" t="s">
        <v>8301</v>
      </c>
      <c r="D3489">
        <f t="shared" si="54"/>
        <v>48</v>
      </c>
      <c r="E3489" t="s">
        <v>8280</v>
      </c>
      <c r="F3489" t="s">
        <v>26</v>
      </c>
      <c r="H3489" t="s">
        <v>27</v>
      </c>
      <c r="I3489" t="s">
        <v>27</v>
      </c>
      <c r="J3489" t="s">
        <v>28</v>
      </c>
      <c r="K3489" t="s">
        <v>809</v>
      </c>
      <c r="L3489" t="s">
        <v>177</v>
      </c>
      <c r="M3489" t="s">
        <v>5823</v>
      </c>
      <c r="N3489" t="s">
        <v>7631</v>
      </c>
      <c r="O3489" t="s">
        <v>8281</v>
      </c>
      <c r="Q3489" t="s">
        <v>5823</v>
      </c>
      <c r="S3489" t="s">
        <v>34</v>
      </c>
      <c r="V3489" s="2" t="s">
        <v>35</v>
      </c>
    </row>
    <row r="3490" spans="1:22" x14ac:dyDescent="0.25">
      <c r="A3490" t="s">
        <v>22</v>
      </c>
      <c r="B3490" t="s">
        <v>8302</v>
      </c>
      <c r="C3490" t="s">
        <v>8303</v>
      </c>
      <c r="D3490">
        <f t="shared" si="54"/>
        <v>36</v>
      </c>
      <c r="E3490" t="s">
        <v>8304</v>
      </c>
      <c r="F3490" t="s">
        <v>26</v>
      </c>
      <c r="H3490" t="s">
        <v>27</v>
      </c>
      <c r="I3490" t="s">
        <v>27</v>
      </c>
      <c r="J3490" t="s">
        <v>28</v>
      </c>
      <c r="K3490" t="s">
        <v>29</v>
      </c>
      <c r="L3490" t="s">
        <v>30</v>
      </c>
      <c r="M3490" t="s">
        <v>5823</v>
      </c>
      <c r="N3490" t="s">
        <v>7631</v>
      </c>
      <c r="O3490" t="s">
        <v>8305</v>
      </c>
      <c r="Q3490" t="s">
        <v>5823</v>
      </c>
      <c r="S3490" t="s">
        <v>34</v>
      </c>
      <c r="V3490" s="2" t="s">
        <v>35</v>
      </c>
    </row>
    <row r="3491" spans="1:22" x14ac:dyDescent="0.25">
      <c r="A3491" t="s">
        <v>22</v>
      </c>
      <c r="B3491" t="s">
        <v>8306</v>
      </c>
      <c r="C3491" t="s">
        <v>8307</v>
      </c>
      <c r="D3491">
        <f t="shared" si="54"/>
        <v>41</v>
      </c>
      <c r="E3491" t="s">
        <v>8304</v>
      </c>
      <c r="F3491" t="s">
        <v>26</v>
      </c>
      <c r="H3491" t="s">
        <v>27</v>
      </c>
      <c r="I3491" t="s">
        <v>27</v>
      </c>
      <c r="J3491" t="s">
        <v>28</v>
      </c>
      <c r="K3491" t="s">
        <v>29</v>
      </c>
      <c r="L3491" t="s">
        <v>30</v>
      </c>
      <c r="M3491" t="s">
        <v>5823</v>
      </c>
      <c r="N3491" t="s">
        <v>7631</v>
      </c>
      <c r="O3491" t="s">
        <v>8305</v>
      </c>
      <c r="Q3491" t="s">
        <v>5823</v>
      </c>
      <c r="S3491" t="s">
        <v>34</v>
      </c>
      <c r="V3491" s="2" t="s">
        <v>35</v>
      </c>
    </row>
    <row r="3492" spans="1:22" x14ac:dyDescent="0.25">
      <c r="A3492" t="s">
        <v>22</v>
      </c>
      <c r="B3492" t="s">
        <v>8308</v>
      </c>
      <c r="C3492" t="s">
        <v>8309</v>
      </c>
      <c r="D3492">
        <f t="shared" si="54"/>
        <v>54</v>
      </c>
      <c r="E3492" t="s">
        <v>8304</v>
      </c>
      <c r="F3492" t="s">
        <v>26</v>
      </c>
      <c r="H3492" t="s">
        <v>27</v>
      </c>
      <c r="I3492" t="s">
        <v>27</v>
      </c>
      <c r="J3492" t="s">
        <v>28</v>
      </c>
      <c r="K3492" t="s">
        <v>29</v>
      </c>
      <c r="L3492" t="s">
        <v>30</v>
      </c>
      <c r="M3492" t="s">
        <v>5823</v>
      </c>
      <c r="N3492" t="s">
        <v>7631</v>
      </c>
      <c r="O3492" t="s">
        <v>8305</v>
      </c>
      <c r="Q3492" t="s">
        <v>5823</v>
      </c>
      <c r="S3492" t="s">
        <v>34</v>
      </c>
      <c r="V3492" s="2" t="s">
        <v>35</v>
      </c>
    </row>
    <row r="3493" spans="1:22" x14ac:dyDescent="0.25">
      <c r="A3493" t="s">
        <v>22</v>
      </c>
      <c r="B3493" t="s">
        <v>8310</v>
      </c>
      <c r="C3493" t="s">
        <v>8311</v>
      </c>
      <c r="D3493">
        <f t="shared" si="54"/>
        <v>42</v>
      </c>
      <c r="E3493" t="s">
        <v>8304</v>
      </c>
      <c r="F3493" t="s">
        <v>26</v>
      </c>
      <c r="H3493" t="s">
        <v>27</v>
      </c>
      <c r="I3493" t="s">
        <v>27</v>
      </c>
      <c r="J3493" t="s">
        <v>28</v>
      </c>
      <c r="K3493" t="s">
        <v>29</v>
      </c>
      <c r="L3493" t="s">
        <v>30</v>
      </c>
      <c r="M3493" t="s">
        <v>5823</v>
      </c>
      <c r="N3493" t="s">
        <v>7631</v>
      </c>
      <c r="O3493" t="s">
        <v>8305</v>
      </c>
      <c r="Q3493" t="s">
        <v>5823</v>
      </c>
      <c r="S3493" t="s">
        <v>34</v>
      </c>
      <c r="V3493" s="2" t="s">
        <v>35</v>
      </c>
    </row>
    <row r="3494" spans="1:22" x14ac:dyDescent="0.25">
      <c r="A3494" t="s">
        <v>22</v>
      </c>
      <c r="B3494" t="s">
        <v>8312</v>
      </c>
      <c r="C3494" t="s">
        <v>8313</v>
      </c>
      <c r="D3494">
        <f t="shared" si="54"/>
        <v>55</v>
      </c>
      <c r="E3494" t="s">
        <v>8304</v>
      </c>
      <c r="F3494" t="s">
        <v>26</v>
      </c>
      <c r="H3494" t="s">
        <v>27</v>
      </c>
      <c r="I3494" t="s">
        <v>27</v>
      </c>
      <c r="J3494" t="s">
        <v>28</v>
      </c>
      <c r="K3494" t="s">
        <v>29</v>
      </c>
      <c r="L3494" t="s">
        <v>30</v>
      </c>
      <c r="M3494" t="s">
        <v>5823</v>
      </c>
      <c r="N3494" t="s">
        <v>7631</v>
      </c>
      <c r="O3494" t="s">
        <v>8305</v>
      </c>
      <c r="Q3494" t="s">
        <v>5823</v>
      </c>
      <c r="S3494" t="s">
        <v>34</v>
      </c>
      <c r="V3494" s="2" t="s">
        <v>35</v>
      </c>
    </row>
    <row r="3495" spans="1:22" x14ac:dyDescent="0.25">
      <c r="A3495" t="s">
        <v>22</v>
      </c>
      <c r="B3495" t="s">
        <v>8314</v>
      </c>
      <c r="C3495" t="s">
        <v>8315</v>
      </c>
      <c r="D3495">
        <f t="shared" si="54"/>
        <v>48</v>
      </c>
      <c r="E3495" t="s">
        <v>8304</v>
      </c>
      <c r="F3495" t="s">
        <v>26</v>
      </c>
      <c r="H3495" t="s">
        <v>27</v>
      </c>
      <c r="I3495" t="s">
        <v>27</v>
      </c>
      <c r="J3495" t="s">
        <v>28</v>
      </c>
      <c r="K3495" t="s">
        <v>29</v>
      </c>
      <c r="L3495" t="s">
        <v>30</v>
      </c>
      <c r="M3495" t="s">
        <v>5823</v>
      </c>
      <c r="N3495" t="s">
        <v>7631</v>
      </c>
      <c r="O3495" t="s">
        <v>8305</v>
      </c>
      <c r="Q3495" t="s">
        <v>5823</v>
      </c>
      <c r="S3495" t="s">
        <v>34</v>
      </c>
      <c r="V3495" s="2" t="s">
        <v>35</v>
      </c>
    </row>
    <row r="3496" spans="1:22" x14ac:dyDescent="0.25">
      <c r="A3496" t="s">
        <v>22</v>
      </c>
      <c r="B3496" t="s">
        <v>8316</v>
      </c>
      <c r="C3496" t="s">
        <v>8317</v>
      </c>
      <c r="D3496">
        <f t="shared" si="54"/>
        <v>61</v>
      </c>
      <c r="E3496" t="s">
        <v>8304</v>
      </c>
      <c r="F3496" t="s">
        <v>26</v>
      </c>
      <c r="H3496" t="s">
        <v>27</v>
      </c>
      <c r="I3496" t="s">
        <v>27</v>
      </c>
      <c r="J3496" t="s">
        <v>28</v>
      </c>
      <c r="K3496" t="s">
        <v>29</v>
      </c>
      <c r="L3496" t="s">
        <v>30</v>
      </c>
      <c r="M3496" t="s">
        <v>5823</v>
      </c>
      <c r="N3496" t="s">
        <v>7631</v>
      </c>
      <c r="O3496" t="s">
        <v>8305</v>
      </c>
      <c r="Q3496" t="s">
        <v>5823</v>
      </c>
      <c r="S3496" t="s">
        <v>34</v>
      </c>
      <c r="V3496" s="2" t="s">
        <v>35</v>
      </c>
    </row>
    <row r="3497" spans="1:22" x14ac:dyDescent="0.25">
      <c r="A3497" t="s">
        <v>22</v>
      </c>
      <c r="B3497" t="s">
        <v>8318</v>
      </c>
      <c r="C3497" t="s">
        <v>8319</v>
      </c>
      <c r="D3497">
        <f t="shared" si="54"/>
        <v>51</v>
      </c>
      <c r="E3497" t="s">
        <v>8304</v>
      </c>
      <c r="F3497" t="s">
        <v>26</v>
      </c>
      <c r="H3497" t="s">
        <v>27</v>
      </c>
      <c r="I3497" t="s">
        <v>27</v>
      </c>
      <c r="J3497" t="s">
        <v>28</v>
      </c>
      <c r="K3497" t="s">
        <v>29</v>
      </c>
      <c r="L3497" t="s">
        <v>30</v>
      </c>
      <c r="M3497" t="s">
        <v>5823</v>
      </c>
      <c r="N3497" t="s">
        <v>7631</v>
      </c>
      <c r="O3497" t="s">
        <v>8305</v>
      </c>
      <c r="Q3497" t="s">
        <v>5823</v>
      </c>
      <c r="S3497" t="s">
        <v>34</v>
      </c>
      <c r="V3497" s="2" t="s">
        <v>35</v>
      </c>
    </row>
    <row r="3498" spans="1:22" x14ac:dyDescent="0.25">
      <c r="A3498" t="s">
        <v>22</v>
      </c>
      <c r="B3498" t="s">
        <v>8320</v>
      </c>
      <c r="C3498" t="s">
        <v>8321</v>
      </c>
      <c r="D3498">
        <f t="shared" si="54"/>
        <v>68</v>
      </c>
      <c r="E3498" t="s">
        <v>8304</v>
      </c>
      <c r="F3498" t="s">
        <v>26</v>
      </c>
      <c r="H3498" t="s">
        <v>27</v>
      </c>
      <c r="I3498" t="s">
        <v>27</v>
      </c>
      <c r="J3498" t="s">
        <v>28</v>
      </c>
      <c r="K3498" t="s">
        <v>29</v>
      </c>
      <c r="L3498" t="s">
        <v>30</v>
      </c>
      <c r="M3498" t="s">
        <v>5823</v>
      </c>
      <c r="N3498" t="s">
        <v>7631</v>
      </c>
      <c r="O3498" t="s">
        <v>8305</v>
      </c>
      <c r="Q3498" t="s">
        <v>5823</v>
      </c>
      <c r="S3498" t="s">
        <v>34</v>
      </c>
      <c r="V3498" s="2" t="s">
        <v>35</v>
      </c>
    </row>
    <row r="3499" spans="1:22" x14ac:dyDescent="0.25">
      <c r="A3499" t="s">
        <v>22</v>
      </c>
      <c r="B3499" t="s">
        <v>8322</v>
      </c>
      <c r="C3499" t="s">
        <v>8323</v>
      </c>
      <c r="D3499">
        <f t="shared" si="54"/>
        <v>44</v>
      </c>
      <c r="E3499" t="s">
        <v>8324</v>
      </c>
      <c r="F3499" t="s">
        <v>26</v>
      </c>
      <c r="H3499" t="s">
        <v>27</v>
      </c>
      <c r="I3499" t="s">
        <v>27</v>
      </c>
      <c r="J3499" t="s">
        <v>28</v>
      </c>
      <c r="K3499" t="s">
        <v>29</v>
      </c>
      <c r="L3499" t="s">
        <v>30</v>
      </c>
      <c r="M3499" t="s">
        <v>5823</v>
      </c>
      <c r="N3499" t="s">
        <v>7631</v>
      </c>
      <c r="O3499" t="s">
        <v>8325</v>
      </c>
      <c r="Q3499" t="s">
        <v>5823</v>
      </c>
      <c r="S3499" t="s">
        <v>34</v>
      </c>
      <c r="V3499" s="2" t="s">
        <v>35</v>
      </c>
    </row>
    <row r="3500" spans="1:22" x14ac:dyDescent="0.25">
      <c r="A3500" t="s">
        <v>22</v>
      </c>
      <c r="B3500" t="s">
        <v>8326</v>
      </c>
      <c r="C3500" t="s">
        <v>8327</v>
      </c>
      <c r="D3500">
        <f t="shared" si="54"/>
        <v>53</v>
      </c>
      <c r="E3500" t="s">
        <v>8324</v>
      </c>
      <c r="F3500" t="s">
        <v>26</v>
      </c>
      <c r="H3500" t="s">
        <v>27</v>
      </c>
      <c r="I3500" t="s">
        <v>27</v>
      </c>
      <c r="J3500" t="s">
        <v>28</v>
      </c>
      <c r="K3500" t="s">
        <v>29</v>
      </c>
      <c r="L3500" t="s">
        <v>30</v>
      </c>
      <c r="M3500" t="s">
        <v>5823</v>
      </c>
      <c r="N3500" t="s">
        <v>7631</v>
      </c>
      <c r="O3500" t="s">
        <v>8325</v>
      </c>
      <c r="Q3500" t="s">
        <v>5823</v>
      </c>
      <c r="S3500" t="s">
        <v>34</v>
      </c>
      <c r="V3500" s="2" t="s">
        <v>35</v>
      </c>
    </row>
    <row r="3501" spans="1:22" x14ac:dyDescent="0.25">
      <c r="A3501" t="s">
        <v>22</v>
      </c>
      <c r="B3501" t="s">
        <v>8328</v>
      </c>
      <c r="C3501" t="s">
        <v>8329</v>
      </c>
      <c r="D3501">
        <f t="shared" si="54"/>
        <v>38</v>
      </c>
      <c r="E3501" t="s">
        <v>8324</v>
      </c>
      <c r="F3501" t="s">
        <v>26</v>
      </c>
      <c r="H3501" t="s">
        <v>27</v>
      </c>
      <c r="I3501" t="s">
        <v>27</v>
      </c>
      <c r="J3501" t="s">
        <v>28</v>
      </c>
      <c r="K3501" t="s">
        <v>29</v>
      </c>
      <c r="L3501" t="s">
        <v>30</v>
      </c>
      <c r="M3501" t="s">
        <v>5823</v>
      </c>
      <c r="N3501" t="s">
        <v>7631</v>
      </c>
      <c r="O3501" t="s">
        <v>8325</v>
      </c>
      <c r="Q3501" t="s">
        <v>5823</v>
      </c>
      <c r="S3501" t="s">
        <v>34</v>
      </c>
      <c r="V3501" s="2" t="s">
        <v>35</v>
      </c>
    </row>
    <row r="3502" spans="1:22" x14ac:dyDescent="0.25">
      <c r="A3502" t="s">
        <v>22</v>
      </c>
      <c r="B3502" t="s">
        <v>8330</v>
      </c>
      <c r="C3502" t="s">
        <v>8331</v>
      </c>
      <c r="D3502">
        <f t="shared" si="54"/>
        <v>39</v>
      </c>
      <c r="E3502" t="s">
        <v>8324</v>
      </c>
      <c r="F3502" t="s">
        <v>26</v>
      </c>
      <c r="H3502" t="s">
        <v>27</v>
      </c>
      <c r="I3502" t="s">
        <v>27</v>
      </c>
      <c r="J3502" t="s">
        <v>28</v>
      </c>
      <c r="K3502" t="s">
        <v>29</v>
      </c>
      <c r="L3502" t="s">
        <v>30</v>
      </c>
      <c r="M3502" t="s">
        <v>5823</v>
      </c>
      <c r="N3502" t="s">
        <v>7631</v>
      </c>
      <c r="O3502" t="s">
        <v>8325</v>
      </c>
      <c r="Q3502" t="s">
        <v>5823</v>
      </c>
      <c r="S3502" t="s">
        <v>34</v>
      </c>
      <c r="V3502" s="2" t="s">
        <v>35</v>
      </c>
    </row>
    <row r="3503" spans="1:22" x14ac:dyDescent="0.25">
      <c r="A3503" t="s">
        <v>22</v>
      </c>
      <c r="B3503" t="s">
        <v>8332</v>
      </c>
      <c r="C3503" t="s">
        <v>8333</v>
      </c>
      <c r="D3503">
        <f t="shared" si="54"/>
        <v>53</v>
      </c>
      <c r="E3503" t="s">
        <v>8324</v>
      </c>
      <c r="F3503" t="s">
        <v>26</v>
      </c>
      <c r="H3503" t="s">
        <v>27</v>
      </c>
      <c r="I3503" t="s">
        <v>27</v>
      </c>
      <c r="J3503" t="s">
        <v>28</v>
      </c>
      <c r="K3503" t="s">
        <v>29</v>
      </c>
      <c r="L3503" t="s">
        <v>30</v>
      </c>
      <c r="M3503" t="s">
        <v>5823</v>
      </c>
      <c r="N3503" t="s">
        <v>7631</v>
      </c>
      <c r="O3503" t="s">
        <v>8325</v>
      </c>
      <c r="Q3503" t="s">
        <v>5823</v>
      </c>
      <c r="S3503" t="s">
        <v>34</v>
      </c>
      <c r="V3503" s="2" t="s">
        <v>35</v>
      </c>
    </row>
    <row r="3504" spans="1:22" x14ac:dyDescent="0.25">
      <c r="A3504" t="s">
        <v>22</v>
      </c>
      <c r="B3504" t="s">
        <v>8334</v>
      </c>
      <c r="C3504" t="s">
        <v>8335</v>
      </c>
      <c r="D3504">
        <f t="shared" si="54"/>
        <v>53</v>
      </c>
      <c r="E3504" t="s">
        <v>8324</v>
      </c>
      <c r="F3504" t="s">
        <v>26</v>
      </c>
      <c r="H3504" t="s">
        <v>27</v>
      </c>
      <c r="I3504" t="s">
        <v>27</v>
      </c>
      <c r="J3504" t="s">
        <v>28</v>
      </c>
      <c r="K3504" t="s">
        <v>29</v>
      </c>
      <c r="L3504" t="s">
        <v>30</v>
      </c>
      <c r="M3504" t="s">
        <v>5823</v>
      </c>
      <c r="N3504" t="s">
        <v>7631</v>
      </c>
      <c r="O3504" t="s">
        <v>8325</v>
      </c>
      <c r="Q3504" t="s">
        <v>5823</v>
      </c>
      <c r="S3504" t="s">
        <v>34</v>
      </c>
      <c r="V3504" s="2" t="s">
        <v>35</v>
      </c>
    </row>
    <row r="3505" spans="1:22" x14ac:dyDescent="0.25">
      <c r="A3505" t="s">
        <v>22</v>
      </c>
      <c r="B3505" t="s">
        <v>8336</v>
      </c>
      <c r="C3505" t="s">
        <v>8337</v>
      </c>
      <c r="D3505">
        <f t="shared" si="54"/>
        <v>42</v>
      </c>
      <c r="E3505" t="s">
        <v>8324</v>
      </c>
      <c r="F3505" t="s">
        <v>26</v>
      </c>
      <c r="H3505" t="s">
        <v>27</v>
      </c>
      <c r="I3505" t="s">
        <v>27</v>
      </c>
      <c r="J3505" t="s">
        <v>28</v>
      </c>
      <c r="K3505" t="s">
        <v>29</v>
      </c>
      <c r="L3505" t="s">
        <v>30</v>
      </c>
      <c r="M3505" t="s">
        <v>5823</v>
      </c>
      <c r="N3505" t="s">
        <v>7631</v>
      </c>
      <c r="O3505" t="s">
        <v>8325</v>
      </c>
      <c r="Q3505" t="s">
        <v>5823</v>
      </c>
      <c r="S3505" t="s">
        <v>34</v>
      </c>
      <c r="V3505" s="2" t="s">
        <v>35</v>
      </c>
    </row>
    <row r="3506" spans="1:22" x14ac:dyDescent="0.25">
      <c r="A3506" t="s">
        <v>22</v>
      </c>
      <c r="B3506" t="s">
        <v>8338</v>
      </c>
      <c r="C3506" t="s">
        <v>8339</v>
      </c>
      <c r="D3506">
        <f t="shared" si="54"/>
        <v>53</v>
      </c>
      <c r="E3506" t="s">
        <v>8324</v>
      </c>
      <c r="F3506" t="s">
        <v>26</v>
      </c>
      <c r="H3506" t="s">
        <v>27</v>
      </c>
      <c r="I3506" t="s">
        <v>27</v>
      </c>
      <c r="J3506" t="s">
        <v>28</v>
      </c>
      <c r="K3506" t="s">
        <v>29</v>
      </c>
      <c r="L3506" t="s">
        <v>30</v>
      </c>
      <c r="M3506" t="s">
        <v>5823</v>
      </c>
      <c r="N3506" t="s">
        <v>7631</v>
      </c>
      <c r="O3506" t="s">
        <v>8325</v>
      </c>
      <c r="Q3506" t="s">
        <v>5823</v>
      </c>
      <c r="S3506" t="s">
        <v>34</v>
      </c>
      <c r="V3506" s="2" t="s">
        <v>35</v>
      </c>
    </row>
    <row r="3507" spans="1:22" x14ac:dyDescent="0.25">
      <c r="A3507" t="s">
        <v>22</v>
      </c>
      <c r="B3507" t="s">
        <v>8340</v>
      </c>
      <c r="C3507" t="s">
        <v>8341</v>
      </c>
      <c r="D3507">
        <f t="shared" si="54"/>
        <v>46</v>
      </c>
      <c r="E3507" t="s">
        <v>8324</v>
      </c>
      <c r="F3507" t="s">
        <v>26</v>
      </c>
      <c r="H3507" t="s">
        <v>27</v>
      </c>
      <c r="I3507" t="s">
        <v>27</v>
      </c>
      <c r="J3507" t="s">
        <v>28</v>
      </c>
      <c r="K3507" t="s">
        <v>29</v>
      </c>
      <c r="L3507" t="s">
        <v>30</v>
      </c>
      <c r="M3507" t="s">
        <v>5823</v>
      </c>
      <c r="N3507" t="s">
        <v>7631</v>
      </c>
      <c r="O3507" t="s">
        <v>8325</v>
      </c>
      <c r="Q3507" t="s">
        <v>5823</v>
      </c>
      <c r="S3507" t="s">
        <v>34</v>
      </c>
      <c r="V3507" s="2" t="s">
        <v>35</v>
      </c>
    </row>
    <row r="3508" spans="1:22" x14ac:dyDescent="0.25">
      <c r="A3508" t="s">
        <v>22</v>
      </c>
      <c r="B3508" t="s">
        <v>8342</v>
      </c>
      <c r="C3508" t="s">
        <v>8343</v>
      </c>
      <c r="D3508">
        <f t="shared" si="54"/>
        <v>19</v>
      </c>
      <c r="E3508" t="s">
        <v>8344</v>
      </c>
      <c r="F3508" t="s">
        <v>26</v>
      </c>
      <c r="H3508" t="s">
        <v>27</v>
      </c>
      <c r="I3508" t="s">
        <v>27</v>
      </c>
      <c r="J3508" t="s">
        <v>28</v>
      </c>
      <c r="K3508" t="s">
        <v>29</v>
      </c>
      <c r="L3508" t="s">
        <v>30</v>
      </c>
      <c r="M3508" t="s">
        <v>5823</v>
      </c>
      <c r="N3508" t="s">
        <v>7631</v>
      </c>
      <c r="O3508" t="s">
        <v>8345</v>
      </c>
      <c r="Q3508" t="s">
        <v>5823</v>
      </c>
      <c r="S3508" t="s">
        <v>34</v>
      </c>
      <c r="V3508" s="2" t="s">
        <v>35</v>
      </c>
    </row>
    <row r="3509" spans="1:22" x14ac:dyDescent="0.25">
      <c r="A3509" t="s">
        <v>22</v>
      </c>
      <c r="B3509" t="s">
        <v>8346</v>
      </c>
      <c r="C3509" t="s">
        <v>8347</v>
      </c>
      <c r="D3509">
        <f t="shared" si="54"/>
        <v>36</v>
      </c>
      <c r="E3509" t="s">
        <v>8344</v>
      </c>
      <c r="F3509" t="s">
        <v>26</v>
      </c>
      <c r="H3509" t="s">
        <v>27</v>
      </c>
      <c r="I3509" t="s">
        <v>27</v>
      </c>
      <c r="J3509" t="s">
        <v>28</v>
      </c>
      <c r="K3509" t="s">
        <v>29</v>
      </c>
      <c r="L3509" t="s">
        <v>30</v>
      </c>
      <c r="M3509" t="s">
        <v>5823</v>
      </c>
      <c r="N3509" t="s">
        <v>7631</v>
      </c>
      <c r="O3509" t="s">
        <v>8345</v>
      </c>
      <c r="Q3509" t="s">
        <v>5823</v>
      </c>
      <c r="S3509" t="s">
        <v>34</v>
      </c>
      <c r="V3509" s="2" t="s">
        <v>35</v>
      </c>
    </row>
    <row r="3510" spans="1:22" x14ac:dyDescent="0.25">
      <c r="A3510" t="s">
        <v>22</v>
      </c>
      <c r="B3510" t="s">
        <v>8348</v>
      </c>
      <c r="C3510" t="s">
        <v>8349</v>
      </c>
      <c r="D3510">
        <f t="shared" si="54"/>
        <v>55</v>
      </c>
      <c r="E3510" t="s">
        <v>8344</v>
      </c>
      <c r="F3510" t="s">
        <v>26</v>
      </c>
      <c r="H3510" t="s">
        <v>27</v>
      </c>
      <c r="I3510" t="s">
        <v>27</v>
      </c>
      <c r="J3510" t="s">
        <v>28</v>
      </c>
      <c r="K3510" t="s">
        <v>29</v>
      </c>
      <c r="L3510" t="s">
        <v>30</v>
      </c>
      <c r="M3510" t="s">
        <v>5823</v>
      </c>
      <c r="N3510" t="s">
        <v>7631</v>
      </c>
      <c r="O3510" t="s">
        <v>8345</v>
      </c>
      <c r="Q3510" t="s">
        <v>5823</v>
      </c>
      <c r="S3510" t="s">
        <v>34</v>
      </c>
      <c r="V3510" s="2" t="s">
        <v>35</v>
      </c>
    </row>
    <row r="3511" spans="1:22" x14ac:dyDescent="0.25">
      <c r="A3511" t="s">
        <v>22</v>
      </c>
      <c r="B3511" t="s">
        <v>8350</v>
      </c>
      <c r="C3511" t="s">
        <v>8351</v>
      </c>
      <c r="D3511">
        <f t="shared" si="54"/>
        <v>47</v>
      </c>
      <c r="E3511" t="s">
        <v>8344</v>
      </c>
      <c r="F3511" t="s">
        <v>26</v>
      </c>
      <c r="H3511" t="s">
        <v>27</v>
      </c>
      <c r="I3511" t="s">
        <v>27</v>
      </c>
      <c r="J3511" t="s">
        <v>28</v>
      </c>
      <c r="K3511" t="s">
        <v>29</v>
      </c>
      <c r="L3511" t="s">
        <v>30</v>
      </c>
      <c r="M3511" t="s">
        <v>5823</v>
      </c>
      <c r="N3511" t="s">
        <v>7631</v>
      </c>
      <c r="O3511" t="s">
        <v>8345</v>
      </c>
      <c r="Q3511" t="s">
        <v>5823</v>
      </c>
      <c r="S3511" t="s">
        <v>34</v>
      </c>
      <c r="V3511" s="2" t="s">
        <v>35</v>
      </c>
    </row>
    <row r="3512" spans="1:22" x14ac:dyDescent="0.25">
      <c r="A3512" t="s">
        <v>22</v>
      </c>
      <c r="B3512" t="s">
        <v>8352</v>
      </c>
      <c r="C3512" t="s">
        <v>8353</v>
      </c>
      <c r="D3512">
        <f t="shared" si="54"/>
        <v>41</v>
      </c>
      <c r="E3512" t="s">
        <v>8354</v>
      </c>
      <c r="F3512" t="s">
        <v>26</v>
      </c>
      <c r="H3512" t="s">
        <v>27</v>
      </c>
      <c r="I3512" t="s">
        <v>27</v>
      </c>
      <c r="J3512" t="s">
        <v>28</v>
      </c>
      <c r="K3512" t="s">
        <v>29</v>
      </c>
      <c r="L3512" t="s">
        <v>30</v>
      </c>
      <c r="M3512" t="s">
        <v>5823</v>
      </c>
      <c r="N3512" t="s">
        <v>7631</v>
      </c>
      <c r="O3512" t="s">
        <v>8355</v>
      </c>
      <c r="Q3512" t="s">
        <v>5823</v>
      </c>
      <c r="S3512" t="s">
        <v>34</v>
      </c>
      <c r="V3512" s="2" t="s">
        <v>35</v>
      </c>
    </row>
    <row r="3513" spans="1:22" x14ac:dyDescent="0.25">
      <c r="A3513" t="s">
        <v>22</v>
      </c>
      <c r="B3513" t="s">
        <v>8356</v>
      </c>
      <c r="C3513" t="s">
        <v>8357</v>
      </c>
      <c r="D3513">
        <f t="shared" si="54"/>
        <v>73</v>
      </c>
      <c r="E3513" t="s">
        <v>8354</v>
      </c>
      <c r="F3513" t="s">
        <v>26</v>
      </c>
      <c r="H3513" t="s">
        <v>27</v>
      </c>
      <c r="I3513" t="s">
        <v>27</v>
      </c>
      <c r="J3513" t="s">
        <v>28</v>
      </c>
      <c r="K3513" t="s">
        <v>29</v>
      </c>
      <c r="L3513" t="s">
        <v>30</v>
      </c>
      <c r="M3513" t="s">
        <v>5823</v>
      </c>
      <c r="N3513" t="s">
        <v>7631</v>
      </c>
      <c r="O3513" t="s">
        <v>8355</v>
      </c>
      <c r="Q3513" t="s">
        <v>5823</v>
      </c>
      <c r="S3513" t="s">
        <v>34</v>
      </c>
      <c r="V3513" s="2" t="s">
        <v>35</v>
      </c>
    </row>
    <row r="3514" spans="1:22" x14ac:dyDescent="0.25">
      <c r="A3514" t="s">
        <v>22</v>
      </c>
      <c r="B3514" t="s">
        <v>8358</v>
      </c>
      <c r="C3514" t="s">
        <v>8359</v>
      </c>
      <c r="D3514">
        <f t="shared" si="54"/>
        <v>58</v>
      </c>
      <c r="E3514" t="s">
        <v>8354</v>
      </c>
      <c r="F3514" t="s">
        <v>26</v>
      </c>
      <c r="H3514" t="s">
        <v>27</v>
      </c>
      <c r="I3514" t="s">
        <v>27</v>
      </c>
      <c r="J3514" t="s">
        <v>28</v>
      </c>
      <c r="K3514" t="s">
        <v>29</v>
      </c>
      <c r="L3514" t="s">
        <v>30</v>
      </c>
      <c r="M3514" t="s">
        <v>5823</v>
      </c>
      <c r="N3514" t="s">
        <v>7631</v>
      </c>
      <c r="O3514" t="s">
        <v>8355</v>
      </c>
      <c r="Q3514" t="s">
        <v>5823</v>
      </c>
      <c r="S3514" t="s">
        <v>34</v>
      </c>
      <c r="V3514" s="2" t="s">
        <v>35</v>
      </c>
    </row>
    <row r="3515" spans="1:22" x14ac:dyDescent="0.25">
      <c r="A3515" t="s">
        <v>22</v>
      </c>
      <c r="B3515" t="s">
        <v>8360</v>
      </c>
      <c r="C3515" t="s">
        <v>8361</v>
      </c>
      <c r="D3515">
        <f t="shared" si="54"/>
        <v>58</v>
      </c>
      <c r="E3515" t="s">
        <v>8354</v>
      </c>
      <c r="F3515" t="s">
        <v>26</v>
      </c>
      <c r="H3515" t="s">
        <v>27</v>
      </c>
      <c r="I3515" t="s">
        <v>27</v>
      </c>
      <c r="J3515" t="s">
        <v>28</v>
      </c>
      <c r="K3515" t="s">
        <v>29</v>
      </c>
      <c r="L3515" t="s">
        <v>30</v>
      </c>
      <c r="M3515" t="s">
        <v>5823</v>
      </c>
      <c r="N3515" t="s">
        <v>7631</v>
      </c>
      <c r="O3515" t="s">
        <v>8355</v>
      </c>
      <c r="Q3515" t="s">
        <v>5823</v>
      </c>
      <c r="S3515" t="s">
        <v>34</v>
      </c>
      <c r="V3515" s="2" t="s">
        <v>35</v>
      </c>
    </row>
    <row r="3516" spans="1:22" x14ac:dyDescent="0.25">
      <c r="A3516" t="s">
        <v>22</v>
      </c>
      <c r="B3516" t="s">
        <v>8362</v>
      </c>
      <c r="C3516" t="s">
        <v>8363</v>
      </c>
      <c r="D3516">
        <f t="shared" si="54"/>
        <v>65</v>
      </c>
      <c r="E3516" t="s">
        <v>8354</v>
      </c>
      <c r="F3516" t="s">
        <v>26</v>
      </c>
      <c r="H3516" t="s">
        <v>27</v>
      </c>
      <c r="I3516" t="s">
        <v>27</v>
      </c>
      <c r="J3516" t="s">
        <v>28</v>
      </c>
      <c r="K3516" t="s">
        <v>29</v>
      </c>
      <c r="L3516" t="s">
        <v>30</v>
      </c>
      <c r="M3516" t="s">
        <v>5823</v>
      </c>
      <c r="N3516" t="s">
        <v>7631</v>
      </c>
      <c r="O3516" t="s">
        <v>8355</v>
      </c>
      <c r="Q3516" t="s">
        <v>5823</v>
      </c>
      <c r="S3516" t="s">
        <v>34</v>
      </c>
      <c r="V3516" s="2" t="s">
        <v>35</v>
      </c>
    </row>
    <row r="3517" spans="1:22" x14ac:dyDescent="0.25">
      <c r="A3517" t="s">
        <v>22</v>
      </c>
      <c r="B3517" t="s">
        <v>8364</v>
      </c>
      <c r="C3517" t="s">
        <v>8365</v>
      </c>
      <c r="D3517">
        <f t="shared" si="54"/>
        <v>37</v>
      </c>
      <c r="E3517" t="s">
        <v>8354</v>
      </c>
      <c r="F3517" t="s">
        <v>26</v>
      </c>
      <c r="H3517" t="s">
        <v>27</v>
      </c>
      <c r="I3517" t="s">
        <v>27</v>
      </c>
      <c r="J3517" t="s">
        <v>28</v>
      </c>
      <c r="K3517" t="s">
        <v>29</v>
      </c>
      <c r="L3517" t="s">
        <v>30</v>
      </c>
      <c r="M3517" t="s">
        <v>5823</v>
      </c>
      <c r="N3517" t="s">
        <v>7631</v>
      </c>
      <c r="O3517" t="s">
        <v>8355</v>
      </c>
      <c r="Q3517" t="s">
        <v>5823</v>
      </c>
      <c r="S3517" t="s">
        <v>34</v>
      </c>
      <c r="V3517" s="2" t="s">
        <v>35</v>
      </c>
    </row>
    <row r="3518" spans="1:22" x14ac:dyDescent="0.25">
      <c r="A3518" t="s">
        <v>22</v>
      </c>
      <c r="B3518" t="s">
        <v>8366</v>
      </c>
      <c r="C3518" t="s">
        <v>8367</v>
      </c>
      <c r="D3518">
        <f t="shared" si="54"/>
        <v>37</v>
      </c>
      <c r="E3518" t="s">
        <v>8354</v>
      </c>
      <c r="F3518" t="s">
        <v>26</v>
      </c>
      <c r="H3518" t="s">
        <v>27</v>
      </c>
      <c r="I3518" t="s">
        <v>27</v>
      </c>
      <c r="J3518" t="s">
        <v>28</v>
      </c>
      <c r="K3518" t="s">
        <v>29</v>
      </c>
      <c r="L3518" t="s">
        <v>30</v>
      </c>
      <c r="M3518" t="s">
        <v>5823</v>
      </c>
      <c r="N3518" t="s">
        <v>7631</v>
      </c>
      <c r="O3518" t="s">
        <v>8355</v>
      </c>
      <c r="Q3518" t="s">
        <v>5823</v>
      </c>
      <c r="S3518" t="s">
        <v>34</v>
      </c>
      <c r="V3518" s="2" t="s">
        <v>35</v>
      </c>
    </row>
    <row r="3519" spans="1:22" x14ac:dyDescent="0.25">
      <c r="A3519" t="s">
        <v>22</v>
      </c>
      <c r="B3519" t="s">
        <v>8368</v>
      </c>
      <c r="C3519" t="s">
        <v>8369</v>
      </c>
      <c r="D3519">
        <f t="shared" si="54"/>
        <v>46</v>
      </c>
      <c r="E3519" t="s">
        <v>8354</v>
      </c>
      <c r="F3519" t="s">
        <v>26</v>
      </c>
      <c r="H3519" t="s">
        <v>27</v>
      </c>
      <c r="I3519" t="s">
        <v>27</v>
      </c>
      <c r="J3519" t="s">
        <v>28</v>
      </c>
      <c r="K3519" t="s">
        <v>29</v>
      </c>
      <c r="L3519" t="s">
        <v>30</v>
      </c>
      <c r="M3519" t="s">
        <v>5823</v>
      </c>
      <c r="N3519" t="s">
        <v>7631</v>
      </c>
      <c r="O3519" t="s">
        <v>8355</v>
      </c>
      <c r="Q3519" t="s">
        <v>5823</v>
      </c>
      <c r="S3519" t="s">
        <v>34</v>
      </c>
      <c r="V3519" s="2" t="s">
        <v>35</v>
      </c>
    </row>
    <row r="3520" spans="1:22" x14ac:dyDescent="0.25">
      <c r="A3520" t="s">
        <v>22</v>
      </c>
      <c r="B3520" t="s">
        <v>8370</v>
      </c>
      <c r="C3520" t="s">
        <v>8371</v>
      </c>
      <c r="D3520">
        <f t="shared" si="54"/>
        <v>32</v>
      </c>
      <c r="E3520" t="s">
        <v>8372</v>
      </c>
      <c r="F3520" t="s">
        <v>26</v>
      </c>
      <c r="H3520" t="s">
        <v>27</v>
      </c>
      <c r="I3520" t="s">
        <v>27</v>
      </c>
      <c r="J3520" t="s">
        <v>28</v>
      </c>
      <c r="K3520" t="s">
        <v>29</v>
      </c>
      <c r="L3520" t="s">
        <v>30</v>
      </c>
      <c r="M3520" t="s">
        <v>5823</v>
      </c>
      <c r="N3520" t="s">
        <v>7631</v>
      </c>
      <c r="O3520" t="s">
        <v>8373</v>
      </c>
      <c r="Q3520" t="s">
        <v>5823</v>
      </c>
      <c r="S3520" t="s">
        <v>34</v>
      </c>
      <c r="V3520" s="2" t="s">
        <v>35</v>
      </c>
    </row>
    <row r="3521" spans="1:22" x14ac:dyDescent="0.25">
      <c r="A3521" t="s">
        <v>22</v>
      </c>
      <c r="B3521" t="s">
        <v>8374</v>
      </c>
      <c r="C3521" t="s">
        <v>8375</v>
      </c>
      <c r="D3521">
        <f t="shared" si="54"/>
        <v>18</v>
      </c>
      <c r="E3521" t="s">
        <v>8372</v>
      </c>
      <c r="F3521" t="s">
        <v>26</v>
      </c>
      <c r="H3521" t="s">
        <v>27</v>
      </c>
      <c r="I3521" t="s">
        <v>27</v>
      </c>
      <c r="J3521" t="s">
        <v>28</v>
      </c>
      <c r="K3521" t="s">
        <v>29</v>
      </c>
      <c r="L3521" t="s">
        <v>30</v>
      </c>
      <c r="M3521" t="s">
        <v>5823</v>
      </c>
      <c r="N3521" t="s">
        <v>7631</v>
      </c>
      <c r="O3521" t="s">
        <v>8373</v>
      </c>
      <c r="Q3521" t="s">
        <v>5823</v>
      </c>
      <c r="S3521" t="s">
        <v>34</v>
      </c>
      <c r="V3521" s="2" t="s">
        <v>35</v>
      </c>
    </row>
    <row r="3522" spans="1:22" x14ac:dyDescent="0.25">
      <c r="A3522" t="s">
        <v>22</v>
      </c>
      <c r="B3522" t="s">
        <v>8376</v>
      </c>
      <c r="C3522" t="s">
        <v>8377</v>
      </c>
      <c r="D3522">
        <f t="shared" si="54"/>
        <v>16</v>
      </c>
      <c r="E3522" t="s">
        <v>8372</v>
      </c>
      <c r="F3522" t="s">
        <v>26</v>
      </c>
      <c r="H3522" t="s">
        <v>27</v>
      </c>
      <c r="I3522" t="s">
        <v>27</v>
      </c>
      <c r="J3522" t="s">
        <v>28</v>
      </c>
      <c r="K3522" t="s">
        <v>29</v>
      </c>
      <c r="L3522" t="s">
        <v>30</v>
      </c>
      <c r="M3522" t="s">
        <v>5823</v>
      </c>
      <c r="N3522" t="s">
        <v>7631</v>
      </c>
      <c r="O3522" t="s">
        <v>8373</v>
      </c>
      <c r="Q3522" t="s">
        <v>5823</v>
      </c>
      <c r="S3522" t="s">
        <v>34</v>
      </c>
      <c r="V3522" s="2" t="s">
        <v>35</v>
      </c>
    </row>
    <row r="3523" spans="1:22" x14ac:dyDescent="0.25">
      <c r="A3523" t="s">
        <v>22</v>
      </c>
      <c r="B3523" t="s">
        <v>8378</v>
      </c>
      <c r="C3523" t="s">
        <v>8379</v>
      </c>
      <c r="D3523">
        <f t="shared" ref="D3523:D3586" si="55">LEN(C3523)</f>
        <v>32</v>
      </c>
      <c r="E3523" t="s">
        <v>8372</v>
      </c>
      <c r="F3523" t="s">
        <v>26</v>
      </c>
      <c r="H3523" t="s">
        <v>27</v>
      </c>
      <c r="I3523" t="s">
        <v>27</v>
      </c>
      <c r="J3523" t="s">
        <v>28</v>
      </c>
      <c r="K3523" t="s">
        <v>29</v>
      </c>
      <c r="L3523" t="s">
        <v>30</v>
      </c>
      <c r="M3523" t="s">
        <v>5823</v>
      </c>
      <c r="N3523" t="s">
        <v>7631</v>
      </c>
      <c r="O3523" t="s">
        <v>8373</v>
      </c>
      <c r="Q3523" t="s">
        <v>5823</v>
      </c>
      <c r="S3523" t="s">
        <v>34</v>
      </c>
      <c r="V3523" s="2" t="s">
        <v>35</v>
      </c>
    </row>
    <row r="3524" spans="1:22" x14ac:dyDescent="0.25">
      <c r="A3524" t="s">
        <v>22</v>
      </c>
      <c r="B3524" t="s">
        <v>8380</v>
      </c>
      <c r="C3524" t="s">
        <v>8381</v>
      </c>
      <c r="D3524">
        <f t="shared" si="55"/>
        <v>41</v>
      </c>
      <c r="E3524" t="s">
        <v>8372</v>
      </c>
      <c r="F3524" t="s">
        <v>26</v>
      </c>
      <c r="H3524" t="s">
        <v>27</v>
      </c>
      <c r="I3524" t="s">
        <v>27</v>
      </c>
      <c r="J3524" t="s">
        <v>28</v>
      </c>
      <c r="K3524" t="s">
        <v>29</v>
      </c>
      <c r="L3524" t="s">
        <v>30</v>
      </c>
      <c r="M3524" t="s">
        <v>5823</v>
      </c>
      <c r="N3524" t="s">
        <v>7631</v>
      </c>
      <c r="O3524" t="s">
        <v>8373</v>
      </c>
      <c r="Q3524" t="s">
        <v>5823</v>
      </c>
      <c r="S3524" t="s">
        <v>34</v>
      </c>
      <c r="V3524" s="2" t="s">
        <v>35</v>
      </c>
    </row>
    <row r="3525" spans="1:22" x14ac:dyDescent="0.25">
      <c r="A3525" t="s">
        <v>22</v>
      </c>
      <c r="B3525" t="s">
        <v>8382</v>
      </c>
      <c r="C3525" t="s">
        <v>8383</v>
      </c>
      <c r="D3525">
        <f t="shared" si="55"/>
        <v>17</v>
      </c>
      <c r="E3525" t="s">
        <v>8372</v>
      </c>
      <c r="F3525" t="s">
        <v>26</v>
      </c>
      <c r="H3525" t="s">
        <v>27</v>
      </c>
      <c r="I3525" t="s">
        <v>27</v>
      </c>
      <c r="J3525" t="s">
        <v>28</v>
      </c>
      <c r="K3525" t="s">
        <v>29</v>
      </c>
      <c r="L3525" t="s">
        <v>30</v>
      </c>
      <c r="M3525" t="s">
        <v>5823</v>
      </c>
      <c r="N3525" t="s">
        <v>7631</v>
      </c>
      <c r="O3525" t="s">
        <v>8373</v>
      </c>
      <c r="Q3525" t="s">
        <v>5823</v>
      </c>
      <c r="S3525" t="s">
        <v>34</v>
      </c>
      <c r="V3525" s="2" t="s">
        <v>35</v>
      </c>
    </row>
    <row r="3526" spans="1:22" x14ac:dyDescent="0.25">
      <c r="A3526" t="s">
        <v>22</v>
      </c>
      <c r="B3526" t="s">
        <v>8384</v>
      </c>
      <c r="C3526" t="s">
        <v>8385</v>
      </c>
      <c r="D3526">
        <f t="shared" si="55"/>
        <v>26</v>
      </c>
      <c r="E3526" t="s">
        <v>8372</v>
      </c>
      <c r="F3526" t="s">
        <v>26</v>
      </c>
      <c r="H3526" t="s">
        <v>27</v>
      </c>
      <c r="I3526" t="s">
        <v>27</v>
      </c>
      <c r="J3526" t="s">
        <v>28</v>
      </c>
      <c r="K3526" t="s">
        <v>29</v>
      </c>
      <c r="L3526" t="s">
        <v>30</v>
      </c>
      <c r="M3526" t="s">
        <v>5823</v>
      </c>
      <c r="N3526" t="s">
        <v>7631</v>
      </c>
      <c r="O3526" t="s">
        <v>8373</v>
      </c>
      <c r="Q3526" t="s">
        <v>5823</v>
      </c>
      <c r="S3526" t="s">
        <v>34</v>
      </c>
      <c r="V3526" s="2" t="s">
        <v>35</v>
      </c>
    </row>
    <row r="3527" spans="1:22" x14ac:dyDescent="0.25">
      <c r="A3527" t="s">
        <v>22</v>
      </c>
      <c r="B3527" t="s">
        <v>8386</v>
      </c>
      <c r="C3527" t="s">
        <v>8387</v>
      </c>
      <c r="D3527">
        <f t="shared" si="55"/>
        <v>55</v>
      </c>
      <c r="E3527" t="s">
        <v>8372</v>
      </c>
      <c r="F3527" t="s">
        <v>26</v>
      </c>
      <c r="H3527" t="s">
        <v>27</v>
      </c>
      <c r="I3527" t="s">
        <v>27</v>
      </c>
      <c r="J3527" t="s">
        <v>28</v>
      </c>
      <c r="K3527" t="s">
        <v>29</v>
      </c>
      <c r="L3527" t="s">
        <v>30</v>
      </c>
      <c r="M3527" t="s">
        <v>5823</v>
      </c>
      <c r="N3527" t="s">
        <v>7631</v>
      </c>
      <c r="O3527" t="s">
        <v>8373</v>
      </c>
      <c r="Q3527" t="s">
        <v>5823</v>
      </c>
      <c r="S3527" t="s">
        <v>34</v>
      </c>
      <c r="V3527" s="2" t="s">
        <v>35</v>
      </c>
    </row>
    <row r="3528" spans="1:22" x14ac:dyDescent="0.25">
      <c r="A3528" t="s">
        <v>22</v>
      </c>
      <c r="B3528" t="s">
        <v>8388</v>
      </c>
      <c r="C3528" t="s">
        <v>8389</v>
      </c>
      <c r="D3528">
        <f t="shared" si="55"/>
        <v>51</v>
      </c>
      <c r="E3528" t="s">
        <v>8372</v>
      </c>
      <c r="F3528" t="s">
        <v>26</v>
      </c>
      <c r="H3528" t="s">
        <v>27</v>
      </c>
      <c r="I3528" t="s">
        <v>27</v>
      </c>
      <c r="J3528" t="s">
        <v>28</v>
      </c>
      <c r="K3528" t="s">
        <v>29</v>
      </c>
      <c r="L3528" t="s">
        <v>30</v>
      </c>
      <c r="M3528" t="s">
        <v>5823</v>
      </c>
      <c r="N3528" t="s">
        <v>7631</v>
      </c>
      <c r="O3528" t="s">
        <v>8373</v>
      </c>
      <c r="Q3528" t="s">
        <v>5823</v>
      </c>
      <c r="S3528" t="s">
        <v>34</v>
      </c>
      <c r="V3528" s="2" t="s">
        <v>35</v>
      </c>
    </row>
    <row r="3529" spans="1:22" x14ac:dyDescent="0.25">
      <c r="A3529" t="s">
        <v>22</v>
      </c>
      <c r="B3529" t="s">
        <v>8390</v>
      </c>
      <c r="C3529" t="s">
        <v>8391</v>
      </c>
      <c r="D3529">
        <f t="shared" si="55"/>
        <v>38</v>
      </c>
      <c r="E3529" t="s">
        <v>8392</v>
      </c>
      <c r="F3529" t="s">
        <v>26</v>
      </c>
      <c r="H3529" t="s">
        <v>27</v>
      </c>
      <c r="I3529" t="s">
        <v>27</v>
      </c>
      <c r="J3529" t="s">
        <v>28</v>
      </c>
      <c r="K3529" t="s">
        <v>29</v>
      </c>
      <c r="L3529" t="s">
        <v>30</v>
      </c>
      <c r="M3529" t="s">
        <v>5823</v>
      </c>
      <c r="N3529" t="s">
        <v>7631</v>
      </c>
      <c r="O3529" t="s">
        <v>8393</v>
      </c>
      <c r="Q3529" t="s">
        <v>5823</v>
      </c>
      <c r="S3529" t="s">
        <v>34</v>
      </c>
      <c r="V3529" s="2" t="s">
        <v>35</v>
      </c>
    </row>
    <row r="3530" spans="1:22" x14ac:dyDescent="0.25">
      <c r="A3530" t="s">
        <v>22</v>
      </c>
      <c r="B3530" t="s">
        <v>8394</v>
      </c>
      <c r="C3530" t="s">
        <v>8395</v>
      </c>
      <c r="D3530">
        <f t="shared" si="55"/>
        <v>19</v>
      </c>
      <c r="E3530" t="s">
        <v>8392</v>
      </c>
      <c r="F3530" t="s">
        <v>26</v>
      </c>
      <c r="H3530" t="s">
        <v>27</v>
      </c>
      <c r="I3530" t="s">
        <v>27</v>
      </c>
      <c r="J3530" t="s">
        <v>28</v>
      </c>
      <c r="K3530" t="s">
        <v>29</v>
      </c>
      <c r="L3530" t="s">
        <v>30</v>
      </c>
      <c r="M3530" t="s">
        <v>5823</v>
      </c>
      <c r="N3530" t="s">
        <v>7631</v>
      </c>
      <c r="O3530" t="s">
        <v>8393</v>
      </c>
      <c r="Q3530" t="s">
        <v>5823</v>
      </c>
      <c r="S3530" t="s">
        <v>34</v>
      </c>
      <c r="V3530" s="2" t="s">
        <v>35</v>
      </c>
    </row>
    <row r="3531" spans="1:22" x14ac:dyDescent="0.25">
      <c r="A3531" t="s">
        <v>22</v>
      </c>
      <c r="B3531" t="s">
        <v>8396</v>
      </c>
      <c r="C3531" t="s">
        <v>8397</v>
      </c>
      <c r="D3531">
        <f t="shared" si="55"/>
        <v>35</v>
      </c>
      <c r="E3531" t="s">
        <v>8392</v>
      </c>
      <c r="F3531" t="s">
        <v>26</v>
      </c>
      <c r="H3531" t="s">
        <v>27</v>
      </c>
      <c r="I3531" t="s">
        <v>27</v>
      </c>
      <c r="J3531" t="s">
        <v>28</v>
      </c>
      <c r="K3531" t="s">
        <v>29</v>
      </c>
      <c r="L3531" t="s">
        <v>30</v>
      </c>
      <c r="M3531" t="s">
        <v>5823</v>
      </c>
      <c r="N3531" t="s">
        <v>7631</v>
      </c>
      <c r="O3531" t="s">
        <v>8393</v>
      </c>
      <c r="Q3531" t="s">
        <v>5823</v>
      </c>
      <c r="S3531" t="s">
        <v>34</v>
      </c>
      <c r="V3531" s="2" t="s">
        <v>35</v>
      </c>
    </row>
    <row r="3532" spans="1:22" x14ac:dyDescent="0.25">
      <c r="A3532" t="s">
        <v>22</v>
      </c>
      <c r="B3532" t="s">
        <v>8398</v>
      </c>
      <c r="C3532" t="s">
        <v>8399</v>
      </c>
      <c r="D3532">
        <f t="shared" si="55"/>
        <v>50</v>
      </c>
      <c r="E3532" t="s">
        <v>8392</v>
      </c>
      <c r="F3532" t="s">
        <v>26</v>
      </c>
      <c r="H3532" t="s">
        <v>27</v>
      </c>
      <c r="I3532" t="s">
        <v>27</v>
      </c>
      <c r="J3532" t="s">
        <v>28</v>
      </c>
      <c r="K3532" t="s">
        <v>29</v>
      </c>
      <c r="L3532" t="s">
        <v>30</v>
      </c>
      <c r="M3532" t="s">
        <v>5823</v>
      </c>
      <c r="N3532" t="s">
        <v>7631</v>
      </c>
      <c r="O3532" t="s">
        <v>8393</v>
      </c>
      <c r="Q3532" t="s">
        <v>5823</v>
      </c>
      <c r="S3532" t="s">
        <v>34</v>
      </c>
      <c r="V3532" s="2" t="s">
        <v>35</v>
      </c>
    </row>
    <row r="3533" spans="1:22" x14ac:dyDescent="0.25">
      <c r="A3533" t="s">
        <v>22</v>
      </c>
      <c r="B3533" t="s">
        <v>8400</v>
      </c>
      <c r="C3533" t="s">
        <v>8401</v>
      </c>
      <c r="D3533">
        <f t="shared" si="55"/>
        <v>64</v>
      </c>
      <c r="E3533" t="s">
        <v>8402</v>
      </c>
      <c r="F3533" t="s">
        <v>26</v>
      </c>
      <c r="H3533" t="s">
        <v>27</v>
      </c>
      <c r="I3533" t="s">
        <v>27</v>
      </c>
      <c r="J3533" t="s">
        <v>28</v>
      </c>
      <c r="K3533" t="s">
        <v>29</v>
      </c>
      <c r="L3533" t="s">
        <v>30</v>
      </c>
      <c r="M3533" t="s">
        <v>5823</v>
      </c>
      <c r="N3533" t="s">
        <v>7631</v>
      </c>
      <c r="O3533" t="s">
        <v>8403</v>
      </c>
      <c r="Q3533" t="s">
        <v>5823</v>
      </c>
      <c r="S3533" t="s">
        <v>34</v>
      </c>
      <c r="V3533" s="2" t="s">
        <v>35</v>
      </c>
    </row>
    <row r="3534" spans="1:22" x14ac:dyDescent="0.25">
      <c r="A3534" t="s">
        <v>22</v>
      </c>
      <c r="B3534" t="s">
        <v>8404</v>
      </c>
      <c r="C3534" t="s">
        <v>8405</v>
      </c>
      <c r="D3534">
        <f t="shared" si="55"/>
        <v>51</v>
      </c>
      <c r="E3534" t="s">
        <v>8402</v>
      </c>
      <c r="F3534" t="s">
        <v>26</v>
      </c>
      <c r="H3534" t="s">
        <v>27</v>
      </c>
      <c r="I3534" t="s">
        <v>27</v>
      </c>
      <c r="J3534" t="s">
        <v>28</v>
      </c>
      <c r="K3534" t="s">
        <v>29</v>
      </c>
      <c r="L3534" t="s">
        <v>30</v>
      </c>
      <c r="M3534" t="s">
        <v>5823</v>
      </c>
      <c r="N3534" t="s">
        <v>7631</v>
      </c>
      <c r="O3534" t="s">
        <v>8403</v>
      </c>
      <c r="Q3534" t="s">
        <v>5823</v>
      </c>
      <c r="S3534" t="s">
        <v>34</v>
      </c>
      <c r="V3534" s="2" t="s">
        <v>35</v>
      </c>
    </row>
    <row r="3535" spans="1:22" x14ac:dyDescent="0.25">
      <c r="A3535" t="s">
        <v>22</v>
      </c>
      <c r="B3535" t="s">
        <v>8406</v>
      </c>
      <c r="C3535" t="s">
        <v>8407</v>
      </c>
      <c r="D3535">
        <f t="shared" si="55"/>
        <v>64</v>
      </c>
      <c r="E3535" t="s">
        <v>8402</v>
      </c>
      <c r="F3535" t="s">
        <v>26</v>
      </c>
      <c r="H3535" t="s">
        <v>27</v>
      </c>
      <c r="I3535" t="s">
        <v>27</v>
      </c>
      <c r="J3535" t="s">
        <v>28</v>
      </c>
      <c r="K3535" t="s">
        <v>29</v>
      </c>
      <c r="L3535" t="s">
        <v>30</v>
      </c>
      <c r="M3535" t="s">
        <v>5823</v>
      </c>
      <c r="N3535" t="s">
        <v>7631</v>
      </c>
      <c r="O3535" t="s">
        <v>8403</v>
      </c>
      <c r="Q3535" t="s">
        <v>5823</v>
      </c>
      <c r="S3535" t="s">
        <v>34</v>
      </c>
      <c r="V3535" s="2" t="s">
        <v>35</v>
      </c>
    </row>
    <row r="3536" spans="1:22" x14ac:dyDescent="0.25">
      <c r="A3536" t="s">
        <v>22</v>
      </c>
      <c r="B3536" t="s">
        <v>8408</v>
      </c>
      <c r="C3536" t="s">
        <v>8409</v>
      </c>
      <c r="D3536">
        <f t="shared" si="55"/>
        <v>102</v>
      </c>
      <c r="E3536" t="s">
        <v>8402</v>
      </c>
      <c r="F3536" t="s">
        <v>26</v>
      </c>
      <c r="H3536" t="s">
        <v>27</v>
      </c>
      <c r="I3536" t="s">
        <v>27</v>
      </c>
      <c r="J3536" t="s">
        <v>28</v>
      </c>
      <c r="K3536" t="s">
        <v>29</v>
      </c>
      <c r="L3536" t="s">
        <v>30</v>
      </c>
      <c r="M3536" t="s">
        <v>5823</v>
      </c>
      <c r="N3536" t="s">
        <v>7631</v>
      </c>
      <c r="O3536" t="s">
        <v>8403</v>
      </c>
      <c r="Q3536" t="s">
        <v>5823</v>
      </c>
      <c r="S3536" t="s">
        <v>34</v>
      </c>
      <c r="V3536" s="2" t="s">
        <v>35</v>
      </c>
    </row>
    <row r="3537" spans="1:22" x14ac:dyDescent="0.25">
      <c r="A3537" t="s">
        <v>22</v>
      </c>
      <c r="B3537" t="s">
        <v>8410</v>
      </c>
      <c r="C3537" t="s">
        <v>8411</v>
      </c>
      <c r="D3537">
        <f t="shared" si="55"/>
        <v>75</v>
      </c>
      <c r="E3537" t="s">
        <v>8412</v>
      </c>
      <c r="F3537" t="s">
        <v>26</v>
      </c>
      <c r="H3537" t="s">
        <v>27</v>
      </c>
      <c r="I3537" t="s">
        <v>27</v>
      </c>
      <c r="J3537" t="s">
        <v>28</v>
      </c>
      <c r="K3537" t="s">
        <v>29</v>
      </c>
      <c r="L3537" t="s">
        <v>30</v>
      </c>
      <c r="M3537" t="s">
        <v>5823</v>
      </c>
      <c r="N3537" t="s">
        <v>7631</v>
      </c>
      <c r="O3537" t="s">
        <v>8413</v>
      </c>
      <c r="Q3537" t="s">
        <v>5823</v>
      </c>
      <c r="S3537" t="s">
        <v>34</v>
      </c>
      <c r="V3537" s="2" t="s">
        <v>35</v>
      </c>
    </row>
    <row r="3538" spans="1:22" x14ac:dyDescent="0.25">
      <c r="A3538" t="s">
        <v>22</v>
      </c>
      <c r="B3538" t="s">
        <v>8414</v>
      </c>
      <c r="C3538" t="s">
        <v>8415</v>
      </c>
      <c r="D3538">
        <f t="shared" si="55"/>
        <v>44</v>
      </c>
      <c r="E3538" t="s">
        <v>8412</v>
      </c>
      <c r="F3538" t="s">
        <v>26</v>
      </c>
      <c r="H3538" t="s">
        <v>27</v>
      </c>
      <c r="I3538" t="s">
        <v>27</v>
      </c>
      <c r="J3538" t="s">
        <v>28</v>
      </c>
      <c r="K3538" t="s">
        <v>29</v>
      </c>
      <c r="L3538" t="s">
        <v>30</v>
      </c>
      <c r="M3538" t="s">
        <v>5823</v>
      </c>
      <c r="N3538" t="s">
        <v>7631</v>
      </c>
      <c r="O3538" t="s">
        <v>8413</v>
      </c>
      <c r="Q3538" t="s">
        <v>5823</v>
      </c>
      <c r="S3538" t="s">
        <v>34</v>
      </c>
      <c r="V3538" s="2" t="s">
        <v>35</v>
      </c>
    </row>
    <row r="3539" spans="1:22" x14ac:dyDescent="0.25">
      <c r="A3539" t="s">
        <v>22</v>
      </c>
      <c r="B3539" t="s">
        <v>8416</v>
      </c>
      <c r="C3539" t="s">
        <v>8417</v>
      </c>
      <c r="D3539">
        <f t="shared" si="55"/>
        <v>77</v>
      </c>
      <c r="E3539" t="s">
        <v>8412</v>
      </c>
      <c r="F3539" t="s">
        <v>26</v>
      </c>
      <c r="H3539" t="s">
        <v>27</v>
      </c>
      <c r="I3539" t="s">
        <v>27</v>
      </c>
      <c r="J3539" t="s">
        <v>28</v>
      </c>
      <c r="K3539" t="s">
        <v>29</v>
      </c>
      <c r="L3539" t="s">
        <v>30</v>
      </c>
      <c r="M3539" t="s">
        <v>5823</v>
      </c>
      <c r="N3539" t="s">
        <v>7631</v>
      </c>
      <c r="O3539" t="s">
        <v>8413</v>
      </c>
      <c r="Q3539" t="s">
        <v>5823</v>
      </c>
      <c r="S3539" t="s">
        <v>34</v>
      </c>
      <c r="V3539" s="2" t="s">
        <v>35</v>
      </c>
    </row>
    <row r="3540" spans="1:22" x14ac:dyDescent="0.25">
      <c r="A3540" t="s">
        <v>22</v>
      </c>
      <c r="B3540" t="s">
        <v>8418</v>
      </c>
      <c r="C3540" t="s">
        <v>8419</v>
      </c>
      <c r="D3540">
        <f t="shared" si="55"/>
        <v>69</v>
      </c>
      <c r="E3540" t="s">
        <v>8412</v>
      </c>
      <c r="F3540" t="s">
        <v>26</v>
      </c>
      <c r="H3540" t="s">
        <v>27</v>
      </c>
      <c r="I3540" t="s">
        <v>27</v>
      </c>
      <c r="J3540" t="s">
        <v>28</v>
      </c>
      <c r="K3540" t="s">
        <v>29</v>
      </c>
      <c r="L3540" t="s">
        <v>30</v>
      </c>
      <c r="M3540" t="s">
        <v>5823</v>
      </c>
      <c r="N3540" t="s">
        <v>7631</v>
      </c>
      <c r="O3540" t="s">
        <v>8413</v>
      </c>
      <c r="Q3540" t="s">
        <v>5823</v>
      </c>
      <c r="S3540" t="s">
        <v>34</v>
      </c>
      <c r="V3540" s="2" t="s">
        <v>35</v>
      </c>
    </row>
    <row r="3541" spans="1:22" x14ac:dyDescent="0.25">
      <c r="A3541" t="s">
        <v>22</v>
      </c>
      <c r="B3541" t="s">
        <v>8420</v>
      </c>
      <c r="C3541" t="s">
        <v>8421</v>
      </c>
      <c r="D3541">
        <f t="shared" si="55"/>
        <v>41</v>
      </c>
      <c r="E3541" t="s">
        <v>8412</v>
      </c>
      <c r="F3541" t="s">
        <v>26</v>
      </c>
      <c r="H3541" t="s">
        <v>27</v>
      </c>
      <c r="I3541" t="s">
        <v>27</v>
      </c>
      <c r="J3541" t="s">
        <v>28</v>
      </c>
      <c r="K3541" t="s">
        <v>29</v>
      </c>
      <c r="L3541" t="s">
        <v>30</v>
      </c>
      <c r="M3541" t="s">
        <v>5823</v>
      </c>
      <c r="N3541" t="s">
        <v>7631</v>
      </c>
      <c r="O3541" t="s">
        <v>8413</v>
      </c>
      <c r="Q3541" t="s">
        <v>5823</v>
      </c>
      <c r="S3541" t="s">
        <v>34</v>
      </c>
      <c r="V3541" s="2" t="s">
        <v>35</v>
      </c>
    </row>
    <row r="3542" spans="1:22" x14ac:dyDescent="0.25">
      <c r="A3542" t="s">
        <v>22</v>
      </c>
      <c r="B3542" t="s">
        <v>8422</v>
      </c>
      <c r="C3542" t="s">
        <v>8423</v>
      </c>
      <c r="D3542">
        <f t="shared" si="55"/>
        <v>50</v>
      </c>
      <c r="E3542" t="s">
        <v>8412</v>
      </c>
      <c r="F3542" t="s">
        <v>26</v>
      </c>
      <c r="H3542" t="s">
        <v>27</v>
      </c>
      <c r="I3542" t="s">
        <v>27</v>
      </c>
      <c r="J3542" t="s">
        <v>28</v>
      </c>
      <c r="K3542" t="s">
        <v>29</v>
      </c>
      <c r="L3542" t="s">
        <v>30</v>
      </c>
      <c r="M3542" t="s">
        <v>5823</v>
      </c>
      <c r="N3542" t="s">
        <v>7631</v>
      </c>
      <c r="O3542" t="s">
        <v>8413</v>
      </c>
      <c r="Q3542" t="s">
        <v>5823</v>
      </c>
      <c r="S3542" t="s">
        <v>34</v>
      </c>
      <c r="V3542" s="2" t="s">
        <v>35</v>
      </c>
    </row>
    <row r="3543" spans="1:22" x14ac:dyDescent="0.25">
      <c r="A3543" t="s">
        <v>22</v>
      </c>
      <c r="B3543" t="s">
        <v>8424</v>
      </c>
      <c r="C3543" t="s">
        <v>8425</v>
      </c>
      <c r="D3543">
        <f t="shared" si="55"/>
        <v>26</v>
      </c>
      <c r="E3543" t="s">
        <v>8425</v>
      </c>
      <c r="F3543" t="s">
        <v>26</v>
      </c>
      <c r="H3543" t="s">
        <v>27</v>
      </c>
      <c r="I3543" t="s">
        <v>27</v>
      </c>
      <c r="J3543" t="s">
        <v>28</v>
      </c>
      <c r="K3543" t="s">
        <v>29</v>
      </c>
      <c r="L3543" t="s">
        <v>30</v>
      </c>
      <c r="M3543" t="s">
        <v>5823</v>
      </c>
      <c r="N3543" t="s">
        <v>7631</v>
      </c>
      <c r="O3543" t="s">
        <v>8426</v>
      </c>
      <c r="Q3543" t="s">
        <v>5823</v>
      </c>
      <c r="S3543" t="s">
        <v>34</v>
      </c>
      <c r="V3543" s="2" t="s">
        <v>35</v>
      </c>
    </row>
    <row r="3544" spans="1:22" x14ac:dyDescent="0.25">
      <c r="A3544" t="s">
        <v>22</v>
      </c>
      <c r="B3544" t="s">
        <v>8427</v>
      </c>
      <c r="C3544" t="s">
        <v>8428</v>
      </c>
      <c r="D3544">
        <f t="shared" si="55"/>
        <v>23</v>
      </c>
      <c r="E3544" t="s">
        <v>8429</v>
      </c>
      <c r="F3544" t="s">
        <v>26</v>
      </c>
      <c r="H3544" t="s">
        <v>27</v>
      </c>
      <c r="I3544" t="s">
        <v>27</v>
      </c>
      <c r="J3544" t="s">
        <v>28</v>
      </c>
      <c r="K3544" t="s">
        <v>29</v>
      </c>
      <c r="L3544" t="s">
        <v>30</v>
      </c>
      <c r="M3544" t="s">
        <v>5823</v>
      </c>
      <c r="N3544" t="s">
        <v>7631</v>
      </c>
      <c r="O3544" t="s">
        <v>8430</v>
      </c>
      <c r="Q3544" t="s">
        <v>5823</v>
      </c>
      <c r="S3544" t="s">
        <v>34</v>
      </c>
      <c r="V3544" s="2" t="s">
        <v>35</v>
      </c>
    </row>
    <row r="3545" spans="1:22" x14ac:dyDescent="0.25">
      <c r="A3545" t="s">
        <v>22</v>
      </c>
      <c r="B3545" t="s">
        <v>8431</v>
      </c>
      <c r="C3545" t="s">
        <v>8432</v>
      </c>
      <c r="D3545">
        <f t="shared" si="55"/>
        <v>25</v>
      </c>
      <c r="E3545" t="s">
        <v>8429</v>
      </c>
      <c r="F3545" t="s">
        <v>26</v>
      </c>
      <c r="H3545" t="s">
        <v>27</v>
      </c>
      <c r="I3545" t="s">
        <v>27</v>
      </c>
      <c r="J3545" t="s">
        <v>28</v>
      </c>
      <c r="K3545" t="s">
        <v>29</v>
      </c>
      <c r="L3545" t="s">
        <v>30</v>
      </c>
      <c r="M3545" t="s">
        <v>5823</v>
      </c>
      <c r="N3545" t="s">
        <v>7631</v>
      </c>
      <c r="O3545" t="s">
        <v>8430</v>
      </c>
      <c r="Q3545" t="s">
        <v>5823</v>
      </c>
      <c r="S3545" t="s">
        <v>34</v>
      </c>
      <c r="V3545" s="2" t="s">
        <v>35</v>
      </c>
    </row>
    <row r="3546" spans="1:22" x14ac:dyDescent="0.25">
      <c r="A3546" t="s">
        <v>22</v>
      </c>
      <c r="B3546" t="s">
        <v>8433</v>
      </c>
      <c r="C3546" t="s">
        <v>8434</v>
      </c>
      <c r="D3546">
        <f t="shared" si="55"/>
        <v>32</v>
      </c>
      <c r="E3546" t="s">
        <v>8429</v>
      </c>
      <c r="F3546" t="s">
        <v>26</v>
      </c>
      <c r="H3546" t="s">
        <v>27</v>
      </c>
      <c r="I3546" t="s">
        <v>27</v>
      </c>
      <c r="J3546" t="s">
        <v>28</v>
      </c>
      <c r="K3546" t="s">
        <v>29</v>
      </c>
      <c r="L3546" t="s">
        <v>30</v>
      </c>
      <c r="M3546" t="s">
        <v>5823</v>
      </c>
      <c r="N3546" t="s">
        <v>7631</v>
      </c>
      <c r="O3546" t="s">
        <v>8430</v>
      </c>
      <c r="Q3546" t="s">
        <v>5823</v>
      </c>
      <c r="S3546" t="s">
        <v>34</v>
      </c>
      <c r="V3546" s="2" t="s">
        <v>35</v>
      </c>
    </row>
    <row r="3547" spans="1:22" x14ac:dyDescent="0.25">
      <c r="A3547" t="s">
        <v>22</v>
      </c>
      <c r="B3547" t="s">
        <v>8435</v>
      </c>
      <c r="C3547" t="s">
        <v>8436</v>
      </c>
      <c r="D3547">
        <f t="shared" si="55"/>
        <v>33</v>
      </c>
      <c r="E3547" t="s">
        <v>8429</v>
      </c>
      <c r="F3547" t="s">
        <v>26</v>
      </c>
      <c r="H3547" t="s">
        <v>27</v>
      </c>
      <c r="I3547" t="s">
        <v>27</v>
      </c>
      <c r="J3547" t="s">
        <v>28</v>
      </c>
      <c r="K3547" t="s">
        <v>29</v>
      </c>
      <c r="L3547" t="s">
        <v>30</v>
      </c>
      <c r="M3547" t="s">
        <v>5823</v>
      </c>
      <c r="N3547" t="s">
        <v>7631</v>
      </c>
      <c r="O3547" t="s">
        <v>8430</v>
      </c>
      <c r="Q3547" t="s">
        <v>5823</v>
      </c>
      <c r="S3547" t="s">
        <v>34</v>
      </c>
      <c r="V3547" s="2" t="s">
        <v>35</v>
      </c>
    </row>
    <row r="3548" spans="1:22" x14ac:dyDescent="0.25">
      <c r="A3548" t="s">
        <v>22</v>
      </c>
      <c r="B3548" t="s">
        <v>8437</v>
      </c>
      <c r="C3548" t="s">
        <v>8438</v>
      </c>
      <c r="D3548">
        <f t="shared" si="55"/>
        <v>48</v>
      </c>
      <c r="E3548" t="s">
        <v>8429</v>
      </c>
      <c r="F3548" t="s">
        <v>26</v>
      </c>
      <c r="H3548" t="s">
        <v>27</v>
      </c>
      <c r="I3548" t="s">
        <v>27</v>
      </c>
      <c r="J3548" t="s">
        <v>28</v>
      </c>
      <c r="K3548" t="s">
        <v>29</v>
      </c>
      <c r="L3548" t="s">
        <v>30</v>
      </c>
      <c r="M3548" t="s">
        <v>5823</v>
      </c>
      <c r="N3548" t="s">
        <v>7631</v>
      </c>
      <c r="O3548" t="s">
        <v>8430</v>
      </c>
      <c r="Q3548" t="s">
        <v>5823</v>
      </c>
      <c r="S3548" t="s">
        <v>34</v>
      </c>
      <c r="V3548" s="2" t="s">
        <v>35</v>
      </c>
    </row>
    <row r="3549" spans="1:22" x14ac:dyDescent="0.25">
      <c r="A3549" t="s">
        <v>22</v>
      </c>
      <c r="B3549" t="s">
        <v>8439</v>
      </c>
      <c r="C3549" t="s">
        <v>8440</v>
      </c>
      <c r="D3549">
        <f t="shared" si="55"/>
        <v>43</v>
      </c>
      <c r="E3549" t="s">
        <v>8429</v>
      </c>
      <c r="F3549" t="s">
        <v>26</v>
      </c>
      <c r="H3549" t="s">
        <v>27</v>
      </c>
      <c r="I3549" t="s">
        <v>27</v>
      </c>
      <c r="J3549" t="s">
        <v>28</v>
      </c>
      <c r="K3549" t="s">
        <v>29</v>
      </c>
      <c r="L3549" t="s">
        <v>30</v>
      </c>
      <c r="M3549" t="s">
        <v>5823</v>
      </c>
      <c r="N3549" t="s">
        <v>7631</v>
      </c>
      <c r="O3549" t="s">
        <v>8430</v>
      </c>
      <c r="Q3549" t="s">
        <v>5823</v>
      </c>
      <c r="S3549" t="s">
        <v>34</v>
      </c>
      <c r="V3549" s="2" t="s">
        <v>35</v>
      </c>
    </row>
    <row r="3550" spans="1:22" x14ac:dyDescent="0.25">
      <c r="A3550" t="s">
        <v>22</v>
      </c>
      <c r="B3550" t="s">
        <v>8441</v>
      </c>
      <c r="C3550" t="s">
        <v>8442</v>
      </c>
      <c r="D3550">
        <f t="shared" si="55"/>
        <v>53</v>
      </c>
      <c r="E3550" t="s">
        <v>8443</v>
      </c>
      <c r="F3550" t="s">
        <v>26</v>
      </c>
      <c r="H3550" t="s">
        <v>27</v>
      </c>
      <c r="I3550" t="s">
        <v>27</v>
      </c>
      <c r="J3550" t="s">
        <v>28</v>
      </c>
      <c r="K3550" t="s">
        <v>29</v>
      </c>
      <c r="L3550" t="s">
        <v>30</v>
      </c>
      <c r="M3550" t="s">
        <v>5823</v>
      </c>
      <c r="N3550" t="s">
        <v>7631</v>
      </c>
      <c r="O3550" t="s">
        <v>8444</v>
      </c>
      <c r="Q3550" t="s">
        <v>5823</v>
      </c>
      <c r="S3550" t="s">
        <v>34</v>
      </c>
      <c r="V3550" s="2" t="s">
        <v>35</v>
      </c>
    </row>
    <row r="3551" spans="1:22" x14ac:dyDescent="0.25">
      <c r="A3551" t="s">
        <v>22</v>
      </c>
      <c r="B3551" t="s">
        <v>8445</v>
      </c>
      <c r="C3551" t="s">
        <v>8446</v>
      </c>
      <c r="D3551">
        <f t="shared" si="55"/>
        <v>58</v>
      </c>
      <c r="E3551" t="s">
        <v>8443</v>
      </c>
      <c r="F3551" t="s">
        <v>26</v>
      </c>
      <c r="H3551" t="s">
        <v>27</v>
      </c>
      <c r="I3551" t="s">
        <v>27</v>
      </c>
      <c r="J3551" t="s">
        <v>28</v>
      </c>
      <c r="K3551" t="s">
        <v>29</v>
      </c>
      <c r="L3551" t="s">
        <v>30</v>
      </c>
      <c r="M3551" t="s">
        <v>5823</v>
      </c>
      <c r="N3551" t="s">
        <v>7631</v>
      </c>
      <c r="O3551" t="s">
        <v>8444</v>
      </c>
      <c r="Q3551" t="s">
        <v>5823</v>
      </c>
      <c r="S3551" t="s">
        <v>34</v>
      </c>
      <c r="V3551" s="2" t="s">
        <v>35</v>
      </c>
    </row>
    <row r="3552" spans="1:22" x14ac:dyDescent="0.25">
      <c r="A3552" t="s">
        <v>22</v>
      </c>
      <c r="B3552" t="s">
        <v>8447</v>
      </c>
      <c r="C3552" t="s">
        <v>8448</v>
      </c>
      <c r="D3552">
        <f t="shared" si="55"/>
        <v>67</v>
      </c>
      <c r="E3552" t="s">
        <v>8443</v>
      </c>
      <c r="F3552" t="s">
        <v>26</v>
      </c>
      <c r="H3552" t="s">
        <v>27</v>
      </c>
      <c r="I3552" t="s">
        <v>27</v>
      </c>
      <c r="J3552" t="s">
        <v>28</v>
      </c>
      <c r="K3552" t="s">
        <v>29</v>
      </c>
      <c r="L3552" t="s">
        <v>30</v>
      </c>
      <c r="M3552" t="s">
        <v>5823</v>
      </c>
      <c r="N3552" t="s">
        <v>7631</v>
      </c>
      <c r="O3552" t="s">
        <v>8444</v>
      </c>
      <c r="Q3552" t="s">
        <v>5823</v>
      </c>
      <c r="S3552" t="s">
        <v>34</v>
      </c>
      <c r="V3552" s="2" t="s">
        <v>35</v>
      </c>
    </row>
    <row r="3553" spans="1:22" x14ac:dyDescent="0.25">
      <c r="A3553" t="s">
        <v>22</v>
      </c>
      <c r="B3553" t="s">
        <v>8449</v>
      </c>
      <c r="C3553" t="s">
        <v>8450</v>
      </c>
      <c r="D3553">
        <f t="shared" si="55"/>
        <v>68</v>
      </c>
      <c r="E3553" t="s">
        <v>8443</v>
      </c>
      <c r="F3553" t="s">
        <v>26</v>
      </c>
      <c r="H3553" t="s">
        <v>27</v>
      </c>
      <c r="I3553" t="s">
        <v>27</v>
      </c>
      <c r="J3553" t="s">
        <v>28</v>
      </c>
      <c r="K3553" t="s">
        <v>29</v>
      </c>
      <c r="L3553" t="s">
        <v>30</v>
      </c>
      <c r="M3553" t="s">
        <v>5823</v>
      </c>
      <c r="N3553" t="s">
        <v>7631</v>
      </c>
      <c r="O3553" t="s">
        <v>8444</v>
      </c>
      <c r="Q3553" t="s">
        <v>5823</v>
      </c>
      <c r="S3553" t="s">
        <v>34</v>
      </c>
      <c r="V3553" s="2" t="s">
        <v>35</v>
      </c>
    </row>
    <row r="3554" spans="1:22" x14ac:dyDescent="0.25">
      <c r="A3554" t="s">
        <v>22</v>
      </c>
      <c r="B3554" t="s">
        <v>8451</v>
      </c>
      <c r="C3554" t="s">
        <v>8452</v>
      </c>
      <c r="D3554">
        <f t="shared" si="55"/>
        <v>32</v>
      </c>
      <c r="E3554" t="s">
        <v>8452</v>
      </c>
      <c r="F3554" t="s">
        <v>26</v>
      </c>
      <c r="H3554" t="s">
        <v>27</v>
      </c>
      <c r="I3554" t="s">
        <v>27</v>
      </c>
      <c r="J3554" t="s">
        <v>28</v>
      </c>
      <c r="K3554" t="s">
        <v>29</v>
      </c>
      <c r="L3554" t="s">
        <v>30</v>
      </c>
      <c r="M3554" t="s">
        <v>5823</v>
      </c>
      <c r="N3554" t="s">
        <v>8452</v>
      </c>
      <c r="O3554" t="s">
        <v>8444</v>
      </c>
      <c r="Q3554" t="s">
        <v>5823</v>
      </c>
      <c r="S3554" t="s">
        <v>34</v>
      </c>
      <c r="V3554" s="2" t="s">
        <v>35</v>
      </c>
    </row>
    <row r="3555" spans="1:22" x14ac:dyDescent="0.25">
      <c r="A3555" t="s">
        <v>22</v>
      </c>
      <c r="B3555" t="s">
        <v>8453</v>
      </c>
      <c r="C3555" t="s">
        <v>8454</v>
      </c>
      <c r="D3555">
        <f t="shared" si="55"/>
        <v>45</v>
      </c>
      <c r="E3555" t="s">
        <v>8454</v>
      </c>
      <c r="F3555" t="s">
        <v>26</v>
      </c>
      <c r="H3555" t="s">
        <v>27</v>
      </c>
      <c r="I3555" t="s">
        <v>27</v>
      </c>
      <c r="J3555" t="s">
        <v>28</v>
      </c>
      <c r="K3555" t="s">
        <v>29</v>
      </c>
      <c r="L3555" t="s">
        <v>30</v>
      </c>
      <c r="M3555" t="s">
        <v>5823</v>
      </c>
      <c r="N3555" t="s">
        <v>8454</v>
      </c>
      <c r="O3555" t="s">
        <v>8444</v>
      </c>
      <c r="Q3555" t="s">
        <v>5823</v>
      </c>
      <c r="S3555" t="s">
        <v>34</v>
      </c>
      <c r="V3555" s="2" t="s">
        <v>35</v>
      </c>
    </row>
    <row r="3556" spans="1:22" x14ac:dyDescent="0.25">
      <c r="A3556" t="s">
        <v>22</v>
      </c>
      <c r="B3556" t="s">
        <v>8455</v>
      </c>
      <c r="C3556" t="s">
        <v>8456</v>
      </c>
      <c r="D3556">
        <f t="shared" si="55"/>
        <v>37</v>
      </c>
      <c r="E3556" t="s">
        <v>8456</v>
      </c>
      <c r="F3556" t="s">
        <v>26</v>
      </c>
      <c r="H3556" t="s">
        <v>27</v>
      </c>
      <c r="I3556" t="s">
        <v>27</v>
      </c>
      <c r="J3556" t="s">
        <v>28</v>
      </c>
      <c r="K3556" t="s">
        <v>29</v>
      </c>
      <c r="L3556" t="s">
        <v>30</v>
      </c>
      <c r="M3556" t="s">
        <v>5823</v>
      </c>
      <c r="N3556" t="s">
        <v>8456</v>
      </c>
      <c r="O3556" t="s">
        <v>8444</v>
      </c>
      <c r="Q3556" t="s">
        <v>5823</v>
      </c>
      <c r="S3556" t="s">
        <v>34</v>
      </c>
      <c r="V3556" s="2" t="s">
        <v>35</v>
      </c>
    </row>
    <row r="3557" spans="1:22" x14ac:dyDescent="0.25">
      <c r="A3557" t="s">
        <v>22</v>
      </c>
      <c r="B3557" t="s">
        <v>8457</v>
      </c>
      <c r="C3557" t="s">
        <v>8458</v>
      </c>
      <c r="D3557">
        <f t="shared" si="55"/>
        <v>32</v>
      </c>
      <c r="E3557" t="s">
        <v>8458</v>
      </c>
      <c r="F3557" t="s">
        <v>26</v>
      </c>
      <c r="H3557" t="s">
        <v>27</v>
      </c>
      <c r="I3557" t="s">
        <v>27</v>
      </c>
      <c r="J3557" t="s">
        <v>28</v>
      </c>
      <c r="K3557" t="s">
        <v>29</v>
      </c>
      <c r="L3557" t="s">
        <v>30</v>
      </c>
      <c r="M3557" t="s">
        <v>5823</v>
      </c>
      <c r="N3557" t="s">
        <v>8458</v>
      </c>
      <c r="O3557" t="s">
        <v>8444</v>
      </c>
      <c r="Q3557" t="s">
        <v>5823</v>
      </c>
      <c r="S3557" t="s">
        <v>34</v>
      </c>
      <c r="V3557" s="2" t="s">
        <v>35</v>
      </c>
    </row>
    <row r="3558" spans="1:22" x14ac:dyDescent="0.25">
      <c r="A3558" t="s">
        <v>22</v>
      </c>
      <c r="B3558" t="s">
        <v>8459</v>
      </c>
      <c r="C3558" t="s">
        <v>8460</v>
      </c>
      <c r="D3558">
        <f t="shared" si="55"/>
        <v>45</v>
      </c>
      <c r="E3558" t="s">
        <v>8460</v>
      </c>
      <c r="F3558" t="s">
        <v>26</v>
      </c>
      <c r="H3558" t="s">
        <v>27</v>
      </c>
      <c r="I3558" t="s">
        <v>27</v>
      </c>
      <c r="J3558" t="s">
        <v>28</v>
      </c>
      <c r="K3558" t="s">
        <v>29</v>
      </c>
      <c r="L3558" t="s">
        <v>30</v>
      </c>
      <c r="M3558" t="s">
        <v>5823</v>
      </c>
      <c r="N3558" t="s">
        <v>8460</v>
      </c>
      <c r="O3558" t="s">
        <v>8444</v>
      </c>
      <c r="Q3558" t="s">
        <v>5823</v>
      </c>
      <c r="S3558" t="s">
        <v>34</v>
      </c>
      <c r="V3558" s="2" t="s">
        <v>35</v>
      </c>
    </row>
    <row r="3559" spans="1:22" x14ac:dyDescent="0.25">
      <c r="A3559" t="s">
        <v>22</v>
      </c>
      <c r="B3559" t="s">
        <v>8461</v>
      </c>
      <c r="C3559" t="s">
        <v>8462</v>
      </c>
      <c r="D3559">
        <f t="shared" si="55"/>
        <v>37</v>
      </c>
      <c r="E3559" t="s">
        <v>8462</v>
      </c>
      <c r="F3559" t="s">
        <v>26</v>
      </c>
      <c r="H3559" t="s">
        <v>27</v>
      </c>
      <c r="I3559" t="s">
        <v>27</v>
      </c>
      <c r="J3559" t="s">
        <v>28</v>
      </c>
      <c r="K3559" t="s">
        <v>29</v>
      </c>
      <c r="L3559" t="s">
        <v>30</v>
      </c>
      <c r="M3559" t="s">
        <v>5823</v>
      </c>
      <c r="N3559" t="s">
        <v>8462</v>
      </c>
      <c r="O3559" t="s">
        <v>8444</v>
      </c>
      <c r="Q3559" t="s">
        <v>5823</v>
      </c>
      <c r="S3559" t="s">
        <v>34</v>
      </c>
      <c r="V3559" s="2" t="s">
        <v>35</v>
      </c>
    </row>
    <row r="3560" spans="1:22" x14ac:dyDescent="0.25">
      <c r="A3560" t="s">
        <v>22</v>
      </c>
      <c r="B3560" t="s">
        <v>8463</v>
      </c>
      <c r="C3560" t="s">
        <v>8464</v>
      </c>
      <c r="D3560">
        <f t="shared" si="55"/>
        <v>45</v>
      </c>
      <c r="E3560" t="s">
        <v>8464</v>
      </c>
      <c r="F3560" t="s">
        <v>26</v>
      </c>
      <c r="H3560" t="s">
        <v>27</v>
      </c>
      <c r="I3560" t="s">
        <v>27</v>
      </c>
      <c r="J3560" t="s">
        <v>28</v>
      </c>
      <c r="K3560" t="s">
        <v>29</v>
      </c>
      <c r="L3560" t="s">
        <v>30</v>
      </c>
      <c r="M3560" t="s">
        <v>5823</v>
      </c>
      <c r="N3560" t="s">
        <v>8464</v>
      </c>
      <c r="O3560" t="s">
        <v>8444</v>
      </c>
      <c r="Q3560" t="s">
        <v>5823</v>
      </c>
      <c r="S3560" t="s">
        <v>34</v>
      </c>
      <c r="V3560" s="2" t="s">
        <v>35</v>
      </c>
    </row>
    <row r="3561" spans="1:22" x14ac:dyDescent="0.25">
      <c r="A3561" t="s">
        <v>22</v>
      </c>
      <c r="B3561" t="s">
        <v>8465</v>
      </c>
      <c r="C3561" t="s">
        <v>8466</v>
      </c>
      <c r="D3561">
        <f t="shared" si="55"/>
        <v>40</v>
      </c>
      <c r="E3561" t="s">
        <v>8466</v>
      </c>
      <c r="F3561" t="s">
        <v>26</v>
      </c>
      <c r="H3561" t="s">
        <v>27</v>
      </c>
      <c r="I3561" t="s">
        <v>27</v>
      </c>
      <c r="J3561" t="s">
        <v>28</v>
      </c>
      <c r="K3561" t="s">
        <v>29</v>
      </c>
      <c r="L3561" t="s">
        <v>30</v>
      </c>
      <c r="M3561" t="s">
        <v>5823</v>
      </c>
      <c r="N3561" t="s">
        <v>8466</v>
      </c>
      <c r="O3561" t="s">
        <v>8444</v>
      </c>
      <c r="Q3561" t="s">
        <v>5823</v>
      </c>
      <c r="S3561" t="s">
        <v>34</v>
      </c>
      <c r="V3561" s="2" t="s">
        <v>35</v>
      </c>
    </row>
    <row r="3562" spans="1:22" x14ac:dyDescent="0.25">
      <c r="A3562" t="s">
        <v>22</v>
      </c>
      <c r="B3562" t="s">
        <v>8467</v>
      </c>
      <c r="C3562" t="s">
        <v>8468</v>
      </c>
      <c r="D3562">
        <f t="shared" si="55"/>
        <v>54</v>
      </c>
      <c r="E3562" t="s">
        <v>8468</v>
      </c>
      <c r="F3562" t="s">
        <v>26</v>
      </c>
      <c r="H3562" t="s">
        <v>27</v>
      </c>
      <c r="I3562" t="s">
        <v>27</v>
      </c>
      <c r="J3562" t="s">
        <v>28</v>
      </c>
      <c r="K3562" t="s">
        <v>29</v>
      </c>
      <c r="L3562" t="s">
        <v>30</v>
      </c>
      <c r="M3562" t="s">
        <v>5823</v>
      </c>
      <c r="N3562" t="s">
        <v>8468</v>
      </c>
      <c r="O3562" t="s">
        <v>8444</v>
      </c>
      <c r="Q3562" t="s">
        <v>5823</v>
      </c>
      <c r="S3562" t="s">
        <v>34</v>
      </c>
      <c r="V3562" s="2" t="s">
        <v>35</v>
      </c>
    </row>
    <row r="3563" spans="1:22" x14ac:dyDescent="0.25">
      <c r="A3563" t="s">
        <v>22</v>
      </c>
      <c r="B3563" t="s">
        <v>8469</v>
      </c>
      <c r="C3563" t="s">
        <v>8470</v>
      </c>
      <c r="D3563">
        <f t="shared" si="55"/>
        <v>46</v>
      </c>
      <c r="E3563" t="s">
        <v>8470</v>
      </c>
      <c r="F3563" t="s">
        <v>26</v>
      </c>
      <c r="H3563" t="s">
        <v>27</v>
      </c>
      <c r="I3563" t="s">
        <v>27</v>
      </c>
      <c r="J3563" t="s">
        <v>28</v>
      </c>
      <c r="K3563" t="s">
        <v>29</v>
      </c>
      <c r="L3563" t="s">
        <v>30</v>
      </c>
      <c r="M3563" t="s">
        <v>5823</v>
      </c>
      <c r="N3563" t="s">
        <v>8470</v>
      </c>
      <c r="O3563" t="s">
        <v>8444</v>
      </c>
      <c r="Q3563" t="s">
        <v>5823</v>
      </c>
      <c r="S3563" t="s">
        <v>34</v>
      </c>
      <c r="V3563" s="2" t="s">
        <v>35</v>
      </c>
    </row>
    <row r="3564" spans="1:22" x14ac:dyDescent="0.25">
      <c r="A3564" t="s">
        <v>22</v>
      </c>
      <c r="B3564" t="s">
        <v>8471</v>
      </c>
      <c r="C3564" t="s">
        <v>8472</v>
      </c>
      <c r="D3564">
        <f t="shared" si="55"/>
        <v>33</v>
      </c>
      <c r="E3564" t="s">
        <v>8473</v>
      </c>
      <c r="F3564" t="s">
        <v>26</v>
      </c>
      <c r="H3564" t="s">
        <v>27</v>
      </c>
      <c r="I3564" t="s">
        <v>27</v>
      </c>
      <c r="J3564" t="s">
        <v>28</v>
      </c>
      <c r="K3564" t="s">
        <v>29</v>
      </c>
      <c r="L3564" t="s">
        <v>30</v>
      </c>
      <c r="M3564" t="s">
        <v>5823</v>
      </c>
      <c r="N3564" t="s">
        <v>7631</v>
      </c>
      <c r="O3564" t="s">
        <v>8474</v>
      </c>
      <c r="Q3564" t="s">
        <v>5823</v>
      </c>
      <c r="S3564" t="s">
        <v>34</v>
      </c>
      <c r="V3564" s="2" t="s">
        <v>35</v>
      </c>
    </row>
    <row r="3565" spans="1:22" x14ac:dyDescent="0.25">
      <c r="A3565" t="s">
        <v>22</v>
      </c>
      <c r="B3565" t="s">
        <v>8475</v>
      </c>
      <c r="C3565" t="s">
        <v>8476</v>
      </c>
      <c r="D3565">
        <f t="shared" si="55"/>
        <v>33</v>
      </c>
      <c r="E3565" t="s">
        <v>8473</v>
      </c>
      <c r="F3565" t="s">
        <v>26</v>
      </c>
      <c r="H3565" t="s">
        <v>27</v>
      </c>
      <c r="I3565" t="s">
        <v>27</v>
      </c>
      <c r="J3565" t="s">
        <v>28</v>
      </c>
      <c r="K3565" t="s">
        <v>29</v>
      </c>
      <c r="L3565" t="s">
        <v>30</v>
      </c>
      <c r="M3565" t="s">
        <v>5823</v>
      </c>
      <c r="N3565" t="s">
        <v>7631</v>
      </c>
      <c r="O3565" t="s">
        <v>8474</v>
      </c>
      <c r="Q3565" t="s">
        <v>5823</v>
      </c>
      <c r="S3565" t="s">
        <v>34</v>
      </c>
      <c r="V3565" s="2" t="s">
        <v>35</v>
      </c>
    </row>
    <row r="3566" spans="1:22" x14ac:dyDescent="0.25">
      <c r="A3566" t="s">
        <v>22</v>
      </c>
      <c r="B3566" t="s">
        <v>8477</v>
      </c>
      <c r="C3566" t="s">
        <v>8478</v>
      </c>
      <c r="D3566">
        <f t="shared" si="55"/>
        <v>20</v>
      </c>
      <c r="E3566" t="s">
        <v>8479</v>
      </c>
      <c r="F3566" t="s">
        <v>26</v>
      </c>
      <c r="H3566" t="s">
        <v>27</v>
      </c>
      <c r="I3566" t="s">
        <v>27</v>
      </c>
      <c r="J3566" t="s">
        <v>28</v>
      </c>
      <c r="K3566" t="s">
        <v>29</v>
      </c>
      <c r="L3566" t="s">
        <v>30</v>
      </c>
      <c r="M3566" t="s">
        <v>5823</v>
      </c>
      <c r="N3566" t="s">
        <v>7631</v>
      </c>
      <c r="O3566" t="s">
        <v>8480</v>
      </c>
      <c r="Q3566" t="s">
        <v>5823</v>
      </c>
      <c r="S3566" t="s">
        <v>34</v>
      </c>
      <c r="V3566" s="2" t="s">
        <v>35</v>
      </c>
    </row>
    <row r="3567" spans="1:22" x14ac:dyDescent="0.25">
      <c r="A3567" t="s">
        <v>22</v>
      </c>
      <c r="B3567" t="s">
        <v>8481</v>
      </c>
      <c r="C3567" t="s">
        <v>8482</v>
      </c>
      <c r="D3567">
        <f t="shared" si="55"/>
        <v>18</v>
      </c>
      <c r="E3567" t="s">
        <v>8479</v>
      </c>
      <c r="F3567" t="s">
        <v>26</v>
      </c>
      <c r="H3567" t="s">
        <v>27</v>
      </c>
      <c r="I3567" t="s">
        <v>27</v>
      </c>
      <c r="J3567" t="s">
        <v>31</v>
      </c>
      <c r="K3567" t="s">
        <v>29</v>
      </c>
      <c r="L3567" t="s">
        <v>30</v>
      </c>
      <c r="M3567" t="s">
        <v>5823</v>
      </c>
      <c r="N3567" t="s">
        <v>7631</v>
      </c>
      <c r="O3567" t="s">
        <v>8480</v>
      </c>
      <c r="Q3567" t="s">
        <v>5823</v>
      </c>
      <c r="S3567" t="s">
        <v>1217</v>
      </c>
      <c r="V3567" s="2" t="s">
        <v>35</v>
      </c>
    </row>
    <row r="3568" spans="1:22" x14ac:dyDescent="0.25">
      <c r="A3568" t="s">
        <v>22</v>
      </c>
      <c r="B3568" t="s">
        <v>8483</v>
      </c>
      <c r="C3568" t="s">
        <v>8484</v>
      </c>
      <c r="D3568">
        <f t="shared" si="55"/>
        <v>16</v>
      </c>
      <c r="E3568" t="s">
        <v>8479</v>
      </c>
      <c r="F3568" t="s">
        <v>26</v>
      </c>
      <c r="H3568" t="s">
        <v>27</v>
      </c>
      <c r="I3568" t="s">
        <v>27</v>
      </c>
      <c r="J3568" t="s">
        <v>28</v>
      </c>
      <c r="K3568" t="s">
        <v>29</v>
      </c>
      <c r="L3568" t="s">
        <v>30</v>
      </c>
      <c r="M3568" t="s">
        <v>5823</v>
      </c>
      <c r="N3568" t="s">
        <v>7631</v>
      </c>
      <c r="O3568" t="s">
        <v>8480</v>
      </c>
      <c r="Q3568" t="s">
        <v>5823</v>
      </c>
      <c r="S3568" t="s">
        <v>34</v>
      </c>
      <c r="V3568" s="2" t="s">
        <v>35</v>
      </c>
    </row>
    <row r="3569" spans="1:22" x14ac:dyDescent="0.25">
      <c r="A3569" t="s">
        <v>22</v>
      </c>
      <c r="B3569" t="s">
        <v>8485</v>
      </c>
      <c r="C3569" t="s">
        <v>8486</v>
      </c>
      <c r="D3569">
        <f t="shared" si="55"/>
        <v>19</v>
      </c>
      <c r="E3569" t="s">
        <v>8479</v>
      </c>
      <c r="F3569" t="s">
        <v>26</v>
      </c>
      <c r="H3569" t="s">
        <v>27</v>
      </c>
      <c r="I3569" t="s">
        <v>27</v>
      </c>
      <c r="J3569" t="s">
        <v>415</v>
      </c>
      <c r="K3569" t="s">
        <v>29</v>
      </c>
      <c r="L3569" t="s">
        <v>30</v>
      </c>
      <c r="M3569" t="s">
        <v>5823</v>
      </c>
      <c r="N3569" t="s">
        <v>7631</v>
      </c>
      <c r="O3569" t="s">
        <v>8480</v>
      </c>
      <c r="Q3569" t="s">
        <v>5823</v>
      </c>
      <c r="S3569" t="s">
        <v>418</v>
      </c>
      <c r="V3569" s="2" t="s">
        <v>35</v>
      </c>
    </row>
    <row r="3570" spans="1:22" x14ac:dyDescent="0.25">
      <c r="A3570" t="s">
        <v>22</v>
      </c>
      <c r="B3570" t="s">
        <v>8487</v>
      </c>
      <c r="C3570" t="s">
        <v>8488</v>
      </c>
      <c r="D3570">
        <f t="shared" si="55"/>
        <v>17</v>
      </c>
      <c r="E3570" t="s">
        <v>8479</v>
      </c>
      <c r="F3570" t="s">
        <v>26</v>
      </c>
      <c r="H3570" t="s">
        <v>27</v>
      </c>
      <c r="I3570" t="s">
        <v>27</v>
      </c>
      <c r="J3570" t="s">
        <v>28</v>
      </c>
      <c r="K3570" t="s">
        <v>29</v>
      </c>
      <c r="L3570" t="s">
        <v>30</v>
      </c>
      <c r="M3570" t="s">
        <v>5823</v>
      </c>
      <c r="N3570" t="s">
        <v>7631</v>
      </c>
      <c r="O3570" t="s">
        <v>8480</v>
      </c>
      <c r="Q3570" t="s">
        <v>5823</v>
      </c>
      <c r="S3570" t="s">
        <v>34</v>
      </c>
      <c r="V3570" s="2" t="s">
        <v>35</v>
      </c>
    </row>
    <row r="3571" spans="1:22" x14ac:dyDescent="0.25">
      <c r="A3571" t="s">
        <v>22</v>
      </c>
      <c r="B3571" t="s">
        <v>8489</v>
      </c>
      <c r="C3571" t="s">
        <v>8490</v>
      </c>
      <c r="D3571">
        <f t="shared" si="55"/>
        <v>37</v>
      </c>
      <c r="E3571" t="s">
        <v>8479</v>
      </c>
      <c r="F3571" t="s">
        <v>26</v>
      </c>
      <c r="H3571" t="s">
        <v>27</v>
      </c>
      <c r="I3571" t="s">
        <v>27</v>
      </c>
      <c r="J3571" t="s">
        <v>28</v>
      </c>
      <c r="K3571" t="s">
        <v>29</v>
      </c>
      <c r="L3571" t="s">
        <v>30</v>
      </c>
      <c r="M3571" t="s">
        <v>5823</v>
      </c>
      <c r="N3571" t="s">
        <v>7631</v>
      </c>
      <c r="O3571" t="s">
        <v>8480</v>
      </c>
      <c r="Q3571" t="s">
        <v>5823</v>
      </c>
      <c r="S3571" t="s">
        <v>34</v>
      </c>
      <c r="V3571" s="2" t="s">
        <v>35</v>
      </c>
    </row>
    <row r="3572" spans="1:22" x14ac:dyDescent="0.25">
      <c r="A3572" t="s">
        <v>22</v>
      </c>
      <c r="B3572" t="s">
        <v>8491</v>
      </c>
      <c r="C3572" t="s">
        <v>8492</v>
      </c>
      <c r="D3572">
        <f t="shared" si="55"/>
        <v>22</v>
      </c>
      <c r="E3572" t="s">
        <v>8493</v>
      </c>
      <c r="F3572" t="s">
        <v>26</v>
      </c>
      <c r="H3572" t="s">
        <v>27</v>
      </c>
      <c r="I3572" t="s">
        <v>27</v>
      </c>
      <c r="J3572" t="s">
        <v>28</v>
      </c>
      <c r="K3572" t="s">
        <v>29</v>
      </c>
      <c r="L3572" t="s">
        <v>30</v>
      </c>
      <c r="M3572" t="s">
        <v>5823</v>
      </c>
      <c r="N3572" t="s">
        <v>7631</v>
      </c>
      <c r="O3572" t="s">
        <v>8494</v>
      </c>
      <c r="Q3572" t="s">
        <v>5823</v>
      </c>
      <c r="S3572" t="s">
        <v>34</v>
      </c>
      <c r="V3572" s="2" t="s">
        <v>35</v>
      </c>
    </row>
    <row r="3573" spans="1:22" x14ac:dyDescent="0.25">
      <c r="A3573" t="s">
        <v>22</v>
      </c>
      <c r="B3573" t="s">
        <v>8495</v>
      </c>
      <c r="C3573" t="s">
        <v>8496</v>
      </c>
      <c r="D3573">
        <f t="shared" si="55"/>
        <v>18</v>
      </c>
      <c r="E3573" t="s">
        <v>8493</v>
      </c>
      <c r="F3573" t="s">
        <v>26</v>
      </c>
      <c r="H3573" t="s">
        <v>27</v>
      </c>
      <c r="I3573" t="s">
        <v>27</v>
      </c>
      <c r="J3573" t="s">
        <v>28</v>
      </c>
      <c r="K3573" t="s">
        <v>29</v>
      </c>
      <c r="L3573" t="s">
        <v>30</v>
      </c>
      <c r="M3573" t="s">
        <v>5823</v>
      </c>
      <c r="N3573" t="s">
        <v>7631</v>
      </c>
      <c r="O3573" t="s">
        <v>8494</v>
      </c>
      <c r="Q3573" t="s">
        <v>5823</v>
      </c>
      <c r="S3573" t="s">
        <v>34</v>
      </c>
      <c r="V3573" s="2" t="s">
        <v>35</v>
      </c>
    </row>
    <row r="3574" spans="1:22" x14ac:dyDescent="0.25">
      <c r="A3574" t="s">
        <v>22</v>
      </c>
      <c r="B3574" t="s">
        <v>8497</v>
      </c>
      <c r="C3574" t="s">
        <v>8498</v>
      </c>
      <c r="D3574">
        <f t="shared" si="55"/>
        <v>43</v>
      </c>
      <c r="E3574" t="s">
        <v>8493</v>
      </c>
      <c r="F3574" t="s">
        <v>26</v>
      </c>
      <c r="H3574" t="s">
        <v>27</v>
      </c>
      <c r="I3574" t="s">
        <v>27</v>
      </c>
      <c r="J3574" t="s">
        <v>28</v>
      </c>
      <c r="K3574" t="s">
        <v>29</v>
      </c>
      <c r="L3574" t="s">
        <v>30</v>
      </c>
      <c r="M3574" t="s">
        <v>5823</v>
      </c>
      <c r="N3574" t="s">
        <v>7631</v>
      </c>
      <c r="O3574" t="s">
        <v>8494</v>
      </c>
      <c r="Q3574" t="s">
        <v>5823</v>
      </c>
      <c r="S3574" t="s">
        <v>34</v>
      </c>
      <c r="V3574" s="2" t="s">
        <v>35</v>
      </c>
    </row>
    <row r="3575" spans="1:22" x14ac:dyDescent="0.25">
      <c r="A3575" t="s">
        <v>22</v>
      </c>
      <c r="B3575" t="s">
        <v>8499</v>
      </c>
      <c r="C3575" t="s">
        <v>8500</v>
      </c>
      <c r="D3575">
        <f t="shared" si="55"/>
        <v>38</v>
      </c>
      <c r="E3575" t="s">
        <v>8493</v>
      </c>
      <c r="F3575" t="s">
        <v>26</v>
      </c>
      <c r="H3575" t="s">
        <v>27</v>
      </c>
      <c r="I3575" t="s">
        <v>27</v>
      </c>
      <c r="J3575" t="s">
        <v>28</v>
      </c>
      <c r="K3575" t="s">
        <v>29</v>
      </c>
      <c r="L3575" t="s">
        <v>30</v>
      </c>
      <c r="M3575" t="s">
        <v>5823</v>
      </c>
      <c r="N3575" t="s">
        <v>7631</v>
      </c>
      <c r="O3575" t="s">
        <v>8494</v>
      </c>
      <c r="Q3575" t="s">
        <v>5823</v>
      </c>
      <c r="S3575" t="s">
        <v>34</v>
      </c>
      <c r="V3575" s="2" t="s">
        <v>35</v>
      </c>
    </row>
    <row r="3576" spans="1:22" x14ac:dyDescent="0.25">
      <c r="A3576" t="s">
        <v>22</v>
      </c>
      <c r="B3576" t="s">
        <v>8501</v>
      </c>
      <c r="C3576" t="s">
        <v>8502</v>
      </c>
      <c r="D3576">
        <f t="shared" si="55"/>
        <v>33</v>
      </c>
      <c r="E3576" t="s">
        <v>8493</v>
      </c>
      <c r="F3576" t="s">
        <v>26</v>
      </c>
      <c r="H3576" t="s">
        <v>27</v>
      </c>
      <c r="I3576" t="s">
        <v>27</v>
      </c>
      <c r="J3576" t="s">
        <v>28</v>
      </c>
      <c r="K3576" t="s">
        <v>29</v>
      </c>
      <c r="L3576" t="s">
        <v>30</v>
      </c>
      <c r="M3576" t="s">
        <v>5823</v>
      </c>
      <c r="N3576" t="s">
        <v>7631</v>
      </c>
      <c r="O3576" t="s">
        <v>8494</v>
      </c>
      <c r="Q3576" t="s">
        <v>5823</v>
      </c>
      <c r="S3576" t="s">
        <v>34</v>
      </c>
      <c r="V3576" s="2" t="s">
        <v>35</v>
      </c>
    </row>
    <row r="3577" spans="1:22" x14ac:dyDescent="0.25">
      <c r="A3577" t="s">
        <v>22</v>
      </c>
      <c r="B3577" t="s">
        <v>8503</v>
      </c>
      <c r="C3577" t="s">
        <v>8504</v>
      </c>
      <c r="D3577">
        <f t="shared" si="55"/>
        <v>37</v>
      </c>
      <c r="E3577" t="s">
        <v>8505</v>
      </c>
      <c r="F3577" t="s">
        <v>26</v>
      </c>
      <c r="H3577" t="s">
        <v>27</v>
      </c>
      <c r="I3577" t="s">
        <v>27</v>
      </c>
      <c r="J3577" t="s">
        <v>28</v>
      </c>
      <c r="K3577" t="s">
        <v>29</v>
      </c>
      <c r="L3577" t="s">
        <v>30</v>
      </c>
      <c r="M3577" t="s">
        <v>5823</v>
      </c>
      <c r="N3577" t="s">
        <v>7631</v>
      </c>
      <c r="O3577" t="s">
        <v>8506</v>
      </c>
      <c r="Q3577" t="s">
        <v>5823</v>
      </c>
      <c r="S3577" t="s">
        <v>34</v>
      </c>
      <c r="V3577" s="2" t="s">
        <v>35</v>
      </c>
    </row>
    <row r="3578" spans="1:22" x14ac:dyDescent="0.25">
      <c r="A3578" t="s">
        <v>22</v>
      </c>
      <c r="B3578" t="s">
        <v>8507</v>
      </c>
      <c r="C3578" t="s">
        <v>8508</v>
      </c>
      <c r="D3578">
        <f t="shared" si="55"/>
        <v>44</v>
      </c>
      <c r="E3578" t="s">
        <v>8505</v>
      </c>
      <c r="F3578" t="s">
        <v>26</v>
      </c>
      <c r="H3578" t="s">
        <v>27</v>
      </c>
      <c r="I3578" t="s">
        <v>27</v>
      </c>
      <c r="J3578" t="s">
        <v>28</v>
      </c>
      <c r="K3578" t="s">
        <v>29</v>
      </c>
      <c r="L3578" t="s">
        <v>30</v>
      </c>
      <c r="M3578" t="s">
        <v>5823</v>
      </c>
      <c r="N3578" t="s">
        <v>7631</v>
      </c>
      <c r="O3578" t="s">
        <v>8506</v>
      </c>
      <c r="Q3578" t="s">
        <v>5823</v>
      </c>
      <c r="S3578" t="s">
        <v>34</v>
      </c>
      <c r="V3578" s="2" t="s">
        <v>35</v>
      </c>
    </row>
    <row r="3579" spans="1:22" x14ac:dyDescent="0.25">
      <c r="A3579" t="s">
        <v>22</v>
      </c>
      <c r="B3579" t="s">
        <v>8509</v>
      </c>
      <c r="C3579" t="s">
        <v>8510</v>
      </c>
      <c r="D3579">
        <f t="shared" si="55"/>
        <v>32</v>
      </c>
      <c r="E3579" t="s">
        <v>8505</v>
      </c>
      <c r="F3579" t="s">
        <v>26</v>
      </c>
      <c r="H3579" t="s">
        <v>27</v>
      </c>
      <c r="I3579" t="s">
        <v>27</v>
      </c>
      <c r="J3579" t="s">
        <v>28</v>
      </c>
      <c r="K3579" t="s">
        <v>29</v>
      </c>
      <c r="L3579" t="s">
        <v>30</v>
      </c>
      <c r="M3579" t="s">
        <v>5823</v>
      </c>
      <c r="N3579" t="s">
        <v>7631</v>
      </c>
      <c r="O3579" t="s">
        <v>8506</v>
      </c>
      <c r="Q3579" t="s">
        <v>5823</v>
      </c>
      <c r="S3579" t="s">
        <v>34</v>
      </c>
      <c r="V3579" s="2" t="s">
        <v>35</v>
      </c>
    </row>
    <row r="3580" spans="1:22" x14ac:dyDescent="0.25">
      <c r="A3580" t="s">
        <v>22</v>
      </c>
      <c r="B3580" t="s">
        <v>8511</v>
      </c>
      <c r="C3580" t="s">
        <v>8512</v>
      </c>
      <c r="D3580">
        <f t="shared" si="55"/>
        <v>41</v>
      </c>
      <c r="E3580" t="s">
        <v>8505</v>
      </c>
      <c r="F3580" t="s">
        <v>26</v>
      </c>
      <c r="H3580" t="s">
        <v>27</v>
      </c>
      <c r="I3580" t="s">
        <v>27</v>
      </c>
      <c r="J3580" t="s">
        <v>28</v>
      </c>
      <c r="K3580" t="s">
        <v>29</v>
      </c>
      <c r="L3580" t="s">
        <v>30</v>
      </c>
      <c r="M3580" t="s">
        <v>5823</v>
      </c>
      <c r="N3580" t="s">
        <v>7631</v>
      </c>
      <c r="O3580" t="s">
        <v>8506</v>
      </c>
      <c r="Q3580" t="s">
        <v>5823</v>
      </c>
      <c r="S3580" t="s">
        <v>34</v>
      </c>
      <c r="V3580" s="2" t="s">
        <v>35</v>
      </c>
    </row>
    <row r="3581" spans="1:22" x14ac:dyDescent="0.25">
      <c r="A3581" t="s">
        <v>22</v>
      </c>
      <c r="B3581" t="s">
        <v>8513</v>
      </c>
      <c r="C3581" t="s">
        <v>8514</v>
      </c>
      <c r="D3581">
        <f t="shared" si="55"/>
        <v>39</v>
      </c>
      <c r="E3581" t="s">
        <v>8515</v>
      </c>
      <c r="F3581" t="s">
        <v>26</v>
      </c>
      <c r="H3581" t="s">
        <v>27</v>
      </c>
      <c r="I3581" t="s">
        <v>27</v>
      </c>
      <c r="J3581" t="s">
        <v>28</v>
      </c>
      <c r="K3581" t="s">
        <v>29</v>
      </c>
      <c r="L3581" t="s">
        <v>30</v>
      </c>
      <c r="M3581" t="s">
        <v>5823</v>
      </c>
      <c r="N3581" t="s">
        <v>7631</v>
      </c>
      <c r="O3581" t="s">
        <v>8516</v>
      </c>
      <c r="Q3581" t="s">
        <v>5823</v>
      </c>
      <c r="S3581" t="s">
        <v>34</v>
      </c>
      <c r="V3581" s="2" t="s">
        <v>35</v>
      </c>
    </row>
    <row r="3582" spans="1:22" x14ac:dyDescent="0.25">
      <c r="A3582" t="s">
        <v>22</v>
      </c>
      <c r="B3582" t="s">
        <v>8517</v>
      </c>
      <c r="C3582" t="s">
        <v>8518</v>
      </c>
      <c r="D3582">
        <f t="shared" si="55"/>
        <v>11</v>
      </c>
      <c r="E3582" t="s">
        <v>8515</v>
      </c>
      <c r="F3582" t="s">
        <v>26</v>
      </c>
      <c r="H3582" t="s">
        <v>27</v>
      </c>
      <c r="I3582" t="s">
        <v>27</v>
      </c>
      <c r="J3582" t="s">
        <v>28</v>
      </c>
      <c r="K3582" t="s">
        <v>29</v>
      </c>
      <c r="L3582" t="s">
        <v>30</v>
      </c>
      <c r="M3582" t="s">
        <v>5823</v>
      </c>
      <c r="N3582" t="s">
        <v>7631</v>
      </c>
      <c r="O3582" t="s">
        <v>8516</v>
      </c>
      <c r="Q3582" t="s">
        <v>5823</v>
      </c>
      <c r="S3582" t="s">
        <v>34</v>
      </c>
      <c r="V3582" s="2" t="s">
        <v>35</v>
      </c>
    </row>
    <row r="3583" spans="1:22" x14ac:dyDescent="0.25">
      <c r="A3583" t="s">
        <v>22</v>
      </c>
      <c r="B3583" t="s">
        <v>8519</v>
      </c>
      <c r="C3583" t="s">
        <v>8520</v>
      </c>
      <c r="D3583">
        <f t="shared" si="55"/>
        <v>80</v>
      </c>
      <c r="E3583" t="s">
        <v>8515</v>
      </c>
      <c r="F3583" t="s">
        <v>26</v>
      </c>
      <c r="H3583" t="s">
        <v>27</v>
      </c>
      <c r="I3583" t="s">
        <v>27</v>
      </c>
      <c r="J3583" t="s">
        <v>28</v>
      </c>
      <c r="K3583" t="s">
        <v>29</v>
      </c>
      <c r="L3583" t="s">
        <v>30</v>
      </c>
      <c r="M3583" t="s">
        <v>5823</v>
      </c>
      <c r="N3583" t="s">
        <v>7631</v>
      </c>
      <c r="O3583" t="s">
        <v>8516</v>
      </c>
      <c r="Q3583" t="s">
        <v>5823</v>
      </c>
      <c r="S3583" t="s">
        <v>34</v>
      </c>
      <c r="V3583" s="2" t="s">
        <v>35</v>
      </c>
    </row>
    <row r="3584" spans="1:22" x14ac:dyDescent="0.25">
      <c r="A3584" t="s">
        <v>22</v>
      </c>
      <c r="B3584" t="s">
        <v>8521</v>
      </c>
      <c r="C3584" t="s">
        <v>8522</v>
      </c>
      <c r="D3584">
        <f t="shared" si="55"/>
        <v>71</v>
      </c>
      <c r="E3584" t="s">
        <v>8515</v>
      </c>
      <c r="F3584" t="s">
        <v>26</v>
      </c>
      <c r="H3584" t="s">
        <v>27</v>
      </c>
      <c r="I3584" t="s">
        <v>27</v>
      </c>
      <c r="J3584" t="s">
        <v>28</v>
      </c>
      <c r="K3584" t="s">
        <v>29</v>
      </c>
      <c r="L3584" t="s">
        <v>30</v>
      </c>
      <c r="M3584" t="s">
        <v>5823</v>
      </c>
      <c r="N3584" t="s">
        <v>7631</v>
      </c>
      <c r="O3584" t="s">
        <v>8516</v>
      </c>
      <c r="Q3584" t="s">
        <v>5823</v>
      </c>
      <c r="S3584" t="s">
        <v>34</v>
      </c>
      <c r="V3584" s="2" t="s">
        <v>35</v>
      </c>
    </row>
    <row r="3585" spans="1:22" x14ac:dyDescent="0.25">
      <c r="A3585" t="s">
        <v>22</v>
      </c>
      <c r="B3585" t="s">
        <v>8523</v>
      </c>
      <c r="C3585" t="s">
        <v>8524</v>
      </c>
      <c r="D3585">
        <f t="shared" si="55"/>
        <v>22</v>
      </c>
      <c r="E3585" t="s">
        <v>8525</v>
      </c>
      <c r="F3585" t="s">
        <v>26</v>
      </c>
      <c r="H3585" t="s">
        <v>27</v>
      </c>
      <c r="I3585" t="s">
        <v>27</v>
      </c>
      <c r="J3585" t="s">
        <v>28</v>
      </c>
      <c r="K3585" t="s">
        <v>29</v>
      </c>
      <c r="L3585" t="s">
        <v>30</v>
      </c>
      <c r="M3585" t="s">
        <v>5823</v>
      </c>
      <c r="N3585" t="s">
        <v>7631</v>
      </c>
      <c r="O3585" t="s">
        <v>8526</v>
      </c>
      <c r="Q3585" t="s">
        <v>5823</v>
      </c>
      <c r="S3585" t="s">
        <v>34</v>
      </c>
      <c r="V3585" s="2" t="s">
        <v>35</v>
      </c>
    </row>
    <row r="3586" spans="1:22" x14ac:dyDescent="0.25">
      <c r="A3586" t="s">
        <v>22</v>
      </c>
      <c r="B3586" t="s">
        <v>8527</v>
      </c>
      <c r="C3586" t="s">
        <v>8528</v>
      </c>
      <c r="D3586">
        <f t="shared" si="55"/>
        <v>23</v>
      </c>
      <c r="E3586" t="s">
        <v>8525</v>
      </c>
      <c r="F3586" t="s">
        <v>26</v>
      </c>
      <c r="H3586" t="s">
        <v>27</v>
      </c>
      <c r="I3586" t="s">
        <v>27</v>
      </c>
      <c r="J3586" t="s">
        <v>28</v>
      </c>
      <c r="K3586" t="s">
        <v>29</v>
      </c>
      <c r="L3586" t="s">
        <v>30</v>
      </c>
      <c r="M3586" t="s">
        <v>5823</v>
      </c>
      <c r="N3586" t="s">
        <v>7631</v>
      </c>
      <c r="O3586" t="s">
        <v>8526</v>
      </c>
      <c r="Q3586" t="s">
        <v>5823</v>
      </c>
      <c r="S3586" t="s">
        <v>34</v>
      </c>
      <c r="V3586" s="2" t="s">
        <v>35</v>
      </c>
    </row>
    <row r="3587" spans="1:22" x14ac:dyDescent="0.25">
      <c r="A3587" t="s">
        <v>22</v>
      </c>
      <c r="B3587" t="s">
        <v>8529</v>
      </c>
      <c r="C3587" t="s">
        <v>8530</v>
      </c>
      <c r="D3587">
        <f t="shared" ref="D3587:D3650" si="56">LEN(C3587)</f>
        <v>27</v>
      </c>
      <c r="E3587" t="s">
        <v>8525</v>
      </c>
      <c r="F3587" t="s">
        <v>26</v>
      </c>
      <c r="H3587" t="s">
        <v>27</v>
      </c>
      <c r="I3587" t="s">
        <v>27</v>
      </c>
      <c r="J3587" t="s">
        <v>28</v>
      </c>
      <c r="K3587" t="s">
        <v>29</v>
      </c>
      <c r="L3587" t="s">
        <v>30</v>
      </c>
      <c r="M3587" t="s">
        <v>5823</v>
      </c>
      <c r="N3587" t="s">
        <v>7631</v>
      </c>
      <c r="O3587" t="s">
        <v>8526</v>
      </c>
      <c r="Q3587" t="s">
        <v>5823</v>
      </c>
      <c r="S3587" t="s">
        <v>34</v>
      </c>
      <c r="V3587" s="2" t="s">
        <v>35</v>
      </c>
    </row>
    <row r="3588" spans="1:22" x14ac:dyDescent="0.25">
      <c r="A3588" t="s">
        <v>22</v>
      </c>
      <c r="B3588" t="s">
        <v>8531</v>
      </c>
      <c r="C3588" t="s">
        <v>8532</v>
      </c>
      <c r="D3588">
        <f t="shared" si="56"/>
        <v>26</v>
      </c>
      <c r="E3588" t="s">
        <v>8525</v>
      </c>
      <c r="F3588" t="s">
        <v>26</v>
      </c>
      <c r="H3588" t="s">
        <v>27</v>
      </c>
      <c r="I3588" t="s">
        <v>27</v>
      </c>
      <c r="J3588" t="s">
        <v>28</v>
      </c>
      <c r="K3588" t="s">
        <v>29</v>
      </c>
      <c r="L3588" t="s">
        <v>30</v>
      </c>
      <c r="M3588" t="s">
        <v>5823</v>
      </c>
      <c r="N3588" t="s">
        <v>7631</v>
      </c>
      <c r="O3588" t="s">
        <v>8526</v>
      </c>
      <c r="Q3588" t="s">
        <v>5823</v>
      </c>
      <c r="S3588" t="s">
        <v>34</v>
      </c>
      <c r="V3588" s="2" t="s">
        <v>35</v>
      </c>
    </row>
    <row r="3589" spans="1:22" x14ac:dyDescent="0.25">
      <c r="A3589" t="s">
        <v>22</v>
      </c>
      <c r="B3589" t="s">
        <v>8533</v>
      </c>
      <c r="C3589" t="s">
        <v>8534</v>
      </c>
      <c r="D3589">
        <f t="shared" si="56"/>
        <v>28</v>
      </c>
      <c r="E3589" t="s">
        <v>8525</v>
      </c>
      <c r="F3589" t="s">
        <v>26</v>
      </c>
      <c r="H3589" t="s">
        <v>27</v>
      </c>
      <c r="I3589" t="s">
        <v>27</v>
      </c>
      <c r="J3589" t="s">
        <v>28</v>
      </c>
      <c r="K3589" t="s">
        <v>29</v>
      </c>
      <c r="L3589" t="s">
        <v>30</v>
      </c>
      <c r="M3589" t="s">
        <v>5823</v>
      </c>
      <c r="N3589" t="s">
        <v>7631</v>
      </c>
      <c r="O3589" t="s">
        <v>8526</v>
      </c>
      <c r="Q3589" t="s">
        <v>5823</v>
      </c>
      <c r="S3589" t="s">
        <v>34</v>
      </c>
      <c r="V3589" s="2" t="s">
        <v>35</v>
      </c>
    </row>
    <row r="3590" spans="1:22" x14ac:dyDescent="0.25">
      <c r="A3590" t="s">
        <v>22</v>
      </c>
      <c r="B3590" t="s">
        <v>8535</v>
      </c>
      <c r="C3590" t="s">
        <v>8536</v>
      </c>
      <c r="D3590">
        <f t="shared" si="56"/>
        <v>27</v>
      </c>
      <c r="E3590" t="s">
        <v>8537</v>
      </c>
      <c r="F3590" t="s">
        <v>26</v>
      </c>
      <c r="H3590" t="s">
        <v>27</v>
      </c>
      <c r="I3590" t="s">
        <v>27</v>
      </c>
      <c r="J3590" t="s">
        <v>28</v>
      </c>
      <c r="K3590" t="s">
        <v>29</v>
      </c>
      <c r="L3590" t="s">
        <v>30</v>
      </c>
      <c r="M3590" t="s">
        <v>5823</v>
      </c>
      <c r="N3590" t="s">
        <v>7631</v>
      </c>
      <c r="O3590" t="s">
        <v>8538</v>
      </c>
      <c r="Q3590" t="s">
        <v>5823</v>
      </c>
      <c r="S3590" t="s">
        <v>34</v>
      </c>
      <c r="V3590" s="2" t="s">
        <v>35</v>
      </c>
    </row>
    <row r="3591" spans="1:22" x14ac:dyDescent="0.25">
      <c r="A3591" t="s">
        <v>22</v>
      </c>
      <c r="B3591" t="s">
        <v>8539</v>
      </c>
      <c r="C3591" t="s">
        <v>8540</v>
      </c>
      <c r="D3591">
        <f t="shared" si="56"/>
        <v>62</v>
      </c>
      <c r="E3591" t="s">
        <v>8537</v>
      </c>
      <c r="F3591" t="s">
        <v>26</v>
      </c>
      <c r="H3591" t="s">
        <v>27</v>
      </c>
      <c r="I3591" t="s">
        <v>27</v>
      </c>
      <c r="J3591" t="s">
        <v>28</v>
      </c>
      <c r="K3591" t="s">
        <v>29</v>
      </c>
      <c r="L3591" t="s">
        <v>30</v>
      </c>
      <c r="M3591" t="s">
        <v>5823</v>
      </c>
      <c r="N3591" t="s">
        <v>7631</v>
      </c>
      <c r="O3591" t="s">
        <v>8538</v>
      </c>
      <c r="Q3591" t="s">
        <v>5823</v>
      </c>
      <c r="S3591" t="s">
        <v>34</v>
      </c>
      <c r="V3591" s="2" t="s">
        <v>35</v>
      </c>
    </row>
    <row r="3592" spans="1:22" x14ac:dyDescent="0.25">
      <c r="A3592" t="s">
        <v>22</v>
      </c>
      <c r="B3592" t="s">
        <v>8541</v>
      </c>
      <c r="C3592" t="s">
        <v>8542</v>
      </c>
      <c r="D3592">
        <f t="shared" si="56"/>
        <v>37</v>
      </c>
      <c r="E3592" t="s">
        <v>8537</v>
      </c>
      <c r="F3592" t="s">
        <v>26</v>
      </c>
      <c r="H3592" t="s">
        <v>27</v>
      </c>
      <c r="I3592" t="s">
        <v>27</v>
      </c>
      <c r="J3592" t="s">
        <v>28</v>
      </c>
      <c r="K3592" t="s">
        <v>29</v>
      </c>
      <c r="L3592" t="s">
        <v>30</v>
      </c>
      <c r="M3592" t="s">
        <v>5823</v>
      </c>
      <c r="N3592" t="s">
        <v>7631</v>
      </c>
      <c r="O3592" t="s">
        <v>8538</v>
      </c>
      <c r="Q3592" t="s">
        <v>5823</v>
      </c>
      <c r="S3592" t="s">
        <v>34</v>
      </c>
      <c r="V3592" s="2" t="s">
        <v>35</v>
      </c>
    </row>
    <row r="3593" spans="1:22" x14ac:dyDescent="0.25">
      <c r="A3593" t="s">
        <v>22</v>
      </c>
      <c r="B3593" t="s">
        <v>8543</v>
      </c>
      <c r="C3593" t="s">
        <v>8544</v>
      </c>
      <c r="D3593">
        <f t="shared" si="56"/>
        <v>102</v>
      </c>
      <c r="E3593" t="s">
        <v>8537</v>
      </c>
      <c r="F3593" t="s">
        <v>26</v>
      </c>
      <c r="H3593" t="s">
        <v>27</v>
      </c>
      <c r="I3593" t="s">
        <v>27</v>
      </c>
      <c r="J3593" t="s">
        <v>28</v>
      </c>
      <c r="K3593" t="s">
        <v>29</v>
      </c>
      <c r="L3593" t="s">
        <v>30</v>
      </c>
      <c r="M3593" t="s">
        <v>5823</v>
      </c>
      <c r="N3593" t="s">
        <v>7631</v>
      </c>
      <c r="O3593" t="s">
        <v>8538</v>
      </c>
      <c r="Q3593" t="s">
        <v>5823</v>
      </c>
      <c r="S3593" t="s">
        <v>34</v>
      </c>
      <c r="V3593" s="2" t="s">
        <v>35</v>
      </c>
    </row>
    <row r="3594" spans="1:22" x14ac:dyDescent="0.25">
      <c r="A3594" t="s">
        <v>22</v>
      </c>
      <c r="B3594" t="s">
        <v>8545</v>
      </c>
      <c r="C3594" t="s">
        <v>8546</v>
      </c>
      <c r="D3594">
        <f t="shared" si="56"/>
        <v>79</v>
      </c>
      <c r="E3594" t="s">
        <v>8537</v>
      </c>
      <c r="F3594" t="s">
        <v>26</v>
      </c>
      <c r="H3594" t="s">
        <v>27</v>
      </c>
      <c r="I3594" t="s">
        <v>27</v>
      </c>
      <c r="J3594" t="s">
        <v>28</v>
      </c>
      <c r="K3594" t="s">
        <v>29</v>
      </c>
      <c r="L3594" t="s">
        <v>30</v>
      </c>
      <c r="M3594" t="s">
        <v>5823</v>
      </c>
      <c r="N3594" t="s">
        <v>7631</v>
      </c>
      <c r="O3594" t="s">
        <v>8538</v>
      </c>
      <c r="Q3594" t="s">
        <v>5823</v>
      </c>
      <c r="S3594" t="s">
        <v>34</v>
      </c>
      <c r="V3594" s="2" t="s">
        <v>35</v>
      </c>
    </row>
    <row r="3595" spans="1:22" x14ac:dyDescent="0.25">
      <c r="A3595" t="s">
        <v>22</v>
      </c>
      <c r="B3595" t="s">
        <v>8547</v>
      </c>
      <c r="C3595" t="s">
        <v>601</v>
      </c>
      <c r="D3595">
        <f t="shared" si="56"/>
        <v>22</v>
      </c>
      <c r="E3595" t="s">
        <v>8548</v>
      </c>
      <c r="F3595" t="s">
        <v>26</v>
      </c>
      <c r="H3595" t="s">
        <v>27</v>
      </c>
      <c r="I3595" t="s">
        <v>27</v>
      </c>
      <c r="J3595" t="s">
        <v>28</v>
      </c>
      <c r="K3595" t="s">
        <v>29</v>
      </c>
      <c r="L3595" t="s">
        <v>30</v>
      </c>
      <c r="M3595" t="s">
        <v>5823</v>
      </c>
      <c r="N3595" t="s">
        <v>7631</v>
      </c>
      <c r="O3595" t="s">
        <v>8549</v>
      </c>
      <c r="Q3595" t="s">
        <v>5823</v>
      </c>
      <c r="S3595" t="s">
        <v>34</v>
      </c>
      <c r="V3595" s="2" t="s">
        <v>35</v>
      </c>
    </row>
    <row r="3596" spans="1:22" x14ac:dyDescent="0.25">
      <c r="A3596" t="s">
        <v>22</v>
      </c>
      <c r="B3596" t="s">
        <v>8550</v>
      </c>
      <c r="C3596" t="s">
        <v>8551</v>
      </c>
      <c r="D3596">
        <f t="shared" si="56"/>
        <v>103</v>
      </c>
      <c r="E3596" t="s">
        <v>8548</v>
      </c>
      <c r="F3596" t="s">
        <v>26</v>
      </c>
      <c r="H3596" t="s">
        <v>27</v>
      </c>
      <c r="I3596" t="s">
        <v>27</v>
      </c>
      <c r="J3596" t="s">
        <v>28</v>
      </c>
      <c r="K3596" t="s">
        <v>29</v>
      </c>
      <c r="L3596" t="s">
        <v>30</v>
      </c>
      <c r="M3596" t="s">
        <v>5823</v>
      </c>
      <c r="N3596" t="s">
        <v>7631</v>
      </c>
      <c r="O3596" t="s">
        <v>8549</v>
      </c>
      <c r="Q3596" t="s">
        <v>5823</v>
      </c>
      <c r="S3596" t="s">
        <v>34</v>
      </c>
      <c r="V3596" s="2" t="s">
        <v>35</v>
      </c>
    </row>
    <row r="3597" spans="1:22" x14ac:dyDescent="0.25">
      <c r="A3597" t="s">
        <v>22</v>
      </c>
      <c r="B3597" t="s">
        <v>8552</v>
      </c>
      <c r="C3597" t="s">
        <v>8553</v>
      </c>
      <c r="D3597">
        <f t="shared" si="56"/>
        <v>76</v>
      </c>
      <c r="E3597" t="s">
        <v>8548</v>
      </c>
      <c r="F3597" t="s">
        <v>26</v>
      </c>
      <c r="H3597" t="s">
        <v>27</v>
      </c>
      <c r="I3597" t="s">
        <v>27</v>
      </c>
      <c r="J3597" t="s">
        <v>28</v>
      </c>
      <c r="K3597" t="s">
        <v>29</v>
      </c>
      <c r="L3597" t="s">
        <v>30</v>
      </c>
      <c r="M3597" t="s">
        <v>5823</v>
      </c>
      <c r="N3597" t="s">
        <v>7631</v>
      </c>
      <c r="O3597" t="s">
        <v>8549</v>
      </c>
      <c r="Q3597" t="s">
        <v>5823</v>
      </c>
      <c r="S3597" t="s">
        <v>34</v>
      </c>
      <c r="V3597" s="2" t="s">
        <v>35</v>
      </c>
    </row>
    <row r="3598" spans="1:22" x14ac:dyDescent="0.25">
      <c r="A3598" t="s">
        <v>22</v>
      </c>
      <c r="B3598" t="s">
        <v>8554</v>
      </c>
      <c r="C3598" t="s">
        <v>8555</v>
      </c>
      <c r="D3598">
        <f t="shared" si="56"/>
        <v>76</v>
      </c>
      <c r="E3598" t="s">
        <v>8548</v>
      </c>
      <c r="F3598" t="s">
        <v>26</v>
      </c>
      <c r="H3598" t="s">
        <v>27</v>
      </c>
      <c r="I3598" t="s">
        <v>27</v>
      </c>
      <c r="J3598" t="s">
        <v>28</v>
      </c>
      <c r="K3598" t="s">
        <v>29</v>
      </c>
      <c r="L3598" t="s">
        <v>30</v>
      </c>
      <c r="M3598" t="s">
        <v>5823</v>
      </c>
      <c r="N3598" t="s">
        <v>7631</v>
      </c>
      <c r="O3598" t="s">
        <v>8549</v>
      </c>
      <c r="Q3598" t="s">
        <v>5823</v>
      </c>
      <c r="S3598" t="s">
        <v>34</v>
      </c>
      <c r="V3598" s="2" t="s">
        <v>35</v>
      </c>
    </row>
    <row r="3599" spans="1:22" x14ac:dyDescent="0.25">
      <c r="A3599" t="s">
        <v>22</v>
      </c>
      <c r="B3599" t="s">
        <v>8556</v>
      </c>
      <c r="C3599" t="s">
        <v>8557</v>
      </c>
      <c r="D3599">
        <f t="shared" si="56"/>
        <v>98</v>
      </c>
      <c r="E3599" t="s">
        <v>8548</v>
      </c>
      <c r="F3599" t="s">
        <v>26</v>
      </c>
      <c r="H3599" t="s">
        <v>27</v>
      </c>
      <c r="I3599" t="s">
        <v>27</v>
      </c>
      <c r="J3599" t="s">
        <v>28</v>
      </c>
      <c r="K3599" t="s">
        <v>29</v>
      </c>
      <c r="L3599" t="s">
        <v>30</v>
      </c>
      <c r="M3599" t="s">
        <v>5823</v>
      </c>
      <c r="N3599" t="s">
        <v>7631</v>
      </c>
      <c r="O3599" t="s">
        <v>8549</v>
      </c>
      <c r="Q3599" t="s">
        <v>5823</v>
      </c>
      <c r="S3599" t="s">
        <v>34</v>
      </c>
      <c r="V3599" s="2" t="s">
        <v>35</v>
      </c>
    </row>
    <row r="3600" spans="1:22" x14ac:dyDescent="0.25">
      <c r="A3600" t="s">
        <v>22</v>
      </c>
      <c r="B3600" t="s">
        <v>8558</v>
      </c>
      <c r="C3600" t="s">
        <v>8559</v>
      </c>
      <c r="D3600">
        <f t="shared" si="56"/>
        <v>64</v>
      </c>
      <c r="E3600" t="s">
        <v>8559</v>
      </c>
      <c r="F3600" t="s">
        <v>26</v>
      </c>
      <c r="H3600" t="s">
        <v>27</v>
      </c>
      <c r="I3600" t="s">
        <v>27</v>
      </c>
      <c r="J3600" t="s">
        <v>28</v>
      </c>
      <c r="K3600" t="s">
        <v>29</v>
      </c>
      <c r="L3600" t="s">
        <v>30</v>
      </c>
      <c r="M3600" t="s">
        <v>5823</v>
      </c>
      <c r="N3600" t="s">
        <v>7631</v>
      </c>
      <c r="O3600" t="s">
        <v>8560</v>
      </c>
      <c r="Q3600" t="s">
        <v>5823</v>
      </c>
      <c r="S3600" t="s">
        <v>34</v>
      </c>
      <c r="V3600" s="2" t="s">
        <v>35</v>
      </c>
    </row>
    <row r="3601" spans="1:22" x14ac:dyDescent="0.25">
      <c r="A3601" t="s">
        <v>22</v>
      </c>
      <c r="B3601" t="s">
        <v>8561</v>
      </c>
      <c r="C3601" t="s">
        <v>8562</v>
      </c>
      <c r="D3601">
        <f t="shared" si="56"/>
        <v>38</v>
      </c>
      <c r="E3601" t="s">
        <v>8562</v>
      </c>
      <c r="F3601" t="s">
        <v>26</v>
      </c>
      <c r="H3601" t="s">
        <v>27</v>
      </c>
      <c r="I3601" t="s">
        <v>27</v>
      </c>
      <c r="J3601" t="s">
        <v>28</v>
      </c>
      <c r="K3601" t="s">
        <v>29</v>
      </c>
      <c r="L3601" t="s">
        <v>30</v>
      </c>
      <c r="M3601" t="s">
        <v>372</v>
      </c>
      <c r="N3601" t="s">
        <v>8563</v>
      </c>
      <c r="O3601" t="s">
        <v>8564</v>
      </c>
      <c r="Q3601" t="s">
        <v>372</v>
      </c>
      <c r="S3601" t="s">
        <v>34</v>
      </c>
      <c r="V3601" s="2" t="s">
        <v>35</v>
      </c>
    </row>
    <row r="3602" spans="1:22" x14ac:dyDescent="0.25">
      <c r="A3602" t="s">
        <v>22</v>
      </c>
      <c r="B3602" t="s">
        <v>8565</v>
      </c>
      <c r="C3602" t="s">
        <v>8566</v>
      </c>
      <c r="D3602">
        <f t="shared" si="56"/>
        <v>23</v>
      </c>
      <c r="E3602" t="s">
        <v>8567</v>
      </c>
      <c r="F3602" t="s">
        <v>26</v>
      </c>
      <c r="H3602" t="s">
        <v>27</v>
      </c>
      <c r="I3602" t="s">
        <v>27</v>
      </c>
      <c r="J3602" t="s">
        <v>28</v>
      </c>
      <c r="K3602" t="s">
        <v>29</v>
      </c>
      <c r="L3602" t="s">
        <v>30</v>
      </c>
      <c r="M3602" t="s">
        <v>372</v>
      </c>
      <c r="N3602" t="s">
        <v>8563</v>
      </c>
      <c r="O3602" t="s">
        <v>8568</v>
      </c>
      <c r="Q3602" t="s">
        <v>372</v>
      </c>
      <c r="S3602" t="s">
        <v>34</v>
      </c>
      <c r="V3602" s="2" t="s">
        <v>35</v>
      </c>
    </row>
    <row r="3603" spans="1:22" x14ac:dyDescent="0.25">
      <c r="A3603" t="s">
        <v>22</v>
      </c>
      <c r="B3603" t="s">
        <v>8569</v>
      </c>
      <c r="C3603" t="s">
        <v>8570</v>
      </c>
      <c r="D3603">
        <f t="shared" si="56"/>
        <v>23</v>
      </c>
      <c r="E3603" t="s">
        <v>8567</v>
      </c>
      <c r="F3603" t="s">
        <v>26</v>
      </c>
      <c r="H3603" t="s">
        <v>27</v>
      </c>
      <c r="I3603" t="s">
        <v>27</v>
      </c>
      <c r="J3603" t="s">
        <v>28</v>
      </c>
      <c r="K3603" t="s">
        <v>29</v>
      </c>
      <c r="L3603" t="s">
        <v>30</v>
      </c>
      <c r="M3603" t="s">
        <v>372</v>
      </c>
      <c r="N3603" t="s">
        <v>8563</v>
      </c>
      <c r="O3603" t="s">
        <v>8568</v>
      </c>
      <c r="Q3603" t="s">
        <v>372</v>
      </c>
      <c r="S3603" t="s">
        <v>34</v>
      </c>
      <c r="V3603" s="2" t="s">
        <v>35</v>
      </c>
    </row>
    <row r="3604" spans="1:22" x14ac:dyDescent="0.25">
      <c r="A3604" t="s">
        <v>22</v>
      </c>
      <c r="B3604" t="s">
        <v>8571</v>
      </c>
      <c r="C3604" t="s">
        <v>8572</v>
      </c>
      <c r="D3604">
        <f t="shared" si="56"/>
        <v>24</v>
      </c>
      <c r="E3604" t="s">
        <v>8567</v>
      </c>
      <c r="F3604" t="s">
        <v>26</v>
      </c>
      <c r="H3604" t="s">
        <v>27</v>
      </c>
      <c r="I3604" t="s">
        <v>27</v>
      </c>
      <c r="J3604" t="s">
        <v>28</v>
      </c>
      <c r="K3604" t="s">
        <v>29</v>
      </c>
      <c r="L3604" t="s">
        <v>30</v>
      </c>
      <c r="M3604" t="s">
        <v>372</v>
      </c>
      <c r="N3604" t="s">
        <v>8563</v>
      </c>
      <c r="O3604" t="s">
        <v>8568</v>
      </c>
      <c r="Q3604" t="s">
        <v>372</v>
      </c>
      <c r="S3604" t="s">
        <v>34</v>
      </c>
      <c r="V3604" s="2" t="s">
        <v>35</v>
      </c>
    </row>
    <row r="3605" spans="1:22" x14ac:dyDescent="0.25">
      <c r="A3605" t="s">
        <v>22</v>
      </c>
      <c r="B3605" t="s">
        <v>8573</v>
      </c>
      <c r="C3605" t="s">
        <v>8574</v>
      </c>
      <c r="D3605">
        <f t="shared" si="56"/>
        <v>26</v>
      </c>
      <c r="E3605" t="s">
        <v>8567</v>
      </c>
      <c r="F3605" t="s">
        <v>26</v>
      </c>
      <c r="H3605" t="s">
        <v>27</v>
      </c>
      <c r="I3605" t="s">
        <v>27</v>
      </c>
      <c r="J3605" t="s">
        <v>28</v>
      </c>
      <c r="K3605" t="s">
        <v>29</v>
      </c>
      <c r="L3605" t="s">
        <v>30</v>
      </c>
      <c r="M3605" t="s">
        <v>372</v>
      </c>
      <c r="N3605" t="s">
        <v>8563</v>
      </c>
      <c r="O3605" t="s">
        <v>8568</v>
      </c>
      <c r="Q3605" t="s">
        <v>372</v>
      </c>
      <c r="S3605" t="s">
        <v>34</v>
      </c>
      <c r="V3605" s="2" t="s">
        <v>35</v>
      </c>
    </row>
    <row r="3606" spans="1:22" x14ac:dyDescent="0.25">
      <c r="A3606" t="s">
        <v>22</v>
      </c>
      <c r="B3606" t="s">
        <v>8575</v>
      </c>
      <c r="C3606" t="s">
        <v>8576</v>
      </c>
      <c r="D3606">
        <f t="shared" si="56"/>
        <v>18</v>
      </c>
      <c r="E3606" t="s">
        <v>8567</v>
      </c>
      <c r="F3606" t="s">
        <v>26</v>
      </c>
      <c r="H3606" t="s">
        <v>27</v>
      </c>
      <c r="I3606" t="s">
        <v>27</v>
      </c>
      <c r="J3606" t="s">
        <v>28</v>
      </c>
      <c r="K3606" t="s">
        <v>29</v>
      </c>
      <c r="L3606" t="s">
        <v>30</v>
      </c>
      <c r="M3606" t="s">
        <v>372</v>
      </c>
      <c r="N3606" t="s">
        <v>8563</v>
      </c>
      <c r="O3606" t="s">
        <v>8568</v>
      </c>
      <c r="Q3606" t="s">
        <v>372</v>
      </c>
      <c r="S3606" t="s">
        <v>34</v>
      </c>
      <c r="V3606" s="2" t="s">
        <v>35</v>
      </c>
    </row>
    <row r="3607" spans="1:22" x14ac:dyDescent="0.25">
      <c r="A3607" t="s">
        <v>22</v>
      </c>
      <c r="B3607" t="s">
        <v>8577</v>
      </c>
      <c r="C3607" t="s">
        <v>8578</v>
      </c>
      <c r="D3607">
        <f t="shared" si="56"/>
        <v>22</v>
      </c>
      <c r="E3607" t="s">
        <v>8567</v>
      </c>
      <c r="F3607" t="s">
        <v>26</v>
      </c>
      <c r="H3607" t="s">
        <v>27</v>
      </c>
      <c r="I3607" t="s">
        <v>27</v>
      </c>
      <c r="J3607" t="s">
        <v>28</v>
      </c>
      <c r="K3607" t="s">
        <v>29</v>
      </c>
      <c r="L3607" t="s">
        <v>30</v>
      </c>
      <c r="M3607" t="s">
        <v>372</v>
      </c>
      <c r="N3607" t="s">
        <v>8563</v>
      </c>
      <c r="O3607" t="s">
        <v>8568</v>
      </c>
      <c r="Q3607" t="s">
        <v>372</v>
      </c>
      <c r="S3607" t="s">
        <v>34</v>
      </c>
      <c r="V3607" s="2" t="s">
        <v>35</v>
      </c>
    </row>
    <row r="3608" spans="1:22" x14ac:dyDescent="0.25">
      <c r="A3608" t="s">
        <v>22</v>
      </c>
      <c r="B3608" t="s">
        <v>8579</v>
      </c>
      <c r="C3608" t="s">
        <v>8580</v>
      </c>
      <c r="D3608">
        <f t="shared" si="56"/>
        <v>32</v>
      </c>
      <c r="E3608" t="s">
        <v>8567</v>
      </c>
      <c r="F3608" t="s">
        <v>26</v>
      </c>
      <c r="H3608" t="s">
        <v>27</v>
      </c>
      <c r="I3608" t="s">
        <v>27</v>
      </c>
      <c r="J3608" t="s">
        <v>28</v>
      </c>
      <c r="K3608" t="s">
        <v>29</v>
      </c>
      <c r="L3608" t="s">
        <v>30</v>
      </c>
      <c r="M3608" t="s">
        <v>372</v>
      </c>
      <c r="N3608" t="s">
        <v>8563</v>
      </c>
      <c r="O3608" t="s">
        <v>8568</v>
      </c>
      <c r="Q3608" t="s">
        <v>372</v>
      </c>
      <c r="S3608" t="s">
        <v>34</v>
      </c>
      <c r="V3608" s="2" t="s">
        <v>35</v>
      </c>
    </row>
    <row r="3609" spans="1:22" x14ac:dyDescent="0.25">
      <c r="A3609" t="s">
        <v>22</v>
      </c>
      <c r="B3609" t="s">
        <v>8581</v>
      </c>
      <c r="C3609" t="s">
        <v>8582</v>
      </c>
      <c r="D3609">
        <f t="shared" si="56"/>
        <v>25</v>
      </c>
      <c r="E3609" t="s">
        <v>8583</v>
      </c>
      <c r="F3609" t="s">
        <v>26</v>
      </c>
      <c r="H3609" t="s">
        <v>27</v>
      </c>
      <c r="I3609" t="s">
        <v>27</v>
      </c>
      <c r="J3609" t="s">
        <v>28</v>
      </c>
      <c r="K3609" t="s">
        <v>29</v>
      </c>
      <c r="L3609" t="s">
        <v>30</v>
      </c>
      <c r="M3609" t="s">
        <v>372</v>
      </c>
      <c r="N3609" t="s">
        <v>8563</v>
      </c>
      <c r="O3609" t="s">
        <v>8584</v>
      </c>
      <c r="Q3609" t="s">
        <v>372</v>
      </c>
      <c r="S3609" t="s">
        <v>34</v>
      </c>
      <c r="V3609" s="2" t="s">
        <v>35</v>
      </c>
    </row>
    <row r="3610" spans="1:22" x14ac:dyDescent="0.25">
      <c r="A3610" t="s">
        <v>22</v>
      </c>
      <c r="B3610" t="s">
        <v>8585</v>
      </c>
      <c r="C3610" t="s">
        <v>8586</v>
      </c>
      <c r="D3610">
        <f t="shared" si="56"/>
        <v>61</v>
      </c>
      <c r="E3610" t="s">
        <v>8583</v>
      </c>
      <c r="F3610" t="s">
        <v>26</v>
      </c>
      <c r="H3610" t="s">
        <v>27</v>
      </c>
      <c r="I3610" t="s">
        <v>27</v>
      </c>
      <c r="J3610" t="s">
        <v>28</v>
      </c>
      <c r="K3610" t="s">
        <v>29</v>
      </c>
      <c r="L3610" t="s">
        <v>30</v>
      </c>
      <c r="M3610" t="s">
        <v>372</v>
      </c>
      <c r="N3610" t="s">
        <v>8563</v>
      </c>
      <c r="O3610" t="s">
        <v>8584</v>
      </c>
      <c r="Q3610" t="s">
        <v>372</v>
      </c>
      <c r="S3610" t="s">
        <v>34</v>
      </c>
      <c r="V3610" s="2" t="s">
        <v>35</v>
      </c>
    </row>
    <row r="3611" spans="1:22" x14ac:dyDescent="0.25">
      <c r="A3611" t="s">
        <v>22</v>
      </c>
      <c r="B3611" t="s">
        <v>8587</v>
      </c>
      <c r="C3611" t="s">
        <v>8588</v>
      </c>
      <c r="D3611">
        <f t="shared" si="56"/>
        <v>33</v>
      </c>
      <c r="E3611" t="s">
        <v>8583</v>
      </c>
      <c r="F3611" t="s">
        <v>26</v>
      </c>
      <c r="H3611" t="s">
        <v>27</v>
      </c>
      <c r="I3611" t="s">
        <v>27</v>
      </c>
      <c r="J3611" t="s">
        <v>28</v>
      </c>
      <c r="K3611" t="s">
        <v>29</v>
      </c>
      <c r="L3611" t="s">
        <v>30</v>
      </c>
      <c r="M3611" t="s">
        <v>372</v>
      </c>
      <c r="N3611" t="s">
        <v>8563</v>
      </c>
      <c r="O3611" t="s">
        <v>8584</v>
      </c>
      <c r="Q3611" t="s">
        <v>372</v>
      </c>
      <c r="S3611" t="s">
        <v>34</v>
      </c>
      <c r="V3611" s="2" t="s">
        <v>35</v>
      </c>
    </row>
    <row r="3612" spans="1:22" x14ac:dyDescent="0.25">
      <c r="A3612" t="s">
        <v>22</v>
      </c>
      <c r="B3612" t="s">
        <v>8589</v>
      </c>
      <c r="C3612" t="s">
        <v>8590</v>
      </c>
      <c r="D3612">
        <f t="shared" si="56"/>
        <v>26</v>
      </c>
      <c r="E3612" t="s">
        <v>8591</v>
      </c>
      <c r="F3612" t="s">
        <v>26</v>
      </c>
      <c r="H3612" t="s">
        <v>27</v>
      </c>
      <c r="I3612" t="s">
        <v>27</v>
      </c>
      <c r="J3612" t="s">
        <v>28</v>
      </c>
      <c r="K3612" t="s">
        <v>29</v>
      </c>
      <c r="L3612" t="s">
        <v>30</v>
      </c>
      <c r="M3612" t="s">
        <v>372</v>
      </c>
      <c r="N3612" t="s">
        <v>8563</v>
      </c>
      <c r="O3612" t="s">
        <v>8592</v>
      </c>
      <c r="Q3612" t="s">
        <v>372</v>
      </c>
      <c r="S3612" t="s">
        <v>34</v>
      </c>
      <c r="V3612" s="2" t="s">
        <v>35</v>
      </c>
    </row>
    <row r="3613" spans="1:22" x14ac:dyDescent="0.25">
      <c r="A3613" t="s">
        <v>22</v>
      </c>
      <c r="B3613" t="s">
        <v>8593</v>
      </c>
      <c r="C3613" t="s">
        <v>8594</v>
      </c>
      <c r="D3613">
        <f t="shared" si="56"/>
        <v>62</v>
      </c>
      <c r="E3613" t="s">
        <v>8591</v>
      </c>
      <c r="F3613" t="s">
        <v>26</v>
      </c>
      <c r="H3613" t="s">
        <v>27</v>
      </c>
      <c r="I3613" t="s">
        <v>27</v>
      </c>
      <c r="J3613" t="s">
        <v>28</v>
      </c>
      <c r="K3613" t="s">
        <v>29</v>
      </c>
      <c r="L3613" t="s">
        <v>30</v>
      </c>
      <c r="M3613" t="s">
        <v>372</v>
      </c>
      <c r="N3613" t="s">
        <v>8563</v>
      </c>
      <c r="O3613" t="s">
        <v>8592</v>
      </c>
      <c r="Q3613" t="s">
        <v>372</v>
      </c>
      <c r="S3613" t="s">
        <v>34</v>
      </c>
      <c r="V3613" s="2" t="s">
        <v>35</v>
      </c>
    </row>
    <row r="3614" spans="1:22" x14ac:dyDescent="0.25">
      <c r="A3614" t="s">
        <v>22</v>
      </c>
      <c r="B3614" t="s">
        <v>8595</v>
      </c>
      <c r="C3614" t="s">
        <v>8596</v>
      </c>
      <c r="D3614">
        <f t="shared" si="56"/>
        <v>34</v>
      </c>
      <c r="E3614" t="s">
        <v>8591</v>
      </c>
      <c r="F3614" t="s">
        <v>26</v>
      </c>
      <c r="H3614" t="s">
        <v>27</v>
      </c>
      <c r="I3614" t="s">
        <v>27</v>
      </c>
      <c r="J3614" t="s">
        <v>28</v>
      </c>
      <c r="K3614" t="s">
        <v>29</v>
      </c>
      <c r="L3614" t="s">
        <v>30</v>
      </c>
      <c r="M3614" t="s">
        <v>372</v>
      </c>
      <c r="N3614" t="s">
        <v>8563</v>
      </c>
      <c r="O3614" t="s">
        <v>8592</v>
      </c>
      <c r="Q3614" t="s">
        <v>372</v>
      </c>
      <c r="S3614" t="s">
        <v>34</v>
      </c>
      <c r="V3614" s="2" t="s">
        <v>35</v>
      </c>
    </row>
    <row r="3615" spans="1:22" x14ac:dyDescent="0.25">
      <c r="A3615" t="s">
        <v>22</v>
      </c>
      <c r="B3615" t="s">
        <v>8597</v>
      </c>
      <c r="C3615" t="s">
        <v>8598</v>
      </c>
      <c r="D3615">
        <f t="shared" si="56"/>
        <v>16</v>
      </c>
      <c r="E3615" t="s">
        <v>8599</v>
      </c>
      <c r="F3615" t="s">
        <v>26</v>
      </c>
      <c r="H3615" t="s">
        <v>27</v>
      </c>
      <c r="I3615" t="s">
        <v>27</v>
      </c>
      <c r="J3615" t="s">
        <v>28</v>
      </c>
      <c r="K3615" t="s">
        <v>29</v>
      </c>
      <c r="L3615" t="s">
        <v>30</v>
      </c>
      <c r="M3615" t="s">
        <v>372</v>
      </c>
      <c r="N3615" t="s">
        <v>8563</v>
      </c>
      <c r="O3615" t="s">
        <v>8600</v>
      </c>
      <c r="Q3615" t="s">
        <v>372</v>
      </c>
      <c r="S3615" t="s">
        <v>34</v>
      </c>
      <c r="V3615" s="2" t="s">
        <v>35</v>
      </c>
    </row>
    <row r="3616" spans="1:22" x14ac:dyDescent="0.25">
      <c r="A3616" t="s">
        <v>22</v>
      </c>
      <c r="B3616" t="s">
        <v>8601</v>
      </c>
      <c r="C3616" t="s">
        <v>8602</v>
      </c>
      <c r="D3616">
        <f t="shared" si="56"/>
        <v>16</v>
      </c>
      <c r="E3616" t="s">
        <v>8599</v>
      </c>
      <c r="F3616" t="s">
        <v>26</v>
      </c>
      <c r="H3616" t="s">
        <v>27</v>
      </c>
      <c r="I3616" t="s">
        <v>27</v>
      </c>
      <c r="J3616" t="s">
        <v>28</v>
      </c>
      <c r="K3616" t="s">
        <v>29</v>
      </c>
      <c r="L3616" t="s">
        <v>30</v>
      </c>
      <c r="M3616" t="s">
        <v>372</v>
      </c>
      <c r="N3616" t="s">
        <v>8563</v>
      </c>
      <c r="O3616" t="s">
        <v>8600</v>
      </c>
      <c r="Q3616" t="s">
        <v>372</v>
      </c>
      <c r="S3616" t="s">
        <v>34</v>
      </c>
      <c r="V3616" s="2" t="s">
        <v>35</v>
      </c>
    </row>
    <row r="3617" spans="1:22" x14ac:dyDescent="0.25">
      <c r="A3617" t="s">
        <v>22</v>
      </c>
      <c r="B3617" t="s">
        <v>8603</v>
      </c>
      <c r="C3617" t="s">
        <v>8604</v>
      </c>
      <c r="D3617">
        <f t="shared" si="56"/>
        <v>23</v>
      </c>
      <c r="E3617" t="s">
        <v>8599</v>
      </c>
      <c r="F3617" t="s">
        <v>26</v>
      </c>
      <c r="H3617" t="s">
        <v>27</v>
      </c>
      <c r="I3617" t="s">
        <v>27</v>
      </c>
      <c r="J3617" t="s">
        <v>28</v>
      </c>
      <c r="K3617" t="s">
        <v>29</v>
      </c>
      <c r="L3617" t="s">
        <v>30</v>
      </c>
      <c r="M3617" t="s">
        <v>372</v>
      </c>
      <c r="N3617" t="s">
        <v>8563</v>
      </c>
      <c r="O3617" t="s">
        <v>8600</v>
      </c>
      <c r="Q3617" t="s">
        <v>372</v>
      </c>
      <c r="S3617" t="s">
        <v>34</v>
      </c>
      <c r="V3617" s="2" t="s">
        <v>35</v>
      </c>
    </row>
    <row r="3618" spans="1:22" x14ac:dyDescent="0.25">
      <c r="A3618" t="s">
        <v>22</v>
      </c>
      <c r="B3618" t="s">
        <v>8605</v>
      </c>
      <c r="C3618" t="s">
        <v>8606</v>
      </c>
      <c r="D3618">
        <f t="shared" si="56"/>
        <v>36</v>
      </c>
      <c r="E3618" t="s">
        <v>8607</v>
      </c>
      <c r="F3618" t="s">
        <v>26</v>
      </c>
      <c r="H3618" t="s">
        <v>27</v>
      </c>
      <c r="I3618" t="s">
        <v>27</v>
      </c>
      <c r="J3618" t="s">
        <v>28</v>
      </c>
      <c r="K3618" t="s">
        <v>29</v>
      </c>
      <c r="L3618" t="s">
        <v>30</v>
      </c>
      <c r="M3618" t="s">
        <v>372</v>
      </c>
      <c r="N3618" t="s">
        <v>8563</v>
      </c>
      <c r="O3618" t="s">
        <v>8608</v>
      </c>
      <c r="Q3618" t="s">
        <v>372</v>
      </c>
      <c r="S3618" t="s">
        <v>34</v>
      </c>
      <c r="V3618" s="2" t="s">
        <v>35</v>
      </c>
    </row>
    <row r="3619" spans="1:22" x14ac:dyDescent="0.25">
      <c r="A3619" t="s">
        <v>22</v>
      </c>
      <c r="B3619" t="s">
        <v>8609</v>
      </c>
      <c r="C3619" t="s">
        <v>8610</v>
      </c>
      <c r="D3619">
        <f t="shared" si="56"/>
        <v>17</v>
      </c>
      <c r="E3619" t="s">
        <v>8607</v>
      </c>
      <c r="F3619" t="s">
        <v>26</v>
      </c>
      <c r="H3619" t="s">
        <v>27</v>
      </c>
      <c r="I3619" t="s">
        <v>27</v>
      </c>
      <c r="J3619" t="s">
        <v>28</v>
      </c>
      <c r="K3619" t="s">
        <v>29</v>
      </c>
      <c r="L3619" t="s">
        <v>30</v>
      </c>
      <c r="M3619" t="s">
        <v>372</v>
      </c>
      <c r="N3619" t="s">
        <v>8563</v>
      </c>
      <c r="O3619" t="s">
        <v>8608</v>
      </c>
      <c r="Q3619" t="s">
        <v>372</v>
      </c>
      <c r="S3619" t="s">
        <v>34</v>
      </c>
      <c r="V3619" s="2" t="s">
        <v>35</v>
      </c>
    </row>
    <row r="3620" spans="1:22" x14ac:dyDescent="0.25">
      <c r="A3620" t="s">
        <v>22</v>
      </c>
      <c r="B3620" t="s">
        <v>8611</v>
      </c>
      <c r="C3620" t="s">
        <v>8612</v>
      </c>
      <c r="D3620">
        <f t="shared" si="56"/>
        <v>23</v>
      </c>
      <c r="E3620" t="s">
        <v>8613</v>
      </c>
      <c r="F3620" t="s">
        <v>26</v>
      </c>
      <c r="H3620" t="s">
        <v>27</v>
      </c>
      <c r="I3620" t="s">
        <v>27</v>
      </c>
      <c r="J3620" t="s">
        <v>28</v>
      </c>
      <c r="K3620" t="s">
        <v>29</v>
      </c>
      <c r="L3620" t="s">
        <v>30</v>
      </c>
      <c r="M3620" t="s">
        <v>372</v>
      </c>
      <c r="N3620" t="s">
        <v>8563</v>
      </c>
      <c r="O3620" t="s">
        <v>8614</v>
      </c>
      <c r="Q3620" t="s">
        <v>372</v>
      </c>
      <c r="S3620" t="s">
        <v>34</v>
      </c>
      <c r="V3620" s="2" t="s">
        <v>35</v>
      </c>
    </row>
    <row r="3621" spans="1:22" x14ac:dyDescent="0.25">
      <c r="A3621" t="s">
        <v>22</v>
      </c>
      <c r="B3621" t="s">
        <v>8615</v>
      </c>
      <c r="C3621" t="s">
        <v>8616</v>
      </c>
      <c r="D3621">
        <f t="shared" si="56"/>
        <v>81</v>
      </c>
      <c r="E3621" t="s">
        <v>8613</v>
      </c>
      <c r="F3621" t="s">
        <v>26</v>
      </c>
      <c r="H3621" t="s">
        <v>27</v>
      </c>
      <c r="I3621" t="s">
        <v>27</v>
      </c>
      <c r="J3621" t="s">
        <v>28</v>
      </c>
      <c r="K3621" t="s">
        <v>29</v>
      </c>
      <c r="L3621" t="s">
        <v>30</v>
      </c>
      <c r="M3621" t="s">
        <v>372</v>
      </c>
      <c r="N3621" t="s">
        <v>8563</v>
      </c>
      <c r="O3621" t="s">
        <v>8614</v>
      </c>
      <c r="Q3621" t="s">
        <v>372</v>
      </c>
      <c r="S3621" t="s">
        <v>34</v>
      </c>
      <c r="V3621" s="2" t="s">
        <v>35</v>
      </c>
    </row>
    <row r="3622" spans="1:22" x14ac:dyDescent="0.25">
      <c r="A3622" t="s">
        <v>22</v>
      </c>
      <c r="B3622" t="s">
        <v>8617</v>
      </c>
      <c r="C3622" t="s">
        <v>8618</v>
      </c>
      <c r="D3622">
        <f t="shared" si="56"/>
        <v>69</v>
      </c>
      <c r="E3622" t="s">
        <v>8613</v>
      </c>
      <c r="F3622" t="s">
        <v>26</v>
      </c>
      <c r="H3622" t="s">
        <v>27</v>
      </c>
      <c r="I3622" t="s">
        <v>27</v>
      </c>
      <c r="J3622" t="s">
        <v>28</v>
      </c>
      <c r="K3622" t="s">
        <v>29</v>
      </c>
      <c r="L3622" t="s">
        <v>30</v>
      </c>
      <c r="M3622" t="s">
        <v>372</v>
      </c>
      <c r="N3622" t="s">
        <v>8563</v>
      </c>
      <c r="O3622" t="s">
        <v>8614</v>
      </c>
      <c r="Q3622" t="s">
        <v>372</v>
      </c>
      <c r="S3622" t="s">
        <v>34</v>
      </c>
      <c r="V3622" s="2" t="s">
        <v>35</v>
      </c>
    </row>
    <row r="3623" spans="1:22" x14ac:dyDescent="0.25">
      <c r="A3623" t="s">
        <v>22</v>
      </c>
      <c r="B3623" t="s">
        <v>8619</v>
      </c>
      <c r="C3623" t="s">
        <v>8620</v>
      </c>
      <c r="D3623">
        <f t="shared" si="56"/>
        <v>62</v>
      </c>
      <c r="E3623" t="s">
        <v>8620</v>
      </c>
      <c r="F3623" t="s">
        <v>26</v>
      </c>
      <c r="H3623" t="s">
        <v>27</v>
      </c>
      <c r="I3623" t="s">
        <v>27</v>
      </c>
      <c r="J3623" t="s">
        <v>28</v>
      </c>
      <c r="K3623" t="s">
        <v>29</v>
      </c>
      <c r="L3623" t="s">
        <v>30</v>
      </c>
      <c r="M3623" t="s">
        <v>372</v>
      </c>
      <c r="N3623" t="s">
        <v>8563</v>
      </c>
      <c r="O3623" t="s">
        <v>8621</v>
      </c>
      <c r="Q3623" t="s">
        <v>372</v>
      </c>
      <c r="S3623" t="s">
        <v>34</v>
      </c>
      <c r="V3623" s="2" t="s">
        <v>35</v>
      </c>
    </row>
    <row r="3624" spans="1:22" x14ac:dyDescent="0.25">
      <c r="A3624" t="s">
        <v>22</v>
      </c>
      <c r="B3624" t="s">
        <v>8622</v>
      </c>
      <c r="C3624" t="s">
        <v>8623</v>
      </c>
      <c r="D3624">
        <f t="shared" si="56"/>
        <v>72</v>
      </c>
      <c r="E3624" t="s">
        <v>8624</v>
      </c>
      <c r="F3624" t="s">
        <v>26</v>
      </c>
      <c r="H3624" t="s">
        <v>27</v>
      </c>
      <c r="I3624" t="s">
        <v>27</v>
      </c>
      <c r="J3624" t="s">
        <v>28</v>
      </c>
      <c r="K3624" t="s">
        <v>29</v>
      </c>
      <c r="L3624" t="s">
        <v>30</v>
      </c>
      <c r="M3624" t="s">
        <v>372</v>
      </c>
      <c r="N3624" t="s">
        <v>8563</v>
      </c>
      <c r="O3624" t="s">
        <v>8625</v>
      </c>
      <c r="Q3624" t="s">
        <v>372</v>
      </c>
      <c r="S3624" t="s">
        <v>34</v>
      </c>
      <c r="V3624" s="2" t="s">
        <v>35</v>
      </c>
    </row>
    <row r="3625" spans="1:22" x14ac:dyDescent="0.25">
      <c r="A3625" t="s">
        <v>22</v>
      </c>
      <c r="B3625" t="s">
        <v>8626</v>
      </c>
      <c r="C3625" t="s">
        <v>8627</v>
      </c>
      <c r="D3625">
        <f t="shared" si="56"/>
        <v>99</v>
      </c>
      <c r="E3625" t="s">
        <v>8624</v>
      </c>
      <c r="F3625" t="s">
        <v>26</v>
      </c>
      <c r="H3625" t="s">
        <v>27</v>
      </c>
      <c r="I3625" t="s">
        <v>27</v>
      </c>
      <c r="J3625" t="s">
        <v>28</v>
      </c>
      <c r="K3625" t="s">
        <v>29</v>
      </c>
      <c r="L3625" t="s">
        <v>30</v>
      </c>
      <c r="M3625" t="s">
        <v>372</v>
      </c>
      <c r="N3625" t="s">
        <v>8563</v>
      </c>
      <c r="O3625" t="s">
        <v>8625</v>
      </c>
      <c r="Q3625" t="s">
        <v>372</v>
      </c>
      <c r="S3625" t="s">
        <v>34</v>
      </c>
      <c r="V3625" s="2" t="s">
        <v>35</v>
      </c>
    </row>
    <row r="3626" spans="1:22" x14ac:dyDescent="0.25">
      <c r="A3626" t="s">
        <v>22</v>
      </c>
      <c r="B3626" t="s">
        <v>8628</v>
      </c>
      <c r="C3626" t="s">
        <v>8629</v>
      </c>
      <c r="D3626">
        <f t="shared" si="56"/>
        <v>86</v>
      </c>
      <c r="E3626" t="s">
        <v>8624</v>
      </c>
      <c r="F3626" t="s">
        <v>26</v>
      </c>
      <c r="H3626" t="s">
        <v>27</v>
      </c>
      <c r="I3626" t="s">
        <v>27</v>
      </c>
      <c r="J3626" t="s">
        <v>28</v>
      </c>
      <c r="K3626" t="s">
        <v>29</v>
      </c>
      <c r="L3626" t="s">
        <v>30</v>
      </c>
      <c r="M3626" t="s">
        <v>372</v>
      </c>
      <c r="N3626" t="s">
        <v>8563</v>
      </c>
      <c r="O3626" t="s">
        <v>8625</v>
      </c>
      <c r="Q3626" t="s">
        <v>372</v>
      </c>
      <c r="S3626" t="s">
        <v>34</v>
      </c>
      <c r="V3626" s="2" t="s">
        <v>35</v>
      </c>
    </row>
    <row r="3627" spans="1:22" x14ac:dyDescent="0.25">
      <c r="A3627" t="s">
        <v>22</v>
      </c>
      <c r="B3627" t="s">
        <v>8630</v>
      </c>
      <c r="C3627" t="s">
        <v>8631</v>
      </c>
      <c r="D3627">
        <f t="shared" si="56"/>
        <v>45</v>
      </c>
      <c r="E3627" t="s">
        <v>8632</v>
      </c>
      <c r="F3627" t="s">
        <v>26</v>
      </c>
      <c r="H3627" t="s">
        <v>27</v>
      </c>
      <c r="I3627" t="s">
        <v>27</v>
      </c>
      <c r="J3627" t="s">
        <v>28</v>
      </c>
      <c r="K3627" t="s">
        <v>29</v>
      </c>
      <c r="L3627" t="s">
        <v>30</v>
      </c>
      <c r="M3627" t="s">
        <v>372</v>
      </c>
      <c r="N3627" t="s">
        <v>8563</v>
      </c>
      <c r="O3627" t="s">
        <v>8633</v>
      </c>
      <c r="Q3627" t="s">
        <v>372</v>
      </c>
      <c r="S3627" t="s">
        <v>34</v>
      </c>
      <c r="V3627" s="2" t="s">
        <v>35</v>
      </c>
    </row>
    <row r="3628" spans="1:22" x14ac:dyDescent="0.25">
      <c r="A3628" t="s">
        <v>22</v>
      </c>
      <c r="B3628" t="s">
        <v>8634</v>
      </c>
      <c r="C3628" t="s">
        <v>8635</v>
      </c>
      <c r="D3628">
        <f t="shared" si="56"/>
        <v>72</v>
      </c>
      <c r="E3628" t="s">
        <v>8632</v>
      </c>
      <c r="F3628" t="s">
        <v>26</v>
      </c>
      <c r="H3628" t="s">
        <v>27</v>
      </c>
      <c r="I3628" t="s">
        <v>27</v>
      </c>
      <c r="J3628" t="s">
        <v>28</v>
      </c>
      <c r="K3628" t="s">
        <v>29</v>
      </c>
      <c r="L3628" t="s">
        <v>30</v>
      </c>
      <c r="M3628" t="s">
        <v>372</v>
      </c>
      <c r="N3628" t="s">
        <v>8563</v>
      </c>
      <c r="O3628" t="s">
        <v>8633</v>
      </c>
      <c r="Q3628" t="s">
        <v>372</v>
      </c>
      <c r="S3628" t="s">
        <v>34</v>
      </c>
      <c r="V3628" s="2" t="s">
        <v>35</v>
      </c>
    </row>
    <row r="3629" spans="1:22" x14ac:dyDescent="0.25">
      <c r="A3629" t="s">
        <v>22</v>
      </c>
      <c r="B3629" t="s">
        <v>8636</v>
      </c>
      <c r="C3629" t="s">
        <v>8637</v>
      </c>
      <c r="D3629">
        <f t="shared" si="56"/>
        <v>58</v>
      </c>
      <c r="E3629" t="s">
        <v>8632</v>
      </c>
      <c r="F3629" t="s">
        <v>26</v>
      </c>
      <c r="H3629" t="s">
        <v>27</v>
      </c>
      <c r="I3629" t="s">
        <v>27</v>
      </c>
      <c r="J3629" t="s">
        <v>28</v>
      </c>
      <c r="K3629" t="s">
        <v>29</v>
      </c>
      <c r="L3629" t="s">
        <v>30</v>
      </c>
      <c r="M3629" t="s">
        <v>372</v>
      </c>
      <c r="N3629" t="s">
        <v>8563</v>
      </c>
      <c r="O3629" t="s">
        <v>8633</v>
      </c>
      <c r="Q3629" t="s">
        <v>372</v>
      </c>
      <c r="S3629" t="s">
        <v>34</v>
      </c>
      <c r="V3629" s="2" t="s">
        <v>35</v>
      </c>
    </row>
    <row r="3630" spans="1:22" x14ac:dyDescent="0.25">
      <c r="A3630" t="s">
        <v>22</v>
      </c>
      <c r="B3630" t="s">
        <v>8638</v>
      </c>
      <c r="C3630" t="s">
        <v>8639</v>
      </c>
      <c r="D3630">
        <f t="shared" si="56"/>
        <v>28</v>
      </c>
      <c r="E3630" t="s">
        <v>8640</v>
      </c>
      <c r="F3630" t="s">
        <v>26</v>
      </c>
      <c r="H3630" t="s">
        <v>27</v>
      </c>
      <c r="I3630" t="s">
        <v>27</v>
      </c>
      <c r="J3630" t="s">
        <v>28</v>
      </c>
      <c r="K3630" t="s">
        <v>29</v>
      </c>
      <c r="L3630" t="s">
        <v>30</v>
      </c>
      <c r="M3630" t="s">
        <v>372</v>
      </c>
      <c r="N3630" t="s">
        <v>8563</v>
      </c>
      <c r="O3630" t="s">
        <v>8641</v>
      </c>
      <c r="Q3630" t="s">
        <v>372</v>
      </c>
      <c r="S3630" t="s">
        <v>34</v>
      </c>
      <c r="V3630" s="2" t="s">
        <v>35</v>
      </c>
    </row>
    <row r="3631" spans="1:22" x14ac:dyDescent="0.25">
      <c r="A3631" t="s">
        <v>22</v>
      </c>
      <c r="B3631" t="s">
        <v>8642</v>
      </c>
      <c r="C3631" t="s">
        <v>8643</v>
      </c>
      <c r="D3631">
        <f t="shared" si="56"/>
        <v>46</v>
      </c>
      <c r="E3631" t="s">
        <v>8640</v>
      </c>
      <c r="F3631" t="s">
        <v>26</v>
      </c>
      <c r="H3631" t="s">
        <v>27</v>
      </c>
      <c r="I3631" t="s">
        <v>27</v>
      </c>
      <c r="J3631" t="s">
        <v>28</v>
      </c>
      <c r="K3631" t="s">
        <v>29</v>
      </c>
      <c r="L3631" t="s">
        <v>30</v>
      </c>
      <c r="M3631" t="s">
        <v>372</v>
      </c>
      <c r="N3631" t="s">
        <v>8563</v>
      </c>
      <c r="O3631" t="s">
        <v>8641</v>
      </c>
      <c r="Q3631" t="s">
        <v>372</v>
      </c>
      <c r="S3631" t="s">
        <v>34</v>
      </c>
      <c r="V3631" s="2" t="s">
        <v>35</v>
      </c>
    </row>
    <row r="3632" spans="1:22" x14ac:dyDescent="0.25">
      <c r="A3632" t="s">
        <v>22</v>
      </c>
      <c r="B3632" t="s">
        <v>8644</v>
      </c>
      <c r="C3632" t="s">
        <v>8645</v>
      </c>
      <c r="D3632">
        <f t="shared" si="56"/>
        <v>37</v>
      </c>
      <c r="E3632" t="s">
        <v>8640</v>
      </c>
      <c r="F3632" t="s">
        <v>26</v>
      </c>
      <c r="H3632" t="s">
        <v>27</v>
      </c>
      <c r="I3632" t="s">
        <v>27</v>
      </c>
      <c r="J3632" t="s">
        <v>28</v>
      </c>
      <c r="K3632" t="s">
        <v>29</v>
      </c>
      <c r="L3632" t="s">
        <v>30</v>
      </c>
      <c r="M3632" t="s">
        <v>372</v>
      </c>
      <c r="N3632" t="s">
        <v>8563</v>
      </c>
      <c r="O3632" t="s">
        <v>8641</v>
      </c>
      <c r="Q3632" t="s">
        <v>372</v>
      </c>
      <c r="S3632" t="s">
        <v>34</v>
      </c>
      <c r="V3632" s="2" t="s">
        <v>35</v>
      </c>
    </row>
    <row r="3633" spans="1:22" x14ac:dyDescent="0.25">
      <c r="A3633" t="s">
        <v>22</v>
      </c>
      <c r="B3633" t="s">
        <v>8646</v>
      </c>
      <c r="C3633" t="s">
        <v>8647</v>
      </c>
      <c r="D3633">
        <f t="shared" si="56"/>
        <v>39</v>
      </c>
      <c r="E3633" t="s">
        <v>8640</v>
      </c>
      <c r="F3633" t="s">
        <v>26</v>
      </c>
      <c r="H3633" t="s">
        <v>27</v>
      </c>
      <c r="I3633" t="s">
        <v>27</v>
      </c>
      <c r="J3633" t="s">
        <v>28</v>
      </c>
      <c r="K3633" t="s">
        <v>29</v>
      </c>
      <c r="L3633" t="s">
        <v>30</v>
      </c>
      <c r="M3633" t="s">
        <v>372</v>
      </c>
      <c r="N3633" t="s">
        <v>8563</v>
      </c>
      <c r="O3633" t="s">
        <v>8641</v>
      </c>
      <c r="Q3633" t="s">
        <v>372</v>
      </c>
      <c r="S3633" t="s">
        <v>34</v>
      </c>
      <c r="V3633" s="2" t="s">
        <v>35</v>
      </c>
    </row>
    <row r="3634" spans="1:22" x14ac:dyDescent="0.25">
      <c r="A3634" t="s">
        <v>22</v>
      </c>
      <c r="B3634" t="s">
        <v>8648</v>
      </c>
      <c r="C3634" t="s">
        <v>8649</v>
      </c>
      <c r="D3634">
        <f t="shared" si="56"/>
        <v>29</v>
      </c>
      <c r="E3634" t="s">
        <v>8640</v>
      </c>
      <c r="F3634" t="s">
        <v>26</v>
      </c>
      <c r="H3634" t="s">
        <v>27</v>
      </c>
      <c r="I3634" t="s">
        <v>27</v>
      </c>
      <c r="J3634" t="s">
        <v>28</v>
      </c>
      <c r="K3634" t="s">
        <v>29</v>
      </c>
      <c r="L3634" t="s">
        <v>30</v>
      </c>
      <c r="M3634" t="s">
        <v>372</v>
      </c>
      <c r="N3634" t="s">
        <v>8563</v>
      </c>
      <c r="O3634" t="s">
        <v>8641</v>
      </c>
      <c r="Q3634" t="s">
        <v>372</v>
      </c>
      <c r="S3634" t="s">
        <v>34</v>
      </c>
      <c r="V3634" s="2" t="s">
        <v>35</v>
      </c>
    </row>
    <row r="3635" spans="1:22" x14ac:dyDescent="0.25">
      <c r="A3635" t="s">
        <v>22</v>
      </c>
      <c r="B3635" t="s">
        <v>8650</v>
      </c>
      <c r="C3635" t="s">
        <v>8651</v>
      </c>
      <c r="D3635">
        <f t="shared" si="56"/>
        <v>31</v>
      </c>
      <c r="E3635" t="s">
        <v>8640</v>
      </c>
      <c r="F3635" t="s">
        <v>26</v>
      </c>
      <c r="H3635" t="s">
        <v>27</v>
      </c>
      <c r="I3635" t="s">
        <v>27</v>
      </c>
      <c r="J3635" t="s">
        <v>28</v>
      </c>
      <c r="K3635" t="s">
        <v>29</v>
      </c>
      <c r="L3635" t="s">
        <v>30</v>
      </c>
      <c r="M3635" t="s">
        <v>372</v>
      </c>
      <c r="N3635" t="s">
        <v>8563</v>
      </c>
      <c r="O3635" t="s">
        <v>8641</v>
      </c>
      <c r="Q3635" t="s">
        <v>372</v>
      </c>
      <c r="S3635" t="s">
        <v>34</v>
      </c>
      <c r="V3635" s="2" t="s">
        <v>35</v>
      </c>
    </row>
    <row r="3636" spans="1:22" x14ac:dyDescent="0.25">
      <c r="A3636" t="s">
        <v>22</v>
      </c>
      <c r="B3636" t="s">
        <v>8652</v>
      </c>
      <c r="C3636" t="s">
        <v>8653</v>
      </c>
      <c r="D3636">
        <f t="shared" si="56"/>
        <v>42</v>
      </c>
      <c r="E3636" t="s">
        <v>8653</v>
      </c>
      <c r="F3636" t="s">
        <v>26</v>
      </c>
      <c r="H3636" t="s">
        <v>27</v>
      </c>
      <c r="I3636" t="s">
        <v>27</v>
      </c>
      <c r="J3636" t="s">
        <v>28</v>
      </c>
      <c r="K3636" t="s">
        <v>29</v>
      </c>
      <c r="L3636" t="s">
        <v>30</v>
      </c>
      <c r="M3636" t="s">
        <v>372</v>
      </c>
      <c r="N3636" t="s">
        <v>8563</v>
      </c>
      <c r="O3636" t="s">
        <v>8654</v>
      </c>
      <c r="Q3636" t="s">
        <v>372</v>
      </c>
      <c r="S3636" t="s">
        <v>34</v>
      </c>
      <c r="V3636" s="2" t="s">
        <v>35</v>
      </c>
    </row>
    <row r="3637" spans="1:22" x14ac:dyDescent="0.25">
      <c r="A3637" t="s">
        <v>22</v>
      </c>
      <c r="B3637" t="s">
        <v>8655</v>
      </c>
      <c r="C3637" t="s">
        <v>8656</v>
      </c>
      <c r="D3637">
        <f t="shared" si="56"/>
        <v>40</v>
      </c>
      <c r="E3637" t="s">
        <v>8656</v>
      </c>
      <c r="F3637" t="s">
        <v>26</v>
      </c>
      <c r="H3637" t="s">
        <v>27</v>
      </c>
      <c r="I3637" t="s">
        <v>27</v>
      </c>
      <c r="J3637" t="s">
        <v>28</v>
      </c>
      <c r="K3637" t="s">
        <v>29</v>
      </c>
      <c r="L3637" t="s">
        <v>30</v>
      </c>
      <c r="M3637" t="s">
        <v>372</v>
      </c>
      <c r="N3637" t="s">
        <v>8563</v>
      </c>
      <c r="O3637" t="s">
        <v>8657</v>
      </c>
      <c r="Q3637" t="s">
        <v>372</v>
      </c>
      <c r="S3637" t="s">
        <v>34</v>
      </c>
      <c r="V3637" s="2" t="s">
        <v>35</v>
      </c>
    </row>
    <row r="3638" spans="1:22" x14ac:dyDescent="0.25">
      <c r="A3638" t="s">
        <v>22</v>
      </c>
      <c r="B3638" t="s">
        <v>8658</v>
      </c>
      <c r="C3638" t="s">
        <v>8659</v>
      </c>
      <c r="D3638">
        <f t="shared" si="56"/>
        <v>39</v>
      </c>
      <c r="E3638" t="s">
        <v>8660</v>
      </c>
      <c r="F3638" t="s">
        <v>26</v>
      </c>
      <c r="H3638" t="s">
        <v>27</v>
      </c>
      <c r="I3638" t="s">
        <v>27</v>
      </c>
      <c r="J3638" t="s">
        <v>28</v>
      </c>
      <c r="K3638" t="s">
        <v>29</v>
      </c>
      <c r="L3638" t="s">
        <v>30</v>
      </c>
      <c r="M3638" t="s">
        <v>372</v>
      </c>
      <c r="N3638" t="s">
        <v>8563</v>
      </c>
      <c r="O3638" t="s">
        <v>8661</v>
      </c>
      <c r="Q3638" t="s">
        <v>372</v>
      </c>
      <c r="S3638" t="s">
        <v>34</v>
      </c>
      <c r="V3638" s="2" t="s">
        <v>35</v>
      </c>
    </row>
    <row r="3639" spans="1:22" x14ac:dyDescent="0.25">
      <c r="A3639" t="s">
        <v>22</v>
      </c>
      <c r="B3639" t="s">
        <v>8662</v>
      </c>
      <c r="C3639" t="s">
        <v>8663</v>
      </c>
      <c r="D3639">
        <f t="shared" si="56"/>
        <v>29</v>
      </c>
      <c r="E3639" t="s">
        <v>8660</v>
      </c>
      <c r="F3639" t="s">
        <v>26</v>
      </c>
      <c r="H3639" t="s">
        <v>27</v>
      </c>
      <c r="I3639" t="s">
        <v>27</v>
      </c>
      <c r="J3639" t="s">
        <v>28</v>
      </c>
      <c r="K3639" t="s">
        <v>29</v>
      </c>
      <c r="L3639" t="s">
        <v>30</v>
      </c>
      <c r="M3639" t="s">
        <v>372</v>
      </c>
      <c r="N3639" t="s">
        <v>8563</v>
      </c>
      <c r="O3639" t="s">
        <v>8661</v>
      </c>
      <c r="Q3639" t="s">
        <v>372</v>
      </c>
      <c r="S3639" t="s">
        <v>34</v>
      </c>
      <c r="V3639" s="2" t="s">
        <v>35</v>
      </c>
    </row>
    <row r="3640" spans="1:22" x14ac:dyDescent="0.25">
      <c r="A3640" t="s">
        <v>22</v>
      </c>
      <c r="B3640" t="s">
        <v>8664</v>
      </c>
      <c r="C3640" t="s">
        <v>8665</v>
      </c>
      <c r="D3640">
        <f t="shared" si="56"/>
        <v>31</v>
      </c>
      <c r="E3640" t="s">
        <v>8660</v>
      </c>
      <c r="F3640" t="s">
        <v>26</v>
      </c>
      <c r="H3640" t="s">
        <v>27</v>
      </c>
      <c r="I3640" t="s">
        <v>27</v>
      </c>
      <c r="J3640" t="s">
        <v>28</v>
      </c>
      <c r="K3640" t="s">
        <v>29</v>
      </c>
      <c r="L3640" t="s">
        <v>30</v>
      </c>
      <c r="M3640" t="s">
        <v>372</v>
      </c>
      <c r="N3640" t="s">
        <v>8563</v>
      </c>
      <c r="O3640" t="s">
        <v>8661</v>
      </c>
      <c r="Q3640" t="s">
        <v>372</v>
      </c>
      <c r="S3640" t="s">
        <v>34</v>
      </c>
      <c r="V3640" s="2" t="s">
        <v>35</v>
      </c>
    </row>
    <row r="3641" spans="1:22" x14ac:dyDescent="0.25">
      <c r="A3641" t="s">
        <v>22</v>
      </c>
      <c r="B3641" t="s">
        <v>8666</v>
      </c>
      <c r="C3641" t="s">
        <v>8667</v>
      </c>
      <c r="D3641">
        <f t="shared" si="56"/>
        <v>43</v>
      </c>
      <c r="E3641" t="s">
        <v>8660</v>
      </c>
      <c r="F3641" t="s">
        <v>26</v>
      </c>
      <c r="H3641" t="s">
        <v>27</v>
      </c>
      <c r="I3641" t="s">
        <v>27</v>
      </c>
      <c r="J3641" t="s">
        <v>28</v>
      </c>
      <c r="K3641" t="s">
        <v>29</v>
      </c>
      <c r="L3641" t="s">
        <v>30</v>
      </c>
      <c r="M3641" t="s">
        <v>372</v>
      </c>
      <c r="N3641" t="s">
        <v>8563</v>
      </c>
      <c r="O3641" t="s">
        <v>8661</v>
      </c>
      <c r="Q3641" t="s">
        <v>372</v>
      </c>
      <c r="S3641" t="s">
        <v>34</v>
      </c>
      <c r="V3641" s="2" t="s">
        <v>35</v>
      </c>
    </row>
    <row r="3642" spans="1:22" x14ac:dyDescent="0.25">
      <c r="A3642" t="s">
        <v>22</v>
      </c>
      <c r="B3642" t="s">
        <v>8668</v>
      </c>
      <c r="C3642" t="s">
        <v>8669</v>
      </c>
      <c r="D3642">
        <f t="shared" si="56"/>
        <v>37</v>
      </c>
      <c r="E3642" t="s">
        <v>8660</v>
      </c>
      <c r="F3642" t="s">
        <v>26</v>
      </c>
      <c r="H3642" t="s">
        <v>27</v>
      </c>
      <c r="I3642" t="s">
        <v>27</v>
      </c>
      <c r="J3642" t="s">
        <v>28</v>
      </c>
      <c r="K3642" t="s">
        <v>29</v>
      </c>
      <c r="L3642" t="s">
        <v>30</v>
      </c>
      <c r="M3642" t="s">
        <v>372</v>
      </c>
      <c r="N3642" t="s">
        <v>8563</v>
      </c>
      <c r="O3642" t="s">
        <v>8661</v>
      </c>
      <c r="Q3642" t="s">
        <v>372</v>
      </c>
      <c r="S3642" t="s">
        <v>34</v>
      </c>
      <c r="V3642" s="2" t="s">
        <v>35</v>
      </c>
    </row>
    <row r="3643" spans="1:22" x14ac:dyDescent="0.25">
      <c r="A3643" t="s">
        <v>22</v>
      </c>
      <c r="B3643" t="s">
        <v>8670</v>
      </c>
      <c r="C3643" t="s">
        <v>8671</v>
      </c>
      <c r="D3643">
        <f t="shared" si="56"/>
        <v>34</v>
      </c>
      <c r="E3643" t="s">
        <v>8660</v>
      </c>
      <c r="F3643" t="s">
        <v>26</v>
      </c>
      <c r="H3643" t="s">
        <v>27</v>
      </c>
      <c r="I3643" t="s">
        <v>27</v>
      </c>
      <c r="J3643" t="s">
        <v>28</v>
      </c>
      <c r="K3643" t="s">
        <v>29</v>
      </c>
      <c r="L3643" t="s">
        <v>30</v>
      </c>
      <c r="M3643" t="s">
        <v>372</v>
      </c>
      <c r="N3643" t="s">
        <v>8563</v>
      </c>
      <c r="O3643" t="s">
        <v>8661</v>
      </c>
      <c r="Q3643" t="s">
        <v>372</v>
      </c>
      <c r="S3643" t="s">
        <v>34</v>
      </c>
      <c r="V3643" s="2" t="s">
        <v>35</v>
      </c>
    </row>
    <row r="3644" spans="1:22" x14ac:dyDescent="0.25">
      <c r="A3644" t="s">
        <v>22</v>
      </c>
      <c r="B3644" t="s">
        <v>8672</v>
      </c>
      <c r="C3644" t="s">
        <v>8673</v>
      </c>
      <c r="D3644">
        <f t="shared" si="56"/>
        <v>57</v>
      </c>
      <c r="E3644" t="s">
        <v>8660</v>
      </c>
      <c r="F3644" t="s">
        <v>26</v>
      </c>
      <c r="H3644" t="s">
        <v>27</v>
      </c>
      <c r="I3644" t="s">
        <v>27</v>
      </c>
      <c r="J3644" t="s">
        <v>28</v>
      </c>
      <c r="K3644" t="s">
        <v>29</v>
      </c>
      <c r="L3644" t="s">
        <v>30</v>
      </c>
      <c r="M3644" t="s">
        <v>372</v>
      </c>
      <c r="N3644" t="s">
        <v>8563</v>
      </c>
      <c r="O3644" t="s">
        <v>8661</v>
      </c>
      <c r="Q3644" t="s">
        <v>372</v>
      </c>
      <c r="S3644" t="s">
        <v>34</v>
      </c>
      <c r="V3644" s="2" t="s">
        <v>35</v>
      </c>
    </row>
    <row r="3645" spans="1:22" x14ac:dyDescent="0.25">
      <c r="A3645" t="s">
        <v>22</v>
      </c>
      <c r="B3645" t="s">
        <v>8674</v>
      </c>
      <c r="C3645" t="s">
        <v>8675</v>
      </c>
      <c r="D3645">
        <f t="shared" si="56"/>
        <v>39</v>
      </c>
      <c r="E3645" t="s">
        <v>8660</v>
      </c>
      <c r="F3645" t="s">
        <v>26</v>
      </c>
      <c r="H3645" t="s">
        <v>27</v>
      </c>
      <c r="I3645" t="s">
        <v>27</v>
      </c>
      <c r="J3645" t="s">
        <v>28</v>
      </c>
      <c r="K3645" t="s">
        <v>29</v>
      </c>
      <c r="L3645" t="s">
        <v>30</v>
      </c>
      <c r="M3645" t="s">
        <v>372</v>
      </c>
      <c r="N3645" t="s">
        <v>8563</v>
      </c>
      <c r="O3645" t="s">
        <v>8661</v>
      </c>
      <c r="Q3645" t="s">
        <v>372</v>
      </c>
      <c r="S3645" t="s">
        <v>34</v>
      </c>
      <c r="V3645" s="2" t="s">
        <v>35</v>
      </c>
    </row>
    <row r="3646" spans="1:22" x14ac:dyDescent="0.25">
      <c r="A3646" t="s">
        <v>22</v>
      </c>
      <c r="B3646" t="s">
        <v>8676</v>
      </c>
      <c r="C3646" t="s">
        <v>8677</v>
      </c>
      <c r="D3646">
        <f t="shared" si="56"/>
        <v>27</v>
      </c>
      <c r="E3646" t="s">
        <v>8660</v>
      </c>
      <c r="F3646" t="s">
        <v>26</v>
      </c>
      <c r="H3646" t="s">
        <v>27</v>
      </c>
      <c r="I3646" t="s">
        <v>27</v>
      </c>
      <c r="J3646" t="s">
        <v>28</v>
      </c>
      <c r="K3646" t="s">
        <v>29</v>
      </c>
      <c r="L3646" t="s">
        <v>30</v>
      </c>
      <c r="M3646" t="s">
        <v>372</v>
      </c>
      <c r="N3646" t="s">
        <v>8563</v>
      </c>
      <c r="O3646" t="s">
        <v>8661</v>
      </c>
      <c r="Q3646" t="s">
        <v>372</v>
      </c>
      <c r="S3646" t="s">
        <v>34</v>
      </c>
      <c r="V3646" s="2" t="s">
        <v>35</v>
      </c>
    </row>
    <row r="3647" spans="1:22" x14ac:dyDescent="0.25">
      <c r="A3647" t="s">
        <v>22</v>
      </c>
      <c r="B3647" t="s">
        <v>8678</v>
      </c>
      <c r="C3647" t="s">
        <v>8679</v>
      </c>
      <c r="D3647">
        <f t="shared" si="56"/>
        <v>36</v>
      </c>
      <c r="E3647" t="s">
        <v>8660</v>
      </c>
      <c r="F3647" t="s">
        <v>26</v>
      </c>
      <c r="H3647" t="s">
        <v>27</v>
      </c>
      <c r="I3647" t="s">
        <v>27</v>
      </c>
      <c r="J3647" t="s">
        <v>28</v>
      </c>
      <c r="K3647" t="s">
        <v>29</v>
      </c>
      <c r="L3647" t="s">
        <v>30</v>
      </c>
      <c r="M3647" t="s">
        <v>372</v>
      </c>
      <c r="N3647" t="s">
        <v>8563</v>
      </c>
      <c r="O3647" t="s">
        <v>8661</v>
      </c>
      <c r="Q3647" t="s">
        <v>372</v>
      </c>
      <c r="S3647" t="s">
        <v>34</v>
      </c>
      <c r="V3647" s="2" t="s">
        <v>35</v>
      </c>
    </row>
    <row r="3648" spans="1:22" x14ac:dyDescent="0.25">
      <c r="A3648" t="s">
        <v>22</v>
      </c>
      <c r="B3648" t="s">
        <v>8680</v>
      </c>
      <c r="C3648" t="s">
        <v>8681</v>
      </c>
      <c r="D3648">
        <f t="shared" si="56"/>
        <v>27</v>
      </c>
      <c r="E3648" t="s">
        <v>8682</v>
      </c>
      <c r="F3648" t="s">
        <v>26</v>
      </c>
      <c r="H3648" t="s">
        <v>27</v>
      </c>
      <c r="I3648" t="s">
        <v>27</v>
      </c>
      <c r="J3648" t="s">
        <v>28</v>
      </c>
      <c r="K3648" t="s">
        <v>29</v>
      </c>
      <c r="L3648" t="s">
        <v>177</v>
      </c>
      <c r="M3648" t="s">
        <v>372</v>
      </c>
      <c r="N3648" t="s">
        <v>8563</v>
      </c>
      <c r="O3648" t="s">
        <v>8683</v>
      </c>
      <c r="Q3648" t="s">
        <v>372</v>
      </c>
      <c r="S3648" t="s">
        <v>34</v>
      </c>
      <c r="V3648" s="2" t="s">
        <v>35</v>
      </c>
    </row>
    <row r="3649" spans="1:22" x14ac:dyDescent="0.25">
      <c r="A3649" t="s">
        <v>22</v>
      </c>
      <c r="B3649" t="s">
        <v>8684</v>
      </c>
      <c r="C3649" t="s">
        <v>8685</v>
      </c>
      <c r="D3649">
        <f t="shared" si="56"/>
        <v>65</v>
      </c>
      <c r="E3649" t="s">
        <v>8682</v>
      </c>
      <c r="F3649" t="s">
        <v>26</v>
      </c>
      <c r="H3649" t="s">
        <v>27</v>
      </c>
      <c r="I3649" t="s">
        <v>27</v>
      </c>
      <c r="J3649" t="s">
        <v>28</v>
      </c>
      <c r="K3649" t="s">
        <v>29</v>
      </c>
      <c r="L3649" t="s">
        <v>30</v>
      </c>
      <c r="M3649" t="s">
        <v>372</v>
      </c>
      <c r="N3649" t="s">
        <v>8563</v>
      </c>
      <c r="O3649" t="s">
        <v>8683</v>
      </c>
      <c r="Q3649" t="s">
        <v>372</v>
      </c>
      <c r="S3649" t="s">
        <v>34</v>
      </c>
      <c r="V3649" s="2" t="s">
        <v>35</v>
      </c>
    </row>
    <row r="3650" spans="1:22" x14ac:dyDescent="0.25">
      <c r="A3650" t="s">
        <v>22</v>
      </c>
      <c r="B3650" t="s">
        <v>8686</v>
      </c>
      <c r="C3650" t="s">
        <v>8687</v>
      </c>
      <c r="D3650">
        <f t="shared" si="56"/>
        <v>63</v>
      </c>
      <c r="E3650" t="s">
        <v>8688</v>
      </c>
      <c r="F3650" t="s">
        <v>26</v>
      </c>
      <c r="H3650" t="s">
        <v>27</v>
      </c>
      <c r="I3650" t="s">
        <v>27</v>
      </c>
      <c r="J3650" t="s">
        <v>28</v>
      </c>
      <c r="K3650" t="s">
        <v>29</v>
      </c>
      <c r="L3650" t="s">
        <v>30</v>
      </c>
      <c r="M3650" t="s">
        <v>372</v>
      </c>
      <c r="N3650" t="s">
        <v>8563</v>
      </c>
      <c r="O3650" t="s">
        <v>8689</v>
      </c>
      <c r="Q3650" t="s">
        <v>372</v>
      </c>
      <c r="S3650" t="s">
        <v>34</v>
      </c>
      <c r="V3650" s="2" t="s">
        <v>35</v>
      </c>
    </row>
    <row r="3651" spans="1:22" x14ac:dyDescent="0.25">
      <c r="A3651" t="s">
        <v>22</v>
      </c>
      <c r="B3651" t="s">
        <v>8690</v>
      </c>
      <c r="C3651" t="s">
        <v>8691</v>
      </c>
      <c r="D3651">
        <f t="shared" ref="D3651:D3714" si="57">LEN(C3651)</f>
        <v>59</v>
      </c>
      <c r="E3651" t="s">
        <v>8688</v>
      </c>
      <c r="F3651" t="s">
        <v>26</v>
      </c>
      <c r="H3651" t="s">
        <v>27</v>
      </c>
      <c r="I3651" t="s">
        <v>27</v>
      </c>
      <c r="J3651" t="s">
        <v>28</v>
      </c>
      <c r="K3651" t="s">
        <v>29</v>
      </c>
      <c r="L3651" t="s">
        <v>30</v>
      </c>
      <c r="M3651" t="s">
        <v>372</v>
      </c>
      <c r="N3651" t="s">
        <v>8563</v>
      </c>
      <c r="O3651" t="s">
        <v>8689</v>
      </c>
      <c r="Q3651" t="s">
        <v>372</v>
      </c>
      <c r="S3651" t="s">
        <v>34</v>
      </c>
      <c r="V3651" s="2" t="s">
        <v>35</v>
      </c>
    </row>
    <row r="3652" spans="1:22" x14ac:dyDescent="0.25">
      <c r="A3652" t="s">
        <v>22</v>
      </c>
      <c r="B3652" t="s">
        <v>8692</v>
      </c>
      <c r="C3652" t="s">
        <v>8693</v>
      </c>
      <c r="D3652">
        <f t="shared" si="57"/>
        <v>19</v>
      </c>
      <c r="E3652" t="s">
        <v>8688</v>
      </c>
      <c r="F3652" t="s">
        <v>26</v>
      </c>
      <c r="H3652" t="s">
        <v>27</v>
      </c>
      <c r="I3652" t="s">
        <v>27</v>
      </c>
      <c r="J3652" t="s">
        <v>28</v>
      </c>
      <c r="K3652" t="s">
        <v>29</v>
      </c>
      <c r="L3652" t="s">
        <v>30</v>
      </c>
      <c r="M3652" t="s">
        <v>372</v>
      </c>
      <c r="N3652" t="s">
        <v>8563</v>
      </c>
      <c r="O3652" t="s">
        <v>8689</v>
      </c>
      <c r="Q3652" t="s">
        <v>372</v>
      </c>
      <c r="S3652" t="s">
        <v>34</v>
      </c>
      <c r="V3652" s="2" t="s">
        <v>35</v>
      </c>
    </row>
    <row r="3653" spans="1:22" x14ac:dyDescent="0.25">
      <c r="A3653" t="s">
        <v>22</v>
      </c>
      <c r="B3653" t="s">
        <v>8694</v>
      </c>
      <c r="C3653" t="s">
        <v>8695</v>
      </c>
      <c r="D3653">
        <f t="shared" si="57"/>
        <v>37</v>
      </c>
      <c r="E3653" t="s">
        <v>8688</v>
      </c>
      <c r="F3653" t="s">
        <v>26</v>
      </c>
      <c r="H3653" t="s">
        <v>27</v>
      </c>
      <c r="I3653" t="s">
        <v>27</v>
      </c>
      <c r="J3653" t="s">
        <v>28</v>
      </c>
      <c r="K3653" t="s">
        <v>29</v>
      </c>
      <c r="L3653" t="s">
        <v>30</v>
      </c>
      <c r="M3653" t="s">
        <v>372</v>
      </c>
      <c r="N3653" t="s">
        <v>8563</v>
      </c>
      <c r="O3653" t="s">
        <v>8689</v>
      </c>
      <c r="Q3653" t="s">
        <v>372</v>
      </c>
      <c r="S3653" t="s">
        <v>34</v>
      </c>
      <c r="V3653" s="2" t="s">
        <v>35</v>
      </c>
    </row>
    <row r="3654" spans="1:22" x14ac:dyDescent="0.25">
      <c r="A3654" t="s">
        <v>22</v>
      </c>
      <c r="B3654" t="s">
        <v>8696</v>
      </c>
      <c r="C3654" t="s">
        <v>8697</v>
      </c>
      <c r="D3654">
        <f t="shared" si="57"/>
        <v>57</v>
      </c>
      <c r="E3654" t="s">
        <v>8688</v>
      </c>
      <c r="F3654" t="s">
        <v>26</v>
      </c>
      <c r="H3654" t="s">
        <v>27</v>
      </c>
      <c r="I3654" t="s">
        <v>27</v>
      </c>
      <c r="J3654" t="s">
        <v>28</v>
      </c>
      <c r="K3654" t="s">
        <v>29</v>
      </c>
      <c r="L3654" t="s">
        <v>30</v>
      </c>
      <c r="M3654" t="s">
        <v>372</v>
      </c>
      <c r="N3654" t="s">
        <v>8563</v>
      </c>
      <c r="O3654" t="s">
        <v>8689</v>
      </c>
      <c r="Q3654" t="s">
        <v>372</v>
      </c>
      <c r="S3654" t="s">
        <v>34</v>
      </c>
      <c r="V3654" s="2" t="s">
        <v>35</v>
      </c>
    </row>
    <row r="3655" spans="1:22" x14ac:dyDescent="0.25">
      <c r="A3655" t="s">
        <v>22</v>
      </c>
      <c r="B3655" t="s">
        <v>8698</v>
      </c>
      <c r="C3655" t="s">
        <v>8699</v>
      </c>
      <c r="D3655">
        <f t="shared" si="57"/>
        <v>31</v>
      </c>
      <c r="E3655" t="s">
        <v>8700</v>
      </c>
      <c r="F3655" t="s">
        <v>26</v>
      </c>
      <c r="H3655" t="s">
        <v>27</v>
      </c>
      <c r="I3655" t="s">
        <v>27</v>
      </c>
      <c r="J3655" t="s">
        <v>28</v>
      </c>
      <c r="K3655" t="s">
        <v>29</v>
      </c>
      <c r="L3655" t="s">
        <v>177</v>
      </c>
      <c r="M3655" t="s">
        <v>372</v>
      </c>
      <c r="N3655" t="s">
        <v>8563</v>
      </c>
      <c r="O3655" t="s">
        <v>8701</v>
      </c>
      <c r="Q3655" t="s">
        <v>372</v>
      </c>
      <c r="S3655" t="s">
        <v>34</v>
      </c>
      <c r="V3655" s="2" t="s">
        <v>35</v>
      </c>
    </row>
    <row r="3656" spans="1:22" x14ac:dyDescent="0.25">
      <c r="A3656" t="s">
        <v>22</v>
      </c>
      <c r="B3656" t="s">
        <v>8702</v>
      </c>
      <c r="C3656" t="s">
        <v>8703</v>
      </c>
      <c r="D3656">
        <f t="shared" si="57"/>
        <v>31</v>
      </c>
      <c r="E3656" t="s">
        <v>8700</v>
      </c>
      <c r="F3656" t="s">
        <v>26</v>
      </c>
      <c r="H3656" t="s">
        <v>27</v>
      </c>
      <c r="I3656" t="s">
        <v>27</v>
      </c>
      <c r="J3656" t="s">
        <v>28</v>
      </c>
      <c r="K3656" t="s">
        <v>29</v>
      </c>
      <c r="L3656" t="s">
        <v>30</v>
      </c>
      <c r="M3656" t="s">
        <v>372</v>
      </c>
      <c r="N3656" t="s">
        <v>8563</v>
      </c>
      <c r="O3656" t="s">
        <v>8701</v>
      </c>
      <c r="Q3656" t="s">
        <v>372</v>
      </c>
      <c r="S3656" t="s">
        <v>34</v>
      </c>
      <c r="V3656" s="2" t="s">
        <v>35</v>
      </c>
    </row>
    <row r="3657" spans="1:22" x14ac:dyDescent="0.25">
      <c r="A3657" t="s">
        <v>22</v>
      </c>
      <c r="B3657" t="s">
        <v>8704</v>
      </c>
      <c r="C3657" t="s">
        <v>8705</v>
      </c>
      <c r="D3657">
        <f t="shared" si="57"/>
        <v>37</v>
      </c>
      <c r="E3657" t="s">
        <v>8700</v>
      </c>
      <c r="F3657" t="s">
        <v>26</v>
      </c>
      <c r="H3657" t="s">
        <v>27</v>
      </c>
      <c r="I3657" t="s">
        <v>27</v>
      </c>
      <c r="J3657" t="s">
        <v>28</v>
      </c>
      <c r="K3657" t="s">
        <v>29</v>
      </c>
      <c r="L3657" t="s">
        <v>30</v>
      </c>
      <c r="M3657" t="s">
        <v>372</v>
      </c>
      <c r="N3657" t="s">
        <v>8563</v>
      </c>
      <c r="O3657" t="s">
        <v>8701</v>
      </c>
      <c r="Q3657" t="s">
        <v>372</v>
      </c>
      <c r="S3657" t="s">
        <v>34</v>
      </c>
      <c r="V3657" s="2" t="s">
        <v>35</v>
      </c>
    </row>
    <row r="3658" spans="1:22" x14ac:dyDescent="0.25">
      <c r="A3658" t="s">
        <v>22</v>
      </c>
      <c r="B3658" t="s">
        <v>8706</v>
      </c>
      <c r="C3658" t="s">
        <v>8707</v>
      </c>
      <c r="D3658">
        <f t="shared" si="57"/>
        <v>50</v>
      </c>
      <c r="E3658" t="s">
        <v>8700</v>
      </c>
      <c r="F3658" t="s">
        <v>26</v>
      </c>
      <c r="H3658" t="s">
        <v>27</v>
      </c>
      <c r="I3658" t="s">
        <v>27</v>
      </c>
      <c r="J3658" t="s">
        <v>28</v>
      </c>
      <c r="K3658" t="s">
        <v>29</v>
      </c>
      <c r="L3658" t="s">
        <v>30</v>
      </c>
      <c r="M3658" t="s">
        <v>372</v>
      </c>
      <c r="N3658" t="s">
        <v>8563</v>
      </c>
      <c r="O3658" t="s">
        <v>8701</v>
      </c>
      <c r="Q3658" t="s">
        <v>372</v>
      </c>
      <c r="S3658" t="s">
        <v>34</v>
      </c>
      <c r="V3658" s="2" t="s">
        <v>35</v>
      </c>
    </row>
    <row r="3659" spans="1:22" x14ac:dyDescent="0.25">
      <c r="A3659" t="s">
        <v>22</v>
      </c>
      <c r="B3659" t="s">
        <v>8708</v>
      </c>
      <c r="C3659" t="s">
        <v>8709</v>
      </c>
      <c r="D3659">
        <f t="shared" si="57"/>
        <v>25</v>
      </c>
      <c r="E3659" t="s">
        <v>8700</v>
      </c>
      <c r="F3659" t="s">
        <v>26</v>
      </c>
      <c r="H3659" t="s">
        <v>27</v>
      </c>
      <c r="I3659" t="s">
        <v>27</v>
      </c>
      <c r="J3659" t="s">
        <v>28</v>
      </c>
      <c r="K3659" t="s">
        <v>29</v>
      </c>
      <c r="L3659" t="s">
        <v>177</v>
      </c>
      <c r="M3659" t="s">
        <v>372</v>
      </c>
      <c r="N3659" t="s">
        <v>8563</v>
      </c>
      <c r="O3659" t="s">
        <v>8701</v>
      </c>
      <c r="Q3659" t="s">
        <v>372</v>
      </c>
      <c r="S3659" t="s">
        <v>34</v>
      </c>
      <c r="V3659" s="2" t="s">
        <v>35</v>
      </c>
    </row>
    <row r="3660" spans="1:22" x14ac:dyDescent="0.25">
      <c r="A3660" t="s">
        <v>22</v>
      </c>
      <c r="B3660" t="s">
        <v>8710</v>
      </c>
      <c r="C3660" t="s">
        <v>8711</v>
      </c>
      <c r="D3660">
        <f t="shared" si="57"/>
        <v>47</v>
      </c>
      <c r="E3660" t="s">
        <v>8712</v>
      </c>
      <c r="F3660" t="s">
        <v>26</v>
      </c>
      <c r="H3660" t="s">
        <v>27</v>
      </c>
      <c r="I3660" t="s">
        <v>27</v>
      </c>
      <c r="J3660" t="s">
        <v>28</v>
      </c>
      <c r="K3660" t="s">
        <v>29</v>
      </c>
      <c r="L3660" t="s">
        <v>30</v>
      </c>
      <c r="M3660" t="s">
        <v>372</v>
      </c>
      <c r="N3660" t="s">
        <v>8563</v>
      </c>
      <c r="O3660" t="s">
        <v>8713</v>
      </c>
      <c r="Q3660" t="s">
        <v>372</v>
      </c>
      <c r="S3660" t="s">
        <v>34</v>
      </c>
      <c r="V3660" s="2" t="s">
        <v>35</v>
      </c>
    </row>
    <row r="3661" spans="1:22" x14ac:dyDescent="0.25">
      <c r="A3661" t="s">
        <v>22</v>
      </c>
      <c r="B3661" t="s">
        <v>8714</v>
      </c>
      <c r="C3661" t="s">
        <v>8715</v>
      </c>
      <c r="D3661">
        <f t="shared" si="57"/>
        <v>48</v>
      </c>
      <c r="E3661" t="s">
        <v>8712</v>
      </c>
      <c r="F3661" t="s">
        <v>26</v>
      </c>
      <c r="H3661" t="s">
        <v>27</v>
      </c>
      <c r="I3661" t="s">
        <v>27</v>
      </c>
      <c r="J3661" t="s">
        <v>28</v>
      </c>
      <c r="K3661" t="s">
        <v>29</v>
      </c>
      <c r="L3661" t="s">
        <v>30</v>
      </c>
      <c r="M3661" t="s">
        <v>372</v>
      </c>
      <c r="N3661" t="s">
        <v>8563</v>
      </c>
      <c r="O3661" t="s">
        <v>8713</v>
      </c>
      <c r="Q3661" t="s">
        <v>372</v>
      </c>
      <c r="S3661" t="s">
        <v>34</v>
      </c>
      <c r="V3661" s="2" t="s">
        <v>35</v>
      </c>
    </row>
    <row r="3662" spans="1:22" x14ac:dyDescent="0.25">
      <c r="A3662" t="s">
        <v>22</v>
      </c>
      <c r="B3662" t="s">
        <v>8716</v>
      </c>
      <c r="C3662" t="s">
        <v>8717</v>
      </c>
      <c r="D3662">
        <f t="shared" si="57"/>
        <v>39</v>
      </c>
      <c r="E3662" t="s">
        <v>8712</v>
      </c>
      <c r="F3662" t="s">
        <v>26</v>
      </c>
      <c r="H3662" t="s">
        <v>27</v>
      </c>
      <c r="I3662" t="s">
        <v>27</v>
      </c>
      <c r="J3662" t="s">
        <v>28</v>
      </c>
      <c r="K3662" t="s">
        <v>29</v>
      </c>
      <c r="L3662" t="s">
        <v>30</v>
      </c>
      <c r="M3662" t="s">
        <v>372</v>
      </c>
      <c r="N3662" t="s">
        <v>8563</v>
      </c>
      <c r="O3662" t="s">
        <v>8713</v>
      </c>
      <c r="Q3662" t="s">
        <v>372</v>
      </c>
      <c r="S3662" t="s">
        <v>34</v>
      </c>
      <c r="V3662" s="2" t="s">
        <v>35</v>
      </c>
    </row>
    <row r="3663" spans="1:22" x14ac:dyDescent="0.25">
      <c r="A3663" t="s">
        <v>22</v>
      </c>
      <c r="B3663" t="s">
        <v>8718</v>
      </c>
      <c r="C3663" t="s">
        <v>8719</v>
      </c>
      <c r="D3663">
        <f t="shared" si="57"/>
        <v>41</v>
      </c>
      <c r="E3663" t="s">
        <v>8712</v>
      </c>
      <c r="F3663" t="s">
        <v>26</v>
      </c>
      <c r="H3663" t="s">
        <v>27</v>
      </c>
      <c r="I3663" t="s">
        <v>27</v>
      </c>
      <c r="J3663" t="s">
        <v>28</v>
      </c>
      <c r="K3663" t="s">
        <v>29</v>
      </c>
      <c r="L3663" t="s">
        <v>30</v>
      </c>
      <c r="M3663" t="s">
        <v>372</v>
      </c>
      <c r="N3663" t="s">
        <v>8563</v>
      </c>
      <c r="O3663" t="s">
        <v>8713</v>
      </c>
      <c r="Q3663" t="s">
        <v>372</v>
      </c>
      <c r="S3663" t="s">
        <v>34</v>
      </c>
      <c r="V3663" s="2" t="s">
        <v>35</v>
      </c>
    </row>
    <row r="3664" spans="1:22" x14ac:dyDescent="0.25">
      <c r="A3664" t="s">
        <v>22</v>
      </c>
      <c r="B3664" t="s">
        <v>8720</v>
      </c>
      <c r="C3664" t="s">
        <v>8721</v>
      </c>
      <c r="D3664">
        <f t="shared" si="57"/>
        <v>45</v>
      </c>
      <c r="E3664" t="s">
        <v>8712</v>
      </c>
      <c r="F3664" t="s">
        <v>26</v>
      </c>
      <c r="H3664" t="s">
        <v>27</v>
      </c>
      <c r="I3664" t="s">
        <v>27</v>
      </c>
      <c r="J3664" t="s">
        <v>28</v>
      </c>
      <c r="K3664" t="s">
        <v>29</v>
      </c>
      <c r="L3664" t="s">
        <v>30</v>
      </c>
      <c r="M3664" t="s">
        <v>372</v>
      </c>
      <c r="N3664" t="s">
        <v>8563</v>
      </c>
      <c r="O3664" t="s">
        <v>8713</v>
      </c>
      <c r="Q3664" t="s">
        <v>372</v>
      </c>
      <c r="S3664" t="s">
        <v>34</v>
      </c>
      <c r="V3664" s="2" t="s">
        <v>35</v>
      </c>
    </row>
    <row r="3665" spans="1:22" x14ac:dyDescent="0.25">
      <c r="A3665" t="s">
        <v>22</v>
      </c>
      <c r="B3665" t="s">
        <v>8722</v>
      </c>
      <c r="C3665" t="s">
        <v>8723</v>
      </c>
      <c r="D3665">
        <f t="shared" si="57"/>
        <v>54</v>
      </c>
      <c r="E3665" t="s">
        <v>8712</v>
      </c>
      <c r="F3665" t="s">
        <v>26</v>
      </c>
      <c r="H3665" t="s">
        <v>27</v>
      </c>
      <c r="I3665" t="s">
        <v>27</v>
      </c>
      <c r="J3665" t="s">
        <v>28</v>
      </c>
      <c r="K3665" t="s">
        <v>29</v>
      </c>
      <c r="L3665" t="s">
        <v>30</v>
      </c>
      <c r="M3665" t="s">
        <v>372</v>
      </c>
      <c r="N3665" t="s">
        <v>8563</v>
      </c>
      <c r="O3665" t="s">
        <v>8713</v>
      </c>
      <c r="Q3665" t="s">
        <v>372</v>
      </c>
      <c r="S3665" t="s">
        <v>34</v>
      </c>
      <c r="V3665" s="2" t="s">
        <v>35</v>
      </c>
    </row>
    <row r="3666" spans="1:22" x14ac:dyDescent="0.25">
      <c r="A3666" t="s">
        <v>22</v>
      </c>
      <c r="B3666" t="s">
        <v>8724</v>
      </c>
      <c r="C3666" t="s">
        <v>8725</v>
      </c>
      <c r="D3666">
        <f t="shared" si="57"/>
        <v>35</v>
      </c>
      <c r="E3666" t="s">
        <v>8712</v>
      </c>
      <c r="F3666" t="s">
        <v>26</v>
      </c>
      <c r="H3666" t="s">
        <v>27</v>
      </c>
      <c r="I3666" t="s">
        <v>27</v>
      </c>
      <c r="J3666" t="s">
        <v>28</v>
      </c>
      <c r="K3666" t="s">
        <v>29</v>
      </c>
      <c r="L3666" t="s">
        <v>30</v>
      </c>
      <c r="M3666" t="s">
        <v>372</v>
      </c>
      <c r="N3666" t="s">
        <v>8563</v>
      </c>
      <c r="O3666" t="s">
        <v>8713</v>
      </c>
      <c r="Q3666" t="s">
        <v>372</v>
      </c>
      <c r="S3666" t="s">
        <v>34</v>
      </c>
      <c r="V3666" s="2" t="s">
        <v>35</v>
      </c>
    </row>
    <row r="3667" spans="1:22" x14ac:dyDescent="0.25">
      <c r="A3667" t="s">
        <v>22</v>
      </c>
      <c r="B3667" t="s">
        <v>8726</v>
      </c>
      <c r="C3667" t="s">
        <v>8727</v>
      </c>
      <c r="D3667">
        <f t="shared" si="57"/>
        <v>36</v>
      </c>
      <c r="E3667" t="s">
        <v>8712</v>
      </c>
      <c r="F3667" t="s">
        <v>26</v>
      </c>
      <c r="H3667" t="s">
        <v>27</v>
      </c>
      <c r="I3667" t="s">
        <v>27</v>
      </c>
      <c r="J3667" t="s">
        <v>28</v>
      </c>
      <c r="K3667" t="s">
        <v>29</v>
      </c>
      <c r="L3667" t="s">
        <v>30</v>
      </c>
      <c r="M3667" t="s">
        <v>372</v>
      </c>
      <c r="N3667" t="s">
        <v>8563</v>
      </c>
      <c r="O3667" t="s">
        <v>8713</v>
      </c>
      <c r="Q3667" t="s">
        <v>372</v>
      </c>
      <c r="S3667" t="s">
        <v>34</v>
      </c>
      <c r="V3667" s="2" t="s">
        <v>35</v>
      </c>
    </row>
    <row r="3668" spans="1:22" x14ac:dyDescent="0.25">
      <c r="A3668" t="s">
        <v>22</v>
      </c>
      <c r="B3668" t="s">
        <v>8728</v>
      </c>
      <c r="C3668" t="s">
        <v>8729</v>
      </c>
      <c r="D3668">
        <f t="shared" si="57"/>
        <v>61</v>
      </c>
      <c r="E3668" t="s">
        <v>8712</v>
      </c>
      <c r="F3668" t="s">
        <v>26</v>
      </c>
      <c r="H3668" t="s">
        <v>27</v>
      </c>
      <c r="I3668" t="s">
        <v>27</v>
      </c>
      <c r="J3668" t="s">
        <v>28</v>
      </c>
      <c r="K3668" t="s">
        <v>29</v>
      </c>
      <c r="L3668" t="s">
        <v>30</v>
      </c>
      <c r="M3668" t="s">
        <v>372</v>
      </c>
      <c r="N3668" t="s">
        <v>8563</v>
      </c>
      <c r="O3668" t="s">
        <v>8713</v>
      </c>
      <c r="Q3668" t="s">
        <v>372</v>
      </c>
      <c r="S3668" t="s">
        <v>34</v>
      </c>
      <c r="V3668" s="2" t="s">
        <v>35</v>
      </c>
    </row>
    <row r="3669" spans="1:22" x14ac:dyDescent="0.25">
      <c r="A3669" t="s">
        <v>22</v>
      </c>
      <c r="B3669" t="s">
        <v>8730</v>
      </c>
      <c r="C3669" t="s">
        <v>8731</v>
      </c>
      <c r="D3669">
        <f t="shared" si="57"/>
        <v>33</v>
      </c>
      <c r="E3669" t="s">
        <v>8712</v>
      </c>
      <c r="F3669" t="s">
        <v>26</v>
      </c>
      <c r="H3669" t="s">
        <v>27</v>
      </c>
      <c r="I3669" t="s">
        <v>27</v>
      </c>
      <c r="J3669" t="s">
        <v>28</v>
      </c>
      <c r="K3669" t="s">
        <v>29</v>
      </c>
      <c r="L3669" t="s">
        <v>30</v>
      </c>
      <c r="M3669" t="s">
        <v>372</v>
      </c>
      <c r="N3669" t="s">
        <v>8563</v>
      </c>
      <c r="O3669" t="s">
        <v>8713</v>
      </c>
      <c r="Q3669" t="s">
        <v>372</v>
      </c>
      <c r="S3669" t="s">
        <v>34</v>
      </c>
      <c r="V3669" s="2" t="s">
        <v>35</v>
      </c>
    </row>
    <row r="3670" spans="1:22" x14ac:dyDescent="0.25">
      <c r="A3670" t="s">
        <v>22</v>
      </c>
      <c r="B3670" t="s">
        <v>8732</v>
      </c>
      <c r="C3670" t="s">
        <v>8733</v>
      </c>
      <c r="D3670">
        <f t="shared" si="57"/>
        <v>57</v>
      </c>
      <c r="E3670" t="s">
        <v>8734</v>
      </c>
      <c r="F3670" t="s">
        <v>26</v>
      </c>
      <c r="H3670" t="s">
        <v>27</v>
      </c>
      <c r="I3670" t="s">
        <v>27</v>
      </c>
      <c r="J3670" t="s">
        <v>28</v>
      </c>
      <c r="K3670" t="s">
        <v>29</v>
      </c>
      <c r="L3670" t="s">
        <v>30</v>
      </c>
      <c r="M3670" t="s">
        <v>372</v>
      </c>
      <c r="N3670" t="s">
        <v>8563</v>
      </c>
      <c r="O3670" t="s">
        <v>8735</v>
      </c>
      <c r="Q3670" t="s">
        <v>372</v>
      </c>
      <c r="S3670" t="s">
        <v>34</v>
      </c>
      <c r="V3670" s="2" t="s">
        <v>35</v>
      </c>
    </row>
    <row r="3671" spans="1:22" x14ac:dyDescent="0.25">
      <c r="A3671" t="s">
        <v>22</v>
      </c>
      <c r="B3671" t="s">
        <v>8736</v>
      </c>
      <c r="C3671" t="s">
        <v>8737</v>
      </c>
      <c r="D3671">
        <f t="shared" si="57"/>
        <v>50</v>
      </c>
      <c r="E3671" t="s">
        <v>8734</v>
      </c>
      <c r="F3671" t="s">
        <v>26</v>
      </c>
      <c r="H3671" t="s">
        <v>27</v>
      </c>
      <c r="I3671" t="s">
        <v>27</v>
      </c>
      <c r="J3671" t="s">
        <v>28</v>
      </c>
      <c r="K3671" t="s">
        <v>29</v>
      </c>
      <c r="L3671" t="s">
        <v>30</v>
      </c>
      <c r="M3671" t="s">
        <v>372</v>
      </c>
      <c r="N3671" t="s">
        <v>8563</v>
      </c>
      <c r="O3671" t="s">
        <v>8735</v>
      </c>
      <c r="Q3671" t="s">
        <v>372</v>
      </c>
      <c r="S3671" t="s">
        <v>34</v>
      </c>
      <c r="V3671" s="2" t="s">
        <v>35</v>
      </c>
    </row>
    <row r="3672" spans="1:22" x14ac:dyDescent="0.25">
      <c r="A3672" t="s">
        <v>22</v>
      </c>
      <c r="B3672" t="s">
        <v>8738</v>
      </c>
      <c r="C3672" t="s">
        <v>8739</v>
      </c>
      <c r="D3672">
        <f t="shared" si="57"/>
        <v>64</v>
      </c>
      <c r="E3672" t="s">
        <v>8734</v>
      </c>
      <c r="F3672" t="s">
        <v>26</v>
      </c>
      <c r="H3672" t="s">
        <v>27</v>
      </c>
      <c r="I3672" t="s">
        <v>27</v>
      </c>
      <c r="J3672" t="s">
        <v>28</v>
      </c>
      <c r="K3672" t="s">
        <v>29</v>
      </c>
      <c r="L3672" t="s">
        <v>30</v>
      </c>
      <c r="M3672" t="s">
        <v>372</v>
      </c>
      <c r="N3672" t="s">
        <v>8563</v>
      </c>
      <c r="O3672" t="s">
        <v>8735</v>
      </c>
      <c r="Q3672" t="s">
        <v>372</v>
      </c>
      <c r="S3672" t="s">
        <v>34</v>
      </c>
      <c r="V3672" s="2" t="s">
        <v>35</v>
      </c>
    </row>
    <row r="3673" spans="1:22" x14ac:dyDescent="0.25">
      <c r="A3673" t="s">
        <v>22</v>
      </c>
      <c r="B3673" t="s">
        <v>8740</v>
      </c>
      <c r="C3673" t="s">
        <v>8741</v>
      </c>
      <c r="D3673">
        <f t="shared" si="57"/>
        <v>36</v>
      </c>
      <c r="E3673" t="s">
        <v>8734</v>
      </c>
      <c r="F3673" t="s">
        <v>26</v>
      </c>
      <c r="H3673" t="s">
        <v>27</v>
      </c>
      <c r="I3673" t="s">
        <v>27</v>
      </c>
      <c r="J3673" t="s">
        <v>28</v>
      </c>
      <c r="K3673" t="s">
        <v>29</v>
      </c>
      <c r="L3673" t="s">
        <v>30</v>
      </c>
      <c r="M3673" t="s">
        <v>372</v>
      </c>
      <c r="N3673" t="s">
        <v>8563</v>
      </c>
      <c r="O3673" t="s">
        <v>8735</v>
      </c>
      <c r="Q3673" t="s">
        <v>372</v>
      </c>
      <c r="S3673" t="s">
        <v>34</v>
      </c>
      <c r="V3673" s="2" t="s">
        <v>35</v>
      </c>
    </row>
    <row r="3674" spans="1:22" x14ac:dyDescent="0.25">
      <c r="A3674" t="s">
        <v>22</v>
      </c>
      <c r="B3674" t="s">
        <v>8742</v>
      </c>
      <c r="C3674" t="s">
        <v>8743</v>
      </c>
      <c r="D3674">
        <f t="shared" si="57"/>
        <v>68</v>
      </c>
      <c r="E3674" t="s">
        <v>8743</v>
      </c>
      <c r="F3674" t="s">
        <v>26</v>
      </c>
      <c r="H3674" t="s">
        <v>27</v>
      </c>
      <c r="I3674" t="s">
        <v>27</v>
      </c>
      <c r="J3674" t="s">
        <v>28</v>
      </c>
      <c r="K3674" t="s">
        <v>29</v>
      </c>
      <c r="L3674" t="s">
        <v>30</v>
      </c>
      <c r="M3674" t="s">
        <v>372</v>
      </c>
      <c r="N3674" t="s">
        <v>8563</v>
      </c>
      <c r="O3674" t="s">
        <v>8744</v>
      </c>
      <c r="Q3674" t="s">
        <v>372</v>
      </c>
      <c r="S3674" t="s">
        <v>34</v>
      </c>
      <c r="V3674" s="2" t="s">
        <v>35</v>
      </c>
    </row>
    <row r="3675" spans="1:22" x14ac:dyDescent="0.25">
      <c r="A3675" t="s">
        <v>22</v>
      </c>
      <c r="B3675" t="s">
        <v>8745</v>
      </c>
      <c r="C3675" t="s">
        <v>8746</v>
      </c>
      <c r="D3675">
        <f t="shared" si="57"/>
        <v>18</v>
      </c>
      <c r="E3675" t="s">
        <v>8747</v>
      </c>
      <c r="F3675" t="s">
        <v>26</v>
      </c>
      <c r="H3675" t="s">
        <v>27</v>
      </c>
      <c r="I3675" t="s">
        <v>27</v>
      </c>
      <c r="J3675" t="s">
        <v>28</v>
      </c>
      <c r="K3675" t="s">
        <v>29</v>
      </c>
      <c r="L3675" t="s">
        <v>30</v>
      </c>
      <c r="M3675" t="s">
        <v>372</v>
      </c>
      <c r="N3675" t="s">
        <v>8563</v>
      </c>
      <c r="O3675" t="s">
        <v>8748</v>
      </c>
      <c r="Q3675" t="s">
        <v>372</v>
      </c>
      <c r="S3675" t="s">
        <v>34</v>
      </c>
      <c r="V3675" s="2" t="s">
        <v>35</v>
      </c>
    </row>
    <row r="3676" spans="1:22" x14ac:dyDescent="0.25">
      <c r="A3676" t="s">
        <v>22</v>
      </c>
      <c r="B3676" t="s">
        <v>8749</v>
      </c>
      <c r="C3676" t="s">
        <v>8750</v>
      </c>
      <c r="D3676">
        <f t="shared" si="57"/>
        <v>32</v>
      </c>
      <c r="E3676" t="s">
        <v>8747</v>
      </c>
      <c r="F3676" t="s">
        <v>26</v>
      </c>
      <c r="H3676" t="s">
        <v>27</v>
      </c>
      <c r="I3676" t="s">
        <v>27</v>
      </c>
      <c r="J3676" t="s">
        <v>28</v>
      </c>
      <c r="K3676" t="s">
        <v>29</v>
      </c>
      <c r="L3676" t="s">
        <v>30</v>
      </c>
      <c r="M3676" t="s">
        <v>372</v>
      </c>
      <c r="N3676" t="s">
        <v>8563</v>
      </c>
      <c r="O3676" t="s">
        <v>8748</v>
      </c>
      <c r="Q3676" t="s">
        <v>372</v>
      </c>
      <c r="S3676" t="s">
        <v>34</v>
      </c>
      <c r="V3676" s="2" t="s">
        <v>35</v>
      </c>
    </row>
    <row r="3677" spans="1:22" x14ac:dyDescent="0.25">
      <c r="A3677" t="s">
        <v>22</v>
      </c>
      <c r="B3677" t="s">
        <v>8751</v>
      </c>
      <c r="C3677" t="s">
        <v>8752</v>
      </c>
      <c r="D3677">
        <f t="shared" si="57"/>
        <v>32</v>
      </c>
      <c r="E3677" t="s">
        <v>8747</v>
      </c>
      <c r="F3677" t="s">
        <v>26</v>
      </c>
      <c r="H3677" t="s">
        <v>27</v>
      </c>
      <c r="I3677" t="s">
        <v>27</v>
      </c>
      <c r="J3677" t="s">
        <v>28</v>
      </c>
      <c r="K3677" t="s">
        <v>29</v>
      </c>
      <c r="L3677" t="s">
        <v>30</v>
      </c>
      <c r="M3677" t="s">
        <v>372</v>
      </c>
      <c r="N3677" t="s">
        <v>8563</v>
      </c>
      <c r="O3677" t="s">
        <v>8748</v>
      </c>
      <c r="Q3677" t="s">
        <v>372</v>
      </c>
      <c r="S3677" t="s">
        <v>34</v>
      </c>
      <c r="V3677" s="2" t="s">
        <v>35</v>
      </c>
    </row>
    <row r="3678" spans="1:22" x14ac:dyDescent="0.25">
      <c r="A3678" t="s">
        <v>22</v>
      </c>
      <c r="B3678" t="s">
        <v>8753</v>
      </c>
      <c r="C3678" t="s">
        <v>8754</v>
      </c>
      <c r="D3678">
        <f t="shared" si="57"/>
        <v>23</v>
      </c>
      <c r="E3678" t="s">
        <v>8747</v>
      </c>
      <c r="F3678" t="s">
        <v>26</v>
      </c>
      <c r="H3678" t="s">
        <v>27</v>
      </c>
      <c r="I3678" t="s">
        <v>27</v>
      </c>
      <c r="J3678" t="s">
        <v>28</v>
      </c>
      <c r="K3678" t="s">
        <v>29</v>
      </c>
      <c r="L3678" t="s">
        <v>30</v>
      </c>
      <c r="M3678" t="s">
        <v>372</v>
      </c>
      <c r="N3678" t="s">
        <v>8563</v>
      </c>
      <c r="O3678" t="s">
        <v>8748</v>
      </c>
      <c r="Q3678" t="s">
        <v>372</v>
      </c>
      <c r="S3678" t="s">
        <v>34</v>
      </c>
      <c r="V3678" s="2" t="s">
        <v>35</v>
      </c>
    </row>
    <row r="3679" spans="1:22" x14ac:dyDescent="0.25">
      <c r="A3679" t="s">
        <v>22</v>
      </c>
      <c r="B3679" t="s">
        <v>8755</v>
      </c>
      <c r="C3679" t="s">
        <v>8756</v>
      </c>
      <c r="D3679">
        <f t="shared" si="57"/>
        <v>33</v>
      </c>
      <c r="E3679" t="s">
        <v>8747</v>
      </c>
      <c r="F3679" t="s">
        <v>26</v>
      </c>
      <c r="H3679" t="s">
        <v>27</v>
      </c>
      <c r="I3679" t="s">
        <v>27</v>
      </c>
      <c r="J3679" t="s">
        <v>28</v>
      </c>
      <c r="K3679" t="s">
        <v>29</v>
      </c>
      <c r="L3679" t="s">
        <v>30</v>
      </c>
      <c r="M3679" t="s">
        <v>372</v>
      </c>
      <c r="N3679" t="s">
        <v>8563</v>
      </c>
      <c r="O3679" t="s">
        <v>8748</v>
      </c>
      <c r="Q3679" t="s">
        <v>372</v>
      </c>
      <c r="S3679" t="s">
        <v>34</v>
      </c>
      <c r="V3679" s="2" t="s">
        <v>35</v>
      </c>
    </row>
    <row r="3680" spans="1:22" x14ac:dyDescent="0.25">
      <c r="A3680" t="s">
        <v>22</v>
      </c>
      <c r="B3680" t="s">
        <v>8757</v>
      </c>
      <c r="C3680" t="s">
        <v>8758</v>
      </c>
      <c r="D3680">
        <f t="shared" si="57"/>
        <v>15</v>
      </c>
      <c r="E3680" t="s">
        <v>8759</v>
      </c>
      <c r="F3680" t="s">
        <v>26</v>
      </c>
      <c r="H3680" t="s">
        <v>27</v>
      </c>
      <c r="I3680" t="s">
        <v>27</v>
      </c>
      <c r="J3680" t="s">
        <v>28</v>
      </c>
      <c r="K3680" t="s">
        <v>29</v>
      </c>
      <c r="L3680" t="s">
        <v>177</v>
      </c>
      <c r="M3680" t="s">
        <v>372</v>
      </c>
      <c r="N3680" t="s">
        <v>8563</v>
      </c>
      <c r="O3680" t="s">
        <v>8760</v>
      </c>
      <c r="Q3680" t="s">
        <v>372</v>
      </c>
      <c r="S3680" t="s">
        <v>34</v>
      </c>
      <c r="V3680" s="2" t="s">
        <v>35</v>
      </c>
    </row>
    <row r="3681" spans="1:22" x14ac:dyDescent="0.25">
      <c r="A3681" t="s">
        <v>22</v>
      </c>
      <c r="B3681" t="s">
        <v>8761</v>
      </c>
      <c r="C3681" t="s">
        <v>8762</v>
      </c>
      <c r="D3681">
        <f t="shared" si="57"/>
        <v>22</v>
      </c>
      <c r="E3681" t="s">
        <v>8759</v>
      </c>
      <c r="F3681" t="s">
        <v>26</v>
      </c>
      <c r="H3681" t="s">
        <v>27</v>
      </c>
      <c r="I3681" t="s">
        <v>27</v>
      </c>
      <c r="J3681" t="s">
        <v>28</v>
      </c>
      <c r="K3681" t="s">
        <v>29</v>
      </c>
      <c r="L3681" t="s">
        <v>177</v>
      </c>
      <c r="M3681" t="s">
        <v>372</v>
      </c>
      <c r="N3681" t="s">
        <v>8563</v>
      </c>
      <c r="O3681" t="s">
        <v>8760</v>
      </c>
      <c r="Q3681" t="s">
        <v>372</v>
      </c>
      <c r="S3681" t="s">
        <v>34</v>
      </c>
      <c r="V3681" s="2" t="s">
        <v>35</v>
      </c>
    </row>
    <row r="3682" spans="1:22" x14ac:dyDescent="0.25">
      <c r="A3682" t="s">
        <v>22</v>
      </c>
      <c r="B3682" t="s">
        <v>8763</v>
      </c>
      <c r="C3682" t="s">
        <v>8764</v>
      </c>
      <c r="D3682">
        <f t="shared" si="57"/>
        <v>18</v>
      </c>
      <c r="E3682" t="s">
        <v>8759</v>
      </c>
      <c r="F3682" t="s">
        <v>26</v>
      </c>
      <c r="H3682" t="s">
        <v>27</v>
      </c>
      <c r="I3682" t="s">
        <v>27</v>
      </c>
      <c r="J3682" t="s">
        <v>28</v>
      </c>
      <c r="K3682" t="s">
        <v>29</v>
      </c>
      <c r="L3682" t="s">
        <v>177</v>
      </c>
      <c r="M3682" t="s">
        <v>372</v>
      </c>
      <c r="N3682" t="s">
        <v>8563</v>
      </c>
      <c r="O3682" t="s">
        <v>8760</v>
      </c>
      <c r="Q3682" t="s">
        <v>372</v>
      </c>
      <c r="S3682" t="s">
        <v>34</v>
      </c>
      <c r="V3682" s="2" t="s">
        <v>35</v>
      </c>
    </row>
    <row r="3683" spans="1:22" x14ac:dyDescent="0.25">
      <c r="A3683" t="s">
        <v>22</v>
      </c>
      <c r="B3683" t="s">
        <v>8765</v>
      </c>
      <c r="C3683" t="s">
        <v>8766</v>
      </c>
      <c r="D3683">
        <f t="shared" si="57"/>
        <v>25</v>
      </c>
      <c r="E3683" t="s">
        <v>8767</v>
      </c>
      <c r="F3683" t="s">
        <v>26</v>
      </c>
      <c r="H3683" t="s">
        <v>27</v>
      </c>
      <c r="I3683" t="s">
        <v>27</v>
      </c>
      <c r="J3683" t="s">
        <v>28</v>
      </c>
      <c r="K3683" t="s">
        <v>29</v>
      </c>
      <c r="L3683" t="s">
        <v>177</v>
      </c>
      <c r="M3683" t="s">
        <v>372</v>
      </c>
      <c r="N3683" t="s">
        <v>8563</v>
      </c>
      <c r="O3683" t="s">
        <v>8768</v>
      </c>
      <c r="Q3683" t="s">
        <v>372</v>
      </c>
      <c r="S3683" t="s">
        <v>34</v>
      </c>
      <c r="V3683" s="2" t="s">
        <v>35</v>
      </c>
    </row>
    <row r="3684" spans="1:22" x14ac:dyDescent="0.25">
      <c r="A3684" t="s">
        <v>22</v>
      </c>
      <c r="B3684" t="s">
        <v>8769</v>
      </c>
      <c r="C3684" t="s">
        <v>8770</v>
      </c>
      <c r="D3684">
        <f t="shared" si="57"/>
        <v>25</v>
      </c>
      <c r="E3684" t="s">
        <v>8767</v>
      </c>
      <c r="F3684" t="s">
        <v>26</v>
      </c>
      <c r="H3684" t="s">
        <v>27</v>
      </c>
      <c r="I3684" t="s">
        <v>27</v>
      </c>
      <c r="J3684" t="s">
        <v>28</v>
      </c>
      <c r="K3684" t="s">
        <v>29</v>
      </c>
      <c r="L3684" t="s">
        <v>177</v>
      </c>
      <c r="M3684" t="s">
        <v>372</v>
      </c>
      <c r="N3684" t="s">
        <v>8563</v>
      </c>
      <c r="O3684" t="s">
        <v>8768</v>
      </c>
      <c r="Q3684" t="s">
        <v>372</v>
      </c>
      <c r="S3684" t="s">
        <v>34</v>
      </c>
      <c r="V3684" s="2" t="s">
        <v>35</v>
      </c>
    </row>
    <row r="3685" spans="1:22" x14ac:dyDescent="0.25">
      <c r="A3685" t="s">
        <v>22</v>
      </c>
      <c r="B3685" t="s">
        <v>8771</v>
      </c>
      <c r="C3685" t="s">
        <v>8772</v>
      </c>
      <c r="D3685">
        <f t="shared" si="57"/>
        <v>26</v>
      </c>
      <c r="E3685" t="s">
        <v>8767</v>
      </c>
      <c r="F3685" t="s">
        <v>26</v>
      </c>
      <c r="H3685" t="s">
        <v>27</v>
      </c>
      <c r="I3685" t="s">
        <v>27</v>
      </c>
      <c r="J3685" t="s">
        <v>28</v>
      </c>
      <c r="K3685" t="s">
        <v>29</v>
      </c>
      <c r="L3685" t="s">
        <v>177</v>
      </c>
      <c r="M3685" t="s">
        <v>372</v>
      </c>
      <c r="N3685" t="s">
        <v>8563</v>
      </c>
      <c r="O3685" t="s">
        <v>8768</v>
      </c>
      <c r="Q3685" t="s">
        <v>372</v>
      </c>
      <c r="S3685" t="s">
        <v>34</v>
      </c>
      <c r="V3685" s="2" t="s">
        <v>35</v>
      </c>
    </row>
    <row r="3686" spans="1:22" x14ac:dyDescent="0.25">
      <c r="A3686" t="s">
        <v>22</v>
      </c>
      <c r="B3686" t="s">
        <v>8773</v>
      </c>
      <c r="C3686" t="s">
        <v>8774</v>
      </c>
      <c r="D3686">
        <f t="shared" si="57"/>
        <v>28</v>
      </c>
      <c r="E3686" t="s">
        <v>8767</v>
      </c>
      <c r="F3686" t="s">
        <v>26</v>
      </c>
      <c r="H3686" t="s">
        <v>27</v>
      </c>
      <c r="I3686" t="s">
        <v>27</v>
      </c>
      <c r="J3686" t="s">
        <v>28</v>
      </c>
      <c r="K3686" t="s">
        <v>29</v>
      </c>
      <c r="L3686" t="s">
        <v>177</v>
      </c>
      <c r="M3686" t="s">
        <v>372</v>
      </c>
      <c r="N3686" t="s">
        <v>8563</v>
      </c>
      <c r="O3686" t="s">
        <v>8768</v>
      </c>
      <c r="Q3686" t="s">
        <v>372</v>
      </c>
      <c r="S3686" t="s">
        <v>34</v>
      </c>
      <c r="V3686" s="2" t="s">
        <v>35</v>
      </c>
    </row>
    <row r="3687" spans="1:22" x14ac:dyDescent="0.25">
      <c r="A3687" t="s">
        <v>22</v>
      </c>
      <c r="B3687" t="s">
        <v>8775</v>
      </c>
      <c r="C3687" t="s">
        <v>8776</v>
      </c>
      <c r="D3687">
        <f t="shared" si="57"/>
        <v>20</v>
      </c>
      <c r="E3687" t="s">
        <v>8767</v>
      </c>
      <c r="F3687" t="s">
        <v>26</v>
      </c>
      <c r="H3687" t="s">
        <v>27</v>
      </c>
      <c r="I3687" t="s">
        <v>27</v>
      </c>
      <c r="J3687" t="s">
        <v>28</v>
      </c>
      <c r="K3687" t="s">
        <v>29</v>
      </c>
      <c r="L3687" t="s">
        <v>177</v>
      </c>
      <c r="M3687" t="s">
        <v>372</v>
      </c>
      <c r="N3687" t="s">
        <v>8563</v>
      </c>
      <c r="O3687" t="s">
        <v>8768</v>
      </c>
      <c r="Q3687" t="s">
        <v>372</v>
      </c>
      <c r="S3687" t="s">
        <v>34</v>
      </c>
      <c r="V3687" s="2" t="s">
        <v>35</v>
      </c>
    </row>
    <row r="3688" spans="1:22" x14ac:dyDescent="0.25">
      <c r="A3688" t="s">
        <v>22</v>
      </c>
      <c r="B3688" t="s">
        <v>8777</v>
      </c>
      <c r="C3688" t="s">
        <v>8778</v>
      </c>
      <c r="D3688">
        <f t="shared" si="57"/>
        <v>24</v>
      </c>
      <c r="E3688" t="s">
        <v>8767</v>
      </c>
      <c r="F3688" t="s">
        <v>26</v>
      </c>
      <c r="H3688" t="s">
        <v>27</v>
      </c>
      <c r="I3688" t="s">
        <v>27</v>
      </c>
      <c r="J3688" t="s">
        <v>28</v>
      </c>
      <c r="K3688" t="s">
        <v>29</v>
      </c>
      <c r="L3688" t="s">
        <v>177</v>
      </c>
      <c r="M3688" t="s">
        <v>372</v>
      </c>
      <c r="N3688" t="s">
        <v>8563</v>
      </c>
      <c r="O3688" t="s">
        <v>8768</v>
      </c>
      <c r="Q3688" t="s">
        <v>372</v>
      </c>
      <c r="S3688" t="s">
        <v>34</v>
      </c>
      <c r="V3688" s="2" t="s">
        <v>35</v>
      </c>
    </row>
    <row r="3689" spans="1:22" x14ac:dyDescent="0.25">
      <c r="A3689" t="s">
        <v>22</v>
      </c>
      <c r="B3689" t="s">
        <v>8779</v>
      </c>
      <c r="C3689" t="s">
        <v>8780</v>
      </c>
      <c r="D3689">
        <f t="shared" si="57"/>
        <v>34</v>
      </c>
      <c r="E3689" t="s">
        <v>8767</v>
      </c>
      <c r="F3689" t="s">
        <v>26</v>
      </c>
      <c r="H3689" t="s">
        <v>27</v>
      </c>
      <c r="I3689" t="s">
        <v>27</v>
      </c>
      <c r="J3689" t="s">
        <v>28</v>
      </c>
      <c r="K3689" t="s">
        <v>29</v>
      </c>
      <c r="L3689" t="s">
        <v>177</v>
      </c>
      <c r="M3689" t="s">
        <v>372</v>
      </c>
      <c r="N3689" t="s">
        <v>8563</v>
      </c>
      <c r="O3689" t="s">
        <v>8768</v>
      </c>
      <c r="Q3689" t="s">
        <v>372</v>
      </c>
      <c r="S3689" t="s">
        <v>34</v>
      </c>
      <c r="V3689" s="2" t="s">
        <v>35</v>
      </c>
    </row>
    <row r="3690" spans="1:22" x14ac:dyDescent="0.25">
      <c r="A3690" t="s">
        <v>22</v>
      </c>
      <c r="B3690" t="s">
        <v>8781</v>
      </c>
      <c r="C3690" t="s">
        <v>8782</v>
      </c>
      <c r="D3690">
        <f t="shared" si="57"/>
        <v>26</v>
      </c>
      <c r="E3690" t="s">
        <v>8783</v>
      </c>
      <c r="F3690" t="s">
        <v>26</v>
      </c>
      <c r="H3690" t="s">
        <v>27</v>
      </c>
      <c r="I3690" t="s">
        <v>27</v>
      </c>
      <c r="J3690" t="s">
        <v>28</v>
      </c>
      <c r="K3690" t="s">
        <v>29</v>
      </c>
      <c r="L3690" t="s">
        <v>30</v>
      </c>
      <c r="M3690" t="s">
        <v>372</v>
      </c>
      <c r="N3690" t="s">
        <v>8563</v>
      </c>
      <c r="O3690" t="s">
        <v>8784</v>
      </c>
      <c r="Q3690" t="s">
        <v>372</v>
      </c>
      <c r="S3690" t="s">
        <v>34</v>
      </c>
      <c r="V3690" s="2" t="s">
        <v>35</v>
      </c>
    </row>
    <row r="3691" spans="1:22" x14ac:dyDescent="0.25">
      <c r="A3691" t="s">
        <v>22</v>
      </c>
      <c r="B3691" t="s">
        <v>8785</v>
      </c>
      <c r="C3691" t="s">
        <v>8786</v>
      </c>
      <c r="D3691">
        <f t="shared" si="57"/>
        <v>40</v>
      </c>
      <c r="E3691" t="s">
        <v>8783</v>
      </c>
      <c r="F3691" t="s">
        <v>26</v>
      </c>
      <c r="H3691" t="s">
        <v>27</v>
      </c>
      <c r="I3691" t="s">
        <v>27</v>
      </c>
      <c r="J3691" t="s">
        <v>28</v>
      </c>
      <c r="K3691" t="s">
        <v>29</v>
      </c>
      <c r="L3691" t="s">
        <v>30</v>
      </c>
      <c r="M3691" t="s">
        <v>372</v>
      </c>
      <c r="N3691" t="s">
        <v>8563</v>
      </c>
      <c r="O3691" t="s">
        <v>8784</v>
      </c>
      <c r="Q3691" t="s">
        <v>372</v>
      </c>
      <c r="S3691" t="s">
        <v>34</v>
      </c>
      <c r="V3691" s="2" t="s">
        <v>35</v>
      </c>
    </row>
    <row r="3692" spans="1:22" x14ac:dyDescent="0.25">
      <c r="A3692" t="s">
        <v>22</v>
      </c>
      <c r="B3692" t="s">
        <v>8787</v>
      </c>
      <c r="C3692" t="s">
        <v>8788</v>
      </c>
      <c r="D3692">
        <f t="shared" si="57"/>
        <v>38</v>
      </c>
      <c r="E3692" t="s">
        <v>8783</v>
      </c>
      <c r="F3692" t="s">
        <v>26</v>
      </c>
      <c r="H3692" t="s">
        <v>27</v>
      </c>
      <c r="I3692" t="s">
        <v>27</v>
      </c>
      <c r="J3692" t="s">
        <v>28</v>
      </c>
      <c r="K3692" t="s">
        <v>29</v>
      </c>
      <c r="L3692" t="s">
        <v>30</v>
      </c>
      <c r="M3692" t="s">
        <v>372</v>
      </c>
      <c r="N3692" t="s">
        <v>8563</v>
      </c>
      <c r="O3692" t="s">
        <v>8784</v>
      </c>
      <c r="Q3692" t="s">
        <v>372</v>
      </c>
      <c r="S3692" t="s">
        <v>34</v>
      </c>
      <c r="V3692" s="2" t="s">
        <v>35</v>
      </c>
    </row>
    <row r="3693" spans="1:22" x14ac:dyDescent="0.25">
      <c r="A3693" t="s">
        <v>22</v>
      </c>
      <c r="B3693" t="s">
        <v>8789</v>
      </c>
      <c r="C3693" t="s">
        <v>8790</v>
      </c>
      <c r="D3693">
        <f t="shared" si="57"/>
        <v>29</v>
      </c>
      <c r="E3693" t="s">
        <v>8783</v>
      </c>
      <c r="F3693" t="s">
        <v>26</v>
      </c>
      <c r="H3693" t="s">
        <v>27</v>
      </c>
      <c r="I3693" t="s">
        <v>27</v>
      </c>
      <c r="J3693" t="s">
        <v>28</v>
      </c>
      <c r="K3693" t="s">
        <v>29</v>
      </c>
      <c r="L3693" t="s">
        <v>30</v>
      </c>
      <c r="M3693" t="s">
        <v>372</v>
      </c>
      <c r="N3693" t="s">
        <v>8563</v>
      </c>
      <c r="O3693" t="s">
        <v>8784</v>
      </c>
      <c r="Q3693" t="s">
        <v>372</v>
      </c>
      <c r="S3693" t="s">
        <v>34</v>
      </c>
      <c r="V3693" s="2" t="s">
        <v>35</v>
      </c>
    </row>
    <row r="3694" spans="1:22" x14ac:dyDescent="0.25">
      <c r="A3694" t="s">
        <v>22</v>
      </c>
      <c r="B3694" t="s">
        <v>8791</v>
      </c>
      <c r="C3694" t="s">
        <v>8792</v>
      </c>
      <c r="D3694">
        <f t="shared" si="57"/>
        <v>41</v>
      </c>
      <c r="E3694" t="s">
        <v>8793</v>
      </c>
      <c r="F3694" t="s">
        <v>26</v>
      </c>
      <c r="H3694" t="s">
        <v>27</v>
      </c>
      <c r="I3694" t="s">
        <v>27</v>
      </c>
      <c r="J3694" t="s">
        <v>28</v>
      </c>
      <c r="K3694" t="s">
        <v>29</v>
      </c>
      <c r="L3694" t="s">
        <v>30</v>
      </c>
      <c r="M3694" t="s">
        <v>372</v>
      </c>
      <c r="N3694" t="s">
        <v>8563</v>
      </c>
      <c r="O3694" t="s">
        <v>8794</v>
      </c>
      <c r="Q3694" t="s">
        <v>372</v>
      </c>
      <c r="S3694" t="s">
        <v>34</v>
      </c>
      <c r="V3694" s="2" t="s">
        <v>35</v>
      </c>
    </row>
    <row r="3695" spans="1:22" x14ac:dyDescent="0.25">
      <c r="A3695" t="s">
        <v>22</v>
      </c>
      <c r="B3695" t="s">
        <v>8795</v>
      </c>
      <c r="C3695" t="s">
        <v>8796</v>
      </c>
      <c r="D3695">
        <f t="shared" si="57"/>
        <v>50</v>
      </c>
      <c r="E3695" t="s">
        <v>8793</v>
      </c>
      <c r="F3695" t="s">
        <v>26</v>
      </c>
      <c r="H3695" t="s">
        <v>27</v>
      </c>
      <c r="I3695" t="s">
        <v>27</v>
      </c>
      <c r="J3695" t="s">
        <v>28</v>
      </c>
      <c r="K3695" t="s">
        <v>29</v>
      </c>
      <c r="L3695" t="s">
        <v>30</v>
      </c>
      <c r="M3695" t="s">
        <v>372</v>
      </c>
      <c r="N3695" t="s">
        <v>8563</v>
      </c>
      <c r="O3695" t="s">
        <v>8794</v>
      </c>
      <c r="Q3695" t="s">
        <v>372</v>
      </c>
      <c r="S3695" t="s">
        <v>34</v>
      </c>
      <c r="V3695" s="2" t="s">
        <v>35</v>
      </c>
    </row>
    <row r="3696" spans="1:22" x14ac:dyDescent="0.25">
      <c r="A3696" t="s">
        <v>22</v>
      </c>
      <c r="B3696" t="s">
        <v>8797</v>
      </c>
      <c r="C3696" t="s">
        <v>8798</v>
      </c>
      <c r="D3696">
        <f t="shared" si="57"/>
        <v>28</v>
      </c>
      <c r="E3696" t="s">
        <v>8793</v>
      </c>
      <c r="F3696" t="s">
        <v>26</v>
      </c>
      <c r="H3696" t="s">
        <v>27</v>
      </c>
      <c r="I3696" t="s">
        <v>27</v>
      </c>
      <c r="J3696" t="s">
        <v>28</v>
      </c>
      <c r="K3696" t="s">
        <v>29</v>
      </c>
      <c r="L3696" t="s">
        <v>30</v>
      </c>
      <c r="M3696" t="s">
        <v>372</v>
      </c>
      <c r="N3696" t="s">
        <v>8563</v>
      </c>
      <c r="O3696" t="s">
        <v>8794</v>
      </c>
      <c r="Q3696" t="s">
        <v>372</v>
      </c>
      <c r="S3696" t="s">
        <v>34</v>
      </c>
      <c r="V3696" s="2" t="s">
        <v>35</v>
      </c>
    </row>
    <row r="3697" spans="1:22" x14ac:dyDescent="0.25">
      <c r="A3697" t="s">
        <v>22</v>
      </c>
      <c r="B3697" t="s">
        <v>8799</v>
      </c>
      <c r="C3697" t="s">
        <v>8800</v>
      </c>
      <c r="D3697">
        <f t="shared" si="57"/>
        <v>35</v>
      </c>
      <c r="E3697" t="s">
        <v>8793</v>
      </c>
      <c r="F3697" t="s">
        <v>26</v>
      </c>
      <c r="H3697" t="s">
        <v>27</v>
      </c>
      <c r="I3697" t="s">
        <v>27</v>
      </c>
      <c r="J3697" t="s">
        <v>28</v>
      </c>
      <c r="K3697" t="s">
        <v>29</v>
      </c>
      <c r="L3697" t="s">
        <v>30</v>
      </c>
      <c r="M3697" t="s">
        <v>372</v>
      </c>
      <c r="N3697" t="s">
        <v>8563</v>
      </c>
      <c r="O3697" t="s">
        <v>8794</v>
      </c>
      <c r="Q3697" t="s">
        <v>372</v>
      </c>
      <c r="S3697" t="s">
        <v>34</v>
      </c>
      <c r="V3697" s="2" t="s">
        <v>35</v>
      </c>
    </row>
    <row r="3698" spans="1:22" x14ac:dyDescent="0.25">
      <c r="A3698" t="s">
        <v>22</v>
      </c>
      <c r="B3698" t="s">
        <v>8801</v>
      </c>
      <c r="C3698" t="s">
        <v>8802</v>
      </c>
      <c r="D3698">
        <f t="shared" si="57"/>
        <v>69</v>
      </c>
      <c r="E3698" t="s">
        <v>8793</v>
      </c>
      <c r="F3698" t="s">
        <v>26</v>
      </c>
      <c r="H3698" t="s">
        <v>27</v>
      </c>
      <c r="I3698" t="s">
        <v>27</v>
      </c>
      <c r="J3698" t="s">
        <v>28</v>
      </c>
      <c r="K3698" t="s">
        <v>29</v>
      </c>
      <c r="L3698" t="s">
        <v>30</v>
      </c>
      <c r="M3698" t="s">
        <v>372</v>
      </c>
      <c r="N3698" t="s">
        <v>8563</v>
      </c>
      <c r="O3698" t="s">
        <v>8794</v>
      </c>
      <c r="Q3698" t="s">
        <v>372</v>
      </c>
      <c r="S3698" t="s">
        <v>34</v>
      </c>
      <c r="V3698" s="2" t="s">
        <v>35</v>
      </c>
    </row>
    <row r="3699" spans="1:22" x14ac:dyDescent="0.25">
      <c r="A3699" t="s">
        <v>22</v>
      </c>
      <c r="B3699" t="s">
        <v>8803</v>
      </c>
      <c r="C3699" t="s">
        <v>8804</v>
      </c>
      <c r="D3699">
        <f t="shared" si="57"/>
        <v>19</v>
      </c>
      <c r="E3699" t="s">
        <v>8805</v>
      </c>
      <c r="F3699" t="s">
        <v>26</v>
      </c>
      <c r="H3699" t="s">
        <v>27</v>
      </c>
      <c r="I3699" t="s">
        <v>27</v>
      </c>
      <c r="J3699" t="s">
        <v>28</v>
      </c>
      <c r="K3699" t="s">
        <v>29</v>
      </c>
      <c r="L3699" t="s">
        <v>177</v>
      </c>
      <c r="M3699" t="s">
        <v>372</v>
      </c>
      <c r="N3699" t="s">
        <v>8563</v>
      </c>
      <c r="O3699" t="s">
        <v>8806</v>
      </c>
      <c r="Q3699" t="s">
        <v>372</v>
      </c>
      <c r="S3699" t="s">
        <v>34</v>
      </c>
      <c r="V3699" s="2" t="s">
        <v>35</v>
      </c>
    </row>
    <row r="3700" spans="1:22" x14ac:dyDescent="0.25">
      <c r="A3700" t="s">
        <v>22</v>
      </c>
      <c r="B3700" t="s">
        <v>8807</v>
      </c>
      <c r="C3700" t="s">
        <v>8808</v>
      </c>
      <c r="D3700">
        <f t="shared" si="57"/>
        <v>28</v>
      </c>
      <c r="E3700" t="s">
        <v>8805</v>
      </c>
      <c r="F3700" t="s">
        <v>26</v>
      </c>
      <c r="H3700" t="s">
        <v>27</v>
      </c>
      <c r="I3700" t="s">
        <v>27</v>
      </c>
      <c r="J3700" t="s">
        <v>28</v>
      </c>
      <c r="K3700" t="s">
        <v>29</v>
      </c>
      <c r="L3700" t="s">
        <v>177</v>
      </c>
      <c r="M3700" t="s">
        <v>372</v>
      </c>
      <c r="N3700" t="s">
        <v>8563</v>
      </c>
      <c r="O3700" t="s">
        <v>8806</v>
      </c>
      <c r="Q3700" t="s">
        <v>372</v>
      </c>
      <c r="S3700" t="s">
        <v>34</v>
      </c>
      <c r="V3700" s="2" t="s">
        <v>35</v>
      </c>
    </row>
    <row r="3701" spans="1:22" x14ac:dyDescent="0.25">
      <c r="A3701" t="s">
        <v>22</v>
      </c>
      <c r="B3701" t="s">
        <v>8809</v>
      </c>
      <c r="C3701" t="s">
        <v>8810</v>
      </c>
      <c r="D3701">
        <f t="shared" si="57"/>
        <v>28</v>
      </c>
      <c r="E3701" t="s">
        <v>8805</v>
      </c>
      <c r="F3701" t="s">
        <v>26</v>
      </c>
      <c r="H3701" t="s">
        <v>27</v>
      </c>
      <c r="I3701" t="s">
        <v>27</v>
      </c>
      <c r="J3701" t="s">
        <v>28</v>
      </c>
      <c r="K3701" t="s">
        <v>29</v>
      </c>
      <c r="L3701" t="s">
        <v>177</v>
      </c>
      <c r="M3701" t="s">
        <v>372</v>
      </c>
      <c r="N3701" t="s">
        <v>8563</v>
      </c>
      <c r="O3701" t="s">
        <v>8806</v>
      </c>
      <c r="Q3701" t="s">
        <v>372</v>
      </c>
      <c r="S3701" t="s">
        <v>34</v>
      </c>
      <c r="V3701" s="2" t="s">
        <v>35</v>
      </c>
    </row>
    <row r="3702" spans="1:22" x14ac:dyDescent="0.25">
      <c r="A3702" t="s">
        <v>22</v>
      </c>
      <c r="B3702" t="s">
        <v>8811</v>
      </c>
      <c r="C3702" t="s">
        <v>8812</v>
      </c>
      <c r="D3702">
        <f t="shared" si="57"/>
        <v>61</v>
      </c>
      <c r="E3702" t="s">
        <v>8805</v>
      </c>
      <c r="F3702" t="s">
        <v>26</v>
      </c>
      <c r="H3702" t="s">
        <v>27</v>
      </c>
      <c r="I3702" t="s">
        <v>27</v>
      </c>
      <c r="J3702" t="s">
        <v>28</v>
      </c>
      <c r="K3702" t="s">
        <v>29</v>
      </c>
      <c r="L3702" t="s">
        <v>177</v>
      </c>
      <c r="M3702" t="s">
        <v>372</v>
      </c>
      <c r="N3702" t="s">
        <v>8563</v>
      </c>
      <c r="O3702" t="s">
        <v>8806</v>
      </c>
      <c r="Q3702" t="s">
        <v>372</v>
      </c>
      <c r="S3702" t="s">
        <v>34</v>
      </c>
      <c r="V3702" s="2" t="s">
        <v>35</v>
      </c>
    </row>
    <row r="3703" spans="1:22" x14ac:dyDescent="0.25">
      <c r="A3703" t="s">
        <v>22</v>
      </c>
      <c r="B3703" t="s">
        <v>8813</v>
      </c>
      <c r="C3703" t="s">
        <v>8814</v>
      </c>
      <c r="D3703">
        <f t="shared" si="57"/>
        <v>63</v>
      </c>
      <c r="E3703" t="s">
        <v>8805</v>
      </c>
      <c r="F3703" t="s">
        <v>26</v>
      </c>
      <c r="H3703" t="s">
        <v>27</v>
      </c>
      <c r="I3703" t="s">
        <v>27</v>
      </c>
      <c r="J3703" t="s">
        <v>28</v>
      </c>
      <c r="K3703" t="s">
        <v>29</v>
      </c>
      <c r="L3703" t="s">
        <v>177</v>
      </c>
      <c r="M3703" t="s">
        <v>372</v>
      </c>
      <c r="N3703" t="s">
        <v>8563</v>
      </c>
      <c r="O3703" t="s">
        <v>8806</v>
      </c>
      <c r="Q3703" t="s">
        <v>372</v>
      </c>
      <c r="S3703" t="s">
        <v>34</v>
      </c>
      <c r="V3703" s="2" t="s">
        <v>35</v>
      </c>
    </row>
    <row r="3704" spans="1:22" x14ac:dyDescent="0.25">
      <c r="A3704" t="s">
        <v>22</v>
      </c>
      <c r="B3704" t="s">
        <v>8815</v>
      </c>
      <c r="C3704" t="s">
        <v>8816</v>
      </c>
      <c r="D3704">
        <f t="shared" si="57"/>
        <v>71</v>
      </c>
      <c r="E3704" t="s">
        <v>8805</v>
      </c>
      <c r="F3704" t="s">
        <v>26</v>
      </c>
      <c r="H3704" t="s">
        <v>27</v>
      </c>
      <c r="I3704" t="s">
        <v>27</v>
      </c>
      <c r="J3704" t="s">
        <v>28</v>
      </c>
      <c r="K3704" t="s">
        <v>29</v>
      </c>
      <c r="L3704" t="s">
        <v>177</v>
      </c>
      <c r="M3704" t="s">
        <v>372</v>
      </c>
      <c r="N3704" t="s">
        <v>8563</v>
      </c>
      <c r="O3704" t="s">
        <v>8806</v>
      </c>
      <c r="Q3704" t="s">
        <v>372</v>
      </c>
      <c r="S3704" t="s">
        <v>34</v>
      </c>
      <c r="V3704" s="2" t="s">
        <v>35</v>
      </c>
    </row>
    <row r="3705" spans="1:22" x14ac:dyDescent="0.25">
      <c r="A3705" t="s">
        <v>22</v>
      </c>
      <c r="B3705" t="s">
        <v>8817</v>
      </c>
      <c r="C3705" t="s">
        <v>8818</v>
      </c>
      <c r="D3705">
        <f t="shared" si="57"/>
        <v>22</v>
      </c>
      <c r="E3705" t="s">
        <v>8818</v>
      </c>
      <c r="F3705" t="s">
        <v>26</v>
      </c>
      <c r="H3705" t="s">
        <v>27</v>
      </c>
      <c r="I3705" t="s">
        <v>27</v>
      </c>
      <c r="J3705" t="s">
        <v>28</v>
      </c>
      <c r="K3705" t="s">
        <v>29</v>
      </c>
      <c r="L3705" t="s">
        <v>30</v>
      </c>
      <c r="M3705" t="s">
        <v>372</v>
      </c>
      <c r="N3705" t="s">
        <v>8563</v>
      </c>
      <c r="O3705" t="s">
        <v>8819</v>
      </c>
      <c r="Q3705" t="s">
        <v>372</v>
      </c>
      <c r="S3705" t="s">
        <v>34</v>
      </c>
      <c r="V3705" s="2" t="s">
        <v>35</v>
      </c>
    </row>
    <row r="3706" spans="1:22" x14ac:dyDescent="0.25">
      <c r="A3706" t="s">
        <v>22</v>
      </c>
      <c r="B3706" t="s">
        <v>8820</v>
      </c>
      <c r="C3706" t="s">
        <v>8821</v>
      </c>
      <c r="D3706">
        <f t="shared" si="57"/>
        <v>18</v>
      </c>
      <c r="E3706" t="s">
        <v>8822</v>
      </c>
      <c r="F3706" t="s">
        <v>26</v>
      </c>
      <c r="H3706" t="s">
        <v>27</v>
      </c>
      <c r="I3706" t="s">
        <v>27</v>
      </c>
      <c r="J3706" t="s">
        <v>28</v>
      </c>
      <c r="K3706" t="s">
        <v>29</v>
      </c>
      <c r="L3706" t="s">
        <v>177</v>
      </c>
      <c r="M3706" t="s">
        <v>372</v>
      </c>
      <c r="N3706" t="s">
        <v>8563</v>
      </c>
      <c r="O3706" t="s">
        <v>8823</v>
      </c>
      <c r="Q3706" t="s">
        <v>372</v>
      </c>
      <c r="S3706" t="s">
        <v>34</v>
      </c>
      <c r="V3706" s="2" t="s">
        <v>35</v>
      </c>
    </row>
    <row r="3707" spans="1:22" x14ac:dyDescent="0.25">
      <c r="A3707" t="s">
        <v>22</v>
      </c>
      <c r="B3707" t="s">
        <v>8824</v>
      </c>
      <c r="C3707" t="s">
        <v>8825</v>
      </c>
      <c r="D3707">
        <f t="shared" si="57"/>
        <v>25</v>
      </c>
      <c r="E3707" t="s">
        <v>8822</v>
      </c>
      <c r="F3707" t="s">
        <v>26</v>
      </c>
      <c r="H3707" t="s">
        <v>27</v>
      </c>
      <c r="I3707" t="s">
        <v>27</v>
      </c>
      <c r="J3707" t="s">
        <v>28</v>
      </c>
      <c r="K3707" t="s">
        <v>29</v>
      </c>
      <c r="L3707" t="s">
        <v>177</v>
      </c>
      <c r="M3707" t="s">
        <v>372</v>
      </c>
      <c r="N3707" t="s">
        <v>8563</v>
      </c>
      <c r="O3707" t="s">
        <v>8823</v>
      </c>
      <c r="Q3707" t="s">
        <v>372</v>
      </c>
      <c r="S3707" t="s">
        <v>34</v>
      </c>
      <c r="V3707" s="2" t="s">
        <v>35</v>
      </c>
    </row>
    <row r="3708" spans="1:22" x14ac:dyDescent="0.25">
      <c r="A3708" t="s">
        <v>22</v>
      </c>
      <c r="B3708" t="s">
        <v>8826</v>
      </c>
      <c r="C3708" t="s">
        <v>8827</v>
      </c>
      <c r="D3708">
        <f t="shared" si="57"/>
        <v>48</v>
      </c>
      <c r="E3708" t="s">
        <v>8828</v>
      </c>
      <c r="F3708" t="s">
        <v>26</v>
      </c>
      <c r="H3708" t="s">
        <v>27</v>
      </c>
      <c r="I3708" t="s">
        <v>27</v>
      </c>
      <c r="J3708" t="s">
        <v>28</v>
      </c>
      <c r="K3708" t="s">
        <v>29</v>
      </c>
      <c r="L3708" t="s">
        <v>30</v>
      </c>
      <c r="M3708" t="s">
        <v>372</v>
      </c>
      <c r="N3708" t="s">
        <v>8563</v>
      </c>
      <c r="O3708" t="s">
        <v>8829</v>
      </c>
      <c r="Q3708" t="s">
        <v>372</v>
      </c>
      <c r="S3708" t="s">
        <v>34</v>
      </c>
      <c r="V3708" s="2" t="s">
        <v>35</v>
      </c>
    </row>
    <row r="3709" spans="1:22" x14ac:dyDescent="0.25">
      <c r="A3709" t="s">
        <v>22</v>
      </c>
      <c r="B3709" t="s">
        <v>8830</v>
      </c>
      <c r="C3709" t="s">
        <v>8831</v>
      </c>
      <c r="D3709">
        <f t="shared" si="57"/>
        <v>45</v>
      </c>
      <c r="E3709" t="s">
        <v>8828</v>
      </c>
      <c r="F3709" t="s">
        <v>26</v>
      </c>
      <c r="H3709" t="s">
        <v>27</v>
      </c>
      <c r="I3709" t="s">
        <v>27</v>
      </c>
      <c r="J3709" t="s">
        <v>28</v>
      </c>
      <c r="K3709" t="s">
        <v>29</v>
      </c>
      <c r="L3709" t="s">
        <v>30</v>
      </c>
      <c r="M3709" t="s">
        <v>372</v>
      </c>
      <c r="N3709" t="s">
        <v>8563</v>
      </c>
      <c r="O3709" t="s">
        <v>8829</v>
      </c>
      <c r="Q3709" t="s">
        <v>372</v>
      </c>
      <c r="S3709" t="s">
        <v>34</v>
      </c>
      <c r="V3709" s="2" t="s">
        <v>35</v>
      </c>
    </row>
    <row r="3710" spans="1:22" x14ac:dyDescent="0.25">
      <c r="A3710" t="s">
        <v>22</v>
      </c>
      <c r="B3710" t="s">
        <v>8832</v>
      </c>
      <c r="C3710" t="s">
        <v>8833</v>
      </c>
      <c r="D3710">
        <f t="shared" si="57"/>
        <v>30</v>
      </c>
      <c r="E3710" t="s">
        <v>8828</v>
      </c>
      <c r="F3710" t="s">
        <v>26</v>
      </c>
      <c r="H3710" t="s">
        <v>27</v>
      </c>
      <c r="I3710" t="s">
        <v>27</v>
      </c>
      <c r="J3710" t="s">
        <v>28</v>
      </c>
      <c r="K3710" t="s">
        <v>29</v>
      </c>
      <c r="L3710" t="s">
        <v>30</v>
      </c>
      <c r="M3710" t="s">
        <v>372</v>
      </c>
      <c r="N3710" t="s">
        <v>8563</v>
      </c>
      <c r="O3710" t="s">
        <v>8829</v>
      </c>
      <c r="Q3710" t="s">
        <v>372</v>
      </c>
      <c r="S3710" t="s">
        <v>34</v>
      </c>
      <c r="V3710" s="2" t="s">
        <v>35</v>
      </c>
    </row>
    <row r="3711" spans="1:22" x14ac:dyDescent="0.25">
      <c r="A3711" t="s">
        <v>22</v>
      </c>
      <c r="B3711" t="s">
        <v>8834</v>
      </c>
      <c r="C3711" t="s">
        <v>8835</v>
      </c>
      <c r="D3711">
        <f t="shared" si="57"/>
        <v>41</v>
      </c>
      <c r="E3711" t="s">
        <v>8828</v>
      </c>
      <c r="F3711" t="s">
        <v>26</v>
      </c>
      <c r="H3711" t="s">
        <v>27</v>
      </c>
      <c r="I3711" t="s">
        <v>27</v>
      </c>
      <c r="J3711" t="s">
        <v>28</v>
      </c>
      <c r="K3711" t="s">
        <v>29</v>
      </c>
      <c r="L3711" t="s">
        <v>30</v>
      </c>
      <c r="M3711" t="s">
        <v>372</v>
      </c>
      <c r="N3711" t="s">
        <v>8563</v>
      </c>
      <c r="O3711" t="s">
        <v>8829</v>
      </c>
      <c r="Q3711" t="s">
        <v>372</v>
      </c>
      <c r="S3711" t="s">
        <v>34</v>
      </c>
      <c r="V3711" s="2" t="s">
        <v>35</v>
      </c>
    </row>
    <row r="3712" spans="1:22" x14ac:dyDescent="0.25">
      <c r="A3712" t="s">
        <v>22</v>
      </c>
      <c r="B3712" t="s">
        <v>8836</v>
      </c>
      <c r="C3712" t="s">
        <v>8837</v>
      </c>
      <c r="D3712">
        <f t="shared" si="57"/>
        <v>16</v>
      </c>
      <c r="E3712" t="s">
        <v>8828</v>
      </c>
      <c r="F3712" t="s">
        <v>26</v>
      </c>
      <c r="H3712" t="s">
        <v>27</v>
      </c>
      <c r="I3712" t="s">
        <v>27</v>
      </c>
      <c r="J3712" t="s">
        <v>28</v>
      </c>
      <c r="K3712" t="s">
        <v>29</v>
      </c>
      <c r="L3712" t="s">
        <v>30</v>
      </c>
      <c r="M3712" t="s">
        <v>372</v>
      </c>
      <c r="N3712" t="s">
        <v>8563</v>
      </c>
      <c r="O3712" t="s">
        <v>8829</v>
      </c>
      <c r="Q3712" t="s">
        <v>372</v>
      </c>
      <c r="S3712" t="s">
        <v>34</v>
      </c>
      <c r="V3712" s="2" t="s">
        <v>35</v>
      </c>
    </row>
    <row r="3713" spans="1:22" x14ac:dyDescent="0.25">
      <c r="A3713" t="s">
        <v>22</v>
      </c>
      <c r="B3713" t="s">
        <v>8838</v>
      </c>
      <c r="C3713" t="s">
        <v>8839</v>
      </c>
      <c r="D3713">
        <f t="shared" si="57"/>
        <v>16</v>
      </c>
      <c r="E3713" t="s">
        <v>8828</v>
      </c>
      <c r="F3713" t="s">
        <v>26</v>
      </c>
      <c r="H3713" t="s">
        <v>27</v>
      </c>
      <c r="I3713" t="s">
        <v>27</v>
      </c>
      <c r="J3713" t="s">
        <v>28</v>
      </c>
      <c r="K3713" t="s">
        <v>29</v>
      </c>
      <c r="L3713" t="s">
        <v>30</v>
      </c>
      <c r="M3713" t="s">
        <v>372</v>
      </c>
      <c r="N3713" t="s">
        <v>8563</v>
      </c>
      <c r="O3713" t="s">
        <v>8829</v>
      </c>
      <c r="Q3713" t="s">
        <v>372</v>
      </c>
      <c r="S3713" t="s">
        <v>34</v>
      </c>
      <c r="V3713" s="2" t="s">
        <v>35</v>
      </c>
    </row>
    <row r="3714" spans="1:22" x14ac:dyDescent="0.25">
      <c r="A3714" t="s">
        <v>22</v>
      </c>
      <c r="B3714" t="s">
        <v>8840</v>
      </c>
      <c r="C3714" t="s">
        <v>8841</v>
      </c>
      <c r="D3714">
        <f t="shared" si="57"/>
        <v>18</v>
      </c>
      <c r="E3714" t="s">
        <v>8828</v>
      </c>
      <c r="F3714" t="s">
        <v>26</v>
      </c>
      <c r="H3714" t="s">
        <v>27</v>
      </c>
      <c r="I3714" t="s">
        <v>27</v>
      </c>
      <c r="J3714" t="s">
        <v>28</v>
      </c>
      <c r="K3714" t="s">
        <v>29</v>
      </c>
      <c r="L3714" t="s">
        <v>30</v>
      </c>
      <c r="M3714" t="s">
        <v>372</v>
      </c>
      <c r="N3714" t="s">
        <v>8563</v>
      </c>
      <c r="O3714" t="s">
        <v>8829</v>
      </c>
      <c r="Q3714" t="s">
        <v>372</v>
      </c>
      <c r="S3714" t="s">
        <v>34</v>
      </c>
      <c r="V3714" s="2" t="s">
        <v>35</v>
      </c>
    </row>
    <row r="3715" spans="1:22" x14ac:dyDescent="0.25">
      <c r="A3715" t="s">
        <v>22</v>
      </c>
      <c r="B3715" t="s">
        <v>8842</v>
      </c>
      <c r="C3715" t="s">
        <v>8843</v>
      </c>
      <c r="D3715">
        <f t="shared" ref="D3715:D3778" si="58">LEN(C3715)</f>
        <v>32</v>
      </c>
      <c r="E3715" t="s">
        <v>8828</v>
      </c>
      <c r="F3715" t="s">
        <v>26</v>
      </c>
      <c r="H3715" t="s">
        <v>27</v>
      </c>
      <c r="I3715" t="s">
        <v>27</v>
      </c>
      <c r="J3715" t="s">
        <v>28</v>
      </c>
      <c r="K3715" t="s">
        <v>29</v>
      </c>
      <c r="L3715" t="s">
        <v>30</v>
      </c>
      <c r="M3715" t="s">
        <v>372</v>
      </c>
      <c r="N3715" t="s">
        <v>8563</v>
      </c>
      <c r="O3715" t="s">
        <v>8829</v>
      </c>
      <c r="Q3715" t="s">
        <v>372</v>
      </c>
      <c r="S3715" t="s">
        <v>34</v>
      </c>
      <c r="V3715" s="2" t="s">
        <v>35</v>
      </c>
    </row>
    <row r="3716" spans="1:22" x14ac:dyDescent="0.25">
      <c r="A3716" t="s">
        <v>22</v>
      </c>
      <c r="B3716" t="s">
        <v>8844</v>
      </c>
      <c r="C3716" t="s">
        <v>8845</v>
      </c>
      <c r="D3716">
        <f t="shared" si="58"/>
        <v>36</v>
      </c>
      <c r="E3716" t="s">
        <v>8846</v>
      </c>
      <c r="F3716" t="s">
        <v>26</v>
      </c>
      <c r="H3716" t="s">
        <v>27</v>
      </c>
      <c r="I3716" t="s">
        <v>27</v>
      </c>
      <c r="J3716" t="s">
        <v>28</v>
      </c>
      <c r="K3716" t="s">
        <v>29</v>
      </c>
      <c r="L3716" t="s">
        <v>30</v>
      </c>
      <c r="M3716" t="s">
        <v>372</v>
      </c>
      <c r="N3716" t="s">
        <v>8563</v>
      </c>
      <c r="O3716" t="s">
        <v>8847</v>
      </c>
      <c r="Q3716" t="s">
        <v>372</v>
      </c>
      <c r="S3716" t="s">
        <v>34</v>
      </c>
      <c r="V3716" s="2" t="s">
        <v>35</v>
      </c>
    </row>
    <row r="3717" spans="1:22" x14ac:dyDescent="0.25">
      <c r="A3717" t="s">
        <v>22</v>
      </c>
      <c r="B3717" t="s">
        <v>8848</v>
      </c>
      <c r="C3717" t="s">
        <v>8849</v>
      </c>
      <c r="D3717">
        <f t="shared" si="58"/>
        <v>28</v>
      </c>
      <c r="E3717" t="s">
        <v>8846</v>
      </c>
      <c r="F3717" t="s">
        <v>26</v>
      </c>
      <c r="H3717" t="s">
        <v>27</v>
      </c>
      <c r="I3717" t="s">
        <v>27</v>
      </c>
      <c r="J3717" t="s">
        <v>28</v>
      </c>
      <c r="K3717" t="s">
        <v>29</v>
      </c>
      <c r="L3717" t="s">
        <v>30</v>
      </c>
      <c r="M3717" t="s">
        <v>372</v>
      </c>
      <c r="N3717" t="s">
        <v>8563</v>
      </c>
      <c r="O3717" t="s">
        <v>8847</v>
      </c>
      <c r="Q3717" t="s">
        <v>372</v>
      </c>
      <c r="S3717" t="s">
        <v>34</v>
      </c>
      <c r="V3717" s="2" t="s">
        <v>35</v>
      </c>
    </row>
    <row r="3718" spans="1:22" x14ac:dyDescent="0.25">
      <c r="A3718" t="s">
        <v>22</v>
      </c>
      <c r="B3718" t="s">
        <v>8850</v>
      </c>
      <c r="C3718" t="s">
        <v>8851</v>
      </c>
      <c r="D3718">
        <f t="shared" si="58"/>
        <v>32</v>
      </c>
      <c r="E3718" t="s">
        <v>8846</v>
      </c>
      <c r="F3718" t="s">
        <v>26</v>
      </c>
      <c r="H3718" t="s">
        <v>27</v>
      </c>
      <c r="I3718" t="s">
        <v>27</v>
      </c>
      <c r="J3718" t="s">
        <v>28</v>
      </c>
      <c r="K3718" t="s">
        <v>29</v>
      </c>
      <c r="L3718" t="s">
        <v>30</v>
      </c>
      <c r="M3718" t="s">
        <v>372</v>
      </c>
      <c r="N3718" t="s">
        <v>8563</v>
      </c>
      <c r="O3718" t="s">
        <v>8847</v>
      </c>
      <c r="Q3718" t="s">
        <v>372</v>
      </c>
      <c r="S3718" t="s">
        <v>34</v>
      </c>
      <c r="V3718" s="2" t="s">
        <v>35</v>
      </c>
    </row>
    <row r="3719" spans="1:22" x14ac:dyDescent="0.25">
      <c r="A3719" t="s">
        <v>22</v>
      </c>
      <c r="B3719" t="s">
        <v>8852</v>
      </c>
      <c r="C3719" t="s">
        <v>8853</v>
      </c>
      <c r="D3719">
        <f t="shared" si="58"/>
        <v>89</v>
      </c>
      <c r="E3719" t="s">
        <v>8846</v>
      </c>
      <c r="F3719" t="s">
        <v>26</v>
      </c>
      <c r="H3719" t="s">
        <v>27</v>
      </c>
      <c r="I3719" t="s">
        <v>27</v>
      </c>
      <c r="J3719" t="s">
        <v>28</v>
      </c>
      <c r="K3719" t="s">
        <v>29</v>
      </c>
      <c r="L3719" t="s">
        <v>30</v>
      </c>
      <c r="M3719" t="s">
        <v>372</v>
      </c>
      <c r="N3719" t="s">
        <v>8563</v>
      </c>
      <c r="O3719" t="s">
        <v>8847</v>
      </c>
      <c r="Q3719" t="s">
        <v>372</v>
      </c>
      <c r="S3719" t="s">
        <v>34</v>
      </c>
      <c r="V3719" s="2" t="s">
        <v>35</v>
      </c>
    </row>
    <row r="3720" spans="1:22" x14ac:dyDescent="0.25">
      <c r="A3720" t="s">
        <v>22</v>
      </c>
      <c r="B3720" t="s">
        <v>8854</v>
      </c>
      <c r="C3720" t="s">
        <v>8855</v>
      </c>
      <c r="D3720">
        <f t="shared" si="58"/>
        <v>69</v>
      </c>
      <c r="E3720" t="s">
        <v>8846</v>
      </c>
      <c r="F3720" t="s">
        <v>26</v>
      </c>
      <c r="H3720" t="s">
        <v>27</v>
      </c>
      <c r="I3720" t="s">
        <v>27</v>
      </c>
      <c r="J3720" t="s">
        <v>28</v>
      </c>
      <c r="K3720" t="s">
        <v>29</v>
      </c>
      <c r="L3720" t="s">
        <v>30</v>
      </c>
      <c r="M3720" t="s">
        <v>372</v>
      </c>
      <c r="N3720" t="s">
        <v>8563</v>
      </c>
      <c r="O3720" t="s">
        <v>8847</v>
      </c>
      <c r="Q3720" t="s">
        <v>372</v>
      </c>
      <c r="S3720" t="s">
        <v>34</v>
      </c>
      <c r="V3720" s="2" t="s">
        <v>35</v>
      </c>
    </row>
    <row r="3721" spans="1:22" x14ac:dyDescent="0.25">
      <c r="A3721" t="s">
        <v>22</v>
      </c>
      <c r="B3721" t="s">
        <v>8856</v>
      </c>
      <c r="C3721" t="s">
        <v>8857</v>
      </c>
      <c r="D3721">
        <f t="shared" si="58"/>
        <v>64</v>
      </c>
      <c r="E3721" t="s">
        <v>8846</v>
      </c>
      <c r="F3721" t="s">
        <v>26</v>
      </c>
      <c r="H3721" t="s">
        <v>27</v>
      </c>
      <c r="I3721" t="s">
        <v>27</v>
      </c>
      <c r="J3721" t="s">
        <v>28</v>
      </c>
      <c r="K3721" t="s">
        <v>29</v>
      </c>
      <c r="L3721" t="s">
        <v>30</v>
      </c>
      <c r="M3721" t="s">
        <v>372</v>
      </c>
      <c r="N3721" t="s">
        <v>8563</v>
      </c>
      <c r="O3721" t="s">
        <v>8847</v>
      </c>
      <c r="Q3721" t="s">
        <v>372</v>
      </c>
      <c r="S3721" t="s">
        <v>34</v>
      </c>
      <c r="V3721" s="2" t="s">
        <v>35</v>
      </c>
    </row>
    <row r="3722" spans="1:22" x14ac:dyDescent="0.25">
      <c r="A3722" t="s">
        <v>22</v>
      </c>
      <c r="B3722" t="s">
        <v>8858</v>
      </c>
      <c r="C3722" t="s">
        <v>8859</v>
      </c>
      <c r="D3722">
        <f t="shared" si="58"/>
        <v>48</v>
      </c>
      <c r="E3722" t="s">
        <v>8860</v>
      </c>
      <c r="F3722" t="s">
        <v>26</v>
      </c>
      <c r="H3722" t="s">
        <v>27</v>
      </c>
      <c r="I3722" t="s">
        <v>27</v>
      </c>
      <c r="J3722" t="s">
        <v>28</v>
      </c>
      <c r="K3722" t="s">
        <v>809</v>
      </c>
      <c r="L3722" t="s">
        <v>177</v>
      </c>
      <c r="M3722" t="s">
        <v>372</v>
      </c>
      <c r="N3722" t="s">
        <v>8563</v>
      </c>
      <c r="O3722" t="s">
        <v>8861</v>
      </c>
      <c r="Q3722" t="s">
        <v>372</v>
      </c>
      <c r="S3722" t="s">
        <v>34</v>
      </c>
      <c r="V3722" s="2" t="s">
        <v>35</v>
      </c>
    </row>
    <row r="3723" spans="1:22" x14ac:dyDescent="0.25">
      <c r="A3723" t="s">
        <v>22</v>
      </c>
      <c r="B3723" t="s">
        <v>8862</v>
      </c>
      <c r="C3723" t="s">
        <v>8863</v>
      </c>
      <c r="D3723">
        <f t="shared" si="58"/>
        <v>25</v>
      </c>
      <c r="E3723" t="s">
        <v>8864</v>
      </c>
      <c r="F3723" t="s">
        <v>26</v>
      </c>
      <c r="H3723" t="s">
        <v>27</v>
      </c>
      <c r="I3723" t="s">
        <v>27</v>
      </c>
      <c r="J3723" t="s">
        <v>28</v>
      </c>
      <c r="K3723" t="s">
        <v>29</v>
      </c>
      <c r="L3723" t="s">
        <v>177</v>
      </c>
      <c r="M3723" t="s">
        <v>372</v>
      </c>
      <c r="N3723" t="s">
        <v>8563</v>
      </c>
      <c r="O3723" t="s">
        <v>8865</v>
      </c>
      <c r="Q3723" t="s">
        <v>372</v>
      </c>
      <c r="S3723" t="s">
        <v>34</v>
      </c>
      <c r="V3723" s="2" t="s">
        <v>35</v>
      </c>
    </row>
    <row r="3724" spans="1:22" x14ac:dyDescent="0.25">
      <c r="A3724" t="s">
        <v>22</v>
      </c>
      <c r="B3724" t="s">
        <v>8866</v>
      </c>
      <c r="C3724" t="s">
        <v>8867</v>
      </c>
      <c r="D3724">
        <f t="shared" si="58"/>
        <v>32</v>
      </c>
      <c r="E3724" t="s">
        <v>8864</v>
      </c>
      <c r="F3724" t="s">
        <v>26</v>
      </c>
      <c r="H3724" t="s">
        <v>27</v>
      </c>
      <c r="I3724" t="s">
        <v>27</v>
      </c>
      <c r="J3724" t="s">
        <v>28</v>
      </c>
      <c r="K3724" t="s">
        <v>29</v>
      </c>
      <c r="L3724" t="s">
        <v>177</v>
      </c>
      <c r="M3724" t="s">
        <v>372</v>
      </c>
      <c r="N3724" t="s">
        <v>8563</v>
      </c>
      <c r="O3724" t="s">
        <v>8865</v>
      </c>
      <c r="Q3724" t="s">
        <v>372</v>
      </c>
      <c r="S3724" t="s">
        <v>34</v>
      </c>
      <c r="V3724" s="2" t="s">
        <v>35</v>
      </c>
    </row>
    <row r="3725" spans="1:22" x14ac:dyDescent="0.25">
      <c r="A3725" t="s">
        <v>22</v>
      </c>
      <c r="B3725" t="s">
        <v>8868</v>
      </c>
      <c r="C3725" t="s">
        <v>8869</v>
      </c>
      <c r="D3725">
        <f t="shared" si="58"/>
        <v>47</v>
      </c>
      <c r="E3725" t="s">
        <v>8864</v>
      </c>
      <c r="F3725" t="s">
        <v>26</v>
      </c>
      <c r="H3725" t="s">
        <v>27</v>
      </c>
      <c r="I3725" t="s">
        <v>27</v>
      </c>
      <c r="J3725" t="s">
        <v>28</v>
      </c>
      <c r="K3725" t="s">
        <v>29</v>
      </c>
      <c r="L3725" t="s">
        <v>177</v>
      </c>
      <c r="M3725" t="s">
        <v>372</v>
      </c>
      <c r="N3725" t="s">
        <v>8563</v>
      </c>
      <c r="O3725" t="s">
        <v>8865</v>
      </c>
      <c r="Q3725" t="s">
        <v>372</v>
      </c>
      <c r="S3725" t="s">
        <v>34</v>
      </c>
      <c r="V3725" s="2" t="s">
        <v>35</v>
      </c>
    </row>
    <row r="3726" spans="1:22" x14ac:dyDescent="0.25">
      <c r="A3726" t="s">
        <v>22</v>
      </c>
      <c r="B3726" t="s">
        <v>8870</v>
      </c>
      <c r="C3726" t="s">
        <v>8871</v>
      </c>
      <c r="D3726">
        <f t="shared" si="58"/>
        <v>34</v>
      </c>
      <c r="E3726" t="s">
        <v>8871</v>
      </c>
      <c r="F3726" t="s">
        <v>26</v>
      </c>
      <c r="H3726" t="s">
        <v>27</v>
      </c>
      <c r="I3726" t="s">
        <v>27</v>
      </c>
      <c r="J3726" t="s">
        <v>28</v>
      </c>
      <c r="K3726" t="s">
        <v>29</v>
      </c>
      <c r="L3726" t="s">
        <v>177</v>
      </c>
      <c r="M3726" t="s">
        <v>372</v>
      </c>
      <c r="N3726" t="s">
        <v>8563</v>
      </c>
      <c r="O3726" t="s">
        <v>8872</v>
      </c>
      <c r="Q3726" t="s">
        <v>372</v>
      </c>
      <c r="S3726" t="s">
        <v>34</v>
      </c>
      <c r="V3726" s="2" t="s">
        <v>35</v>
      </c>
    </row>
    <row r="3727" spans="1:22" x14ac:dyDescent="0.25">
      <c r="A3727" t="s">
        <v>22</v>
      </c>
      <c r="B3727" t="s">
        <v>8873</v>
      </c>
      <c r="C3727" t="s">
        <v>8874</v>
      </c>
      <c r="D3727">
        <f t="shared" si="58"/>
        <v>19</v>
      </c>
      <c r="E3727" t="s">
        <v>8875</v>
      </c>
      <c r="F3727" t="s">
        <v>26</v>
      </c>
      <c r="H3727" t="s">
        <v>27</v>
      </c>
      <c r="I3727" t="s">
        <v>27</v>
      </c>
      <c r="J3727" t="s">
        <v>28</v>
      </c>
      <c r="K3727" t="s">
        <v>29</v>
      </c>
      <c r="L3727" t="s">
        <v>177</v>
      </c>
      <c r="M3727" t="s">
        <v>372</v>
      </c>
      <c r="N3727" t="s">
        <v>8563</v>
      </c>
      <c r="O3727" t="s">
        <v>8876</v>
      </c>
      <c r="Q3727" t="s">
        <v>372</v>
      </c>
      <c r="S3727" t="s">
        <v>34</v>
      </c>
      <c r="V3727" s="2" t="s">
        <v>35</v>
      </c>
    </row>
    <row r="3728" spans="1:22" x14ac:dyDescent="0.25">
      <c r="A3728" t="s">
        <v>22</v>
      </c>
      <c r="B3728" t="s">
        <v>8877</v>
      </c>
      <c r="C3728" t="s">
        <v>8878</v>
      </c>
      <c r="D3728">
        <f t="shared" si="58"/>
        <v>19</v>
      </c>
      <c r="E3728" t="s">
        <v>8875</v>
      </c>
      <c r="F3728" t="s">
        <v>26</v>
      </c>
      <c r="H3728" t="s">
        <v>27</v>
      </c>
      <c r="I3728" t="s">
        <v>27</v>
      </c>
      <c r="J3728" t="s">
        <v>28</v>
      </c>
      <c r="K3728" t="s">
        <v>29</v>
      </c>
      <c r="L3728" t="s">
        <v>177</v>
      </c>
      <c r="M3728" t="s">
        <v>372</v>
      </c>
      <c r="N3728" t="s">
        <v>8563</v>
      </c>
      <c r="O3728" t="s">
        <v>8876</v>
      </c>
      <c r="Q3728" t="s">
        <v>372</v>
      </c>
      <c r="S3728" t="s">
        <v>34</v>
      </c>
      <c r="V3728" s="2" t="s">
        <v>35</v>
      </c>
    </row>
    <row r="3729" spans="1:22" x14ac:dyDescent="0.25">
      <c r="A3729" t="s">
        <v>22</v>
      </c>
      <c r="B3729" t="s">
        <v>8879</v>
      </c>
      <c r="C3729" t="s">
        <v>8880</v>
      </c>
      <c r="D3729">
        <f t="shared" si="58"/>
        <v>22</v>
      </c>
      <c r="E3729" t="s">
        <v>8875</v>
      </c>
      <c r="F3729" t="s">
        <v>26</v>
      </c>
      <c r="H3729" t="s">
        <v>27</v>
      </c>
      <c r="I3729" t="s">
        <v>27</v>
      </c>
      <c r="J3729" t="s">
        <v>28</v>
      </c>
      <c r="K3729" t="s">
        <v>29</v>
      </c>
      <c r="L3729" t="s">
        <v>177</v>
      </c>
      <c r="M3729" t="s">
        <v>372</v>
      </c>
      <c r="N3729" t="s">
        <v>8563</v>
      </c>
      <c r="O3729" t="s">
        <v>8876</v>
      </c>
      <c r="Q3729" t="s">
        <v>372</v>
      </c>
      <c r="S3729" t="s">
        <v>34</v>
      </c>
      <c r="V3729" s="2" t="s">
        <v>35</v>
      </c>
    </row>
    <row r="3730" spans="1:22" x14ac:dyDescent="0.25">
      <c r="A3730" t="s">
        <v>22</v>
      </c>
      <c r="B3730" t="s">
        <v>8881</v>
      </c>
      <c r="C3730" t="s">
        <v>8882</v>
      </c>
      <c r="D3730">
        <f t="shared" si="58"/>
        <v>23</v>
      </c>
      <c r="E3730" t="s">
        <v>8875</v>
      </c>
      <c r="F3730" t="s">
        <v>26</v>
      </c>
      <c r="H3730" t="s">
        <v>27</v>
      </c>
      <c r="I3730" t="s">
        <v>27</v>
      </c>
      <c r="J3730" t="s">
        <v>28</v>
      </c>
      <c r="K3730" t="s">
        <v>29</v>
      </c>
      <c r="L3730" t="s">
        <v>177</v>
      </c>
      <c r="M3730" t="s">
        <v>372</v>
      </c>
      <c r="N3730" t="s">
        <v>8563</v>
      </c>
      <c r="O3730" t="s">
        <v>8876</v>
      </c>
      <c r="Q3730" t="s">
        <v>372</v>
      </c>
      <c r="S3730" t="s">
        <v>34</v>
      </c>
      <c r="V3730" s="2" t="s">
        <v>35</v>
      </c>
    </row>
    <row r="3731" spans="1:22" x14ac:dyDescent="0.25">
      <c r="A3731" t="s">
        <v>22</v>
      </c>
      <c r="B3731" t="s">
        <v>8883</v>
      </c>
      <c r="C3731" t="s">
        <v>8884</v>
      </c>
      <c r="D3731">
        <f t="shared" si="58"/>
        <v>25</v>
      </c>
      <c r="E3731" t="s">
        <v>8875</v>
      </c>
      <c r="F3731" t="s">
        <v>26</v>
      </c>
      <c r="H3731" t="s">
        <v>27</v>
      </c>
      <c r="I3731" t="s">
        <v>27</v>
      </c>
      <c r="J3731" t="s">
        <v>28</v>
      </c>
      <c r="K3731" t="s">
        <v>29</v>
      </c>
      <c r="L3731" t="s">
        <v>177</v>
      </c>
      <c r="M3731" t="s">
        <v>372</v>
      </c>
      <c r="N3731" t="s">
        <v>8563</v>
      </c>
      <c r="O3731" t="s">
        <v>8876</v>
      </c>
      <c r="Q3731" t="s">
        <v>372</v>
      </c>
      <c r="S3731" t="s">
        <v>34</v>
      </c>
      <c r="V3731" s="2" t="s">
        <v>35</v>
      </c>
    </row>
    <row r="3732" spans="1:22" x14ac:dyDescent="0.25">
      <c r="A3732" t="s">
        <v>22</v>
      </c>
      <c r="B3732" t="s">
        <v>8885</v>
      </c>
      <c r="C3732" t="s">
        <v>8886</v>
      </c>
      <c r="D3732">
        <f t="shared" si="58"/>
        <v>96</v>
      </c>
      <c r="E3732" t="s">
        <v>8887</v>
      </c>
      <c r="F3732" t="s">
        <v>26</v>
      </c>
      <c r="H3732" t="s">
        <v>27</v>
      </c>
      <c r="I3732" t="s">
        <v>27</v>
      </c>
      <c r="J3732" t="s">
        <v>28</v>
      </c>
      <c r="K3732" t="s">
        <v>29</v>
      </c>
      <c r="L3732" t="s">
        <v>177</v>
      </c>
      <c r="M3732" t="s">
        <v>372</v>
      </c>
      <c r="N3732" t="s">
        <v>8563</v>
      </c>
      <c r="O3732" t="s">
        <v>8888</v>
      </c>
      <c r="Q3732" t="s">
        <v>372</v>
      </c>
      <c r="S3732" t="s">
        <v>34</v>
      </c>
      <c r="V3732" s="2" t="s">
        <v>35</v>
      </c>
    </row>
    <row r="3733" spans="1:22" x14ac:dyDescent="0.25">
      <c r="A3733" t="s">
        <v>22</v>
      </c>
      <c r="B3733" t="s">
        <v>8889</v>
      </c>
      <c r="C3733" t="s">
        <v>8890</v>
      </c>
      <c r="D3733">
        <f t="shared" si="58"/>
        <v>79</v>
      </c>
      <c r="E3733" t="s">
        <v>8887</v>
      </c>
      <c r="F3733" t="s">
        <v>26</v>
      </c>
      <c r="H3733" t="s">
        <v>27</v>
      </c>
      <c r="I3733" t="s">
        <v>27</v>
      </c>
      <c r="J3733" t="s">
        <v>28</v>
      </c>
      <c r="K3733" t="s">
        <v>29</v>
      </c>
      <c r="L3733" t="s">
        <v>177</v>
      </c>
      <c r="M3733" t="s">
        <v>372</v>
      </c>
      <c r="N3733" t="s">
        <v>8563</v>
      </c>
      <c r="O3733" t="s">
        <v>8888</v>
      </c>
      <c r="Q3733" t="s">
        <v>372</v>
      </c>
      <c r="S3733" t="s">
        <v>34</v>
      </c>
      <c r="V3733" s="2" t="s">
        <v>35</v>
      </c>
    </row>
    <row r="3734" spans="1:22" x14ac:dyDescent="0.25">
      <c r="A3734" t="s">
        <v>22</v>
      </c>
      <c r="B3734" t="s">
        <v>8891</v>
      </c>
      <c r="C3734" t="s">
        <v>8892</v>
      </c>
      <c r="D3734">
        <f t="shared" si="58"/>
        <v>65</v>
      </c>
      <c r="E3734" t="s">
        <v>8887</v>
      </c>
      <c r="F3734" t="s">
        <v>26</v>
      </c>
      <c r="H3734" t="s">
        <v>27</v>
      </c>
      <c r="I3734" t="s">
        <v>27</v>
      </c>
      <c r="J3734" t="s">
        <v>28</v>
      </c>
      <c r="K3734" t="s">
        <v>29</v>
      </c>
      <c r="L3734" t="s">
        <v>177</v>
      </c>
      <c r="M3734" t="s">
        <v>372</v>
      </c>
      <c r="N3734" t="s">
        <v>8563</v>
      </c>
      <c r="O3734" t="s">
        <v>8888</v>
      </c>
      <c r="Q3734" t="s">
        <v>372</v>
      </c>
      <c r="S3734" t="s">
        <v>34</v>
      </c>
      <c r="V3734" s="2" t="s">
        <v>35</v>
      </c>
    </row>
    <row r="3735" spans="1:22" x14ac:dyDescent="0.25">
      <c r="A3735" t="s">
        <v>22</v>
      </c>
      <c r="B3735" t="s">
        <v>8893</v>
      </c>
      <c r="C3735" t="s">
        <v>8894</v>
      </c>
      <c r="D3735">
        <f t="shared" si="58"/>
        <v>56</v>
      </c>
      <c r="E3735" t="s">
        <v>8887</v>
      </c>
      <c r="F3735" t="s">
        <v>26</v>
      </c>
      <c r="H3735" t="s">
        <v>27</v>
      </c>
      <c r="I3735" t="s">
        <v>27</v>
      </c>
      <c r="J3735" t="s">
        <v>28</v>
      </c>
      <c r="K3735" t="s">
        <v>29</v>
      </c>
      <c r="L3735" t="s">
        <v>177</v>
      </c>
      <c r="M3735" t="s">
        <v>372</v>
      </c>
      <c r="N3735" t="s">
        <v>8563</v>
      </c>
      <c r="O3735" t="s">
        <v>8888</v>
      </c>
      <c r="Q3735" t="s">
        <v>372</v>
      </c>
      <c r="S3735" t="s">
        <v>34</v>
      </c>
      <c r="V3735" s="2" t="s">
        <v>35</v>
      </c>
    </row>
    <row r="3736" spans="1:22" x14ac:dyDescent="0.25">
      <c r="A3736" t="s">
        <v>22</v>
      </c>
      <c r="B3736" t="s">
        <v>8895</v>
      </c>
      <c r="C3736" t="s">
        <v>8896</v>
      </c>
      <c r="D3736">
        <f t="shared" si="58"/>
        <v>31</v>
      </c>
      <c r="E3736" t="s">
        <v>8897</v>
      </c>
      <c r="F3736" t="s">
        <v>26</v>
      </c>
      <c r="H3736" t="s">
        <v>27</v>
      </c>
      <c r="I3736" t="s">
        <v>27</v>
      </c>
      <c r="J3736" t="s">
        <v>28</v>
      </c>
      <c r="K3736" t="s">
        <v>29</v>
      </c>
      <c r="L3736" t="s">
        <v>30</v>
      </c>
      <c r="M3736" t="s">
        <v>372</v>
      </c>
      <c r="N3736" t="s">
        <v>8563</v>
      </c>
      <c r="O3736" t="s">
        <v>8898</v>
      </c>
      <c r="Q3736" t="s">
        <v>372</v>
      </c>
      <c r="S3736" t="s">
        <v>34</v>
      </c>
      <c r="V3736" s="2" t="s">
        <v>35</v>
      </c>
    </row>
    <row r="3737" spans="1:22" x14ac:dyDescent="0.25">
      <c r="A3737" t="s">
        <v>22</v>
      </c>
      <c r="B3737" t="s">
        <v>8899</v>
      </c>
      <c r="C3737" t="s">
        <v>8900</v>
      </c>
      <c r="D3737">
        <f t="shared" si="58"/>
        <v>16</v>
      </c>
      <c r="E3737" t="s">
        <v>8897</v>
      </c>
      <c r="F3737" t="s">
        <v>26</v>
      </c>
      <c r="H3737" t="s">
        <v>27</v>
      </c>
      <c r="I3737" t="s">
        <v>27</v>
      </c>
      <c r="J3737" t="s">
        <v>28</v>
      </c>
      <c r="K3737" t="s">
        <v>29</v>
      </c>
      <c r="L3737" t="s">
        <v>30</v>
      </c>
      <c r="M3737" t="s">
        <v>372</v>
      </c>
      <c r="N3737" t="s">
        <v>8563</v>
      </c>
      <c r="O3737" t="s">
        <v>8898</v>
      </c>
      <c r="Q3737" t="s">
        <v>372</v>
      </c>
      <c r="S3737" t="s">
        <v>34</v>
      </c>
      <c r="V3737" s="2" t="s">
        <v>35</v>
      </c>
    </row>
    <row r="3738" spans="1:22" x14ac:dyDescent="0.25">
      <c r="A3738" t="s">
        <v>22</v>
      </c>
      <c r="B3738" t="s">
        <v>8901</v>
      </c>
      <c r="C3738" t="s">
        <v>8902</v>
      </c>
      <c r="D3738">
        <f t="shared" si="58"/>
        <v>10</v>
      </c>
      <c r="E3738" t="s">
        <v>8897</v>
      </c>
      <c r="F3738" t="s">
        <v>26</v>
      </c>
      <c r="H3738" t="s">
        <v>27</v>
      </c>
      <c r="I3738" t="s">
        <v>27</v>
      </c>
      <c r="J3738" t="s">
        <v>28</v>
      </c>
      <c r="K3738" t="s">
        <v>29</v>
      </c>
      <c r="L3738" t="s">
        <v>30</v>
      </c>
      <c r="M3738" t="s">
        <v>372</v>
      </c>
      <c r="N3738" t="s">
        <v>8563</v>
      </c>
      <c r="O3738" t="s">
        <v>8898</v>
      </c>
      <c r="Q3738" t="s">
        <v>372</v>
      </c>
      <c r="S3738" t="s">
        <v>34</v>
      </c>
      <c r="V3738" s="2" t="s">
        <v>35</v>
      </c>
    </row>
    <row r="3739" spans="1:22" x14ac:dyDescent="0.25">
      <c r="A3739" t="s">
        <v>22</v>
      </c>
      <c r="B3739" t="s">
        <v>8903</v>
      </c>
      <c r="C3739" t="s">
        <v>8904</v>
      </c>
      <c r="D3739">
        <f t="shared" si="58"/>
        <v>21</v>
      </c>
      <c r="E3739" t="s">
        <v>8897</v>
      </c>
      <c r="F3739" t="s">
        <v>26</v>
      </c>
      <c r="H3739" t="s">
        <v>27</v>
      </c>
      <c r="I3739" t="s">
        <v>27</v>
      </c>
      <c r="J3739" t="s">
        <v>28</v>
      </c>
      <c r="K3739" t="s">
        <v>29</v>
      </c>
      <c r="L3739" t="s">
        <v>30</v>
      </c>
      <c r="M3739" t="s">
        <v>372</v>
      </c>
      <c r="N3739" t="s">
        <v>8563</v>
      </c>
      <c r="O3739" t="s">
        <v>8898</v>
      </c>
      <c r="Q3739" t="s">
        <v>372</v>
      </c>
      <c r="S3739" t="s">
        <v>34</v>
      </c>
      <c r="V3739" s="2" t="s">
        <v>35</v>
      </c>
    </row>
    <row r="3740" spans="1:22" x14ac:dyDescent="0.25">
      <c r="A3740" t="s">
        <v>22</v>
      </c>
      <c r="B3740" t="s">
        <v>8905</v>
      </c>
      <c r="C3740" t="s">
        <v>8906</v>
      </c>
      <c r="D3740">
        <f t="shared" si="58"/>
        <v>15</v>
      </c>
      <c r="E3740" t="s">
        <v>8906</v>
      </c>
      <c r="F3740" t="s">
        <v>26</v>
      </c>
      <c r="H3740" t="s">
        <v>27</v>
      </c>
      <c r="I3740" t="s">
        <v>27</v>
      </c>
      <c r="J3740" t="s">
        <v>28</v>
      </c>
      <c r="K3740" t="s">
        <v>29</v>
      </c>
      <c r="L3740" t="s">
        <v>30</v>
      </c>
      <c r="M3740" t="s">
        <v>372</v>
      </c>
      <c r="N3740" t="s">
        <v>8563</v>
      </c>
      <c r="O3740" t="s">
        <v>8907</v>
      </c>
      <c r="Q3740" t="s">
        <v>372</v>
      </c>
      <c r="S3740" t="s">
        <v>34</v>
      </c>
      <c r="V3740" s="2" t="s">
        <v>35</v>
      </c>
    </row>
    <row r="3741" spans="1:22" x14ac:dyDescent="0.25">
      <c r="A3741" t="s">
        <v>22</v>
      </c>
      <c r="B3741" t="s">
        <v>8908</v>
      </c>
      <c r="C3741" t="s">
        <v>8909</v>
      </c>
      <c r="D3741">
        <f t="shared" si="58"/>
        <v>14</v>
      </c>
      <c r="E3741" t="s">
        <v>8909</v>
      </c>
      <c r="F3741" t="s">
        <v>26</v>
      </c>
      <c r="H3741" t="s">
        <v>27</v>
      </c>
      <c r="I3741" t="s">
        <v>27</v>
      </c>
      <c r="J3741" t="s">
        <v>28</v>
      </c>
      <c r="K3741" t="s">
        <v>29</v>
      </c>
      <c r="L3741" t="s">
        <v>30</v>
      </c>
      <c r="M3741" t="s">
        <v>372</v>
      </c>
      <c r="N3741" t="s">
        <v>8563</v>
      </c>
      <c r="O3741" t="s">
        <v>8910</v>
      </c>
      <c r="Q3741" t="s">
        <v>372</v>
      </c>
      <c r="S3741" t="s">
        <v>34</v>
      </c>
      <c r="V3741" s="2" t="s">
        <v>35</v>
      </c>
    </row>
    <row r="3742" spans="1:22" x14ac:dyDescent="0.25">
      <c r="A3742" t="s">
        <v>22</v>
      </c>
      <c r="B3742" t="s">
        <v>8911</v>
      </c>
      <c r="C3742" t="s">
        <v>8912</v>
      </c>
      <c r="D3742">
        <f t="shared" si="58"/>
        <v>39</v>
      </c>
      <c r="E3742" t="s">
        <v>8913</v>
      </c>
      <c r="F3742" t="s">
        <v>26</v>
      </c>
      <c r="H3742" t="s">
        <v>27</v>
      </c>
      <c r="I3742" t="s">
        <v>27</v>
      </c>
      <c r="J3742" t="s">
        <v>28</v>
      </c>
      <c r="K3742" t="s">
        <v>4483</v>
      </c>
      <c r="L3742" t="s">
        <v>5582</v>
      </c>
      <c r="M3742" t="s">
        <v>372</v>
      </c>
      <c r="N3742" t="s">
        <v>8563</v>
      </c>
      <c r="O3742" t="s">
        <v>8914</v>
      </c>
      <c r="Q3742" t="s">
        <v>372</v>
      </c>
      <c r="S3742" t="s">
        <v>34</v>
      </c>
      <c r="V3742" s="2" t="s">
        <v>35</v>
      </c>
    </row>
    <row r="3743" spans="1:22" x14ac:dyDescent="0.25">
      <c r="A3743" t="s">
        <v>22</v>
      </c>
      <c r="B3743" t="s">
        <v>8915</v>
      </c>
      <c r="C3743" t="s">
        <v>8916</v>
      </c>
      <c r="D3743">
        <f t="shared" si="58"/>
        <v>58</v>
      </c>
      <c r="E3743" t="s">
        <v>8916</v>
      </c>
      <c r="F3743" t="s">
        <v>26</v>
      </c>
      <c r="H3743" t="s">
        <v>27</v>
      </c>
      <c r="I3743" t="s">
        <v>27</v>
      </c>
      <c r="J3743" t="s">
        <v>28</v>
      </c>
      <c r="K3743" t="s">
        <v>4483</v>
      </c>
      <c r="L3743" t="s">
        <v>5582</v>
      </c>
      <c r="M3743" t="s">
        <v>372</v>
      </c>
      <c r="N3743" t="s">
        <v>8563</v>
      </c>
      <c r="O3743" t="s">
        <v>8917</v>
      </c>
      <c r="Q3743" t="s">
        <v>372</v>
      </c>
      <c r="S3743" t="s">
        <v>34</v>
      </c>
      <c r="V3743" s="2" t="s">
        <v>35</v>
      </c>
    </row>
    <row r="3744" spans="1:22" x14ac:dyDescent="0.25">
      <c r="A3744" t="s">
        <v>22</v>
      </c>
      <c r="B3744" t="s">
        <v>8918</v>
      </c>
      <c r="C3744" t="s">
        <v>8919</v>
      </c>
      <c r="D3744">
        <f t="shared" si="58"/>
        <v>37</v>
      </c>
      <c r="E3744" t="s">
        <v>8920</v>
      </c>
      <c r="F3744" t="s">
        <v>26</v>
      </c>
      <c r="H3744" t="s">
        <v>27</v>
      </c>
      <c r="I3744" t="s">
        <v>27</v>
      </c>
      <c r="J3744" t="s">
        <v>28</v>
      </c>
      <c r="K3744" t="s">
        <v>4483</v>
      </c>
      <c r="L3744" t="s">
        <v>5582</v>
      </c>
      <c r="M3744" t="s">
        <v>372</v>
      </c>
      <c r="N3744" t="s">
        <v>8563</v>
      </c>
      <c r="O3744" t="s">
        <v>8921</v>
      </c>
      <c r="Q3744" t="s">
        <v>372</v>
      </c>
      <c r="S3744" t="s">
        <v>34</v>
      </c>
      <c r="V3744" s="2" t="s">
        <v>35</v>
      </c>
    </row>
    <row r="3745" spans="1:22" x14ac:dyDescent="0.25">
      <c r="A3745" t="s">
        <v>22</v>
      </c>
      <c r="B3745" t="s">
        <v>8922</v>
      </c>
      <c r="C3745" t="s">
        <v>8923</v>
      </c>
      <c r="D3745">
        <f t="shared" si="58"/>
        <v>56</v>
      </c>
      <c r="E3745" t="s">
        <v>8920</v>
      </c>
      <c r="F3745" t="s">
        <v>26</v>
      </c>
      <c r="H3745" t="s">
        <v>27</v>
      </c>
      <c r="I3745" t="s">
        <v>27</v>
      </c>
      <c r="J3745" t="s">
        <v>28</v>
      </c>
      <c r="K3745" t="s">
        <v>4483</v>
      </c>
      <c r="L3745" t="s">
        <v>5582</v>
      </c>
      <c r="M3745" t="s">
        <v>372</v>
      </c>
      <c r="N3745" t="s">
        <v>8563</v>
      </c>
      <c r="O3745" t="s">
        <v>8921</v>
      </c>
      <c r="Q3745" t="s">
        <v>372</v>
      </c>
      <c r="S3745" t="s">
        <v>34</v>
      </c>
      <c r="V3745" s="2" t="s">
        <v>35</v>
      </c>
    </row>
    <row r="3746" spans="1:22" x14ac:dyDescent="0.25">
      <c r="A3746" t="s">
        <v>22</v>
      </c>
      <c r="B3746" t="s">
        <v>8924</v>
      </c>
      <c r="C3746" t="s">
        <v>8925</v>
      </c>
      <c r="D3746">
        <f t="shared" si="58"/>
        <v>23</v>
      </c>
      <c r="E3746" t="s">
        <v>8926</v>
      </c>
      <c r="F3746" t="s">
        <v>26</v>
      </c>
      <c r="H3746" t="s">
        <v>27</v>
      </c>
      <c r="I3746" t="s">
        <v>27</v>
      </c>
      <c r="J3746" t="s">
        <v>28</v>
      </c>
      <c r="K3746" t="s">
        <v>4483</v>
      </c>
      <c r="L3746" t="s">
        <v>5582</v>
      </c>
      <c r="M3746" t="s">
        <v>372</v>
      </c>
      <c r="N3746" t="s">
        <v>8563</v>
      </c>
      <c r="O3746" t="s">
        <v>8927</v>
      </c>
      <c r="Q3746" t="s">
        <v>372</v>
      </c>
      <c r="S3746" t="s">
        <v>34</v>
      </c>
      <c r="V3746" s="2" t="s">
        <v>35</v>
      </c>
    </row>
    <row r="3747" spans="1:22" x14ac:dyDescent="0.25">
      <c r="A3747" t="s">
        <v>22</v>
      </c>
      <c r="B3747" t="s">
        <v>8928</v>
      </c>
      <c r="C3747" t="s">
        <v>8929</v>
      </c>
      <c r="D3747">
        <f t="shared" si="58"/>
        <v>38</v>
      </c>
      <c r="E3747" t="s">
        <v>8926</v>
      </c>
      <c r="F3747" t="s">
        <v>26</v>
      </c>
      <c r="H3747" t="s">
        <v>27</v>
      </c>
      <c r="I3747" t="s">
        <v>27</v>
      </c>
      <c r="J3747" t="s">
        <v>28</v>
      </c>
      <c r="K3747" t="s">
        <v>4483</v>
      </c>
      <c r="L3747" t="s">
        <v>5582</v>
      </c>
      <c r="M3747" t="s">
        <v>372</v>
      </c>
      <c r="N3747" t="s">
        <v>8563</v>
      </c>
      <c r="O3747" t="s">
        <v>8927</v>
      </c>
      <c r="Q3747" t="s">
        <v>372</v>
      </c>
      <c r="S3747" t="s">
        <v>34</v>
      </c>
      <c r="V3747" s="2" t="s">
        <v>35</v>
      </c>
    </row>
    <row r="3748" spans="1:22" x14ac:dyDescent="0.25">
      <c r="A3748" t="s">
        <v>22</v>
      </c>
      <c r="B3748" t="s">
        <v>8930</v>
      </c>
      <c r="C3748" t="s">
        <v>8931</v>
      </c>
      <c r="D3748">
        <f t="shared" si="58"/>
        <v>10</v>
      </c>
      <c r="E3748" t="s">
        <v>8926</v>
      </c>
      <c r="F3748" t="s">
        <v>26</v>
      </c>
      <c r="H3748" t="s">
        <v>27</v>
      </c>
      <c r="I3748" t="s">
        <v>27</v>
      </c>
      <c r="J3748" t="s">
        <v>28</v>
      </c>
      <c r="K3748" t="s">
        <v>4483</v>
      </c>
      <c r="L3748" t="s">
        <v>5582</v>
      </c>
      <c r="M3748" t="s">
        <v>372</v>
      </c>
      <c r="N3748" t="s">
        <v>8563</v>
      </c>
      <c r="O3748" t="s">
        <v>8927</v>
      </c>
      <c r="Q3748" t="s">
        <v>372</v>
      </c>
      <c r="S3748" t="s">
        <v>34</v>
      </c>
      <c r="V3748" s="2" t="s">
        <v>35</v>
      </c>
    </row>
    <row r="3749" spans="1:22" x14ac:dyDescent="0.25">
      <c r="A3749" t="s">
        <v>22</v>
      </c>
      <c r="B3749" t="s">
        <v>8932</v>
      </c>
      <c r="C3749" t="s">
        <v>8933</v>
      </c>
      <c r="D3749">
        <f t="shared" si="58"/>
        <v>38</v>
      </c>
      <c r="E3749" t="s">
        <v>8926</v>
      </c>
      <c r="F3749" t="s">
        <v>26</v>
      </c>
      <c r="H3749" t="s">
        <v>27</v>
      </c>
      <c r="I3749" t="s">
        <v>27</v>
      </c>
      <c r="J3749" t="s">
        <v>28</v>
      </c>
      <c r="K3749" t="s">
        <v>4483</v>
      </c>
      <c r="L3749" t="s">
        <v>5582</v>
      </c>
      <c r="M3749" t="s">
        <v>372</v>
      </c>
      <c r="N3749" t="s">
        <v>8563</v>
      </c>
      <c r="O3749" t="s">
        <v>8927</v>
      </c>
      <c r="Q3749" t="s">
        <v>372</v>
      </c>
      <c r="S3749" t="s">
        <v>34</v>
      </c>
      <c r="V3749" s="2" t="s">
        <v>35</v>
      </c>
    </row>
    <row r="3750" spans="1:22" x14ac:dyDescent="0.25">
      <c r="A3750" t="s">
        <v>22</v>
      </c>
      <c r="B3750" t="s">
        <v>8934</v>
      </c>
      <c r="C3750" t="s">
        <v>8935</v>
      </c>
      <c r="D3750">
        <f t="shared" si="58"/>
        <v>9</v>
      </c>
      <c r="E3750" t="s">
        <v>8926</v>
      </c>
      <c r="F3750" t="s">
        <v>26</v>
      </c>
      <c r="H3750" t="s">
        <v>27</v>
      </c>
      <c r="I3750" t="s">
        <v>27</v>
      </c>
      <c r="J3750" t="s">
        <v>28</v>
      </c>
      <c r="K3750" t="s">
        <v>4483</v>
      </c>
      <c r="L3750" t="s">
        <v>5582</v>
      </c>
      <c r="M3750" t="s">
        <v>372</v>
      </c>
      <c r="N3750" t="s">
        <v>8563</v>
      </c>
      <c r="O3750" t="s">
        <v>8927</v>
      </c>
      <c r="Q3750" t="s">
        <v>372</v>
      </c>
      <c r="S3750" t="s">
        <v>34</v>
      </c>
      <c r="V3750" s="2" t="s">
        <v>35</v>
      </c>
    </row>
    <row r="3751" spans="1:22" x14ac:dyDescent="0.25">
      <c r="A3751" t="s">
        <v>22</v>
      </c>
      <c r="B3751" t="s">
        <v>8936</v>
      </c>
      <c r="C3751" t="s">
        <v>8937</v>
      </c>
      <c r="D3751">
        <f t="shared" si="58"/>
        <v>9</v>
      </c>
      <c r="E3751" t="s">
        <v>8926</v>
      </c>
      <c r="F3751" t="s">
        <v>26</v>
      </c>
      <c r="H3751" t="s">
        <v>27</v>
      </c>
      <c r="I3751" t="s">
        <v>27</v>
      </c>
      <c r="J3751" t="s">
        <v>28</v>
      </c>
      <c r="K3751" t="s">
        <v>4483</v>
      </c>
      <c r="L3751" t="s">
        <v>5582</v>
      </c>
      <c r="M3751" t="s">
        <v>372</v>
      </c>
      <c r="N3751" t="s">
        <v>8563</v>
      </c>
      <c r="O3751" t="s">
        <v>8927</v>
      </c>
      <c r="Q3751" t="s">
        <v>372</v>
      </c>
      <c r="S3751" t="s">
        <v>34</v>
      </c>
      <c r="V3751" s="2" t="s">
        <v>35</v>
      </c>
    </row>
    <row r="3752" spans="1:22" x14ac:dyDescent="0.25">
      <c r="A3752" t="s">
        <v>22</v>
      </c>
      <c r="B3752" t="s">
        <v>8938</v>
      </c>
      <c r="C3752" t="s">
        <v>8939</v>
      </c>
      <c r="D3752">
        <f t="shared" si="58"/>
        <v>61</v>
      </c>
      <c r="E3752" t="s">
        <v>8926</v>
      </c>
      <c r="F3752" t="s">
        <v>26</v>
      </c>
      <c r="H3752" t="s">
        <v>27</v>
      </c>
      <c r="I3752" t="s">
        <v>27</v>
      </c>
      <c r="J3752" t="s">
        <v>28</v>
      </c>
      <c r="K3752" t="s">
        <v>4483</v>
      </c>
      <c r="L3752" t="s">
        <v>5582</v>
      </c>
      <c r="M3752" t="s">
        <v>372</v>
      </c>
      <c r="N3752" t="s">
        <v>8563</v>
      </c>
      <c r="O3752" t="s">
        <v>8927</v>
      </c>
      <c r="Q3752" t="s">
        <v>372</v>
      </c>
      <c r="S3752" t="s">
        <v>34</v>
      </c>
      <c r="V3752" s="2" t="s">
        <v>35</v>
      </c>
    </row>
    <row r="3753" spans="1:22" x14ac:dyDescent="0.25">
      <c r="A3753" t="s">
        <v>22</v>
      </c>
      <c r="B3753" t="s">
        <v>8940</v>
      </c>
      <c r="C3753" t="s">
        <v>8941</v>
      </c>
      <c r="D3753">
        <f t="shared" si="58"/>
        <v>30</v>
      </c>
      <c r="E3753" t="s">
        <v>8941</v>
      </c>
      <c r="F3753" t="s">
        <v>26</v>
      </c>
      <c r="H3753" t="s">
        <v>27</v>
      </c>
      <c r="I3753" t="s">
        <v>27</v>
      </c>
      <c r="J3753" t="s">
        <v>28</v>
      </c>
      <c r="K3753" t="s">
        <v>29</v>
      </c>
      <c r="L3753" t="s">
        <v>30</v>
      </c>
      <c r="M3753" t="s">
        <v>372</v>
      </c>
      <c r="N3753" t="s">
        <v>8563</v>
      </c>
      <c r="O3753" t="s">
        <v>8942</v>
      </c>
      <c r="Q3753" t="s">
        <v>372</v>
      </c>
      <c r="S3753" t="s">
        <v>34</v>
      </c>
      <c r="V3753" s="2" t="s">
        <v>35</v>
      </c>
    </row>
    <row r="3754" spans="1:22" x14ac:dyDescent="0.25">
      <c r="A3754" t="s">
        <v>22</v>
      </c>
      <c r="B3754" t="s">
        <v>8943</v>
      </c>
      <c r="C3754" t="s">
        <v>8944</v>
      </c>
      <c r="D3754">
        <f t="shared" si="58"/>
        <v>39</v>
      </c>
      <c r="E3754" t="s">
        <v>8944</v>
      </c>
      <c r="F3754" t="s">
        <v>26</v>
      </c>
      <c r="H3754" t="s">
        <v>27</v>
      </c>
      <c r="I3754" t="s">
        <v>27</v>
      </c>
      <c r="J3754" t="s">
        <v>28</v>
      </c>
      <c r="K3754" t="s">
        <v>29</v>
      </c>
      <c r="L3754" t="s">
        <v>30</v>
      </c>
      <c r="M3754" t="s">
        <v>372</v>
      </c>
      <c r="N3754" t="s">
        <v>8563</v>
      </c>
      <c r="O3754" t="s">
        <v>8945</v>
      </c>
      <c r="Q3754" t="s">
        <v>372</v>
      </c>
      <c r="S3754" t="s">
        <v>34</v>
      </c>
      <c r="V3754" s="2" t="s">
        <v>35</v>
      </c>
    </row>
    <row r="3755" spans="1:22" x14ac:dyDescent="0.25">
      <c r="A3755" t="s">
        <v>22</v>
      </c>
      <c r="B3755" t="s">
        <v>8946</v>
      </c>
      <c r="C3755" t="s">
        <v>8947</v>
      </c>
      <c r="D3755">
        <f t="shared" si="58"/>
        <v>9</v>
      </c>
      <c r="E3755" t="s">
        <v>8948</v>
      </c>
      <c r="F3755" t="s">
        <v>26</v>
      </c>
      <c r="H3755" t="s">
        <v>27</v>
      </c>
      <c r="I3755" t="s">
        <v>27</v>
      </c>
      <c r="J3755" t="s">
        <v>28</v>
      </c>
      <c r="K3755" t="s">
        <v>29</v>
      </c>
      <c r="L3755" t="s">
        <v>30</v>
      </c>
      <c r="M3755" t="s">
        <v>372</v>
      </c>
      <c r="N3755" t="s">
        <v>8563</v>
      </c>
      <c r="O3755" t="s">
        <v>8949</v>
      </c>
      <c r="Q3755" t="s">
        <v>372</v>
      </c>
      <c r="S3755" t="s">
        <v>34</v>
      </c>
      <c r="V3755" s="2" t="s">
        <v>35</v>
      </c>
    </row>
    <row r="3756" spans="1:22" x14ac:dyDescent="0.25">
      <c r="A3756" t="s">
        <v>22</v>
      </c>
      <c r="B3756" t="s">
        <v>8950</v>
      </c>
      <c r="C3756" t="s">
        <v>8951</v>
      </c>
      <c r="D3756">
        <f t="shared" si="58"/>
        <v>39</v>
      </c>
      <c r="E3756" t="s">
        <v>8948</v>
      </c>
      <c r="F3756" t="s">
        <v>26</v>
      </c>
      <c r="H3756" t="s">
        <v>27</v>
      </c>
      <c r="I3756" t="s">
        <v>27</v>
      </c>
      <c r="J3756" t="s">
        <v>28</v>
      </c>
      <c r="K3756" t="s">
        <v>29</v>
      </c>
      <c r="L3756" t="s">
        <v>30</v>
      </c>
      <c r="M3756" t="s">
        <v>372</v>
      </c>
      <c r="N3756" t="s">
        <v>8563</v>
      </c>
      <c r="O3756" t="s">
        <v>8949</v>
      </c>
      <c r="Q3756" t="s">
        <v>372</v>
      </c>
      <c r="S3756" t="s">
        <v>34</v>
      </c>
      <c r="V3756" s="2" t="s">
        <v>35</v>
      </c>
    </row>
    <row r="3757" spans="1:22" x14ac:dyDescent="0.25">
      <c r="A3757" t="s">
        <v>22</v>
      </c>
      <c r="B3757" t="s">
        <v>8952</v>
      </c>
      <c r="C3757" t="s">
        <v>8953</v>
      </c>
      <c r="D3757">
        <f t="shared" si="58"/>
        <v>11</v>
      </c>
      <c r="E3757" t="s">
        <v>8948</v>
      </c>
      <c r="F3757" t="s">
        <v>26</v>
      </c>
      <c r="H3757" t="s">
        <v>27</v>
      </c>
      <c r="I3757" t="s">
        <v>27</v>
      </c>
      <c r="J3757" t="s">
        <v>28</v>
      </c>
      <c r="K3757" t="s">
        <v>29</v>
      </c>
      <c r="L3757" t="s">
        <v>30</v>
      </c>
      <c r="M3757" t="s">
        <v>372</v>
      </c>
      <c r="N3757" t="s">
        <v>8563</v>
      </c>
      <c r="O3757" t="s">
        <v>8949</v>
      </c>
      <c r="Q3757" t="s">
        <v>372</v>
      </c>
      <c r="S3757" t="s">
        <v>34</v>
      </c>
      <c r="V3757" s="2" t="s">
        <v>35</v>
      </c>
    </row>
    <row r="3758" spans="1:22" x14ac:dyDescent="0.25">
      <c r="A3758" t="s">
        <v>22</v>
      </c>
      <c r="B3758" t="s">
        <v>8954</v>
      </c>
      <c r="C3758" t="s">
        <v>8955</v>
      </c>
      <c r="D3758">
        <f t="shared" si="58"/>
        <v>73</v>
      </c>
      <c r="E3758" t="s">
        <v>8948</v>
      </c>
      <c r="F3758" t="s">
        <v>26</v>
      </c>
      <c r="H3758" t="s">
        <v>27</v>
      </c>
      <c r="I3758" t="s">
        <v>27</v>
      </c>
      <c r="J3758" t="s">
        <v>28</v>
      </c>
      <c r="K3758" t="s">
        <v>29</v>
      </c>
      <c r="L3758" t="s">
        <v>30</v>
      </c>
      <c r="M3758" t="s">
        <v>372</v>
      </c>
      <c r="N3758" t="s">
        <v>8563</v>
      </c>
      <c r="O3758" t="s">
        <v>8949</v>
      </c>
      <c r="Q3758" t="s">
        <v>372</v>
      </c>
      <c r="S3758" t="s">
        <v>34</v>
      </c>
      <c r="V3758" s="2" t="s">
        <v>35</v>
      </c>
    </row>
    <row r="3759" spans="1:22" x14ac:dyDescent="0.25">
      <c r="A3759" t="s">
        <v>22</v>
      </c>
      <c r="B3759" t="s">
        <v>8956</v>
      </c>
      <c r="C3759" t="s">
        <v>8957</v>
      </c>
      <c r="D3759">
        <f t="shared" si="58"/>
        <v>19</v>
      </c>
      <c r="E3759" t="s">
        <v>8958</v>
      </c>
      <c r="F3759" t="s">
        <v>26</v>
      </c>
      <c r="H3759" t="s">
        <v>27</v>
      </c>
      <c r="I3759" t="s">
        <v>27</v>
      </c>
      <c r="J3759" t="s">
        <v>28</v>
      </c>
      <c r="K3759" t="s">
        <v>29</v>
      </c>
      <c r="L3759" t="s">
        <v>30</v>
      </c>
      <c r="M3759" t="s">
        <v>372</v>
      </c>
      <c r="N3759" t="s">
        <v>8563</v>
      </c>
      <c r="O3759" t="s">
        <v>8959</v>
      </c>
      <c r="Q3759" t="s">
        <v>372</v>
      </c>
      <c r="S3759" t="s">
        <v>34</v>
      </c>
      <c r="V3759" s="2" t="s">
        <v>35</v>
      </c>
    </row>
    <row r="3760" spans="1:22" x14ac:dyDescent="0.25">
      <c r="A3760" t="s">
        <v>22</v>
      </c>
      <c r="B3760" t="s">
        <v>8960</v>
      </c>
      <c r="C3760" t="s">
        <v>8961</v>
      </c>
      <c r="D3760">
        <f t="shared" si="58"/>
        <v>9</v>
      </c>
      <c r="E3760" t="s">
        <v>8958</v>
      </c>
      <c r="F3760" t="s">
        <v>26</v>
      </c>
      <c r="H3760" t="s">
        <v>27</v>
      </c>
      <c r="I3760" t="s">
        <v>27</v>
      </c>
      <c r="J3760" t="s">
        <v>28</v>
      </c>
      <c r="K3760" t="s">
        <v>29</v>
      </c>
      <c r="L3760" t="s">
        <v>30</v>
      </c>
      <c r="M3760" t="s">
        <v>372</v>
      </c>
      <c r="N3760" t="s">
        <v>8563</v>
      </c>
      <c r="O3760" t="s">
        <v>8959</v>
      </c>
      <c r="Q3760" t="s">
        <v>372</v>
      </c>
      <c r="S3760" t="s">
        <v>34</v>
      </c>
      <c r="V3760" s="2" t="s">
        <v>35</v>
      </c>
    </row>
    <row r="3761" spans="1:22" x14ac:dyDescent="0.25">
      <c r="A3761" t="s">
        <v>22</v>
      </c>
      <c r="B3761" t="s">
        <v>8962</v>
      </c>
      <c r="C3761" t="s">
        <v>8963</v>
      </c>
      <c r="D3761">
        <f t="shared" si="58"/>
        <v>21</v>
      </c>
      <c r="E3761" t="s">
        <v>8958</v>
      </c>
      <c r="F3761" t="s">
        <v>26</v>
      </c>
      <c r="H3761" t="s">
        <v>27</v>
      </c>
      <c r="I3761" t="s">
        <v>27</v>
      </c>
      <c r="J3761" t="s">
        <v>28</v>
      </c>
      <c r="K3761" t="s">
        <v>29</v>
      </c>
      <c r="L3761" t="s">
        <v>30</v>
      </c>
      <c r="M3761" t="s">
        <v>372</v>
      </c>
      <c r="N3761" t="s">
        <v>8563</v>
      </c>
      <c r="O3761" t="s">
        <v>8959</v>
      </c>
      <c r="Q3761" t="s">
        <v>372</v>
      </c>
      <c r="S3761" t="s">
        <v>34</v>
      </c>
      <c r="V3761" s="2" t="s">
        <v>35</v>
      </c>
    </row>
    <row r="3762" spans="1:22" x14ac:dyDescent="0.25">
      <c r="A3762" t="s">
        <v>22</v>
      </c>
      <c r="B3762" t="s">
        <v>8964</v>
      </c>
      <c r="C3762" t="s">
        <v>8965</v>
      </c>
      <c r="D3762">
        <f t="shared" si="58"/>
        <v>9</v>
      </c>
      <c r="E3762" t="s">
        <v>8958</v>
      </c>
      <c r="F3762" t="s">
        <v>26</v>
      </c>
      <c r="H3762" t="s">
        <v>27</v>
      </c>
      <c r="I3762" t="s">
        <v>27</v>
      </c>
      <c r="J3762" t="s">
        <v>28</v>
      </c>
      <c r="K3762" t="s">
        <v>29</v>
      </c>
      <c r="L3762" t="s">
        <v>30</v>
      </c>
      <c r="M3762" t="s">
        <v>372</v>
      </c>
      <c r="N3762" t="s">
        <v>8563</v>
      </c>
      <c r="O3762" t="s">
        <v>8959</v>
      </c>
      <c r="Q3762" t="s">
        <v>372</v>
      </c>
      <c r="S3762" t="s">
        <v>34</v>
      </c>
      <c r="V3762" s="2" t="s">
        <v>35</v>
      </c>
    </row>
    <row r="3763" spans="1:22" x14ac:dyDescent="0.25">
      <c r="A3763" t="s">
        <v>22</v>
      </c>
      <c r="B3763" t="s">
        <v>8966</v>
      </c>
      <c r="C3763" t="s">
        <v>8967</v>
      </c>
      <c r="D3763">
        <f t="shared" si="58"/>
        <v>31</v>
      </c>
      <c r="E3763" t="s">
        <v>8958</v>
      </c>
      <c r="F3763" t="s">
        <v>26</v>
      </c>
      <c r="H3763" t="s">
        <v>27</v>
      </c>
      <c r="I3763" t="s">
        <v>27</v>
      </c>
      <c r="J3763" t="s">
        <v>28</v>
      </c>
      <c r="K3763" t="s">
        <v>29</v>
      </c>
      <c r="L3763" t="s">
        <v>30</v>
      </c>
      <c r="M3763" t="s">
        <v>372</v>
      </c>
      <c r="N3763" t="s">
        <v>8563</v>
      </c>
      <c r="O3763" t="s">
        <v>8959</v>
      </c>
      <c r="Q3763" t="s">
        <v>372</v>
      </c>
      <c r="S3763" t="s">
        <v>34</v>
      </c>
      <c r="V3763" s="2" t="s">
        <v>35</v>
      </c>
    </row>
    <row r="3764" spans="1:22" x14ac:dyDescent="0.25">
      <c r="A3764" t="s">
        <v>22</v>
      </c>
      <c r="B3764" t="s">
        <v>8968</v>
      </c>
      <c r="C3764" t="s">
        <v>8969</v>
      </c>
      <c r="D3764">
        <f t="shared" si="58"/>
        <v>32</v>
      </c>
      <c r="E3764" t="s">
        <v>8958</v>
      </c>
      <c r="F3764" t="s">
        <v>26</v>
      </c>
      <c r="H3764" t="s">
        <v>27</v>
      </c>
      <c r="I3764" t="s">
        <v>27</v>
      </c>
      <c r="J3764" t="s">
        <v>28</v>
      </c>
      <c r="K3764" t="s">
        <v>29</v>
      </c>
      <c r="L3764" t="s">
        <v>30</v>
      </c>
      <c r="M3764" t="s">
        <v>372</v>
      </c>
      <c r="N3764" t="s">
        <v>8563</v>
      </c>
      <c r="O3764" t="s">
        <v>8959</v>
      </c>
      <c r="Q3764" t="s">
        <v>372</v>
      </c>
      <c r="S3764" t="s">
        <v>34</v>
      </c>
      <c r="V3764" s="2" t="s">
        <v>35</v>
      </c>
    </row>
    <row r="3765" spans="1:22" x14ac:dyDescent="0.25">
      <c r="A3765" t="s">
        <v>22</v>
      </c>
      <c r="B3765" t="s">
        <v>8970</v>
      </c>
      <c r="C3765" t="s">
        <v>8971</v>
      </c>
      <c r="D3765">
        <f t="shared" si="58"/>
        <v>33</v>
      </c>
      <c r="E3765" t="s">
        <v>8958</v>
      </c>
      <c r="F3765" t="s">
        <v>26</v>
      </c>
      <c r="H3765" t="s">
        <v>27</v>
      </c>
      <c r="I3765" t="s">
        <v>27</v>
      </c>
      <c r="J3765" t="s">
        <v>28</v>
      </c>
      <c r="K3765" t="s">
        <v>29</v>
      </c>
      <c r="L3765" t="s">
        <v>30</v>
      </c>
      <c r="M3765" t="s">
        <v>372</v>
      </c>
      <c r="N3765" t="s">
        <v>8563</v>
      </c>
      <c r="O3765" t="s">
        <v>8959</v>
      </c>
      <c r="Q3765" t="s">
        <v>372</v>
      </c>
      <c r="S3765" t="s">
        <v>34</v>
      </c>
      <c r="V3765" s="2" t="s">
        <v>35</v>
      </c>
    </row>
    <row r="3766" spans="1:22" x14ac:dyDescent="0.25">
      <c r="A3766" t="s">
        <v>22</v>
      </c>
      <c r="B3766" t="s">
        <v>8972</v>
      </c>
      <c r="C3766" t="s">
        <v>8973</v>
      </c>
      <c r="D3766">
        <f t="shared" si="58"/>
        <v>78</v>
      </c>
      <c r="E3766" t="s">
        <v>8958</v>
      </c>
      <c r="F3766" t="s">
        <v>26</v>
      </c>
      <c r="H3766" t="s">
        <v>27</v>
      </c>
      <c r="I3766" t="s">
        <v>27</v>
      </c>
      <c r="J3766" t="s">
        <v>28</v>
      </c>
      <c r="K3766" t="s">
        <v>29</v>
      </c>
      <c r="L3766" t="s">
        <v>30</v>
      </c>
      <c r="M3766" t="s">
        <v>372</v>
      </c>
      <c r="N3766" t="s">
        <v>8563</v>
      </c>
      <c r="O3766" t="s">
        <v>8959</v>
      </c>
      <c r="Q3766" t="s">
        <v>372</v>
      </c>
      <c r="S3766" t="s">
        <v>34</v>
      </c>
      <c r="V3766" s="2" t="s">
        <v>35</v>
      </c>
    </row>
    <row r="3767" spans="1:22" x14ac:dyDescent="0.25">
      <c r="A3767" t="s">
        <v>22</v>
      </c>
      <c r="B3767" t="s">
        <v>8974</v>
      </c>
      <c r="C3767" t="s">
        <v>8975</v>
      </c>
      <c r="D3767">
        <f t="shared" si="58"/>
        <v>63</v>
      </c>
      <c r="E3767" t="s">
        <v>8958</v>
      </c>
      <c r="F3767" t="s">
        <v>26</v>
      </c>
      <c r="H3767" t="s">
        <v>27</v>
      </c>
      <c r="I3767" t="s">
        <v>27</v>
      </c>
      <c r="J3767" t="s">
        <v>28</v>
      </c>
      <c r="K3767" t="s">
        <v>29</v>
      </c>
      <c r="L3767" t="s">
        <v>30</v>
      </c>
      <c r="M3767" t="s">
        <v>372</v>
      </c>
      <c r="N3767" t="s">
        <v>8563</v>
      </c>
      <c r="O3767" t="s">
        <v>8959</v>
      </c>
      <c r="Q3767" t="s">
        <v>372</v>
      </c>
      <c r="S3767" t="s">
        <v>34</v>
      </c>
      <c r="V3767" s="2" t="s">
        <v>35</v>
      </c>
    </row>
    <row r="3768" spans="1:22" x14ac:dyDescent="0.25">
      <c r="A3768" t="s">
        <v>22</v>
      </c>
      <c r="B3768" t="s">
        <v>8976</v>
      </c>
      <c r="C3768" t="s">
        <v>8977</v>
      </c>
      <c r="D3768">
        <f t="shared" si="58"/>
        <v>70</v>
      </c>
      <c r="E3768" t="s">
        <v>8958</v>
      </c>
      <c r="F3768" t="s">
        <v>26</v>
      </c>
      <c r="H3768" t="s">
        <v>27</v>
      </c>
      <c r="I3768" t="s">
        <v>27</v>
      </c>
      <c r="J3768" t="s">
        <v>28</v>
      </c>
      <c r="K3768" t="s">
        <v>29</v>
      </c>
      <c r="L3768" t="s">
        <v>30</v>
      </c>
      <c r="M3768" t="s">
        <v>372</v>
      </c>
      <c r="N3768" t="s">
        <v>8563</v>
      </c>
      <c r="O3768" t="s">
        <v>8959</v>
      </c>
      <c r="Q3768" t="s">
        <v>372</v>
      </c>
      <c r="S3768" t="s">
        <v>34</v>
      </c>
      <c r="V3768" s="2" t="s">
        <v>35</v>
      </c>
    </row>
    <row r="3769" spans="1:22" x14ac:dyDescent="0.25">
      <c r="A3769" t="s">
        <v>22</v>
      </c>
      <c r="B3769" t="s">
        <v>8978</v>
      </c>
      <c r="C3769" t="s">
        <v>8979</v>
      </c>
      <c r="D3769">
        <f t="shared" si="58"/>
        <v>91</v>
      </c>
      <c r="E3769" t="s">
        <v>8980</v>
      </c>
      <c r="F3769" t="s">
        <v>26</v>
      </c>
      <c r="H3769" t="s">
        <v>27</v>
      </c>
      <c r="I3769" t="s">
        <v>27</v>
      </c>
      <c r="J3769" t="s">
        <v>28</v>
      </c>
      <c r="K3769" t="s">
        <v>29</v>
      </c>
      <c r="L3769" t="s">
        <v>30</v>
      </c>
      <c r="M3769" t="s">
        <v>372</v>
      </c>
      <c r="N3769" t="s">
        <v>8563</v>
      </c>
      <c r="O3769" t="s">
        <v>8981</v>
      </c>
      <c r="Q3769" t="s">
        <v>372</v>
      </c>
      <c r="S3769" t="s">
        <v>34</v>
      </c>
      <c r="V3769" s="2" t="s">
        <v>35</v>
      </c>
    </row>
    <row r="3770" spans="1:22" x14ac:dyDescent="0.25">
      <c r="A3770" t="s">
        <v>22</v>
      </c>
      <c r="B3770" t="s">
        <v>8982</v>
      </c>
      <c r="C3770" t="s">
        <v>8983</v>
      </c>
      <c r="D3770">
        <f t="shared" si="58"/>
        <v>87</v>
      </c>
      <c r="E3770" t="s">
        <v>8980</v>
      </c>
      <c r="F3770" t="s">
        <v>26</v>
      </c>
      <c r="H3770" t="s">
        <v>27</v>
      </c>
      <c r="I3770" t="s">
        <v>27</v>
      </c>
      <c r="J3770" t="s">
        <v>28</v>
      </c>
      <c r="K3770" t="s">
        <v>29</v>
      </c>
      <c r="L3770" t="s">
        <v>30</v>
      </c>
      <c r="M3770" t="s">
        <v>372</v>
      </c>
      <c r="N3770" t="s">
        <v>8563</v>
      </c>
      <c r="O3770" t="s">
        <v>8981</v>
      </c>
      <c r="Q3770" t="s">
        <v>372</v>
      </c>
      <c r="S3770" t="s">
        <v>34</v>
      </c>
      <c r="V3770" s="2" t="s">
        <v>35</v>
      </c>
    </row>
    <row r="3771" spans="1:22" x14ac:dyDescent="0.25">
      <c r="A3771" t="s">
        <v>22</v>
      </c>
      <c r="B3771" t="s">
        <v>8984</v>
      </c>
      <c r="C3771" t="s">
        <v>8985</v>
      </c>
      <c r="D3771">
        <f t="shared" si="58"/>
        <v>131</v>
      </c>
      <c r="E3771" t="s">
        <v>8980</v>
      </c>
      <c r="F3771" t="s">
        <v>26</v>
      </c>
      <c r="H3771" t="s">
        <v>27</v>
      </c>
      <c r="I3771" t="s">
        <v>27</v>
      </c>
      <c r="J3771" t="s">
        <v>28</v>
      </c>
      <c r="K3771" t="s">
        <v>29</v>
      </c>
      <c r="L3771" t="s">
        <v>30</v>
      </c>
      <c r="M3771" t="s">
        <v>372</v>
      </c>
      <c r="N3771" t="s">
        <v>8563</v>
      </c>
      <c r="O3771" t="s">
        <v>8981</v>
      </c>
      <c r="Q3771" t="s">
        <v>372</v>
      </c>
      <c r="S3771" t="s">
        <v>34</v>
      </c>
      <c r="V3771" s="2" t="s">
        <v>35</v>
      </c>
    </row>
    <row r="3772" spans="1:22" x14ac:dyDescent="0.25">
      <c r="A3772" t="s">
        <v>22</v>
      </c>
      <c r="B3772" t="s">
        <v>8986</v>
      </c>
      <c r="C3772" t="s">
        <v>8987</v>
      </c>
      <c r="D3772">
        <f t="shared" si="58"/>
        <v>117</v>
      </c>
      <c r="E3772" t="s">
        <v>8980</v>
      </c>
      <c r="F3772" t="s">
        <v>26</v>
      </c>
      <c r="H3772" t="s">
        <v>27</v>
      </c>
      <c r="I3772" t="s">
        <v>27</v>
      </c>
      <c r="J3772" t="s">
        <v>28</v>
      </c>
      <c r="K3772" t="s">
        <v>29</v>
      </c>
      <c r="L3772" t="s">
        <v>30</v>
      </c>
      <c r="M3772" t="s">
        <v>372</v>
      </c>
      <c r="N3772" t="s">
        <v>8563</v>
      </c>
      <c r="O3772" t="s">
        <v>8981</v>
      </c>
      <c r="Q3772" t="s">
        <v>372</v>
      </c>
      <c r="S3772" t="s">
        <v>34</v>
      </c>
      <c r="V3772" s="2" t="s">
        <v>35</v>
      </c>
    </row>
    <row r="3773" spans="1:22" x14ac:dyDescent="0.25">
      <c r="A3773" t="s">
        <v>22</v>
      </c>
      <c r="B3773" t="s">
        <v>8988</v>
      </c>
      <c r="C3773" t="s">
        <v>8989</v>
      </c>
      <c r="D3773">
        <f t="shared" si="58"/>
        <v>101</v>
      </c>
      <c r="E3773" t="s">
        <v>8980</v>
      </c>
      <c r="F3773" t="s">
        <v>26</v>
      </c>
      <c r="H3773" t="s">
        <v>27</v>
      </c>
      <c r="I3773" t="s">
        <v>27</v>
      </c>
      <c r="J3773" t="s">
        <v>28</v>
      </c>
      <c r="K3773" t="s">
        <v>29</v>
      </c>
      <c r="L3773" t="s">
        <v>30</v>
      </c>
      <c r="M3773" t="s">
        <v>372</v>
      </c>
      <c r="N3773" t="s">
        <v>8563</v>
      </c>
      <c r="O3773" t="s">
        <v>8981</v>
      </c>
      <c r="Q3773" t="s">
        <v>372</v>
      </c>
      <c r="S3773" t="s">
        <v>34</v>
      </c>
      <c r="V3773" s="2" t="s">
        <v>35</v>
      </c>
    </row>
    <row r="3774" spans="1:22" x14ac:dyDescent="0.25">
      <c r="A3774" t="s">
        <v>22</v>
      </c>
      <c r="B3774" t="s">
        <v>8990</v>
      </c>
      <c r="C3774" t="s">
        <v>8991</v>
      </c>
      <c r="D3774">
        <f t="shared" si="58"/>
        <v>98</v>
      </c>
      <c r="E3774" t="s">
        <v>8980</v>
      </c>
      <c r="F3774" t="s">
        <v>26</v>
      </c>
      <c r="H3774" t="s">
        <v>27</v>
      </c>
      <c r="I3774" t="s">
        <v>27</v>
      </c>
      <c r="J3774" t="s">
        <v>28</v>
      </c>
      <c r="K3774" t="s">
        <v>29</v>
      </c>
      <c r="L3774" t="s">
        <v>30</v>
      </c>
      <c r="M3774" t="s">
        <v>372</v>
      </c>
      <c r="N3774" t="s">
        <v>8563</v>
      </c>
      <c r="O3774" t="s">
        <v>8981</v>
      </c>
      <c r="Q3774" t="s">
        <v>372</v>
      </c>
      <c r="S3774" t="s">
        <v>34</v>
      </c>
      <c r="V3774" s="2" t="s">
        <v>35</v>
      </c>
    </row>
    <row r="3775" spans="1:22" x14ac:dyDescent="0.25">
      <c r="A3775" t="s">
        <v>22</v>
      </c>
      <c r="B3775" t="s">
        <v>8992</v>
      </c>
      <c r="C3775" t="s">
        <v>8993</v>
      </c>
      <c r="D3775">
        <f t="shared" si="58"/>
        <v>105</v>
      </c>
      <c r="E3775" t="s">
        <v>8980</v>
      </c>
      <c r="F3775" t="s">
        <v>26</v>
      </c>
      <c r="H3775" t="s">
        <v>27</v>
      </c>
      <c r="I3775" t="s">
        <v>27</v>
      </c>
      <c r="J3775" t="s">
        <v>28</v>
      </c>
      <c r="K3775" t="s">
        <v>29</v>
      </c>
      <c r="L3775" t="s">
        <v>30</v>
      </c>
      <c r="M3775" t="s">
        <v>372</v>
      </c>
      <c r="N3775" t="s">
        <v>8563</v>
      </c>
      <c r="O3775" t="s">
        <v>8981</v>
      </c>
      <c r="Q3775" t="s">
        <v>372</v>
      </c>
      <c r="S3775" t="s">
        <v>34</v>
      </c>
      <c r="V3775" s="2" t="s">
        <v>35</v>
      </c>
    </row>
    <row r="3776" spans="1:22" x14ac:dyDescent="0.25">
      <c r="A3776" t="s">
        <v>22</v>
      </c>
      <c r="B3776" t="s">
        <v>8994</v>
      </c>
      <c r="C3776" t="s">
        <v>8995</v>
      </c>
      <c r="D3776">
        <f t="shared" si="58"/>
        <v>51</v>
      </c>
      <c r="E3776" t="s">
        <v>8996</v>
      </c>
      <c r="F3776" t="s">
        <v>26</v>
      </c>
      <c r="H3776" t="s">
        <v>27</v>
      </c>
      <c r="I3776" t="s">
        <v>27</v>
      </c>
      <c r="J3776" t="s">
        <v>28</v>
      </c>
      <c r="K3776" t="s">
        <v>29</v>
      </c>
      <c r="L3776" t="s">
        <v>177</v>
      </c>
      <c r="M3776" t="s">
        <v>372</v>
      </c>
      <c r="N3776" t="s">
        <v>8563</v>
      </c>
      <c r="O3776" t="s">
        <v>8997</v>
      </c>
      <c r="Q3776" t="s">
        <v>372</v>
      </c>
      <c r="S3776" t="s">
        <v>34</v>
      </c>
      <c r="V3776" s="2" t="s">
        <v>35</v>
      </c>
    </row>
    <row r="3777" spans="1:22" x14ac:dyDescent="0.25">
      <c r="A3777" t="s">
        <v>22</v>
      </c>
      <c r="B3777" t="s">
        <v>8998</v>
      </c>
      <c r="C3777" t="s">
        <v>8999</v>
      </c>
      <c r="D3777">
        <f t="shared" si="58"/>
        <v>52</v>
      </c>
      <c r="E3777" t="s">
        <v>8996</v>
      </c>
      <c r="F3777" t="s">
        <v>26</v>
      </c>
      <c r="H3777" t="s">
        <v>27</v>
      </c>
      <c r="I3777" t="s">
        <v>27</v>
      </c>
      <c r="J3777" t="s">
        <v>28</v>
      </c>
      <c r="K3777" t="s">
        <v>29</v>
      </c>
      <c r="L3777" t="s">
        <v>177</v>
      </c>
      <c r="M3777" t="s">
        <v>372</v>
      </c>
      <c r="N3777" t="s">
        <v>8563</v>
      </c>
      <c r="O3777" t="s">
        <v>8997</v>
      </c>
      <c r="Q3777" t="s">
        <v>372</v>
      </c>
      <c r="S3777" t="s">
        <v>34</v>
      </c>
      <c r="V3777" s="2" t="s">
        <v>35</v>
      </c>
    </row>
    <row r="3778" spans="1:22" x14ac:dyDescent="0.25">
      <c r="A3778" t="s">
        <v>22</v>
      </c>
      <c r="B3778" t="s">
        <v>9000</v>
      </c>
      <c r="C3778" t="s">
        <v>9001</v>
      </c>
      <c r="D3778">
        <f t="shared" si="58"/>
        <v>58</v>
      </c>
      <c r="E3778" t="s">
        <v>8996</v>
      </c>
      <c r="F3778" t="s">
        <v>26</v>
      </c>
      <c r="H3778" t="s">
        <v>27</v>
      </c>
      <c r="I3778" t="s">
        <v>27</v>
      </c>
      <c r="J3778" t="s">
        <v>28</v>
      </c>
      <c r="K3778" t="s">
        <v>29</v>
      </c>
      <c r="L3778" t="s">
        <v>177</v>
      </c>
      <c r="M3778" t="s">
        <v>372</v>
      </c>
      <c r="N3778" t="s">
        <v>8563</v>
      </c>
      <c r="O3778" t="s">
        <v>8997</v>
      </c>
      <c r="Q3778" t="s">
        <v>372</v>
      </c>
      <c r="S3778" t="s">
        <v>34</v>
      </c>
      <c r="V3778" s="2" t="s">
        <v>35</v>
      </c>
    </row>
    <row r="3779" spans="1:22" x14ac:dyDescent="0.25">
      <c r="A3779" t="s">
        <v>22</v>
      </c>
      <c r="B3779" t="s">
        <v>9002</v>
      </c>
      <c r="C3779" t="s">
        <v>9003</v>
      </c>
      <c r="D3779">
        <f t="shared" ref="D3779:D3842" si="59">LEN(C3779)</f>
        <v>53</v>
      </c>
      <c r="E3779" t="s">
        <v>9004</v>
      </c>
      <c r="F3779" t="s">
        <v>26</v>
      </c>
      <c r="H3779" t="s">
        <v>27</v>
      </c>
      <c r="I3779" t="s">
        <v>27</v>
      </c>
      <c r="J3779" t="s">
        <v>28</v>
      </c>
      <c r="K3779" t="s">
        <v>29</v>
      </c>
      <c r="L3779" t="s">
        <v>30</v>
      </c>
      <c r="M3779" t="s">
        <v>372</v>
      </c>
      <c r="N3779" t="s">
        <v>8563</v>
      </c>
      <c r="O3779" t="s">
        <v>9005</v>
      </c>
      <c r="Q3779" t="s">
        <v>372</v>
      </c>
      <c r="S3779" t="s">
        <v>34</v>
      </c>
      <c r="V3779" s="2" t="s">
        <v>35</v>
      </c>
    </row>
    <row r="3780" spans="1:22" x14ac:dyDescent="0.25">
      <c r="A3780" t="s">
        <v>22</v>
      </c>
      <c r="B3780" t="s">
        <v>9006</v>
      </c>
      <c r="C3780" t="s">
        <v>9007</v>
      </c>
      <c r="D3780">
        <f t="shared" si="59"/>
        <v>79</v>
      </c>
      <c r="E3780" t="s">
        <v>9004</v>
      </c>
      <c r="F3780" t="s">
        <v>26</v>
      </c>
      <c r="H3780" t="s">
        <v>27</v>
      </c>
      <c r="I3780" t="s">
        <v>27</v>
      </c>
      <c r="J3780" t="s">
        <v>28</v>
      </c>
      <c r="K3780" t="s">
        <v>29</v>
      </c>
      <c r="L3780" t="s">
        <v>177</v>
      </c>
      <c r="M3780" t="s">
        <v>372</v>
      </c>
      <c r="N3780" t="s">
        <v>8563</v>
      </c>
      <c r="O3780" t="s">
        <v>9005</v>
      </c>
      <c r="Q3780" t="s">
        <v>372</v>
      </c>
      <c r="S3780" t="s">
        <v>34</v>
      </c>
      <c r="V3780" s="2" t="s">
        <v>35</v>
      </c>
    </row>
    <row r="3781" spans="1:22" x14ac:dyDescent="0.25">
      <c r="A3781" t="s">
        <v>22</v>
      </c>
      <c r="B3781" t="s">
        <v>9008</v>
      </c>
      <c r="C3781" t="s">
        <v>9009</v>
      </c>
      <c r="D3781">
        <f t="shared" si="59"/>
        <v>64</v>
      </c>
      <c r="E3781" t="s">
        <v>9004</v>
      </c>
      <c r="F3781" t="s">
        <v>26</v>
      </c>
      <c r="H3781" t="s">
        <v>27</v>
      </c>
      <c r="I3781" t="s">
        <v>27</v>
      </c>
      <c r="J3781" t="s">
        <v>28</v>
      </c>
      <c r="K3781" t="s">
        <v>29</v>
      </c>
      <c r="L3781" t="s">
        <v>30</v>
      </c>
      <c r="M3781" t="s">
        <v>372</v>
      </c>
      <c r="N3781" t="s">
        <v>8563</v>
      </c>
      <c r="O3781" t="s">
        <v>9005</v>
      </c>
      <c r="Q3781" t="s">
        <v>372</v>
      </c>
      <c r="S3781" t="s">
        <v>34</v>
      </c>
      <c r="V3781" s="2" t="s">
        <v>35</v>
      </c>
    </row>
    <row r="3782" spans="1:22" x14ac:dyDescent="0.25">
      <c r="A3782" t="s">
        <v>22</v>
      </c>
      <c r="B3782" t="s">
        <v>9010</v>
      </c>
      <c r="C3782" t="s">
        <v>9011</v>
      </c>
      <c r="D3782">
        <f t="shared" si="59"/>
        <v>66</v>
      </c>
      <c r="E3782" t="s">
        <v>9004</v>
      </c>
      <c r="F3782" t="s">
        <v>26</v>
      </c>
      <c r="H3782" t="s">
        <v>27</v>
      </c>
      <c r="I3782" t="s">
        <v>27</v>
      </c>
      <c r="J3782" t="s">
        <v>28</v>
      </c>
      <c r="K3782" t="s">
        <v>29</v>
      </c>
      <c r="L3782" t="s">
        <v>177</v>
      </c>
      <c r="M3782" t="s">
        <v>372</v>
      </c>
      <c r="N3782" t="s">
        <v>8563</v>
      </c>
      <c r="O3782" t="s">
        <v>9005</v>
      </c>
      <c r="Q3782" t="s">
        <v>372</v>
      </c>
      <c r="S3782" t="s">
        <v>34</v>
      </c>
      <c r="V3782" s="2" t="s">
        <v>35</v>
      </c>
    </row>
    <row r="3783" spans="1:22" x14ac:dyDescent="0.25">
      <c r="A3783" t="s">
        <v>22</v>
      </c>
      <c r="B3783" t="s">
        <v>9012</v>
      </c>
      <c r="C3783" t="s">
        <v>9013</v>
      </c>
      <c r="D3783">
        <f t="shared" si="59"/>
        <v>74</v>
      </c>
      <c r="E3783" t="s">
        <v>9004</v>
      </c>
      <c r="F3783" t="s">
        <v>26</v>
      </c>
      <c r="H3783" t="s">
        <v>27</v>
      </c>
      <c r="I3783" t="s">
        <v>27</v>
      </c>
      <c r="J3783" t="s">
        <v>28</v>
      </c>
      <c r="K3783" t="s">
        <v>29</v>
      </c>
      <c r="L3783" t="s">
        <v>30</v>
      </c>
      <c r="M3783" t="s">
        <v>372</v>
      </c>
      <c r="N3783" t="s">
        <v>8563</v>
      </c>
      <c r="O3783" t="s">
        <v>9005</v>
      </c>
      <c r="Q3783" t="s">
        <v>372</v>
      </c>
      <c r="S3783" t="s">
        <v>34</v>
      </c>
      <c r="V3783" s="2" t="s">
        <v>35</v>
      </c>
    </row>
    <row r="3784" spans="1:22" x14ac:dyDescent="0.25">
      <c r="A3784" t="s">
        <v>22</v>
      </c>
      <c r="B3784" t="s">
        <v>9014</v>
      </c>
      <c r="C3784" t="s">
        <v>9015</v>
      </c>
      <c r="D3784">
        <f t="shared" si="59"/>
        <v>71</v>
      </c>
      <c r="E3784" t="s">
        <v>9004</v>
      </c>
      <c r="F3784" t="s">
        <v>26</v>
      </c>
      <c r="H3784" t="s">
        <v>27</v>
      </c>
      <c r="I3784" t="s">
        <v>27</v>
      </c>
      <c r="J3784" t="s">
        <v>28</v>
      </c>
      <c r="K3784" t="s">
        <v>29</v>
      </c>
      <c r="L3784" t="s">
        <v>30</v>
      </c>
      <c r="M3784" t="s">
        <v>372</v>
      </c>
      <c r="N3784" t="s">
        <v>8563</v>
      </c>
      <c r="O3784" t="s">
        <v>9005</v>
      </c>
      <c r="Q3784" t="s">
        <v>372</v>
      </c>
      <c r="S3784" t="s">
        <v>34</v>
      </c>
      <c r="V3784" s="2" t="s">
        <v>35</v>
      </c>
    </row>
    <row r="3785" spans="1:22" x14ac:dyDescent="0.25">
      <c r="A3785" t="s">
        <v>22</v>
      </c>
      <c r="B3785" t="s">
        <v>9016</v>
      </c>
      <c r="C3785" t="s">
        <v>9017</v>
      </c>
      <c r="D3785">
        <f t="shared" si="59"/>
        <v>68</v>
      </c>
      <c r="E3785" t="s">
        <v>9004</v>
      </c>
      <c r="F3785" t="s">
        <v>26</v>
      </c>
      <c r="H3785" t="s">
        <v>27</v>
      </c>
      <c r="I3785" t="s">
        <v>27</v>
      </c>
      <c r="J3785" t="s">
        <v>28</v>
      </c>
      <c r="K3785" t="s">
        <v>29</v>
      </c>
      <c r="L3785" t="s">
        <v>30</v>
      </c>
      <c r="M3785" t="s">
        <v>372</v>
      </c>
      <c r="N3785" t="s">
        <v>8563</v>
      </c>
      <c r="O3785" t="s">
        <v>9005</v>
      </c>
      <c r="Q3785" t="s">
        <v>372</v>
      </c>
      <c r="S3785" t="s">
        <v>34</v>
      </c>
      <c r="V3785" s="2" t="s">
        <v>35</v>
      </c>
    </row>
    <row r="3786" spans="1:22" x14ac:dyDescent="0.25">
      <c r="A3786" t="s">
        <v>22</v>
      </c>
      <c r="B3786" t="s">
        <v>9018</v>
      </c>
      <c r="C3786" t="s">
        <v>9019</v>
      </c>
      <c r="D3786">
        <f t="shared" si="59"/>
        <v>46</v>
      </c>
      <c r="E3786" t="s">
        <v>9019</v>
      </c>
      <c r="F3786" t="s">
        <v>26</v>
      </c>
      <c r="H3786" t="s">
        <v>27</v>
      </c>
      <c r="I3786" t="s">
        <v>27</v>
      </c>
      <c r="J3786" t="s">
        <v>28</v>
      </c>
      <c r="K3786" t="s">
        <v>29</v>
      </c>
      <c r="L3786" t="s">
        <v>177</v>
      </c>
      <c r="M3786" t="s">
        <v>372</v>
      </c>
      <c r="N3786" t="s">
        <v>8563</v>
      </c>
      <c r="O3786" t="s">
        <v>9020</v>
      </c>
      <c r="Q3786" t="s">
        <v>372</v>
      </c>
      <c r="S3786" t="s">
        <v>34</v>
      </c>
      <c r="V3786" s="2" t="s">
        <v>35</v>
      </c>
    </row>
    <row r="3787" spans="1:22" x14ac:dyDescent="0.25">
      <c r="A3787" t="s">
        <v>22</v>
      </c>
      <c r="B3787" t="s">
        <v>9021</v>
      </c>
      <c r="C3787" t="s">
        <v>9022</v>
      </c>
      <c r="D3787">
        <f t="shared" si="59"/>
        <v>14</v>
      </c>
      <c r="E3787" t="s">
        <v>9022</v>
      </c>
      <c r="F3787" t="s">
        <v>26</v>
      </c>
      <c r="H3787" t="s">
        <v>27</v>
      </c>
      <c r="I3787" t="s">
        <v>27</v>
      </c>
      <c r="J3787" t="s">
        <v>28</v>
      </c>
      <c r="K3787" t="s">
        <v>29</v>
      </c>
      <c r="L3787" t="s">
        <v>30</v>
      </c>
      <c r="M3787" t="s">
        <v>372</v>
      </c>
      <c r="N3787" t="s">
        <v>8563</v>
      </c>
      <c r="O3787" t="s">
        <v>9023</v>
      </c>
      <c r="Q3787" t="s">
        <v>372</v>
      </c>
      <c r="S3787" t="s">
        <v>34</v>
      </c>
      <c r="V3787" s="2" t="s">
        <v>35</v>
      </c>
    </row>
    <row r="3788" spans="1:22" x14ac:dyDescent="0.25">
      <c r="A3788" t="s">
        <v>22</v>
      </c>
      <c r="B3788" t="s">
        <v>9024</v>
      </c>
      <c r="C3788" t="s">
        <v>9025</v>
      </c>
      <c r="D3788">
        <f t="shared" si="59"/>
        <v>50</v>
      </c>
      <c r="E3788" t="s">
        <v>9026</v>
      </c>
      <c r="F3788" t="s">
        <v>26</v>
      </c>
      <c r="H3788" t="s">
        <v>27</v>
      </c>
      <c r="I3788" t="s">
        <v>27</v>
      </c>
      <c r="J3788" t="s">
        <v>28</v>
      </c>
      <c r="K3788" t="s">
        <v>29</v>
      </c>
      <c r="L3788" t="s">
        <v>30</v>
      </c>
      <c r="M3788" t="s">
        <v>372</v>
      </c>
      <c r="N3788" t="s">
        <v>8563</v>
      </c>
      <c r="O3788" t="s">
        <v>9027</v>
      </c>
      <c r="Q3788" t="s">
        <v>372</v>
      </c>
      <c r="S3788" t="s">
        <v>34</v>
      </c>
      <c r="V3788" s="2" t="s">
        <v>35</v>
      </c>
    </row>
    <row r="3789" spans="1:22" x14ac:dyDescent="0.25">
      <c r="A3789" t="s">
        <v>22</v>
      </c>
      <c r="B3789" t="s">
        <v>9028</v>
      </c>
      <c r="C3789" t="s">
        <v>9029</v>
      </c>
      <c r="D3789">
        <f t="shared" si="59"/>
        <v>41</v>
      </c>
      <c r="E3789" t="s">
        <v>9030</v>
      </c>
      <c r="F3789" t="s">
        <v>26</v>
      </c>
      <c r="H3789" t="s">
        <v>27</v>
      </c>
      <c r="I3789" t="s">
        <v>27</v>
      </c>
      <c r="J3789" t="s">
        <v>28</v>
      </c>
      <c r="K3789" t="s">
        <v>29</v>
      </c>
      <c r="L3789" t="s">
        <v>30</v>
      </c>
      <c r="M3789" t="s">
        <v>372</v>
      </c>
      <c r="N3789" t="s">
        <v>8563</v>
      </c>
      <c r="O3789" t="s">
        <v>9031</v>
      </c>
      <c r="Q3789" t="s">
        <v>372</v>
      </c>
      <c r="S3789" t="s">
        <v>34</v>
      </c>
      <c r="V3789" s="2" t="s">
        <v>35</v>
      </c>
    </row>
    <row r="3790" spans="1:22" x14ac:dyDescent="0.25">
      <c r="A3790" t="s">
        <v>22</v>
      </c>
      <c r="B3790" t="s">
        <v>9032</v>
      </c>
      <c r="C3790" t="s">
        <v>9033</v>
      </c>
      <c r="D3790">
        <f t="shared" si="59"/>
        <v>57</v>
      </c>
      <c r="E3790" t="s">
        <v>9030</v>
      </c>
      <c r="F3790" t="s">
        <v>26</v>
      </c>
      <c r="H3790" t="s">
        <v>27</v>
      </c>
      <c r="I3790" t="s">
        <v>27</v>
      </c>
      <c r="J3790" t="s">
        <v>28</v>
      </c>
      <c r="K3790" t="s">
        <v>29</v>
      </c>
      <c r="L3790" t="s">
        <v>30</v>
      </c>
      <c r="M3790" t="s">
        <v>372</v>
      </c>
      <c r="N3790" t="s">
        <v>8563</v>
      </c>
      <c r="O3790" t="s">
        <v>9031</v>
      </c>
      <c r="Q3790" t="s">
        <v>372</v>
      </c>
      <c r="S3790" t="s">
        <v>34</v>
      </c>
      <c r="V3790" s="2" t="s">
        <v>35</v>
      </c>
    </row>
    <row r="3791" spans="1:22" x14ac:dyDescent="0.25">
      <c r="A3791" t="s">
        <v>22</v>
      </c>
      <c r="B3791" t="s">
        <v>9034</v>
      </c>
      <c r="C3791" t="s">
        <v>9035</v>
      </c>
      <c r="D3791">
        <f t="shared" si="59"/>
        <v>58</v>
      </c>
      <c r="E3791" t="s">
        <v>9030</v>
      </c>
      <c r="F3791" t="s">
        <v>26</v>
      </c>
      <c r="H3791" t="s">
        <v>27</v>
      </c>
      <c r="I3791" t="s">
        <v>27</v>
      </c>
      <c r="J3791" t="s">
        <v>28</v>
      </c>
      <c r="K3791" t="s">
        <v>29</v>
      </c>
      <c r="L3791" t="s">
        <v>30</v>
      </c>
      <c r="M3791" t="s">
        <v>372</v>
      </c>
      <c r="N3791" t="s">
        <v>8563</v>
      </c>
      <c r="O3791" t="s">
        <v>9031</v>
      </c>
      <c r="Q3791" t="s">
        <v>372</v>
      </c>
      <c r="S3791" t="s">
        <v>34</v>
      </c>
      <c r="V3791" s="2" t="s">
        <v>35</v>
      </c>
    </row>
    <row r="3792" spans="1:22" x14ac:dyDescent="0.25">
      <c r="A3792" t="s">
        <v>22</v>
      </c>
      <c r="B3792" t="s">
        <v>9036</v>
      </c>
      <c r="C3792" t="s">
        <v>9037</v>
      </c>
      <c r="D3792">
        <f t="shared" si="59"/>
        <v>49</v>
      </c>
      <c r="E3792" t="s">
        <v>9030</v>
      </c>
      <c r="F3792" t="s">
        <v>26</v>
      </c>
      <c r="H3792" t="s">
        <v>27</v>
      </c>
      <c r="I3792" t="s">
        <v>27</v>
      </c>
      <c r="J3792" t="s">
        <v>28</v>
      </c>
      <c r="K3792" t="s">
        <v>29</v>
      </c>
      <c r="L3792" t="s">
        <v>30</v>
      </c>
      <c r="M3792" t="s">
        <v>372</v>
      </c>
      <c r="N3792" t="s">
        <v>8563</v>
      </c>
      <c r="O3792" t="s">
        <v>9031</v>
      </c>
      <c r="Q3792" t="s">
        <v>372</v>
      </c>
      <c r="S3792" t="s">
        <v>34</v>
      </c>
      <c r="V3792" s="2" t="s">
        <v>35</v>
      </c>
    </row>
    <row r="3793" spans="1:22" x14ac:dyDescent="0.25">
      <c r="A3793" t="s">
        <v>22</v>
      </c>
      <c r="B3793" t="s">
        <v>9038</v>
      </c>
      <c r="C3793" t="s">
        <v>9039</v>
      </c>
      <c r="D3793">
        <f t="shared" si="59"/>
        <v>30</v>
      </c>
      <c r="E3793" t="s">
        <v>9040</v>
      </c>
      <c r="F3793" t="s">
        <v>26</v>
      </c>
      <c r="H3793" t="s">
        <v>27</v>
      </c>
      <c r="I3793" t="s">
        <v>27</v>
      </c>
      <c r="J3793" t="s">
        <v>28</v>
      </c>
      <c r="K3793" t="s">
        <v>29</v>
      </c>
      <c r="L3793" t="s">
        <v>30</v>
      </c>
      <c r="M3793" t="s">
        <v>372</v>
      </c>
      <c r="N3793" t="s">
        <v>8563</v>
      </c>
      <c r="O3793" t="s">
        <v>9041</v>
      </c>
      <c r="Q3793" t="s">
        <v>372</v>
      </c>
      <c r="S3793" t="s">
        <v>34</v>
      </c>
      <c r="V3793" s="2" t="s">
        <v>35</v>
      </c>
    </row>
    <row r="3794" spans="1:22" x14ac:dyDescent="0.25">
      <c r="A3794" t="s">
        <v>22</v>
      </c>
      <c r="B3794" t="s">
        <v>9042</v>
      </c>
      <c r="C3794" t="s">
        <v>9043</v>
      </c>
      <c r="D3794">
        <f t="shared" si="59"/>
        <v>31</v>
      </c>
      <c r="E3794" t="s">
        <v>9040</v>
      </c>
      <c r="F3794" t="s">
        <v>26</v>
      </c>
      <c r="H3794" t="s">
        <v>27</v>
      </c>
      <c r="I3794" t="s">
        <v>27</v>
      </c>
      <c r="J3794" t="s">
        <v>28</v>
      </c>
      <c r="K3794" t="s">
        <v>29</v>
      </c>
      <c r="L3794" t="s">
        <v>30</v>
      </c>
      <c r="M3794" t="s">
        <v>372</v>
      </c>
      <c r="N3794" t="s">
        <v>8563</v>
      </c>
      <c r="O3794" t="s">
        <v>9041</v>
      </c>
      <c r="Q3794" t="s">
        <v>372</v>
      </c>
      <c r="S3794" t="s">
        <v>34</v>
      </c>
      <c r="V3794" s="2" t="s">
        <v>35</v>
      </c>
    </row>
    <row r="3795" spans="1:22" x14ac:dyDescent="0.25">
      <c r="A3795" t="s">
        <v>22</v>
      </c>
      <c r="B3795" t="s">
        <v>9044</v>
      </c>
      <c r="C3795" t="s">
        <v>9045</v>
      </c>
      <c r="D3795">
        <f t="shared" si="59"/>
        <v>31</v>
      </c>
      <c r="E3795" t="s">
        <v>9040</v>
      </c>
      <c r="F3795" t="s">
        <v>26</v>
      </c>
      <c r="H3795" t="s">
        <v>27</v>
      </c>
      <c r="I3795" t="s">
        <v>27</v>
      </c>
      <c r="J3795" t="s">
        <v>28</v>
      </c>
      <c r="K3795" t="s">
        <v>29</v>
      </c>
      <c r="L3795" t="s">
        <v>30</v>
      </c>
      <c r="M3795" t="s">
        <v>372</v>
      </c>
      <c r="N3795" t="s">
        <v>8563</v>
      </c>
      <c r="O3795" t="s">
        <v>9041</v>
      </c>
      <c r="Q3795" t="s">
        <v>372</v>
      </c>
      <c r="S3795" t="s">
        <v>34</v>
      </c>
      <c r="V3795" s="2" t="s">
        <v>35</v>
      </c>
    </row>
    <row r="3796" spans="1:22" x14ac:dyDescent="0.25">
      <c r="A3796" t="s">
        <v>22</v>
      </c>
      <c r="B3796" t="s">
        <v>9046</v>
      </c>
      <c r="C3796" t="s">
        <v>9047</v>
      </c>
      <c r="D3796">
        <f t="shared" si="59"/>
        <v>22</v>
      </c>
      <c r="E3796" t="s">
        <v>9040</v>
      </c>
      <c r="F3796" t="s">
        <v>26</v>
      </c>
      <c r="H3796" t="s">
        <v>27</v>
      </c>
      <c r="I3796" t="s">
        <v>27</v>
      </c>
      <c r="J3796" t="s">
        <v>28</v>
      </c>
      <c r="K3796" t="s">
        <v>29</v>
      </c>
      <c r="L3796" t="s">
        <v>30</v>
      </c>
      <c r="M3796" t="s">
        <v>372</v>
      </c>
      <c r="N3796" t="s">
        <v>8563</v>
      </c>
      <c r="O3796" t="s">
        <v>9041</v>
      </c>
      <c r="Q3796" t="s">
        <v>372</v>
      </c>
      <c r="S3796" t="s">
        <v>34</v>
      </c>
      <c r="V3796" s="2" t="s">
        <v>35</v>
      </c>
    </row>
    <row r="3797" spans="1:22" x14ac:dyDescent="0.25">
      <c r="A3797" t="s">
        <v>22</v>
      </c>
      <c r="B3797" t="s">
        <v>9048</v>
      </c>
      <c r="C3797" t="s">
        <v>9049</v>
      </c>
      <c r="D3797">
        <f t="shared" si="59"/>
        <v>20</v>
      </c>
      <c r="E3797" t="s">
        <v>9050</v>
      </c>
      <c r="F3797" t="s">
        <v>26</v>
      </c>
      <c r="H3797" t="s">
        <v>27</v>
      </c>
      <c r="I3797" t="s">
        <v>27</v>
      </c>
      <c r="J3797" t="s">
        <v>28</v>
      </c>
      <c r="K3797" t="s">
        <v>29</v>
      </c>
      <c r="L3797" t="s">
        <v>30</v>
      </c>
      <c r="M3797" t="s">
        <v>372</v>
      </c>
      <c r="N3797" t="s">
        <v>8563</v>
      </c>
      <c r="O3797" t="s">
        <v>9051</v>
      </c>
      <c r="Q3797" t="s">
        <v>372</v>
      </c>
      <c r="S3797" t="s">
        <v>34</v>
      </c>
      <c r="V3797" s="2" t="s">
        <v>35</v>
      </c>
    </row>
    <row r="3798" spans="1:22" x14ac:dyDescent="0.25">
      <c r="A3798" t="s">
        <v>22</v>
      </c>
      <c r="B3798" t="s">
        <v>9052</v>
      </c>
      <c r="C3798" t="s">
        <v>9053</v>
      </c>
      <c r="D3798">
        <f t="shared" si="59"/>
        <v>20</v>
      </c>
      <c r="E3798" t="s">
        <v>9050</v>
      </c>
      <c r="F3798" t="s">
        <v>26</v>
      </c>
      <c r="H3798" t="s">
        <v>27</v>
      </c>
      <c r="I3798" t="s">
        <v>27</v>
      </c>
      <c r="J3798" t="s">
        <v>28</v>
      </c>
      <c r="K3798" t="s">
        <v>29</v>
      </c>
      <c r="L3798" t="s">
        <v>30</v>
      </c>
      <c r="M3798" t="s">
        <v>372</v>
      </c>
      <c r="N3798" t="s">
        <v>8563</v>
      </c>
      <c r="O3798" t="s">
        <v>9051</v>
      </c>
      <c r="Q3798" t="s">
        <v>372</v>
      </c>
      <c r="S3798" t="s">
        <v>34</v>
      </c>
      <c r="V3798" s="2" t="s">
        <v>35</v>
      </c>
    </row>
    <row r="3799" spans="1:22" x14ac:dyDescent="0.25">
      <c r="A3799" t="s">
        <v>22</v>
      </c>
      <c r="B3799" t="s">
        <v>9054</v>
      </c>
      <c r="C3799" t="s">
        <v>9055</v>
      </c>
      <c r="D3799">
        <f t="shared" si="59"/>
        <v>44</v>
      </c>
      <c r="E3799" t="s">
        <v>9055</v>
      </c>
      <c r="F3799" t="s">
        <v>26</v>
      </c>
      <c r="H3799" t="s">
        <v>27</v>
      </c>
      <c r="I3799" t="s">
        <v>27</v>
      </c>
      <c r="J3799" t="s">
        <v>28</v>
      </c>
      <c r="K3799" t="s">
        <v>29</v>
      </c>
      <c r="L3799" t="s">
        <v>30</v>
      </c>
      <c r="M3799" t="s">
        <v>372</v>
      </c>
      <c r="N3799" t="s">
        <v>8563</v>
      </c>
      <c r="O3799" t="s">
        <v>9056</v>
      </c>
      <c r="Q3799" t="s">
        <v>372</v>
      </c>
      <c r="S3799" t="s">
        <v>34</v>
      </c>
      <c r="V3799" s="2" t="s">
        <v>35</v>
      </c>
    </row>
    <row r="3800" spans="1:22" x14ac:dyDescent="0.25">
      <c r="A3800" t="s">
        <v>22</v>
      </c>
      <c r="B3800" t="s">
        <v>9057</v>
      </c>
      <c r="C3800" t="s">
        <v>9058</v>
      </c>
      <c r="D3800">
        <f t="shared" si="59"/>
        <v>56</v>
      </c>
      <c r="E3800" t="s">
        <v>9058</v>
      </c>
      <c r="F3800" t="s">
        <v>26</v>
      </c>
      <c r="H3800" t="s">
        <v>27</v>
      </c>
      <c r="I3800" t="s">
        <v>27</v>
      </c>
      <c r="J3800" t="s">
        <v>28</v>
      </c>
      <c r="K3800" t="s">
        <v>29</v>
      </c>
      <c r="L3800" t="s">
        <v>30</v>
      </c>
      <c r="M3800" t="s">
        <v>372</v>
      </c>
      <c r="N3800" t="s">
        <v>8563</v>
      </c>
      <c r="O3800" t="s">
        <v>9059</v>
      </c>
      <c r="Q3800" t="s">
        <v>372</v>
      </c>
      <c r="S3800" t="s">
        <v>34</v>
      </c>
      <c r="V3800" s="2" t="s">
        <v>35</v>
      </c>
    </row>
    <row r="3801" spans="1:22" x14ac:dyDescent="0.25">
      <c r="A3801" t="s">
        <v>22</v>
      </c>
      <c r="B3801" t="s">
        <v>9060</v>
      </c>
      <c r="C3801" t="s">
        <v>9061</v>
      </c>
      <c r="D3801">
        <f t="shared" si="59"/>
        <v>29</v>
      </c>
      <c r="E3801" t="s">
        <v>9062</v>
      </c>
      <c r="F3801" t="s">
        <v>26</v>
      </c>
      <c r="H3801" t="s">
        <v>27</v>
      </c>
      <c r="I3801" t="s">
        <v>27</v>
      </c>
      <c r="J3801" t="s">
        <v>28</v>
      </c>
      <c r="K3801" t="s">
        <v>29</v>
      </c>
      <c r="L3801" t="s">
        <v>30</v>
      </c>
      <c r="M3801" t="s">
        <v>372</v>
      </c>
      <c r="N3801" t="s">
        <v>8563</v>
      </c>
      <c r="O3801" t="s">
        <v>9063</v>
      </c>
      <c r="Q3801" t="s">
        <v>372</v>
      </c>
      <c r="S3801" t="s">
        <v>34</v>
      </c>
      <c r="V3801" s="2" t="s">
        <v>35</v>
      </c>
    </row>
    <row r="3802" spans="1:22" x14ac:dyDescent="0.25">
      <c r="A3802" t="s">
        <v>22</v>
      </c>
      <c r="B3802" t="s">
        <v>9064</v>
      </c>
      <c r="C3802" t="s">
        <v>9065</v>
      </c>
      <c r="D3802">
        <f t="shared" si="59"/>
        <v>29</v>
      </c>
      <c r="E3802" t="s">
        <v>9062</v>
      </c>
      <c r="F3802" t="s">
        <v>26</v>
      </c>
      <c r="H3802" t="s">
        <v>27</v>
      </c>
      <c r="I3802" t="s">
        <v>27</v>
      </c>
      <c r="J3802" t="s">
        <v>28</v>
      </c>
      <c r="K3802" t="s">
        <v>29</v>
      </c>
      <c r="L3802" t="s">
        <v>30</v>
      </c>
      <c r="M3802" t="s">
        <v>372</v>
      </c>
      <c r="N3802" t="s">
        <v>8563</v>
      </c>
      <c r="O3802" t="s">
        <v>9063</v>
      </c>
      <c r="Q3802" t="s">
        <v>372</v>
      </c>
      <c r="S3802" t="s">
        <v>34</v>
      </c>
      <c r="V3802" s="2" t="s">
        <v>35</v>
      </c>
    </row>
    <row r="3803" spans="1:22" x14ac:dyDescent="0.25">
      <c r="A3803" t="s">
        <v>22</v>
      </c>
      <c r="B3803" t="s">
        <v>9066</v>
      </c>
      <c r="C3803" t="s">
        <v>9067</v>
      </c>
      <c r="D3803">
        <f t="shared" si="59"/>
        <v>31</v>
      </c>
      <c r="E3803" t="s">
        <v>9068</v>
      </c>
      <c r="F3803" t="s">
        <v>26</v>
      </c>
      <c r="H3803" t="s">
        <v>27</v>
      </c>
      <c r="I3803" t="s">
        <v>27</v>
      </c>
      <c r="J3803" t="s">
        <v>28</v>
      </c>
      <c r="K3803" t="s">
        <v>29</v>
      </c>
      <c r="L3803" t="s">
        <v>177</v>
      </c>
      <c r="M3803" t="s">
        <v>372</v>
      </c>
      <c r="N3803" t="s">
        <v>8563</v>
      </c>
      <c r="O3803" t="s">
        <v>9069</v>
      </c>
      <c r="Q3803" t="s">
        <v>372</v>
      </c>
      <c r="S3803" t="s">
        <v>34</v>
      </c>
      <c r="V3803" s="2" t="s">
        <v>35</v>
      </c>
    </row>
    <row r="3804" spans="1:22" x14ac:dyDescent="0.25">
      <c r="A3804" t="s">
        <v>22</v>
      </c>
      <c r="B3804" t="s">
        <v>9070</v>
      </c>
      <c r="C3804" t="s">
        <v>9071</v>
      </c>
      <c r="D3804">
        <f t="shared" si="59"/>
        <v>36</v>
      </c>
      <c r="E3804" t="s">
        <v>9068</v>
      </c>
      <c r="F3804" t="s">
        <v>26</v>
      </c>
      <c r="H3804" t="s">
        <v>27</v>
      </c>
      <c r="I3804" t="s">
        <v>27</v>
      </c>
      <c r="J3804" t="s">
        <v>28</v>
      </c>
      <c r="K3804" t="s">
        <v>29</v>
      </c>
      <c r="L3804" t="s">
        <v>177</v>
      </c>
      <c r="M3804" t="s">
        <v>372</v>
      </c>
      <c r="N3804" t="s">
        <v>8563</v>
      </c>
      <c r="O3804" t="s">
        <v>9069</v>
      </c>
      <c r="Q3804" t="s">
        <v>372</v>
      </c>
      <c r="S3804" t="s">
        <v>34</v>
      </c>
      <c r="V3804" s="2" t="s">
        <v>35</v>
      </c>
    </row>
    <row r="3805" spans="1:22" x14ac:dyDescent="0.25">
      <c r="A3805" t="s">
        <v>22</v>
      </c>
      <c r="B3805" t="s">
        <v>9072</v>
      </c>
      <c r="C3805" t="s">
        <v>9073</v>
      </c>
      <c r="D3805">
        <f t="shared" si="59"/>
        <v>16</v>
      </c>
      <c r="E3805" t="s">
        <v>9068</v>
      </c>
      <c r="F3805" t="s">
        <v>26</v>
      </c>
      <c r="H3805" t="s">
        <v>27</v>
      </c>
      <c r="I3805" t="s">
        <v>27</v>
      </c>
      <c r="J3805" t="s">
        <v>28</v>
      </c>
      <c r="K3805" t="s">
        <v>29</v>
      </c>
      <c r="L3805" t="s">
        <v>177</v>
      </c>
      <c r="M3805" t="s">
        <v>372</v>
      </c>
      <c r="N3805" t="s">
        <v>8563</v>
      </c>
      <c r="O3805" t="s">
        <v>9069</v>
      </c>
      <c r="Q3805" t="s">
        <v>372</v>
      </c>
      <c r="S3805" t="s">
        <v>34</v>
      </c>
      <c r="V3805" s="2" t="s">
        <v>35</v>
      </c>
    </row>
    <row r="3806" spans="1:22" x14ac:dyDescent="0.25">
      <c r="A3806" t="s">
        <v>22</v>
      </c>
      <c r="B3806" t="s">
        <v>9074</v>
      </c>
      <c r="C3806" t="s">
        <v>9075</v>
      </c>
      <c r="D3806">
        <f t="shared" si="59"/>
        <v>27</v>
      </c>
      <c r="E3806" t="s">
        <v>9068</v>
      </c>
      <c r="F3806" t="s">
        <v>26</v>
      </c>
      <c r="H3806" t="s">
        <v>27</v>
      </c>
      <c r="I3806" t="s">
        <v>27</v>
      </c>
      <c r="J3806" t="s">
        <v>28</v>
      </c>
      <c r="K3806" t="s">
        <v>29</v>
      </c>
      <c r="L3806" t="s">
        <v>177</v>
      </c>
      <c r="M3806" t="s">
        <v>372</v>
      </c>
      <c r="N3806" t="s">
        <v>8563</v>
      </c>
      <c r="O3806" t="s">
        <v>9069</v>
      </c>
      <c r="Q3806" t="s">
        <v>372</v>
      </c>
      <c r="S3806" t="s">
        <v>34</v>
      </c>
      <c r="V3806" s="2" t="s">
        <v>35</v>
      </c>
    </row>
    <row r="3807" spans="1:22" x14ac:dyDescent="0.25">
      <c r="A3807" t="s">
        <v>22</v>
      </c>
      <c r="B3807" t="s">
        <v>9076</v>
      </c>
      <c r="C3807" t="s">
        <v>9077</v>
      </c>
      <c r="D3807">
        <f t="shared" si="59"/>
        <v>10</v>
      </c>
      <c r="E3807" t="s">
        <v>9078</v>
      </c>
      <c r="F3807" t="s">
        <v>26</v>
      </c>
      <c r="H3807" t="s">
        <v>27</v>
      </c>
      <c r="I3807" t="s">
        <v>27</v>
      </c>
      <c r="J3807" t="s">
        <v>28</v>
      </c>
      <c r="K3807" t="s">
        <v>29</v>
      </c>
      <c r="L3807" t="s">
        <v>30</v>
      </c>
      <c r="M3807" t="s">
        <v>372</v>
      </c>
      <c r="N3807" t="s">
        <v>8563</v>
      </c>
      <c r="O3807" t="s">
        <v>9079</v>
      </c>
      <c r="Q3807" t="s">
        <v>372</v>
      </c>
      <c r="S3807" t="s">
        <v>34</v>
      </c>
      <c r="V3807" s="2" t="s">
        <v>35</v>
      </c>
    </row>
    <row r="3808" spans="1:22" x14ac:dyDescent="0.25">
      <c r="A3808" t="s">
        <v>22</v>
      </c>
      <c r="B3808" t="s">
        <v>9080</v>
      </c>
      <c r="C3808" t="s">
        <v>9081</v>
      </c>
      <c r="D3808">
        <f t="shared" si="59"/>
        <v>10</v>
      </c>
      <c r="E3808" t="s">
        <v>9078</v>
      </c>
      <c r="F3808" t="s">
        <v>26</v>
      </c>
      <c r="H3808" t="s">
        <v>27</v>
      </c>
      <c r="I3808" t="s">
        <v>27</v>
      </c>
      <c r="J3808" t="s">
        <v>28</v>
      </c>
      <c r="K3808" t="s">
        <v>29</v>
      </c>
      <c r="L3808" t="s">
        <v>30</v>
      </c>
      <c r="M3808" t="s">
        <v>372</v>
      </c>
      <c r="N3808" t="s">
        <v>8563</v>
      </c>
      <c r="O3808" t="s">
        <v>9079</v>
      </c>
      <c r="Q3808" t="s">
        <v>372</v>
      </c>
      <c r="S3808" t="s">
        <v>34</v>
      </c>
      <c r="V3808" s="2" t="s">
        <v>35</v>
      </c>
    </row>
    <row r="3809" spans="1:22" x14ac:dyDescent="0.25">
      <c r="A3809" t="s">
        <v>22</v>
      </c>
      <c r="B3809" t="s">
        <v>9082</v>
      </c>
      <c r="C3809" t="s">
        <v>9083</v>
      </c>
      <c r="D3809">
        <f t="shared" si="59"/>
        <v>9</v>
      </c>
      <c r="E3809" t="s">
        <v>9078</v>
      </c>
      <c r="F3809" t="s">
        <v>26</v>
      </c>
      <c r="H3809" t="s">
        <v>27</v>
      </c>
      <c r="I3809" t="s">
        <v>27</v>
      </c>
      <c r="J3809" t="s">
        <v>28</v>
      </c>
      <c r="K3809" t="s">
        <v>29</v>
      </c>
      <c r="L3809" t="s">
        <v>177</v>
      </c>
      <c r="M3809" t="s">
        <v>372</v>
      </c>
      <c r="N3809" t="s">
        <v>8563</v>
      </c>
      <c r="O3809" t="s">
        <v>9079</v>
      </c>
      <c r="Q3809" t="s">
        <v>372</v>
      </c>
      <c r="S3809" t="s">
        <v>34</v>
      </c>
      <c r="V3809" s="2" t="s">
        <v>35</v>
      </c>
    </row>
    <row r="3810" spans="1:22" x14ac:dyDescent="0.25">
      <c r="A3810" t="s">
        <v>22</v>
      </c>
      <c r="B3810" t="s">
        <v>9084</v>
      </c>
      <c r="C3810" t="s">
        <v>9085</v>
      </c>
      <c r="D3810">
        <f t="shared" si="59"/>
        <v>43</v>
      </c>
      <c r="E3810" t="s">
        <v>9078</v>
      </c>
      <c r="F3810" t="s">
        <v>26</v>
      </c>
      <c r="H3810" t="s">
        <v>27</v>
      </c>
      <c r="I3810" t="s">
        <v>27</v>
      </c>
      <c r="J3810" t="s">
        <v>28</v>
      </c>
      <c r="K3810" t="s">
        <v>29</v>
      </c>
      <c r="L3810" t="s">
        <v>30</v>
      </c>
      <c r="M3810" t="s">
        <v>372</v>
      </c>
      <c r="N3810" t="s">
        <v>8563</v>
      </c>
      <c r="O3810" t="s">
        <v>9079</v>
      </c>
      <c r="Q3810" t="s">
        <v>372</v>
      </c>
      <c r="S3810" t="s">
        <v>34</v>
      </c>
      <c r="V3810" s="2" t="s">
        <v>35</v>
      </c>
    </row>
    <row r="3811" spans="1:22" x14ac:dyDescent="0.25">
      <c r="A3811" t="s">
        <v>22</v>
      </c>
      <c r="B3811" t="s">
        <v>9086</v>
      </c>
      <c r="C3811" t="s">
        <v>9087</v>
      </c>
      <c r="D3811">
        <f t="shared" si="59"/>
        <v>33</v>
      </c>
      <c r="E3811" t="s">
        <v>9078</v>
      </c>
      <c r="F3811" t="s">
        <v>26</v>
      </c>
      <c r="H3811" t="s">
        <v>27</v>
      </c>
      <c r="I3811" t="s">
        <v>27</v>
      </c>
      <c r="J3811" t="s">
        <v>28</v>
      </c>
      <c r="K3811" t="s">
        <v>29</v>
      </c>
      <c r="L3811" t="s">
        <v>30</v>
      </c>
      <c r="M3811" t="s">
        <v>372</v>
      </c>
      <c r="N3811" t="s">
        <v>8563</v>
      </c>
      <c r="O3811" t="s">
        <v>9079</v>
      </c>
      <c r="Q3811" t="s">
        <v>372</v>
      </c>
      <c r="S3811" t="s">
        <v>34</v>
      </c>
      <c r="V3811" s="2" t="s">
        <v>35</v>
      </c>
    </row>
    <row r="3812" spans="1:22" x14ac:dyDescent="0.25">
      <c r="A3812" t="s">
        <v>22</v>
      </c>
      <c r="B3812" t="s">
        <v>9088</v>
      </c>
      <c r="C3812" t="s">
        <v>9089</v>
      </c>
      <c r="D3812">
        <f t="shared" si="59"/>
        <v>45</v>
      </c>
      <c r="E3812" t="s">
        <v>9090</v>
      </c>
      <c r="F3812" t="s">
        <v>26</v>
      </c>
      <c r="H3812" t="s">
        <v>27</v>
      </c>
      <c r="I3812" t="s">
        <v>27</v>
      </c>
      <c r="J3812" t="s">
        <v>28</v>
      </c>
      <c r="K3812" t="s">
        <v>29</v>
      </c>
      <c r="L3812" t="s">
        <v>30</v>
      </c>
      <c r="M3812" t="s">
        <v>372</v>
      </c>
      <c r="N3812" t="s">
        <v>8563</v>
      </c>
      <c r="O3812" t="s">
        <v>9091</v>
      </c>
      <c r="Q3812" t="s">
        <v>372</v>
      </c>
      <c r="S3812" t="s">
        <v>34</v>
      </c>
      <c r="V3812" s="2" t="s">
        <v>35</v>
      </c>
    </row>
    <row r="3813" spans="1:22" x14ac:dyDescent="0.25">
      <c r="A3813" t="s">
        <v>22</v>
      </c>
      <c r="B3813" t="s">
        <v>9092</v>
      </c>
      <c r="C3813" t="s">
        <v>9093</v>
      </c>
      <c r="D3813">
        <f t="shared" si="59"/>
        <v>59</v>
      </c>
      <c r="E3813" t="s">
        <v>9090</v>
      </c>
      <c r="F3813" t="s">
        <v>26</v>
      </c>
      <c r="H3813" t="s">
        <v>27</v>
      </c>
      <c r="I3813" t="s">
        <v>27</v>
      </c>
      <c r="J3813" t="s">
        <v>28</v>
      </c>
      <c r="K3813" t="s">
        <v>29</v>
      </c>
      <c r="L3813" t="s">
        <v>30</v>
      </c>
      <c r="M3813" t="s">
        <v>372</v>
      </c>
      <c r="N3813" t="s">
        <v>8563</v>
      </c>
      <c r="O3813" t="s">
        <v>9091</v>
      </c>
      <c r="Q3813" t="s">
        <v>372</v>
      </c>
      <c r="S3813" t="s">
        <v>34</v>
      </c>
      <c r="V3813" s="2" t="s">
        <v>35</v>
      </c>
    </row>
    <row r="3814" spans="1:22" x14ac:dyDescent="0.25">
      <c r="A3814" t="s">
        <v>22</v>
      </c>
      <c r="B3814" t="s">
        <v>9094</v>
      </c>
      <c r="C3814" t="s">
        <v>9095</v>
      </c>
      <c r="D3814">
        <f t="shared" si="59"/>
        <v>71</v>
      </c>
      <c r="E3814" t="s">
        <v>9090</v>
      </c>
      <c r="F3814" t="s">
        <v>26</v>
      </c>
      <c r="H3814" t="s">
        <v>27</v>
      </c>
      <c r="I3814" t="s">
        <v>27</v>
      </c>
      <c r="J3814" t="s">
        <v>28</v>
      </c>
      <c r="K3814" t="s">
        <v>29</v>
      </c>
      <c r="L3814" t="s">
        <v>30</v>
      </c>
      <c r="M3814" t="s">
        <v>372</v>
      </c>
      <c r="N3814" t="s">
        <v>8563</v>
      </c>
      <c r="O3814" t="s">
        <v>9091</v>
      </c>
      <c r="Q3814" t="s">
        <v>372</v>
      </c>
      <c r="S3814" t="s">
        <v>34</v>
      </c>
      <c r="V3814" s="2" t="s">
        <v>35</v>
      </c>
    </row>
    <row r="3815" spans="1:22" x14ac:dyDescent="0.25">
      <c r="A3815" t="s">
        <v>22</v>
      </c>
      <c r="B3815" t="s">
        <v>9096</v>
      </c>
      <c r="C3815" t="s">
        <v>9097</v>
      </c>
      <c r="D3815">
        <f t="shared" si="59"/>
        <v>52</v>
      </c>
      <c r="E3815" t="s">
        <v>9090</v>
      </c>
      <c r="F3815" t="s">
        <v>26</v>
      </c>
      <c r="H3815" t="s">
        <v>27</v>
      </c>
      <c r="I3815" t="s">
        <v>27</v>
      </c>
      <c r="J3815" t="s">
        <v>28</v>
      </c>
      <c r="K3815" t="s">
        <v>29</v>
      </c>
      <c r="L3815" t="s">
        <v>30</v>
      </c>
      <c r="M3815" t="s">
        <v>372</v>
      </c>
      <c r="N3815" t="s">
        <v>8563</v>
      </c>
      <c r="O3815" t="s">
        <v>9091</v>
      </c>
      <c r="Q3815" t="s">
        <v>372</v>
      </c>
      <c r="S3815" t="s">
        <v>34</v>
      </c>
      <c r="V3815" s="2" t="s">
        <v>35</v>
      </c>
    </row>
    <row r="3816" spans="1:22" x14ac:dyDescent="0.25">
      <c r="A3816" t="s">
        <v>22</v>
      </c>
      <c r="B3816" t="s">
        <v>9098</v>
      </c>
      <c r="C3816" t="s">
        <v>9099</v>
      </c>
      <c r="D3816">
        <f t="shared" si="59"/>
        <v>21</v>
      </c>
      <c r="E3816" t="s">
        <v>9090</v>
      </c>
      <c r="F3816" t="s">
        <v>26</v>
      </c>
      <c r="H3816" t="s">
        <v>27</v>
      </c>
      <c r="I3816" t="s">
        <v>27</v>
      </c>
      <c r="J3816" t="s">
        <v>28</v>
      </c>
      <c r="K3816" t="s">
        <v>29</v>
      </c>
      <c r="L3816" t="s">
        <v>30</v>
      </c>
      <c r="M3816" t="s">
        <v>372</v>
      </c>
      <c r="N3816" t="s">
        <v>8563</v>
      </c>
      <c r="O3816" t="s">
        <v>9091</v>
      </c>
      <c r="Q3816" t="s">
        <v>372</v>
      </c>
      <c r="S3816" t="s">
        <v>34</v>
      </c>
      <c r="V3816" s="2" t="s">
        <v>35</v>
      </c>
    </row>
    <row r="3817" spans="1:22" x14ac:dyDescent="0.25">
      <c r="A3817" t="s">
        <v>22</v>
      </c>
      <c r="B3817" t="s">
        <v>9100</v>
      </c>
      <c r="C3817" t="s">
        <v>9101</v>
      </c>
      <c r="D3817">
        <f t="shared" si="59"/>
        <v>49</v>
      </c>
      <c r="E3817" t="s">
        <v>9090</v>
      </c>
      <c r="F3817" t="s">
        <v>26</v>
      </c>
      <c r="H3817" t="s">
        <v>27</v>
      </c>
      <c r="I3817" t="s">
        <v>27</v>
      </c>
      <c r="J3817" t="s">
        <v>28</v>
      </c>
      <c r="K3817" t="s">
        <v>29</v>
      </c>
      <c r="L3817" t="s">
        <v>30</v>
      </c>
      <c r="M3817" t="s">
        <v>372</v>
      </c>
      <c r="N3817" t="s">
        <v>8563</v>
      </c>
      <c r="O3817" t="s">
        <v>9091</v>
      </c>
      <c r="Q3817" t="s">
        <v>372</v>
      </c>
      <c r="S3817" t="s">
        <v>34</v>
      </c>
      <c r="V3817" s="2" t="s">
        <v>35</v>
      </c>
    </row>
    <row r="3818" spans="1:22" x14ac:dyDescent="0.25">
      <c r="A3818" t="s">
        <v>22</v>
      </c>
      <c r="B3818" t="s">
        <v>9102</v>
      </c>
      <c r="C3818" t="s">
        <v>9103</v>
      </c>
      <c r="D3818">
        <f t="shared" si="59"/>
        <v>60</v>
      </c>
      <c r="E3818" t="s">
        <v>9090</v>
      </c>
      <c r="F3818" t="s">
        <v>26</v>
      </c>
      <c r="H3818" t="s">
        <v>27</v>
      </c>
      <c r="I3818" t="s">
        <v>27</v>
      </c>
      <c r="J3818" t="s">
        <v>28</v>
      </c>
      <c r="K3818" t="s">
        <v>29</v>
      </c>
      <c r="L3818" t="s">
        <v>30</v>
      </c>
      <c r="M3818" t="s">
        <v>372</v>
      </c>
      <c r="N3818" t="s">
        <v>8563</v>
      </c>
      <c r="O3818" t="s">
        <v>9091</v>
      </c>
      <c r="Q3818" t="s">
        <v>372</v>
      </c>
      <c r="S3818" t="s">
        <v>34</v>
      </c>
      <c r="V3818" s="2" t="s">
        <v>35</v>
      </c>
    </row>
    <row r="3819" spans="1:22" x14ac:dyDescent="0.25">
      <c r="A3819" t="s">
        <v>22</v>
      </c>
      <c r="B3819" t="s">
        <v>9104</v>
      </c>
      <c r="C3819" t="s">
        <v>9105</v>
      </c>
      <c r="D3819">
        <f t="shared" si="59"/>
        <v>80</v>
      </c>
      <c r="E3819" t="s">
        <v>9090</v>
      </c>
      <c r="F3819" t="s">
        <v>26</v>
      </c>
      <c r="H3819" t="s">
        <v>27</v>
      </c>
      <c r="I3819" t="s">
        <v>27</v>
      </c>
      <c r="J3819" t="s">
        <v>28</v>
      </c>
      <c r="K3819" t="s">
        <v>29</v>
      </c>
      <c r="L3819" t="s">
        <v>30</v>
      </c>
      <c r="M3819" t="s">
        <v>372</v>
      </c>
      <c r="N3819" t="s">
        <v>8563</v>
      </c>
      <c r="O3819" t="s">
        <v>9091</v>
      </c>
      <c r="Q3819" t="s">
        <v>372</v>
      </c>
      <c r="S3819" t="s">
        <v>34</v>
      </c>
      <c r="V3819" s="2" t="s">
        <v>35</v>
      </c>
    </row>
    <row r="3820" spans="1:22" x14ac:dyDescent="0.25">
      <c r="A3820" t="s">
        <v>22</v>
      </c>
      <c r="B3820" t="s">
        <v>9106</v>
      </c>
      <c r="C3820" t="s">
        <v>9107</v>
      </c>
      <c r="D3820">
        <f t="shared" si="59"/>
        <v>32</v>
      </c>
      <c r="E3820" t="s">
        <v>9108</v>
      </c>
      <c r="F3820" t="s">
        <v>26</v>
      </c>
      <c r="H3820" t="s">
        <v>27</v>
      </c>
      <c r="I3820" t="s">
        <v>27</v>
      </c>
      <c r="J3820" t="s">
        <v>28</v>
      </c>
      <c r="K3820" t="s">
        <v>29</v>
      </c>
      <c r="L3820" t="s">
        <v>177</v>
      </c>
      <c r="M3820" t="s">
        <v>372</v>
      </c>
      <c r="N3820" t="s">
        <v>8563</v>
      </c>
      <c r="O3820" t="s">
        <v>9109</v>
      </c>
      <c r="Q3820" t="s">
        <v>372</v>
      </c>
      <c r="S3820" t="s">
        <v>34</v>
      </c>
      <c r="V3820" s="2" t="s">
        <v>35</v>
      </c>
    </row>
    <row r="3821" spans="1:22" x14ac:dyDescent="0.25">
      <c r="A3821" t="s">
        <v>22</v>
      </c>
      <c r="B3821" t="s">
        <v>9110</v>
      </c>
      <c r="C3821" t="s">
        <v>9111</v>
      </c>
      <c r="D3821">
        <f t="shared" si="59"/>
        <v>34</v>
      </c>
      <c r="E3821" t="s">
        <v>9108</v>
      </c>
      <c r="F3821" t="s">
        <v>26</v>
      </c>
      <c r="H3821" t="s">
        <v>27</v>
      </c>
      <c r="I3821" t="s">
        <v>27</v>
      </c>
      <c r="J3821" t="s">
        <v>28</v>
      </c>
      <c r="K3821" t="s">
        <v>29</v>
      </c>
      <c r="L3821" t="s">
        <v>177</v>
      </c>
      <c r="M3821" t="s">
        <v>372</v>
      </c>
      <c r="N3821" t="s">
        <v>8563</v>
      </c>
      <c r="O3821" t="s">
        <v>9109</v>
      </c>
      <c r="Q3821" t="s">
        <v>372</v>
      </c>
      <c r="S3821" t="s">
        <v>34</v>
      </c>
      <c r="V3821" s="2" t="s">
        <v>35</v>
      </c>
    </row>
    <row r="3822" spans="1:22" x14ac:dyDescent="0.25">
      <c r="A3822" t="s">
        <v>22</v>
      </c>
      <c r="B3822" t="s">
        <v>9112</v>
      </c>
      <c r="C3822" t="s">
        <v>9113</v>
      </c>
      <c r="D3822">
        <f t="shared" si="59"/>
        <v>43</v>
      </c>
      <c r="E3822" t="s">
        <v>9108</v>
      </c>
      <c r="F3822" t="s">
        <v>26</v>
      </c>
      <c r="H3822" t="s">
        <v>27</v>
      </c>
      <c r="I3822" t="s">
        <v>27</v>
      </c>
      <c r="J3822" t="s">
        <v>28</v>
      </c>
      <c r="K3822" t="s">
        <v>29</v>
      </c>
      <c r="L3822" t="s">
        <v>177</v>
      </c>
      <c r="M3822" t="s">
        <v>372</v>
      </c>
      <c r="N3822" t="s">
        <v>8563</v>
      </c>
      <c r="O3822" t="s">
        <v>9109</v>
      </c>
      <c r="Q3822" t="s">
        <v>372</v>
      </c>
      <c r="S3822" t="s">
        <v>34</v>
      </c>
      <c r="V3822" s="2" t="s">
        <v>35</v>
      </c>
    </row>
    <row r="3823" spans="1:22" x14ac:dyDescent="0.25">
      <c r="A3823" t="s">
        <v>22</v>
      </c>
      <c r="B3823" t="s">
        <v>9114</v>
      </c>
      <c r="C3823" t="s">
        <v>9115</v>
      </c>
      <c r="D3823">
        <f t="shared" si="59"/>
        <v>76</v>
      </c>
      <c r="E3823" t="s">
        <v>9116</v>
      </c>
      <c r="F3823" t="s">
        <v>26</v>
      </c>
      <c r="H3823" t="s">
        <v>27</v>
      </c>
      <c r="I3823" t="s">
        <v>27</v>
      </c>
      <c r="J3823" t="s">
        <v>28</v>
      </c>
      <c r="K3823" t="s">
        <v>29</v>
      </c>
      <c r="L3823" t="s">
        <v>30</v>
      </c>
      <c r="M3823" t="s">
        <v>372</v>
      </c>
      <c r="N3823" t="s">
        <v>8563</v>
      </c>
      <c r="O3823" t="s">
        <v>9117</v>
      </c>
      <c r="Q3823" t="s">
        <v>372</v>
      </c>
      <c r="S3823" t="s">
        <v>34</v>
      </c>
      <c r="V3823" s="2" t="s">
        <v>35</v>
      </c>
    </row>
    <row r="3824" spans="1:22" x14ac:dyDescent="0.25">
      <c r="A3824" t="s">
        <v>22</v>
      </c>
      <c r="B3824" t="s">
        <v>9118</v>
      </c>
      <c r="C3824" t="s">
        <v>9119</v>
      </c>
      <c r="D3824">
        <f t="shared" si="59"/>
        <v>16</v>
      </c>
      <c r="E3824" t="s">
        <v>9116</v>
      </c>
      <c r="F3824" t="s">
        <v>26</v>
      </c>
      <c r="H3824" t="s">
        <v>27</v>
      </c>
      <c r="I3824" t="s">
        <v>27</v>
      </c>
      <c r="J3824" t="s">
        <v>28</v>
      </c>
      <c r="K3824" t="s">
        <v>29</v>
      </c>
      <c r="L3824" t="s">
        <v>177</v>
      </c>
      <c r="M3824" t="s">
        <v>372</v>
      </c>
      <c r="N3824" t="s">
        <v>8563</v>
      </c>
      <c r="O3824" t="s">
        <v>9117</v>
      </c>
      <c r="Q3824" t="s">
        <v>372</v>
      </c>
      <c r="S3824" t="s">
        <v>34</v>
      </c>
      <c r="V3824" s="2" t="s">
        <v>35</v>
      </c>
    </row>
    <row r="3825" spans="1:22" x14ac:dyDescent="0.25">
      <c r="A3825" t="s">
        <v>22</v>
      </c>
      <c r="B3825" t="s">
        <v>9120</v>
      </c>
      <c r="C3825" t="s">
        <v>9121</v>
      </c>
      <c r="D3825">
        <f t="shared" si="59"/>
        <v>21</v>
      </c>
      <c r="E3825" t="s">
        <v>9116</v>
      </c>
      <c r="F3825" t="s">
        <v>26</v>
      </c>
      <c r="H3825" t="s">
        <v>27</v>
      </c>
      <c r="I3825" t="s">
        <v>27</v>
      </c>
      <c r="J3825" t="s">
        <v>28</v>
      </c>
      <c r="K3825" t="s">
        <v>29</v>
      </c>
      <c r="L3825" t="s">
        <v>177</v>
      </c>
      <c r="M3825" t="s">
        <v>372</v>
      </c>
      <c r="N3825" t="s">
        <v>8563</v>
      </c>
      <c r="O3825" t="s">
        <v>9117</v>
      </c>
      <c r="Q3825" t="s">
        <v>372</v>
      </c>
      <c r="S3825" t="s">
        <v>34</v>
      </c>
      <c r="V3825" s="2" t="s">
        <v>35</v>
      </c>
    </row>
    <row r="3826" spans="1:22" x14ac:dyDescent="0.25">
      <c r="A3826" t="s">
        <v>22</v>
      </c>
      <c r="B3826" t="s">
        <v>9122</v>
      </c>
      <c r="C3826" t="s">
        <v>9123</v>
      </c>
      <c r="D3826">
        <f t="shared" si="59"/>
        <v>22</v>
      </c>
      <c r="E3826" t="s">
        <v>9116</v>
      </c>
      <c r="F3826" t="s">
        <v>26</v>
      </c>
      <c r="H3826" t="s">
        <v>27</v>
      </c>
      <c r="I3826" t="s">
        <v>27</v>
      </c>
      <c r="J3826" t="s">
        <v>28</v>
      </c>
      <c r="K3826" t="s">
        <v>29</v>
      </c>
      <c r="L3826" t="s">
        <v>30</v>
      </c>
      <c r="M3826" t="s">
        <v>372</v>
      </c>
      <c r="N3826" t="s">
        <v>8563</v>
      </c>
      <c r="O3826" t="s">
        <v>9117</v>
      </c>
      <c r="Q3826" t="s">
        <v>372</v>
      </c>
      <c r="S3826" t="s">
        <v>34</v>
      </c>
      <c r="V3826" s="2" t="s">
        <v>35</v>
      </c>
    </row>
    <row r="3827" spans="1:22" x14ac:dyDescent="0.25">
      <c r="A3827" t="s">
        <v>22</v>
      </c>
      <c r="B3827" t="s">
        <v>9124</v>
      </c>
      <c r="C3827" t="s">
        <v>9125</v>
      </c>
      <c r="D3827">
        <f t="shared" si="59"/>
        <v>27</v>
      </c>
      <c r="E3827" t="s">
        <v>9116</v>
      </c>
      <c r="F3827" t="s">
        <v>26</v>
      </c>
      <c r="H3827" t="s">
        <v>27</v>
      </c>
      <c r="I3827" t="s">
        <v>27</v>
      </c>
      <c r="J3827" t="s">
        <v>28</v>
      </c>
      <c r="K3827" t="s">
        <v>29</v>
      </c>
      <c r="L3827" t="s">
        <v>30</v>
      </c>
      <c r="M3827" t="s">
        <v>372</v>
      </c>
      <c r="N3827" t="s">
        <v>8563</v>
      </c>
      <c r="O3827" t="s">
        <v>9117</v>
      </c>
      <c r="Q3827" t="s">
        <v>372</v>
      </c>
      <c r="S3827" t="s">
        <v>34</v>
      </c>
      <c r="V3827" s="2" t="s">
        <v>35</v>
      </c>
    </row>
    <row r="3828" spans="1:22" x14ac:dyDescent="0.25">
      <c r="A3828" t="s">
        <v>22</v>
      </c>
      <c r="B3828" t="s">
        <v>9126</v>
      </c>
      <c r="C3828" t="s">
        <v>9127</v>
      </c>
      <c r="D3828">
        <f t="shared" si="59"/>
        <v>58</v>
      </c>
      <c r="E3828" t="s">
        <v>9116</v>
      </c>
      <c r="F3828" t="s">
        <v>26</v>
      </c>
      <c r="H3828" t="s">
        <v>27</v>
      </c>
      <c r="I3828" t="s">
        <v>27</v>
      </c>
      <c r="J3828" t="s">
        <v>28</v>
      </c>
      <c r="K3828" t="s">
        <v>29</v>
      </c>
      <c r="L3828" t="s">
        <v>30</v>
      </c>
      <c r="M3828" t="s">
        <v>372</v>
      </c>
      <c r="N3828" t="s">
        <v>8563</v>
      </c>
      <c r="O3828" t="s">
        <v>9117</v>
      </c>
      <c r="Q3828" t="s">
        <v>372</v>
      </c>
      <c r="S3828" t="s">
        <v>34</v>
      </c>
      <c r="V3828" s="2" t="s">
        <v>35</v>
      </c>
    </row>
    <row r="3829" spans="1:22" x14ac:dyDescent="0.25">
      <c r="A3829" t="s">
        <v>22</v>
      </c>
      <c r="B3829" t="s">
        <v>9128</v>
      </c>
      <c r="C3829" t="s">
        <v>9129</v>
      </c>
      <c r="D3829">
        <f t="shared" si="59"/>
        <v>24</v>
      </c>
      <c r="E3829" t="s">
        <v>9116</v>
      </c>
      <c r="F3829" t="s">
        <v>26</v>
      </c>
      <c r="H3829" t="s">
        <v>27</v>
      </c>
      <c r="I3829" t="s">
        <v>27</v>
      </c>
      <c r="J3829" t="s">
        <v>28</v>
      </c>
      <c r="K3829" t="s">
        <v>29</v>
      </c>
      <c r="L3829" t="s">
        <v>30</v>
      </c>
      <c r="M3829" t="s">
        <v>372</v>
      </c>
      <c r="N3829" t="s">
        <v>8563</v>
      </c>
      <c r="O3829" t="s">
        <v>9117</v>
      </c>
      <c r="Q3829" t="s">
        <v>372</v>
      </c>
      <c r="S3829" t="s">
        <v>34</v>
      </c>
      <c r="V3829" s="2" t="s">
        <v>35</v>
      </c>
    </row>
    <row r="3830" spans="1:22" x14ac:dyDescent="0.25">
      <c r="A3830" t="s">
        <v>22</v>
      </c>
      <c r="B3830" t="s">
        <v>9130</v>
      </c>
      <c r="C3830" t="s">
        <v>9131</v>
      </c>
      <c r="D3830">
        <f t="shared" si="59"/>
        <v>56</v>
      </c>
      <c r="E3830" t="s">
        <v>9116</v>
      </c>
      <c r="F3830" t="s">
        <v>26</v>
      </c>
      <c r="H3830" t="s">
        <v>27</v>
      </c>
      <c r="I3830" t="s">
        <v>27</v>
      </c>
      <c r="J3830" t="s">
        <v>28</v>
      </c>
      <c r="K3830" t="s">
        <v>29</v>
      </c>
      <c r="L3830" t="s">
        <v>927</v>
      </c>
      <c r="M3830" t="s">
        <v>372</v>
      </c>
      <c r="N3830" t="s">
        <v>8563</v>
      </c>
      <c r="O3830" t="s">
        <v>9117</v>
      </c>
      <c r="Q3830" t="s">
        <v>372</v>
      </c>
      <c r="S3830" t="s">
        <v>34</v>
      </c>
      <c r="V3830" s="2" t="s">
        <v>35</v>
      </c>
    </row>
    <row r="3831" spans="1:22" x14ac:dyDescent="0.25">
      <c r="A3831" t="s">
        <v>22</v>
      </c>
      <c r="B3831" t="s">
        <v>9132</v>
      </c>
      <c r="C3831" t="s">
        <v>9133</v>
      </c>
      <c r="D3831">
        <f t="shared" si="59"/>
        <v>44</v>
      </c>
      <c r="E3831" t="s">
        <v>9116</v>
      </c>
      <c r="F3831" t="s">
        <v>26</v>
      </c>
      <c r="H3831" t="s">
        <v>27</v>
      </c>
      <c r="I3831" t="s">
        <v>27</v>
      </c>
      <c r="J3831" t="s">
        <v>28</v>
      </c>
      <c r="K3831" t="s">
        <v>29</v>
      </c>
      <c r="L3831" t="s">
        <v>30</v>
      </c>
      <c r="M3831" t="s">
        <v>372</v>
      </c>
      <c r="N3831" t="s">
        <v>8563</v>
      </c>
      <c r="O3831" t="s">
        <v>9117</v>
      </c>
      <c r="Q3831" t="s">
        <v>372</v>
      </c>
      <c r="S3831" t="s">
        <v>34</v>
      </c>
      <c r="V3831" s="2" t="s">
        <v>35</v>
      </c>
    </row>
    <row r="3832" spans="1:22" x14ac:dyDescent="0.25">
      <c r="A3832" t="s">
        <v>22</v>
      </c>
      <c r="B3832" t="s">
        <v>9134</v>
      </c>
      <c r="C3832" t="s">
        <v>9135</v>
      </c>
      <c r="D3832">
        <f t="shared" si="59"/>
        <v>39</v>
      </c>
      <c r="E3832" t="s">
        <v>9116</v>
      </c>
      <c r="F3832" t="s">
        <v>26</v>
      </c>
      <c r="H3832" t="s">
        <v>27</v>
      </c>
      <c r="I3832" t="s">
        <v>27</v>
      </c>
      <c r="J3832" t="s">
        <v>28</v>
      </c>
      <c r="K3832" t="s">
        <v>29</v>
      </c>
      <c r="L3832" t="s">
        <v>30</v>
      </c>
      <c r="M3832" t="s">
        <v>372</v>
      </c>
      <c r="N3832" t="s">
        <v>8563</v>
      </c>
      <c r="O3832" t="s">
        <v>9117</v>
      </c>
      <c r="Q3832" t="s">
        <v>372</v>
      </c>
      <c r="S3832" t="s">
        <v>34</v>
      </c>
      <c r="V3832" s="2" t="s">
        <v>35</v>
      </c>
    </row>
    <row r="3833" spans="1:22" x14ac:dyDescent="0.25">
      <c r="A3833" t="s">
        <v>22</v>
      </c>
      <c r="B3833" t="s">
        <v>9136</v>
      </c>
      <c r="C3833" t="s">
        <v>9137</v>
      </c>
      <c r="D3833">
        <f t="shared" si="59"/>
        <v>30</v>
      </c>
      <c r="E3833" t="s">
        <v>9138</v>
      </c>
      <c r="F3833" t="s">
        <v>26</v>
      </c>
      <c r="H3833" t="s">
        <v>27</v>
      </c>
      <c r="I3833" t="s">
        <v>27</v>
      </c>
      <c r="J3833" t="s">
        <v>28</v>
      </c>
      <c r="K3833" t="s">
        <v>29</v>
      </c>
      <c r="L3833" t="s">
        <v>30</v>
      </c>
      <c r="M3833" t="s">
        <v>372</v>
      </c>
      <c r="N3833" t="s">
        <v>8563</v>
      </c>
      <c r="O3833" t="s">
        <v>9139</v>
      </c>
      <c r="Q3833" t="s">
        <v>372</v>
      </c>
      <c r="S3833" t="s">
        <v>34</v>
      </c>
      <c r="V3833" s="2" t="s">
        <v>35</v>
      </c>
    </row>
    <row r="3834" spans="1:22" x14ac:dyDescent="0.25">
      <c r="A3834" t="s">
        <v>22</v>
      </c>
      <c r="B3834" t="s">
        <v>9140</v>
      </c>
      <c r="C3834" t="s">
        <v>9141</v>
      </c>
      <c r="D3834">
        <f t="shared" si="59"/>
        <v>74</v>
      </c>
      <c r="E3834" t="s">
        <v>9138</v>
      </c>
      <c r="F3834" t="s">
        <v>26</v>
      </c>
      <c r="H3834" t="s">
        <v>27</v>
      </c>
      <c r="I3834" t="s">
        <v>27</v>
      </c>
      <c r="J3834" t="s">
        <v>28</v>
      </c>
      <c r="K3834" t="s">
        <v>29</v>
      </c>
      <c r="L3834" t="s">
        <v>30</v>
      </c>
      <c r="M3834" t="s">
        <v>372</v>
      </c>
      <c r="N3834" t="s">
        <v>8563</v>
      </c>
      <c r="O3834" t="s">
        <v>9139</v>
      </c>
      <c r="Q3834" t="s">
        <v>372</v>
      </c>
      <c r="S3834" t="s">
        <v>34</v>
      </c>
      <c r="V3834" s="2" t="s">
        <v>35</v>
      </c>
    </row>
    <row r="3835" spans="1:22" x14ac:dyDescent="0.25">
      <c r="A3835" t="s">
        <v>22</v>
      </c>
      <c r="B3835" t="s">
        <v>9142</v>
      </c>
      <c r="C3835" t="s">
        <v>9143</v>
      </c>
      <c r="D3835">
        <f t="shared" si="59"/>
        <v>73</v>
      </c>
      <c r="E3835" t="s">
        <v>9138</v>
      </c>
      <c r="F3835" t="s">
        <v>26</v>
      </c>
      <c r="H3835" t="s">
        <v>27</v>
      </c>
      <c r="I3835" t="s">
        <v>27</v>
      </c>
      <c r="J3835" t="s">
        <v>28</v>
      </c>
      <c r="K3835" t="s">
        <v>29</v>
      </c>
      <c r="L3835" t="s">
        <v>30</v>
      </c>
      <c r="M3835" t="s">
        <v>372</v>
      </c>
      <c r="N3835" t="s">
        <v>8563</v>
      </c>
      <c r="O3835" t="s">
        <v>9139</v>
      </c>
      <c r="Q3835" t="s">
        <v>372</v>
      </c>
      <c r="S3835" t="s">
        <v>34</v>
      </c>
      <c r="V3835" s="2" t="s">
        <v>35</v>
      </c>
    </row>
    <row r="3836" spans="1:22" x14ac:dyDescent="0.25">
      <c r="A3836" t="s">
        <v>22</v>
      </c>
      <c r="B3836" t="s">
        <v>9144</v>
      </c>
      <c r="C3836" t="s">
        <v>9145</v>
      </c>
      <c r="D3836">
        <f t="shared" si="59"/>
        <v>9</v>
      </c>
      <c r="E3836" t="s">
        <v>9146</v>
      </c>
      <c r="F3836" t="s">
        <v>26</v>
      </c>
      <c r="H3836" t="s">
        <v>27</v>
      </c>
      <c r="I3836" t="s">
        <v>27</v>
      </c>
      <c r="J3836" t="s">
        <v>28</v>
      </c>
      <c r="K3836" t="s">
        <v>29</v>
      </c>
      <c r="L3836" t="s">
        <v>177</v>
      </c>
      <c r="M3836" t="s">
        <v>9147</v>
      </c>
      <c r="N3836" t="s">
        <v>9148</v>
      </c>
      <c r="O3836" t="s">
        <v>9149</v>
      </c>
      <c r="Q3836" t="s">
        <v>9147</v>
      </c>
      <c r="S3836" t="s">
        <v>34</v>
      </c>
      <c r="V3836" s="2" t="s">
        <v>35</v>
      </c>
    </row>
    <row r="3837" spans="1:22" x14ac:dyDescent="0.25">
      <c r="A3837" t="s">
        <v>22</v>
      </c>
      <c r="B3837" t="s">
        <v>9150</v>
      </c>
      <c r="C3837" t="s">
        <v>9151</v>
      </c>
      <c r="D3837">
        <f t="shared" si="59"/>
        <v>23</v>
      </c>
      <c r="E3837" t="s">
        <v>9146</v>
      </c>
      <c r="F3837" t="s">
        <v>26</v>
      </c>
      <c r="H3837" t="s">
        <v>27</v>
      </c>
      <c r="I3837" t="s">
        <v>27</v>
      </c>
      <c r="J3837" t="s">
        <v>28</v>
      </c>
      <c r="K3837" t="s">
        <v>29</v>
      </c>
      <c r="L3837" t="s">
        <v>177</v>
      </c>
      <c r="M3837" t="s">
        <v>9147</v>
      </c>
      <c r="N3837" t="s">
        <v>9148</v>
      </c>
      <c r="O3837" t="s">
        <v>9149</v>
      </c>
      <c r="Q3837" t="s">
        <v>9147</v>
      </c>
      <c r="S3837" t="s">
        <v>34</v>
      </c>
      <c r="V3837" s="2" t="s">
        <v>35</v>
      </c>
    </row>
    <row r="3838" spans="1:22" x14ac:dyDescent="0.25">
      <c r="A3838" t="s">
        <v>22</v>
      </c>
      <c r="B3838" t="s">
        <v>9152</v>
      </c>
      <c r="C3838" t="s">
        <v>9153</v>
      </c>
      <c r="D3838">
        <f t="shared" si="59"/>
        <v>45</v>
      </c>
      <c r="E3838" t="s">
        <v>9146</v>
      </c>
      <c r="F3838" t="s">
        <v>26</v>
      </c>
      <c r="H3838" t="s">
        <v>27</v>
      </c>
      <c r="I3838" t="s">
        <v>27</v>
      </c>
      <c r="J3838" t="s">
        <v>28</v>
      </c>
      <c r="K3838" t="s">
        <v>29</v>
      </c>
      <c r="L3838" t="s">
        <v>177</v>
      </c>
      <c r="M3838" t="s">
        <v>9147</v>
      </c>
      <c r="N3838" t="s">
        <v>9148</v>
      </c>
      <c r="O3838" t="s">
        <v>9149</v>
      </c>
      <c r="Q3838" t="s">
        <v>9147</v>
      </c>
      <c r="S3838" t="s">
        <v>34</v>
      </c>
      <c r="V3838" s="2" t="s">
        <v>35</v>
      </c>
    </row>
    <row r="3839" spans="1:22" x14ac:dyDescent="0.25">
      <c r="A3839" t="s">
        <v>22</v>
      </c>
      <c r="B3839" t="s">
        <v>9154</v>
      </c>
      <c r="C3839" t="s">
        <v>9155</v>
      </c>
      <c r="D3839">
        <f t="shared" si="59"/>
        <v>16</v>
      </c>
      <c r="E3839" t="s">
        <v>9146</v>
      </c>
      <c r="F3839" t="s">
        <v>26</v>
      </c>
      <c r="H3839" t="s">
        <v>27</v>
      </c>
      <c r="I3839" t="s">
        <v>27</v>
      </c>
      <c r="J3839" t="s">
        <v>28</v>
      </c>
      <c r="K3839" t="s">
        <v>29</v>
      </c>
      <c r="L3839" t="s">
        <v>177</v>
      </c>
      <c r="M3839" t="s">
        <v>9147</v>
      </c>
      <c r="N3839" t="s">
        <v>9148</v>
      </c>
      <c r="O3839" t="s">
        <v>9149</v>
      </c>
      <c r="Q3839" t="s">
        <v>9147</v>
      </c>
      <c r="S3839" t="s">
        <v>34</v>
      </c>
      <c r="V3839" s="2" t="s">
        <v>35</v>
      </c>
    </row>
    <row r="3840" spans="1:22" x14ac:dyDescent="0.25">
      <c r="A3840" t="s">
        <v>22</v>
      </c>
      <c r="B3840" t="s">
        <v>9156</v>
      </c>
      <c r="C3840" t="s">
        <v>9157</v>
      </c>
      <c r="D3840">
        <f t="shared" si="59"/>
        <v>37</v>
      </c>
      <c r="E3840" t="s">
        <v>9146</v>
      </c>
      <c r="F3840" t="s">
        <v>26</v>
      </c>
      <c r="H3840" t="s">
        <v>27</v>
      </c>
      <c r="I3840" t="s">
        <v>27</v>
      </c>
      <c r="J3840" t="s">
        <v>28</v>
      </c>
      <c r="K3840" t="s">
        <v>29</v>
      </c>
      <c r="L3840" t="s">
        <v>4990</v>
      </c>
      <c r="M3840" t="s">
        <v>9147</v>
      </c>
      <c r="N3840" t="s">
        <v>9148</v>
      </c>
      <c r="O3840" t="s">
        <v>9149</v>
      </c>
      <c r="Q3840" t="s">
        <v>9147</v>
      </c>
      <c r="S3840" t="s">
        <v>34</v>
      </c>
      <c r="V3840" s="2" t="s">
        <v>35</v>
      </c>
    </row>
    <row r="3841" spans="1:22" x14ac:dyDescent="0.25">
      <c r="A3841" t="s">
        <v>22</v>
      </c>
      <c r="B3841" t="s">
        <v>9158</v>
      </c>
      <c r="C3841" t="s">
        <v>9159</v>
      </c>
      <c r="D3841">
        <f t="shared" si="59"/>
        <v>82</v>
      </c>
      <c r="E3841" t="s">
        <v>9146</v>
      </c>
      <c r="F3841" t="s">
        <v>26</v>
      </c>
      <c r="H3841" t="s">
        <v>27</v>
      </c>
      <c r="I3841" t="s">
        <v>27</v>
      </c>
      <c r="J3841" t="s">
        <v>28</v>
      </c>
      <c r="K3841" t="s">
        <v>29</v>
      </c>
      <c r="L3841" t="s">
        <v>30</v>
      </c>
      <c r="M3841" t="s">
        <v>9147</v>
      </c>
      <c r="N3841" t="s">
        <v>9148</v>
      </c>
      <c r="O3841" t="s">
        <v>9149</v>
      </c>
      <c r="Q3841" t="s">
        <v>9147</v>
      </c>
      <c r="S3841" t="s">
        <v>34</v>
      </c>
      <c r="V3841" s="2" t="s">
        <v>35</v>
      </c>
    </row>
    <row r="3842" spans="1:22" x14ac:dyDescent="0.25">
      <c r="A3842" t="s">
        <v>22</v>
      </c>
      <c r="B3842" t="s">
        <v>9160</v>
      </c>
      <c r="C3842" t="s">
        <v>9161</v>
      </c>
      <c r="D3842">
        <f t="shared" si="59"/>
        <v>36</v>
      </c>
      <c r="E3842" t="s">
        <v>9146</v>
      </c>
      <c r="F3842" t="s">
        <v>26</v>
      </c>
      <c r="H3842" t="s">
        <v>27</v>
      </c>
      <c r="I3842" t="s">
        <v>27</v>
      </c>
      <c r="J3842" t="s">
        <v>28</v>
      </c>
      <c r="K3842" t="s">
        <v>29</v>
      </c>
      <c r="L3842" t="s">
        <v>4990</v>
      </c>
      <c r="M3842" t="s">
        <v>9147</v>
      </c>
      <c r="N3842" t="s">
        <v>9148</v>
      </c>
      <c r="O3842" t="s">
        <v>9149</v>
      </c>
      <c r="Q3842" t="s">
        <v>9147</v>
      </c>
      <c r="S3842" t="s">
        <v>34</v>
      </c>
      <c r="V3842" s="2" t="s">
        <v>35</v>
      </c>
    </row>
    <row r="3843" spans="1:22" x14ac:dyDescent="0.25">
      <c r="A3843" t="s">
        <v>22</v>
      </c>
      <c r="B3843" t="s">
        <v>9162</v>
      </c>
      <c r="C3843" t="s">
        <v>9163</v>
      </c>
      <c r="D3843">
        <f t="shared" ref="D3843:D3906" si="60">LEN(C3843)</f>
        <v>32</v>
      </c>
      <c r="E3843" t="s">
        <v>9146</v>
      </c>
      <c r="F3843" t="s">
        <v>26</v>
      </c>
      <c r="H3843" t="s">
        <v>27</v>
      </c>
      <c r="I3843" t="s">
        <v>27</v>
      </c>
      <c r="J3843" t="s">
        <v>28</v>
      </c>
      <c r="K3843" t="s">
        <v>29</v>
      </c>
      <c r="L3843" t="s">
        <v>4990</v>
      </c>
      <c r="M3843" t="s">
        <v>9147</v>
      </c>
      <c r="N3843" t="s">
        <v>9148</v>
      </c>
      <c r="O3843" t="s">
        <v>9149</v>
      </c>
      <c r="Q3843" t="s">
        <v>9147</v>
      </c>
      <c r="S3843" t="s">
        <v>34</v>
      </c>
      <c r="V3843" s="2" t="s">
        <v>35</v>
      </c>
    </row>
    <row r="3844" spans="1:22" x14ac:dyDescent="0.25">
      <c r="A3844" t="s">
        <v>22</v>
      </c>
      <c r="B3844" t="s">
        <v>9164</v>
      </c>
      <c r="C3844" t="s">
        <v>9165</v>
      </c>
      <c r="D3844">
        <f t="shared" si="60"/>
        <v>46</v>
      </c>
      <c r="E3844" t="s">
        <v>9146</v>
      </c>
      <c r="F3844" t="s">
        <v>26</v>
      </c>
      <c r="H3844" t="s">
        <v>27</v>
      </c>
      <c r="I3844" t="s">
        <v>27</v>
      </c>
      <c r="J3844" t="s">
        <v>28</v>
      </c>
      <c r="K3844" t="s">
        <v>29</v>
      </c>
      <c r="L3844" t="s">
        <v>4990</v>
      </c>
      <c r="M3844" t="s">
        <v>9147</v>
      </c>
      <c r="N3844" t="s">
        <v>9148</v>
      </c>
      <c r="O3844" t="s">
        <v>9149</v>
      </c>
      <c r="Q3844" t="s">
        <v>9147</v>
      </c>
      <c r="S3844" t="s">
        <v>34</v>
      </c>
      <c r="V3844" s="2" t="s">
        <v>35</v>
      </c>
    </row>
    <row r="3845" spans="1:22" x14ac:dyDescent="0.25">
      <c r="A3845" t="s">
        <v>22</v>
      </c>
      <c r="B3845" t="s">
        <v>9166</v>
      </c>
      <c r="C3845" t="s">
        <v>9167</v>
      </c>
      <c r="D3845">
        <f t="shared" si="60"/>
        <v>56</v>
      </c>
      <c r="E3845" t="s">
        <v>9146</v>
      </c>
      <c r="F3845" t="s">
        <v>26</v>
      </c>
      <c r="H3845" t="s">
        <v>27</v>
      </c>
      <c r="I3845" t="s">
        <v>27</v>
      </c>
      <c r="J3845" t="s">
        <v>28</v>
      </c>
      <c r="K3845" t="s">
        <v>29</v>
      </c>
      <c r="L3845" t="s">
        <v>4990</v>
      </c>
      <c r="M3845" t="s">
        <v>9147</v>
      </c>
      <c r="N3845" t="s">
        <v>9148</v>
      </c>
      <c r="O3845" t="s">
        <v>9149</v>
      </c>
      <c r="Q3845" t="s">
        <v>9147</v>
      </c>
      <c r="S3845" t="s">
        <v>34</v>
      </c>
      <c r="V3845" s="2" t="s">
        <v>35</v>
      </c>
    </row>
    <row r="3846" spans="1:22" x14ac:dyDescent="0.25">
      <c r="A3846" t="s">
        <v>22</v>
      </c>
      <c r="B3846" t="s">
        <v>9168</v>
      </c>
      <c r="C3846" t="s">
        <v>9169</v>
      </c>
      <c r="D3846">
        <f t="shared" si="60"/>
        <v>17</v>
      </c>
      <c r="E3846" t="s">
        <v>9170</v>
      </c>
      <c r="F3846" t="s">
        <v>26</v>
      </c>
      <c r="H3846" t="s">
        <v>27</v>
      </c>
      <c r="I3846" t="s">
        <v>27</v>
      </c>
      <c r="J3846" t="s">
        <v>28</v>
      </c>
      <c r="K3846" t="s">
        <v>29</v>
      </c>
      <c r="L3846" t="s">
        <v>177</v>
      </c>
      <c r="M3846" t="s">
        <v>9147</v>
      </c>
      <c r="N3846" t="s">
        <v>9148</v>
      </c>
      <c r="O3846" t="s">
        <v>9171</v>
      </c>
      <c r="Q3846" t="s">
        <v>9147</v>
      </c>
      <c r="S3846" t="s">
        <v>34</v>
      </c>
      <c r="V3846" s="2" t="s">
        <v>35</v>
      </c>
    </row>
    <row r="3847" spans="1:22" x14ac:dyDescent="0.25">
      <c r="A3847" t="s">
        <v>22</v>
      </c>
      <c r="B3847" t="s">
        <v>9172</v>
      </c>
      <c r="C3847" t="s">
        <v>9173</v>
      </c>
      <c r="D3847">
        <f t="shared" si="60"/>
        <v>18</v>
      </c>
      <c r="E3847" t="s">
        <v>9170</v>
      </c>
      <c r="F3847" t="s">
        <v>26</v>
      </c>
      <c r="H3847" t="s">
        <v>27</v>
      </c>
      <c r="I3847" t="s">
        <v>27</v>
      </c>
      <c r="J3847" t="s">
        <v>28</v>
      </c>
      <c r="K3847" t="s">
        <v>29</v>
      </c>
      <c r="L3847" t="s">
        <v>177</v>
      </c>
      <c r="M3847" t="s">
        <v>9147</v>
      </c>
      <c r="N3847" t="s">
        <v>9148</v>
      </c>
      <c r="O3847" t="s">
        <v>9171</v>
      </c>
      <c r="Q3847" t="s">
        <v>9147</v>
      </c>
      <c r="S3847" t="s">
        <v>34</v>
      </c>
      <c r="V3847" s="2" t="s">
        <v>35</v>
      </c>
    </row>
    <row r="3848" spans="1:22" x14ac:dyDescent="0.25">
      <c r="A3848" t="s">
        <v>22</v>
      </c>
      <c r="B3848" t="s">
        <v>9174</v>
      </c>
      <c r="C3848" t="s">
        <v>9175</v>
      </c>
      <c r="D3848">
        <f t="shared" si="60"/>
        <v>26</v>
      </c>
      <c r="E3848" t="s">
        <v>9176</v>
      </c>
      <c r="F3848" t="s">
        <v>26</v>
      </c>
      <c r="H3848" t="s">
        <v>27</v>
      </c>
      <c r="I3848" t="s">
        <v>27</v>
      </c>
      <c r="J3848" t="s">
        <v>28</v>
      </c>
      <c r="K3848" t="s">
        <v>29</v>
      </c>
      <c r="L3848" t="s">
        <v>177</v>
      </c>
      <c r="M3848" t="s">
        <v>9147</v>
      </c>
      <c r="N3848" t="s">
        <v>9148</v>
      </c>
      <c r="O3848" t="s">
        <v>9177</v>
      </c>
      <c r="Q3848" t="s">
        <v>9147</v>
      </c>
      <c r="S3848" t="s">
        <v>34</v>
      </c>
      <c r="V3848" s="2" t="s">
        <v>35</v>
      </c>
    </row>
    <row r="3849" spans="1:22" x14ac:dyDescent="0.25">
      <c r="A3849" t="s">
        <v>22</v>
      </c>
      <c r="B3849" t="s">
        <v>9178</v>
      </c>
      <c r="C3849" t="s">
        <v>9179</v>
      </c>
      <c r="D3849">
        <f t="shared" si="60"/>
        <v>20</v>
      </c>
      <c r="E3849" t="s">
        <v>9176</v>
      </c>
      <c r="F3849" t="s">
        <v>26</v>
      </c>
      <c r="H3849" t="s">
        <v>27</v>
      </c>
      <c r="I3849" t="s">
        <v>27</v>
      </c>
      <c r="J3849" t="s">
        <v>28</v>
      </c>
      <c r="K3849" t="s">
        <v>29</v>
      </c>
      <c r="L3849" t="s">
        <v>177</v>
      </c>
      <c r="M3849" t="s">
        <v>9147</v>
      </c>
      <c r="N3849" t="s">
        <v>9148</v>
      </c>
      <c r="O3849" t="s">
        <v>9177</v>
      </c>
      <c r="Q3849" t="s">
        <v>9147</v>
      </c>
      <c r="S3849" t="s">
        <v>34</v>
      </c>
      <c r="V3849" s="2" t="s">
        <v>35</v>
      </c>
    </row>
    <row r="3850" spans="1:22" x14ac:dyDescent="0.25">
      <c r="A3850" t="s">
        <v>22</v>
      </c>
      <c r="B3850" t="s">
        <v>9180</v>
      </c>
      <c r="C3850" t="s">
        <v>9181</v>
      </c>
      <c r="D3850">
        <f t="shared" si="60"/>
        <v>18</v>
      </c>
      <c r="E3850" t="s">
        <v>9176</v>
      </c>
      <c r="F3850" t="s">
        <v>26</v>
      </c>
      <c r="H3850" t="s">
        <v>27</v>
      </c>
      <c r="I3850" t="s">
        <v>27</v>
      </c>
      <c r="J3850" t="s">
        <v>28</v>
      </c>
      <c r="K3850" t="s">
        <v>29</v>
      </c>
      <c r="L3850" t="s">
        <v>177</v>
      </c>
      <c r="M3850" t="s">
        <v>9147</v>
      </c>
      <c r="N3850" t="s">
        <v>9148</v>
      </c>
      <c r="O3850" t="s">
        <v>9177</v>
      </c>
      <c r="Q3850" t="s">
        <v>9147</v>
      </c>
      <c r="S3850" t="s">
        <v>34</v>
      </c>
      <c r="V3850" s="2" t="s">
        <v>35</v>
      </c>
    </row>
    <row r="3851" spans="1:22" x14ac:dyDescent="0.25">
      <c r="A3851" t="s">
        <v>22</v>
      </c>
      <c r="B3851" t="s">
        <v>9182</v>
      </c>
      <c r="C3851" t="s">
        <v>9183</v>
      </c>
      <c r="D3851">
        <f t="shared" si="60"/>
        <v>24</v>
      </c>
      <c r="E3851" t="s">
        <v>9176</v>
      </c>
      <c r="F3851" t="s">
        <v>26</v>
      </c>
      <c r="H3851" t="s">
        <v>27</v>
      </c>
      <c r="I3851" t="s">
        <v>27</v>
      </c>
      <c r="J3851" t="s">
        <v>28</v>
      </c>
      <c r="K3851" t="s">
        <v>29</v>
      </c>
      <c r="L3851" t="s">
        <v>177</v>
      </c>
      <c r="M3851" t="s">
        <v>9147</v>
      </c>
      <c r="N3851" t="s">
        <v>9148</v>
      </c>
      <c r="O3851" t="s">
        <v>9177</v>
      </c>
      <c r="Q3851" t="s">
        <v>9147</v>
      </c>
      <c r="S3851" t="s">
        <v>34</v>
      </c>
      <c r="V3851" s="2" t="s">
        <v>35</v>
      </c>
    </row>
    <row r="3852" spans="1:22" x14ac:dyDescent="0.25">
      <c r="A3852" t="s">
        <v>22</v>
      </c>
      <c r="B3852" t="s">
        <v>9184</v>
      </c>
      <c r="C3852" t="s">
        <v>9185</v>
      </c>
      <c r="D3852">
        <f t="shared" si="60"/>
        <v>12</v>
      </c>
      <c r="E3852" t="s">
        <v>9176</v>
      </c>
      <c r="F3852" t="s">
        <v>26</v>
      </c>
      <c r="H3852" t="s">
        <v>27</v>
      </c>
      <c r="I3852" t="s">
        <v>27</v>
      </c>
      <c r="J3852" t="s">
        <v>28</v>
      </c>
      <c r="K3852" t="s">
        <v>29</v>
      </c>
      <c r="L3852" t="s">
        <v>177</v>
      </c>
      <c r="M3852" t="s">
        <v>9147</v>
      </c>
      <c r="N3852" t="s">
        <v>9148</v>
      </c>
      <c r="O3852" t="s">
        <v>9177</v>
      </c>
      <c r="Q3852" t="s">
        <v>9147</v>
      </c>
      <c r="S3852" t="s">
        <v>34</v>
      </c>
      <c r="V3852" s="2" t="s">
        <v>35</v>
      </c>
    </row>
    <row r="3853" spans="1:22" x14ac:dyDescent="0.25">
      <c r="A3853" t="s">
        <v>22</v>
      </c>
      <c r="B3853" t="s">
        <v>9186</v>
      </c>
      <c r="C3853" t="s">
        <v>9187</v>
      </c>
      <c r="D3853">
        <f t="shared" si="60"/>
        <v>28</v>
      </c>
      <c r="E3853" t="s">
        <v>9176</v>
      </c>
      <c r="F3853" t="s">
        <v>26</v>
      </c>
      <c r="H3853" t="s">
        <v>27</v>
      </c>
      <c r="I3853" t="s">
        <v>27</v>
      </c>
      <c r="J3853" t="s">
        <v>28</v>
      </c>
      <c r="K3853" t="s">
        <v>29</v>
      </c>
      <c r="L3853" t="s">
        <v>177</v>
      </c>
      <c r="M3853" t="s">
        <v>9147</v>
      </c>
      <c r="N3853" t="s">
        <v>9148</v>
      </c>
      <c r="O3853" t="s">
        <v>9177</v>
      </c>
      <c r="Q3853" t="s">
        <v>9147</v>
      </c>
      <c r="S3853" t="s">
        <v>34</v>
      </c>
      <c r="V3853" s="2" t="s">
        <v>35</v>
      </c>
    </row>
    <row r="3854" spans="1:22" x14ac:dyDescent="0.25">
      <c r="A3854" t="s">
        <v>22</v>
      </c>
      <c r="B3854" t="s">
        <v>9188</v>
      </c>
      <c r="C3854" t="s">
        <v>9189</v>
      </c>
      <c r="D3854">
        <f t="shared" si="60"/>
        <v>21</v>
      </c>
      <c r="E3854" t="s">
        <v>9176</v>
      </c>
      <c r="F3854" t="s">
        <v>26</v>
      </c>
      <c r="H3854" t="s">
        <v>27</v>
      </c>
      <c r="I3854" t="s">
        <v>27</v>
      </c>
      <c r="J3854" t="s">
        <v>28</v>
      </c>
      <c r="K3854" t="s">
        <v>29</v>
      </c>
      <c r="L3854" t="s">
        <v>177</v>
      </c>
      <c r="M3854" t="s">
        <v>9147</v>
      </c>
      <c r="N3854" t="s">
        <v>9148</v>
      </c>
      <c r="O3854" t="s">
        <v>9177</v>
      </c>
      <c r="Q3854" t="s">
        <v>9147</v>
      </c>
      <c r="S3854" t="s">
        <v>34</v>
      </c>
      <c r="V3854" s="2" t="s">
        <v>35</v>
      </c>
    </row>
    <row r="3855" spans="1:22" x14ac:dyDescent="0.25">
      <c r="A3855" t="s">
        <v>22</v>
      </c>
      <c r="B3855" t="s">
        <v>9190</v>
      </c>
      <c r="C3855" t="s">
        <v>9191</v>
      </c>
      <c r="D3855">
        <f t="shared" si="60"/>
        <v>30</v>
      </c>
      <c r="E3855" t="s">
        <v>9176</v>
      </c>
      <c r="F3855" t="s">
        <v>26</v>
      </c>
      <c r="H3855" t="s">
        <v>27</v>
      </c>
      <c r="I3855" t="s">
        <v>27</v>
      </c>
      <c r="J3855" t="s">
        <v>28</v>
      </c>
      <c r="K3855" t="s">
        <v>29</v>
      </c>
      <c r="L3855" t="s">
        <v>177</v>
      </c>
      <c r="M3855" t="s">
        <v>9147</v>
      </c>
      <c r="N3855" t="s">
        <v>9148</v>
      </c>
      <c r="O3855" t="s">
        <v>9177</v>
      </c>
      <c r="Q3855" t="s">
        <v>9147</v>
      </c>
      <c r="S3855" t="s">
        <v>34</v>
      </c>
      <c r="V3855" s="2" t="s">
        <v>35</v>
      </c>
    </row>
    <row r="3856" spans="1:22" x14ac:dyDescent="0.25">
      <c r="A3856" t="s">
        <v>22</v>
      </c>
      <c r="B3856" t="s">
        <v>9192</v>
      </c>
      <c r="C3856" t="s">
        <v>9193</v>
      </c>
      <c r="D3856">
        <f t="shared" si="60"/>
        <v>32</v>
      </c>
      <c r="E3856" t="s">
        <v>9194</v>
      </c>
      <c r="F3856" t="s">
        <v>26</v>
      </c>
      <c r="H3856" t="s">
        <v>27</v>
      </c>
      <c r="I3856" t="s">
        <v>27</v>
      </c>
      <c r="J3856" t="s">
        <v>28</v>
      </c>
      <c r="K3856" t="s">
        <v>29</v>
      </c>
      <c r="L3856" t="s">
        <v>177</v>
      </c>
      <c r="M3856" t="s">
        <v>9147</v>
      </c>
      <c r="N3856" t="s">
        <v>9148</v>
      </c>
      <c r="O3856" t="s">
        <v>9195</v>
      </c>
      <c r="Q3856" t="s">
        <v>9147</v>
      </c>
      <c r="S3856" t="s">
        <v>34</v>
      </c>
      <c r="V3856" s="2" t="s">
        <v>35</v>
      </c>
    </row>
    <row r="3857" spans="1:22" x14ac:dyDescent="0.25">
      <c r="A3857" t="s">
        <v>22</v>
      </c>
      <c r="B3857" t="s">
        <v>9196</v>
      </c>
      <c r="C3857" t="s">
        <v>9197</v>
      </c>
      <c r="D3857">
        <f t="shared" si="60"/>
        <v>23</v>
      </c>
      <c r="E3857" t="s">
        <v>9194</v>
      </c>
      <c r="F3857" t="s">
        <v>26</v>
      </c>
      <c r="H3857" t="s">
        <v>27</v>
      </c>
      <c r="I3857" t="s">
        <v>27</v>
      </c>
      <c r="J3857" t="s">
        <v>28</v>
      </c>
      <c r="K3857" t="s">
        <v>29</v>
      </c>
      <c r="L3857" t="s">
        <v>177</v>
      </c>
      <c r="M3857" t="s">
        <v>9147</v>
      </c>
      <c r="N3857" t="s">
        <v>9148</v>
      </c>
      <c r="O3857" t="s">
        <v>9195</v>
      </c>
      <c r="Q3857" t="s">
        <v>9147</v>
      </c>
      <c r="S3857" t="s">
        <v>34</v>
      </c>
      <c r="V3857" s="2" t="s">
        <v>35</v>
      </c>
    </row>
    <row r="3858" spans="1:22" x14ac:dyDescent="0.25">
      <c r="A3858" t="s">
        <v>22</v>
      </c>
      <c r="B3858" t="s">
        <v>9198</v>
      </c>
      <c r="C3858" t="s">
        <v>9199</v>
      </c>
      <c r="D3858">
        <f t="shared" si="60"/>
        <v>22</v>
      </c>
      <c r="E3858" t="s">
        <v>9194</v>
      </c>
      <c r="F3858" t="s">
        <v>26</v>
      </c>
      <c r="H3858" t="s">
        <v>27</v>
      </c>
      <c r="I3858" t="s">
        <v>27</v>
      </c>
      <c r="J3858" t="s">
        <v>28</v>
      </c>
      <c r="K3858" t="s">
        <v>29</v>
      </c>
      <c r="L3858" t="s">
        <v>177</v>
      </c>
      <c r="M3858" t="s">
        <v>9147</v>
      </c>
      <c r="N3858" t="s">
        <v>9148</v>
      </c>
      <c r="O3858" t="s">
        <v>9195</v>
      </c>
      <c r="Q3858" t="s">
        <v>9147</v>
      </c>
      <c r="S3858" t="s">
        <v>34</v>
      </c>
      <c r="V3858" s="2" t="s">
        <v>35</v>
      </c>
    </row>
    <row r="3859" spans="1:22" x14ac:dyDescent="0.25">
      <c r="A3859" t="s">
        <v>22</v>
      </c>
      <c r="B3859" t="s">
        <v>9200</v>
      </c>
      <c r="C3859" t="s">
        <v>9201</v>
      </c>
      <c r="D3859">
        <f t="shared" si="60"/>
        <v>37</v>
      </c>
      <c r="E3859" t="s">
        <v>9194</v>
      </c>
      <c r="F3859" t="s">
        <v>26</v>
      </c>
      <c r="H3859" t="s">
        <v>27</v>
      </c>
      <c r="I3859" t="s">
        <v>27</v>
      </c>
      <c r="J3859" t="s">
        <v>28</v>
      </c>
      <c r="K3859" t="s">
        <v>29</v>
      </c>
      <c r="L3859" t="s">
        <v>177</v>
      </c>
      <c r="M3859" t="s">
        <v>9147</v>
      </c>
      <c r="N3859" t="s">
        <v>9148</v>
      </c>
      <c r="O3859" t="s">
        <v>9195</v>
      </c>
      <c r="Q3859" t="s">
        <v>9147</v>
      </c>
      <c r="S3859" t="s">
        <v>34</v>
      </c>
      <c r="V3859" s="2" t="s">
        <v>35</v>
      </c>
    </row>
    <row r="3860" spans="1:22" x14ac:dyDescent="0.25">
      <c r="A3860" t="s">
        <v>22</v>
      </c>
      <c r="B3860" t="s">
        <v>9202</v>
      </c>
      <c r="C3860" t="s">
        <v>9203</v>
      </c>
      <c r="D3860">
        <f t="shared" si="60"/>
        <v>15</v>
      </c>
      <c r="E3860" t="s">
        <v>9194</v>
      </c>
      <c r="F3860" t="s">
        <v>26</v>
      </c>
      <c r="H3860" t="s">
        <v>27</v>
      </c>
      <c r="I3860" t="s">
        <v>27</v>
      </c>
      <c r="J3860" t="s">
        <v>28</v>
      </c>
      <c r="K3860" t="s">
        <v>29</v>
      </c>
      <c r="L3860" t="s">
        <v>177</v>
      </c>
      <c r="M3860" t="s">
        <v>9147</v>
      </c>
      <c r="N3860" t="s">
        <v>9148</v>
      </c>
      <c r="O3860" t="s">
        <v>9195</v>
      </c>
      <c r="Q3860" t="s">
        <v>9147</v>
      </c>
      <c r="S3860" t="s">
        <v>34</v>
      </c>
      <c r="V3860" s="2" t="s">
        <v>35</v>
      </c>
    </row>
    <row r="3861" spans="1:22" x14ac:dyDescent="0.25">
      <c r="A3861" t="s">
        <v>22</v>
      </c>
      <c r="B3861" t="s">
        <v>9204</v>
      </c>
      <c r="C3861" t="s">
        <v>9205</v>
      </c>
      <c r="D3861">
        <f t="shared" si="60"/>
        <v>17</v>
      </c>
      <c r="E3861" t="s">
        <v>9194</v>
      </c>
      <c r="F3861" t="s">
        <v>26</v>
      </c>
      <c r="H3861" t="s">
        <v>27</v>
      </c>
      <c r="I3861" t="s">
        <v>27</v>
      </c>
      <c r="J3861" t="s">
        <v>28</v>
      </c>
      <c r="K3861" t="s">
        <v>29</v>
      </c>
      <c r="L3861" t="s">
        <v>177</v>
      </c>
      <c r="M3861" t="s">
        <v>9147</v>
      </c>
      <c r="N3861" t="s">
        <v>9148</v>
      </c>
      <c r="O3861" t="s">
        <v>9195</v>
      </c>
      <c r="Q3861" t="s">
        <v>9147</v>
      </c>
      <c r="S3861" t="s">
        <v>34</v>
      </c>
      <c r="V3861" s="2" t="s">
        <v>35</v>
      </c>
    </row>
    <row r="3862" spans="1:22" x14ac:dyDescent="0.25">
      <c r="A3862" t="s">
        <v>22</v>
      </c>
      <c r="B3862" t="s">
        <v>9206</v>
      </c>
      <c r="C3862" t="s">
        <v>9207</v>
      </c>
      <c r="D3862">
        <f t="shared" si="60"/>
        <v>37</v>
      </c>
      <c r="E3862" t="s">
        <v>9194</v>
      </c>
      <c r="F3862" t="s">
        <v>26</v>
      </c>
      <c r="H3862" t="s">
        <v>27</v>
      </c>
      <c r="I3862" t="s">
        <v>27</v>
      </c>
      <c r="J3862" t="s">
        <v>28</v>
      </c>
      <c r="K3862" t="s">
        <v>29</v>
      </c>
      <c r="L3862" t="s">
        <v>177</v>
      </c>
      <c r="M3862" t="s">
        <v>9147</v>
      </c>
      <c r="N3862" t="s">
        <v>9148</v>
      </c>
      <c r="O3862" t="s">
        <v>9195</v>
      </c>
      <c r="Q3862" t="s">
        <v>9147</v>
      </c>
      <c r="S3862" t="s">
        <v>34</v>
      </c>
      <c r="V3862" s="2" t="s">
        <v>35</v>
      </c>
    </row>
    <row r="3863" spans="1:22" x14ac:dyDescent="0.25">
      <c r="A3863" t="s">
        <v>22</v>
      </c>
      <c r="B3863" t="s">
        <v>9208</v>
      </c>
      <c r="C3863" t="s">
        <v>9209</v>
      </c>
      <c r="D3863">
        <f t="shared" si="60"/>
        <v>61</v>
      </c>
      <c r="E3863" t="s">
        <v>9194</v>
      </c>
      <c r="F3863" t="s">
        <v>26</v>
      </c>
      <c r="H3863" t="s">
        <v>27</v>
      </c>
      <c r="I3863" t="s">
        <v>27</v>
      </c>
      <c r="J3863" t="s">
        <v>28</v>
      </c>
      <c r="K3863" t="s">
        <v>29</v>
      </c>
      <c r="L3863" t="s">
        <v>177</v>
      </c>
      <c r="M3863" t="s">
        <v>9147</v>
      </c>
      <c r="N3863" t="s">
        <v>9148</v>
      </c>
      <c r="O3863" t="s">
        <v>9195</v>
      </c>
      <c r="Q3863" t="s">
        <v>9147</v>
      </c>
      <c r="S3863" t="s">
        <v>34</v>
      </c>
      <c r="V3863" s="2" t="s">
        <v>35</v>
      </c>
    </row>
    <row r="3864" spans="1:22" x14ac:dyDescent="0.25">
      <c r="A3864" t="s">
        <v>22</v>
      </c>
      <c r="B3864" t="s">
        <v>9210</v>
      </c>
      <c r="C3864" t="s">
        <v>9211</v>
      </c>
      <c r="D3864">
        <f t="shared" si="60"/>
        <v>68</v>
      </c>
      <c r="E3864" t="s">
        <v>9194</v>
      </c>
      <c r="F3864" t="s">
        <v>26</v>
      </c>
      <c r="H3864" t="s">
        <v>27</v>
      </c>
      <c r="I3864" t="s">
        <v>27</v>
      </c>
      <c r="J3864" t="s">
        <v>28</v>
      </c>
      <c r="K3864" t="s">
        <v>29</v>
      </c>
      <c r="L3864" t="s">
        <v>177</v>
      </c>
      <c r="M3864" t="s">
        <v>9147</v>
      </c>
      <c r="N3864" t="s">
        <v>9148</v>
      </c>
      <c r="O3864" t="s">
        <v>9195</v>
      </c>
      <c r="Q3864" t="s">
        <v>9147</v>
      </c>
      <c r="S3864" t="s">
        <v>34</v>
      </c>
      <c r="V3864" s="2" t="s">
        <v>35</v>
      </c>
    </row>
    <row r="3865" spans="1:22" x14ac:dyDescent="0.25">
      <c r="A3865" t="s">
        <v>22</v>
      </c>
      <c r="B3865" t="s">
        <v>9212</v>
      </c>
      <c r="C3865" t="s">
        <v>9213</v>
      </c>
      <c r="D3865">
        <f t="shared" si="60"/>
        <v>56</v>
      </c>
      <c r="E3865" t="s">
        <v>9194</v>
      </c>
      <c r="F3865" t="s">
        <v>26</v>
      </c>
      <c r="H3865" t="s">
        <v>27</v>
      </c>
      <c r="I3865" t="s">
        <v>27</v>
      </c>
      <c r="J3865" t="s">
        <v>28</v>
      </c>
      <c r="K3865" t="s">
        <v>29</v>
      </c>
      <c r="L3865" t="s">
        <v>177</v>
      </c>
      <c r="M3865" t="s">
        <v>9147</v>
      </c>
      <c r="N3865" t="s">
        <v>9148</v>
      </c>
      <c r="O3865" t="s">
        <v>9195</v>
      </c>
      <c r="Q3865" t="s">
        <v>9147</v>
      </c>
      <c r="S3865" t="s">
        <v>34</v>
      </c>
      <c r="V3865" s="2" t="s">
        <v>35</v>
      </c>
    </row>
    <row r="3866" spans="1:22" x14ac:dyDescent="0.25">
      <c r="A3866" t="s">
        <v>22</v>
      </c>
      <c r="B3866" t="s">
        <v>9214</v>
      </c>
      <c r="C3866" t="s">
        <v>9215</v>
      </c>
      <c r="D3866">
        <f t="shared" si="60"/>
        <v>8</v>
      </c>
      <c r="E3866" t="s">
        <v>9216</v>
      </c>
      <c r="F3866" t="s">
        <v>26</v>
      </c>
      <c r="H3866" t="s">
        <v>27</v>
      </c>
      <c r="I3866" t="s">
        <v>27</v>
      </c>
      <c r="J3866" t="s">
        <v>28</v>
      </c>
      <c r="K3866" t="s">
        <v>29</v>
      </c>
      <c r="L3866" t="s">
        <v>177</v>
      </c>
      <c r="M3866" t="s">
        <v>9147</v>
      </c>
      <c r="N3866" t="s">
        <v>9148</v>
      </c>
      <c r="O3866" t="s">
        <v>9217</v>
      </c>
      <c r="Q3866" t="s">
        <v>9147</v>
      </c>
      <c r="S3866" t="s">
        <v>34</v>
      </c>
      <c r="V3866" s="2" t="s">
        <v>35</v>
      </c>
    </row>
    <row r="3867" spans="1:22" x14ac:dyDescent="0.25">
      <c r="A3867" t="s">
        <v>22</v>
      </c>
      <c r="B3867" t="s">
        <v>9218</v>
      </c>
      <c r="C3867" t="s">
        <v>9219</v>
      </c>
      <c r="D3867">
        <f t="shared" si="60"/>
        <v>20</v>
      </c>
      <c r="E3867" t="s">
        <v>9216</v>
      </c>
      <c r="F3867" t="s">
        <v>26</v>
      </c>
      <c r="H3867" t="s">
        <v>27</v>
      </c>
      <c r="I3867" t="s">
        <v>27</v>
      </c>
      <c r="J3867" t="s">
        <v>28</v>
      </c>
      <c r="K3867" t="s">
        <v>29</v>
      </c>
      <c r="L3867" t="s">
        <v>177</v>
      </c>
      <c r="M3867" t="s">
        <v>9147</v>
      </c>
      <c r="N3867" t="s">
        <v>9148</v>
      </c>
      <c r="O3867" t="s">
        <v>9217</v>
      </c>
      <c r="Q3867" t="s">
        <v>9147</v>
      </c>
      <c r="S3867" t="s">
        <v>34</v>
      </c>
      <c r="V3867" s="2" t="s">
        <v>35</v>
      </c>
    </row>
    <row r="3868" spans="1:22" x14ac:dyDescent="0.25">
      <c r="A3868" t="s">
        <v>22</v>
      </c>
      <c r="B3868" t="s">
        <v>9220</v>
      </c>
      <c r="C3868" t="s">
        <v>9221</v>
      </c>
      <c r="D3868">
        <f t="shared" si="60"/>
        <v>24</v>
      </c>
      <c r="E3868" t="s">
        <v>9216</v>
      </c>
      <c r="F3868" t="s">
        <v>26</v>
      </c>
      <c r="H3868" t="s">
        <v>27</v>
      </c>
      <c r="I3868" t="s">
        <v>27</v>
      </c>
      <c r="J3868" t="s">
        <v>28</v>
      </c>
      <c r="K3868" t="s">
        <v>29</v>
      </c>
      <c r="L3868" t="s">
        <v>177</v>
      </c>
      <c r="M3868" t="s">
        <v>9147</v>
      </c>
      <c r="N3868" t="s">
        <v>9148</v>
      </c>
      <c r="O3868" t="s">
        <v>9217</v>
      </c>
      <c r="Q3868" t="s">
        <v>9147</v>
      </c>
      <c r="S3868" t="s">
        <v>34</v>
      </c>
      <c r="V3868" s="2" t="s">
        <v>35</v>
      </c>
    </row>
    <row r="3869" spans="1:22" x14ac:dyDescent="0.25">
      <c r="A3869" t="s">
        <v>22</v>
      </c>
      <c r="B3869" t="s">
        <v>9222</v>
      </c>
      <c r="C3869" t="s">
        <v>9223</v>
      </c>
      <c r="D3869">
        <f t="shared" si="60"/>
        <v>44</v>
      </c>
      <c r="E3869" t="s">
        <v>9216</v>
      </c>
      <c r="F3869" t="s">
        <v>26</v>
      </c>
      <c r="H3869" t="s">
        <v>27</v>
      </c>
      <c r="I3869" t="s">
        <v>27</v>
      </c>
      <c r="J3869" t="s">
        <v>28</v>
      </c>
      <c r="K3869" t="s">
        <v>29</v>
      </c>
      <c r="L3869" t="s">
        <v>177</v>
      </c>
      <c r="M3869" t="s">
        <v>9147</v>
      </c>
      <c r="N3869" t="s">
        <v>9148</v>
      </c>
      <c r="O3869" t="s">
        <v>9217</v>
      </c>
      <c r="Q3869" t="s">
        <v>9147</v>
      </c>
      <c r="S3869" t="s">
        <v>34</v>
      </c>
      <c r="V3869" s="2" t="s">
        <v>35</v>
      </c>
    </row>
    <row r="3870" spans="1:22" x14ac:dyDescent="0.25">
      <c r="A3870" t="s">
        <v>22</v>
      </c>
      <c r="B3870" t="s">
        <v>9224</v>
      </c>
      <c r="C3870" t="s">
        <v>9225</v>
      </c>
      <c r="D3870">
        <f t="shared" si="60"/>
        <v>48</v>
      </c>
      <c r="E3870" t="s">
        <v>9216</v>
      </c>
      <c r="F3870" t="s">
        <v>26</v>
      </c>
      <c r="H3870" t="s">
        <v>27</v>
      </c>
      <c r="I3870" t="s">
        <v>27</v>
      </c>
      <c r="J3870" t="s">
        <v>28</v>
      </c>
      <c r="K3870" t="s">
        <v>29</v>
      </c>
      <c r="L3870" t="s">
        <v>177</v>
      </c>
      <c r="M3870" t="s">
        <v>9147</v>
      </c>
      <c r="N3870" t="s">
        <v>9148</v>
      </c>
      <c r="O3870" t="s">
        <v>9217</v>
      </c>
      <c r="Q3870" t="s">
        <v>9147</v>
      </c>
      <c r="S3870" t="s">
        <v>34</v>
      </c>
      <c r="V3870" s="2" t="s">
        <v>35</v>
      </c>
    </row>
    <row r="3871" spans="1:22" x14ac:dyDescent="0.25">
      <c r="A3871" t="s">
        <v>22</v>
      </c>
      <c r="B3871" t="s">
        <v>9226</v>
      </c>
      <c r="C3871" t="s">
        <v>9227</v>
      </c>
      <c r="D3871">
        <f t="shared" si="60"/>
        <v>28</v>
      </c>
      <c r="E3871" t="s">
        <v>9216</v>
      </c>
      <c r="F3871" t="s">
        <v>26</v>
      </c>
      <c r="H3871" t="s">
        <v>27</v>
      </c>
      <c r="I3871" t="s">
        <v>27</v>
      </c>
      <c r="J3871" t="s">
        <v>28</v>
      </c>
      <c r="K3871" t="s">
        <v>29</v>
      </c>
      <c r="L3871" t="s">
        <v>177</v>
      </c>
      <c r="M3871" t="s">
        <v>9147</v>
      </c>
      <c r="N3871" t="s">
        <v>9148</v>
      </c>
      <c r="O3871" t="s">
        <v>9217</v>
      </c>
      <c r="Q3871" t="s">
        <v>9147</v>
      </c>
      <c r="S3871" t="s">
        <v>34</v>
      </c>
      <c r="V3871" s="2" t="s">
        <v>35</v>
      </c>
    </row>
    <row r="3872" spans="1:22" x14ac:dyDescent="0.25">
      <c r="A3872" t="s">
        <v>22</v>
      </c>
      <c r="B3872" t="s">
        <v>9228</v>
      </c>
      <c r="C3872" t="s">
        <v>9229</v>
      </c>
      <c r="D3872">
        <f t="shared" si="60"/>
        <v>30</v>
      </c>
      <c r="E3872" t="s">
        <v>9216</v>
      </c>
      <c r="F3872" t="s">
        <v>26</v>
      </c>
      <c r="H3872" t="s">
        <v>27</v>
      </c>
      <c r="I3872" t="s">
        <v>27</v>
      </c>
      <c r="J3872" t="s">
        <v>28</v>
      </c>
      <c r="K3872" t="s">
        <v>29</v>
      </c>
      <c r="L3872" t="s">
        <v>177</v>
      </c>
      <c r="M3872" t="s">
        <v>9147</v>
      </c>
      <c r="N3872" t="s">
        <v>9148</v>
      </c>
      <c r="O3872" t="s">
        <v>9217</v>
      </c>
      <c r="Q3872" t="s">
        <v>9147</v>
      </c>
      <c r="S3872" t="s">
        <v>34</v>
      </c>
      <c r="V3872" s="2" t="s">
        <v>35</v>
      </c>
    </row>
    <row r="3873" spans="1:22" x14ac:dyDescent="0.25">
      <c r="A3873" t="s">
        <v>22</v>
      </c>
      <c r="B3873" t="s">
        <v>9230</v>
      </c>
      <c r="C3873" t="s">
        <v>9231</v>
      </c>
      <c r="D3873">
        <f t="shared" si="60"/>
        <v>30</v>
      </c>
      <c r="E3873" t="s">
        <v>9216</v>
      </c>
      <c r="F3873" t="s">
        <v>26</v>
      </c>
      <c r="H3873" t="s">
        <v>27</v>
      </c>
      <c r="I3873" t="s">
        <v>27</v>
      </c>
      <c r="J3873" t="s">
        <v>28</v>
      </c>
      <c r="K3873" t="s">
        <v>29</v>
      </c>
      <c r="L3873" t="s">
        <v>177</v>
      </c>
      <c r="M3873" t="s">
        <v>9147</v>
      </c>
      <c r="N3873" t="s">
        <v>9148</v>
      </c>
      <c r="O3873" t="s">
        <v>9217</v>
      </c>
      <c r="Q3873" t="s">
        <v>9147</v>
      </c>
      <c r="S3873" t="s">
        <v>34</v>
      </c>
      <c r="V3873" s="2" t="s">
        <v>35</v>
      </c>
    </row>
    <row r="3874" spans="1:22" x14ac:dyDescent="0.25">
      <c r="A3874" t="s">
        <v>22</v>
      </c>
      <c r="B3874" t="s">
        <v>9232</v>
      </c>
      <c r="C3874" t="s">
        <v>9233</v>
      </c>
      <c r="D3874">
        <f t="shared" si="60"/>
        <v>16</v>
      </c>
      <c r="E3874" t="s">
        <v>9216</v>
      </c>
      <c r="F3874" t="s">
        <v>26</v>
      </c>
      <c r="H3874" t="s">
        <v>27</v>
      </c>
      <c r="I3874" t="s">
        <v>27</v>
      </c>
      <c r="J3874" t="s">
        <v>28</v>
      </c>
      <c r="K3874" t="s">
        <v>29</v>
      </c>
      <c r="L3874" t="s">
        <v>177</v>
      </c>
      <c r="M3874" t="s">
        <v>9147</v>
      </c>
      <c r="N3874" t="s">
        <v>9148</v>
      </c>
      <c r="O3874" t="s">
        <v>9217</v>
      </c>
      <c r="Q3874" t="s">
        <v>9147</v>
      </c>
      <c r="S3874" t="s">
        <v>34</v>
      </c>
      <c r="V3874" s="2" t="s">
        <v>35</v>
      </c>
    </row>
    <row r="3875" spans="1:22" x14ac:dyDescent="0.25">
      <c r="A3875" t="s">
        <v>22</v>
      </c>
      <c r="B3875" t="s">
        <v>9234</v>
      </c>
      <c r="C3875" t="s">
        <v>9235</v>
      </c>
      <c r="D3875">
        <f t="shared" si="60"/>
        <v>77</v>
      </c>
      <c r="E3875" t="s">
        <v>9216</v>
      </c>
      <c r="F3875" t="s">
        <v>26</v>
      </c>
      <c r="H3875" t="s">
        <v>27</v>
      </c>
      <c r="I3875" t="s">
        <v>27</v>
      </c>
      <c r="J3875" t="s">
        <v>28</v>
      </c>
      <c r="K3875" t="s">
        <v>29</v>
      </c>
      <c r="L3875" t="s">
        <v>177</v>
      </c>
      <c r="M3875" t="s">
        <v>9147</v>
      </c>
      <c r="N3875" t="s">
        <v>9148</v>
      </c>
      <c r="O3875" t="s">
        <v>9217</v>
      </c>
      <c r="Q3875" t="s">
        <v>9147</v>
      </c>
      <c r="S3875" t="s">
        <v>34</v>
      </c>
      <c r="V3875" s="2" t="s">
        <v>35</v>
      </c>
    </row>
    <row r="3876" spans="1:22" x14ac:dyDescent="0.25">
      <c r="A3876" t="s">
        <v>22</v>
      </c>
      <c r="B3876" t="s">
        <v>9236</v>
      </c>
      <c r="C3876" t="s">
        <v>9237</v>
      </c>
      <c r="D3876">
        <f t="shared" si="60"/>
        <v>16</v>
      </c>
      <c r="E3876" t="s">
        <v>9238</v>
      </c>
      <c r="F3876" t="s">
        <v>26</v>
      </c>
      <c r="H3876" t="s">
        <v>27</v>
      </c>
      <c r="I3876" t="s">
        <v>27</v>
      </c>
      <c r="J3876" t="s">
        <v>28</v>
      </c>
      <c r="K3876" t="s">
        <v>29</v>
      </c>
      <c r="L3876" t="s">
        <v>30</v>
      </c>
      <c r="M3876" t="s">
        <v>9147</v>
      </c>
      <c r="N3876" t="s">
        <v>9148</v>
      </c>
      <c r="O3876" t="s">
        <v>9239</v>
      </c>
      <c r="Q3876" t="s">
        <v>9147</v>
      </c>
      <c r="S3876" t="s">
        <v>34</v>
      </c>
      <c r="V3876" s="2" t="s">
        <v>35</v>
      </c>
    </row>
    <row r="3877" spans="1:22" x14ac:dyDescent="0.25">
      <c r="A3877" t="s">
        <v>22</v>
      </c>
      <c r="B3877" t="s">
        <v>9240</v>
      </c>
      <c r="C3877" t="s">
        <v>9241</v>
      </c>
      <c r="D3877">
        <f t="shared" si="60"/>
        <v>18</v>
      </c>
      <c r="E3877" t="s">
        <v>9238</v>
      </c>
      <c r="F3877" t="s">
        <v>26</v>
      </c>
      <c r="H3877" t="s">
        <v>27</v>
      </c>
      <c r="I3877" t="s">
        <v>27</v>
      </c>
      <c r="J3877" t="s">
        <v>28</v>
      </c>
      <c r="K3877" t="s">
        <v>29</v>
      </c>
      <c r="L3877" t="s">
        <v>177</v>
      </c>
      <c r="M3877" t="s">
        <v>9147</v>
      </c>
      <c r="N3877" t="s">
        <v>9148</v>
      </c>
      <c r="O3877" t="s">
        <v>9239</v>
      </c>
      <c r="Q3877" t="s">
        <v>9147</v>
      </c>
      <c r="S3877" t="s">
        <v>34</v>
      </c>
      <c r="V3877" s="2" t="s">
        <v>35</v>
      </c>
    </row>
    <row r="3878" spans="1:22" x14ac:dyDescent="0.25">
      <c r="A3878" t="s">
        <v>22</v>
      </c>
      <c r="B3878" t="s">
        <v>9242</v>
      </c>
      <c r="C3878" t="s">
        <v>9243</v>
      </c>
      <c r="D3878">
        <f t="shared" si="60"/>
        <v>19</v>
      </c>
      <c r="E3878" t="s">
        <v>9238</v>
      </c>
      <c r="F3878" t="s">
        <v>26</v>
      </c>
      <c r="H3878" t="s">
        <v>27</v>
      </c>
      <c r="I3878" t="s">
        <v>27</v>
      </c>
      <c r="J3878" t="s">
        <v>28</v>
      </c>
      <c r="K3878" t="s">
        <v>415</v>
      </c>
      <c r="L3878" t="s">
        <v>177</v>
      </c>
      <c r="M3878" t="s">
        <v>9147</v>
      </c>
      <c r="N3878" t="s">
        <v>9148</v>
      </c>
      <c r="O3878" t="s">
        <v>9239</v>
      </c>
      <c r="Q3878" t="s">
        <v>9147</v>
      </c>
      <c r="S3878" t="s">
        <v>34</v>
      </c>
      <c r="V3878" s="2" t="s">
        <v>35</v>
      </c>
    </row>
    <row r="3879" spans="1:22" x14ac:dyDescent="0.25">
      <c r="A3879" t="s">
        <v>22</v>
      </c>
      <c r="B3879" t="s">
        <v>9244</v>
      </c>
      <c r="C3879" t="s">
        <v>9245</v>
      </c>
      <c r="D3879">
        <f t="shared" si="60"/>
        <v>21</v>
      </c>
      <c r="E3879" t="s">
        <v>9238</v>
      </c>
      <c r="F3879" t="s">
        <v>26</v>
      </c>
      <c r="H3879" t="s">
        <v>27</v>
      </c>
      <c r="I3879" t="s">
        <v>27</v>
      </c>
      <c r="J3879" t="s">
        <v>28</v>
      </c>
      <c r="K3879" t="s">
        <v>415</v>
      </c>
      <c r="L3879" t="s">
        <v>177</v>
      </c>
      <c r="M3879" t="s">
        <v>9147</v>
      </c>
      <c r="N3879" t="s">
        <v>9148</v>
      </c>
      <c r="O3879" t="s">
        <v>9239</v>
      </c>
      <c r="Q3879" t="s">
        <v>9147</v>
      </c>
      <c r="S3879" t="s">
        <v>34</v>
      </c>
      <c r="V3879" s="2" t="s">
        <v>35</v>
      </c>
    </row>
    <row r="3880" spans="1:22" x14ac:dyDescent="0.25">
      <c r="A3880" t="s">
        <v>22</v>
      </c>
      <c r="B3880" t="s">
        <v>9246</v>
      </c>
      <c r="C3880" t="s">
        <v>9247</v>
      </c>
      <c r="D3880">
        <f t="shared" si="60"/>
        <v>13</v>
      </c>
      <c r="E3880" t="s">
        <v>9238</v>
      </c>
      <c r="F3880" t="s">
        <v>26</v>
      </c>
      <c r="H3880" t="s">
        <v>27</v>
      </c>
      <c r="I3880" t="s">
        <v>27</v>
      </c>
      <c r="J3880" t="s">
        <v>28</v>
      </c>
      <c r="K3880" t="s">
        <v>415</v>
      </c>
      <c r="L3880" t="s">
        <v>177</v>
      </c>
      <c r="M3880" t="s">
        <v>9147</v>
      </c>
      <c r="N3880" t="s">
        <v>9148</v>
      </c>
      <c r="O3880" t="s">
        <v>9239</v>
      </c>
      <c r="Q3880" t="s">
        <v>9147</v>
      </c>
      <c r="S3880" t="s">
        <v>34</v>
      </c>
      <c r="V3880" s="2" t="s">
        <v>35</v>
      </c>
    </row>
    <row r="3881" spans="1:22" x14ac:dyDescent="0.25">
      <c r="A3881" t="s">
        <v>22</v>
      </c>
      <c r="B3881" t="s">
        <v>9248</v>
      </c>
      <c r="C3881" t="s">
        <v>9249</v>
      </c>
      <c r="D3881">
        <f t="shared" si="60"/>
        <v>32</v>
      </c>
      <c r="E3881" t="s">
        <v>9238</v>
      </c>
      <c r="F3881" t="s">
        <v>26</v>
      </c>
      <c r="H3881" t="s">
        <v>27</v>
      </c>
      <c r="I3881" t="s">
        <v>27</v>
      </c>
      <c r="J3881" t="s">
        <v>28</v>
      </c>
      <c r="K3881" t="s">
        <v>415</v>
      </c>
      <c r="L3881" t="s">
        <v>177</v>
      </c>
      <c r="M3881" t="s">
        <v>9147</v>
      </c>
      <c r="N3881" t="s">
        <v>9148</v>
      </c>
      <c r="O3881" t="s">
        <v>9239</v>
      </c>
      <c r="Q3881" t="s">
        <v>9147</v>
      </c>
      <c r="S3881" t="s">
        <v>34</v>
      </c>
      <c r="V3881" s="2" t="s">
        <v>35</v>
      </c>
    </row>
    <row r="3882" spans="1:22" x14ac:dyDescent="0.25">
      <c r="A3882" t="s">
        <v>22</v>
      </c>
      <c r="B3882" t="s">
        <v>9250</v>
      </c>
      <c r="C3882" t="s">
        <v>9251</v>
      </c>
      <c r="D3882">
        <f t="shared" si="60"/>
        <v>42</v>
      </c>
      <c r="E3882" t="s">
        <v>9238</v>
      </c>
      <c r="F3882" t="s">
        <v>26</v>
      </c>
      <c r="H3882" t="s">
        <v>27</v>
      </c>
      <c r="I3882" t="s">
        <v>27</v>
      </c>
      <c r="J3882" t="s">
        <v>28</v>
      </c>
      <c r="K3882" t="s">
        <v>415</v>
      </c>
      <c r="L3882" t="s">
        <v>177</v>
      </c>
      <c r="M3882" t="s">
        <v>9147</v>
      </c>
      <c r="N3882" t="s">
        <v>9148</v>
      </c>
      <c r="O3882" t="s">
        <v>9239</v>
      </c>
      <c r="Q3882" t="s">
        <v>9147</v>
      </c>
      <c r="S3882" t="s">
        <v>34</v>
      </c>
      <c r="V3882" s="2" t="s">
        <v>35</v>
      </c>
    </row>
    <row r="3883" spans="1:22" x14ac:dyDescent="0.25">
      <c r="A3883" t="s">
        <v>22</v>
      </c>
      <c r="B3883" t="s">
        <v>9252</v>
      </c>
      <c r="C3883" t="s">
        <v>9253</v>
      </c>
      <c r="D3883">
        <f t="shared" si="60"/>
        <v>19</v>
      </c>
      <c r="E3883" t="s">
        <v>9254</v>
      </c>
      <c r="F3883" t="s">
        <v>26</v>
      </c>
      <c r="H3883" t="s">
        <v>27</v>
      </c>
      <c r="I3883" t="s">
        <v>27</v>
      </c>
      <c r="J3883" t="s">
        <v>28</v>
      </c>
      <c r="K3883" t="s">
        <v>29</v>
      </c>
      <c r="L3883" t="s">
        <v>30</v>
      </c>
      <c r="M3883" t="s">
        <v>9147</v>
      </c>
      <c r="N3883" t="s">
        <v>9148</v>
      </c>
      <c r="O3883" t="s">
        <v>9255</v>
      </c>
      <c r="Q3883" t="s">
        <v>9147</v>
      </c>
      <c r="S3883" t="s">
        <v>34</v>
      </c>
      <c r="V3883" s="2" t="s">
        <v>35</v>
      </c>
    </row>
    <row r="3884" spans="1:22" x14ac:dyDescent="0.25">
      <c r="A3884" t="s">
        <v>22</v>
      </c>
      <c r="B3884" t="s">
        <v>9256</v>
      </c>
      <c r="C3884" t="s">
        <v>9257</v>
      </c>
      <c r="D3884">
        <f t="shared" si="60"/>
        <v>20</v>
      </c>
      <c r="E3884" t="s">
        <v>9254</v>
      </c>
      <c r="F3884" t="s">
        <v>26</v>
      </c>
      <c r="H3884" t="s">
        <v>27</v>
      </c>
      <c r="I3884" t="s">
        <v>27</v>
      </c>
      <c r="J3884" t="s">
        <v>28</v>
      </c>
      <c r="K3884" t="s">
        <v>29</v>
      </c>
      <c r="L3884" t="s">
        <v>30</v>
      </c>
      <c r="M3884" t="s">
        <v>9147</v>
      </c>
      <c r="N3884" t="s">
        <v>9148</v>
      </c>
      <c r="O3884" t="s">
        <v>9255</v>
      </c>
      <c r="Q3884" t="s">
        <v>9147</v>
      </c>
      <c r="S3884" t="s">
        <v>34</v>
      </c>
      <c r="V3884" s="2" t="s">
        <v>35</v>
      </c>
    </row>
    <row r="3885" spans="1:22" x14ac:dyDescent="0.25">
      <c r="A3885" t="s">
        <v>22</v>
      </c>
      <c r="B3885" t="s">
        <v>9258</v>
      </c>
      <c r="C3885" t="s">
        <v>9259</v>
      </c>
      <c r="D3885">
        <f t="shared" si="60"/>
        <v>68</v>
      </c>
      <c r="E3885" t="s">
        <v>9254</v>
      </c>
      <c r="F3885" t="s">
        <v>26</v>
      </c>
      <c r="H3885" t="s">
        <v>27</v>
      </c>
      <c r="I3885" t="s">
        <v>27</v>
      </c>
      <c r="J3885" t="s">
        <v>28</v>
      </c>
      <c r="K3885" t="s">
        <v>29</v>
      </c>
      <c r="L3885" t="s">
        <v>30</v>
      </c>
      <c r="M3885" t="s">
        <v>9147</v>
      </c>
      <c r="N3885" t="s">
        <v>9148</v>
      </c>
      <c r="O3885" t="s">
        <v>9255</v>
      </c>
      <c r="Q3885" t="s">
        <v>9147</v>
      </c>
      <c r="S3885" t="s">
        <v>34</v>
      </c>
      <c r="V3885" s="2" t="s">
        <v>35</v>
      </c>
    </row>
    <row r="3886" spans="1:22" x14ac:dyDescent="0.25">
      <c r="A3886" t="s">
        <v>22</v>
      </c>
      <c r="B3886" t="s">
        <v>9260</v>
      </c>
      <c r="C3886" t="s">
        <v>9261</v>
      </c>
      <c r="D3886">
        <f t="shared" si="60"/>
        <v>64</v>
      </c>
      <c r="E3886" t="s">
        <v>9254</v>
      </c>
      <c r="F3886" t="s">
        <v>26</v>
      </c>
      <c r="H3886" t="s">
        <v>27</v>
      </c>
      <c r="I3886" t="s">
        <v>27</v>
      </c>
      <c r="J3886" t="s">
        <v>28</v>
      </c>
      <c r="K3886" t="s">
        <v>29</v>
      </c>
      <c r="L3886" t="s">
        <v>30</v>
      </c>
      <c r="M3886" t="s">
        <v>9147</v>
      </c>
      <c r="N3886" t="s">
        <v>9148</v>
      </c>
      <c r="O3886" t="s">
        <v>9255</v>
      </c>
      <c r="Q3886" t="s">
        <v>9147</v>
      </c>
      <c r="S3886" t="s">
        <v>34</v>
      </c>
      <c r="V3886" s="2" t="s">
        <v>35</v>
      </c>
    </row>
    <row r="3887" spans="1:22" x14ac:dyDescent="0.25">
      <c r="A3887" t="s">
        <v>22</v>
      </c>
      <c r="B3887" t="s">
        <v>9262</v>
      </c>
      <c r="C3887" t="s">
        <v>9263</v>
      </c>
      <c r="D3887">
        <f t="shared" si="60"/>
        <v>59</v>
      </c>
      <c r="E3887" t="s">
        <v>9254</v>
      </c>
      <c r="F3887" t="s">
        <v>26</v>
      </c>
      <c r="H3887" t="s">
        <v>27</v>
      </c>
      <c r="I3887" t="s">
        <v>27</v>
      </c>
      <c r="J3887" t="s">
        <v>28</v>
      </c>
      <c r="K3887" t="s">
        <v>29</v>
      </c>
      <c r="L3887" t="s">
        <v>30</v>
      </c>
      <c r="M3887" t="s">
        <v>9147</v>
      </c>
      <c r="N3887" t="s">
        <v>9148</v>
      </c>
      <c r="O3887" t="s">
        <v>9255</v>
      </c>
      <c r="Q3887" t="s">
        <v>9147</v>
      </c>
      <c r="S3887" t="s">
        <v>34</v>
      </c>
      <c r="V3887" s="2" t="s">
        <v>35</v>
      </c>
    </row>
    <row r="3888" spans="1:22" x14ac:dyDescent="0.25">
      <c r="A3888" t="s">
        <v>22</v>
      </c>
      <c r="B3888" t="s">
        <v>9264</v>
      </c>
      <c r="C3888" t="s">
        <v>9265</v>
      </c>
      <c r="D3888">
        <f t="shared" si="60"/>
        <v>47</v>
      </c>
      <c r="E3888" t="s">
        <v>9266</v>
      </c>
      <c r="F3888" t="s">
        <v>26</v>
      </c>
      <c r="H3888" t="s">
        <v>27</v>
      </c>
      <c r="I3888" t="s">
        <v>27</v>
      </c>
      <c r="J3888" t="s">
        <v>28</v>
      </c>
      <c r="K3888" t="s">
        <v>29</v>
      </c>
      <c r="L3888" t="s">
        <v>30</v>
      </c>
      <c r="M3888" t="s">
        <v>9147</v>
      </c>
      <c r="N3888" t="s">
        <v>9148</v>
      </c>
      <c r="O3888" t="s">
        <v>9267</v>
      </c>
      <c r="Q3888" t="s">
        <v>9147</v>
      </c>
      <c r="S3888" t="s">
        <v>34</v>
      </c>
      <c r="V3888" s="2" t="s">
        <v>35</v>
      </c>
    </row>
    <row r="3889" spans="1:22" x14ac:dyDescent="0.25">
      <c r="A3889" t="s">
        <v>22</v>
      </c>
      <c r="B3889" t="s">
        <v>9268</v>
      </c>
      <c r="C3889" t="s">
        <v>9269</v>
      </c>
      <c r="D3889">
        <f t="shared" si="60"/>
        <v>38</v>
      </c>
      <c r="E3889" t="s">
        <v>9266</v>
      </c>
      <c r="F3889" t="s">
        <v>26</v>
      </c>
      <c r="H3889" t="s">
        <v>27</v>
      </c>
      <c r="I3889" t="s">
        <v>27</v>
      </c>
      <c r="J3889" t="s">
        <v>28</v>
      </c>
      <c r="K3889" t="s">
        <v>29</v>
      </c>
      <c r="L3889" t="s">
        <v>30</v>
      </c>
      <c r="M3889" t="s">
        <v>9147</v>
      </c>
      <c r="N3889" t="s">
        <v>9148</v>
      </c>
      <c r="O3889" t="s">
        <v>9267</v>
      </c>
      <c r="Q3889" t="s">
        <v>9147</v>
      </c>
      <c r="S3889" t="s">
        <v>34</v>
      </c>
      <c r="V3889" s="2" t="s">
        <v>35</v>
      </c>
    </row>
    <row r="3890" spans="1:22" x14ac:dyDescent="0.25">
      <c r="A3890" t="s">
        <v>22</v>
      </c>
      <c r="B3890" t="s">
        <v>9270</v>
      </c>
      <c r="C3890" t="s">
        <v>9271</v>
      </c>
      <c r="D3890">
        <f t="shared" si="60"/>
        <v>50</v>
      </c>
      <c r="E3890" t="s">
        <v>9266</v>
      </c>
      <c r="F3890" t="s">
        <v>26</v>
      </c>
      <c r="H3890" t="s">
        <v>27</v>
      </c>
      <c r="I3890" t="s">
        <v>27</v>
      </c>
      <c r="J3890" t="s">
        <v>28</v>
      </c>
      <c r="K3890" t="s">
        <v>29</v>
      </c>
      <c r="L3890" t="s">
        <v>30</v>
      </c>
      <c r="M3890" t="s">
        <v>9147</v>
      </c>
      <c r="N3890" t="s">
        <v>9148</v>
      </c>
      <c r="O3890" t="s">
        <v>9267</v>
      </c>
      <c r="Q3890" t="s">
        <v>9147</v>
      </c>
      <c r="S3890" t="s">
        <v>34</v>
      </c>
      <c r="V3890" s="2" t="s">
        <v>35</v>
      </c>
    </row>
    <row r="3891" spans="1:22" x14ac:dyDescent="0.25">
      <c r="A3891" t="s">
        <v>22</v>
      </c>
      <c r="B3891" t="s">
        <v>9272</v>
      </c>
      <c r="C3891" t="s">
        <v>9273</v>
      </c>
      <c r="D3891">
        <f t="shared" si="60"/>
        <v>35</v>
      </c>
      <c r="E3891" t="s">
        <v>9266</v>
      </c>
      <c r="F3891" t="s">
        <v>26</v>
      </c>
      <c r="H3891" t="s">
        <v>27</v>
      </c>
      <c r="I3891" t="s">
        <v>27</v>
      </c>
      <c r="J3891" t="s">
        <v>28</v>
      </c>
      <c r="K3891" t="s">
        <v>29</v>
      </c>
      <c r="L3891" t="s">
        <v>30</v>
      </c>
      <c r="M3891" t="s">
        <v>9147</v>
      </c>
      <c r="N3891" t="s">
        <v>9148</v>
      </c>
      <c r="O3891" t="s">
        <v>9267</v>
      </c>
      <c r="Q3891" t="s">
        <v>9147</v>
      </c>
      <c r="S3891" t="s">
        <v>34</v>
      </c>
      <c r="V3891" s="2" t="s">
        <v>35</v>
      </c>
    </row>
    <row r="3892" spans="1:22" x14ac:dyDescent="0.25">
      <c r="A3892" t="s">
        <v>22</v>
      </c>
      <c r="B3892" t="s">
        <v>9274</v>
      </c>
      <c r="C3892" t="s">
        <v>9275</v>
      </c>
      <c r="D3892">
        <f t="shared" si="60"/>
        <v>35</v>
      </c>
      <c r="E3892" t="s">
        <v>9266</v>
      </c>
      <c r="F3892" t="s">
        <v>26</v>
      </c>
      <c r="H3892" t="s">
        <v>27</v>
      </c>
      <c r="I3892" t="s">
        <v>27</v>
      </c>
      <c r="J3892" t="s">
        <v>28</v>
      </c>
      <c r="K3892" t="s">
        <v>415</v>
      </c>
      <c r="L3892" t="s">
        <v>177</v>
      </c>
      <c r="M3892" t="s">
        <v>9147</v>
      </c>
      <c r="N3892" t="s">
        <v>9148</v>
      </c>
      <c r="O3892" t="s">
        <v>9267</v>
      </c>
      <c r="Q3892" t="s">
        <v>9147</v>
      </c>
      <c r="S3892" t="s">
        <v>34</v>
      </c>
      <c r="V3892" s="2" t="s">
        <v>35</v>
      </c>
    </row>
    <row r="3893" spans="1:22" x14ac:dyDescent="0.25">
      <c r="A3893" t="s">
        <v>22</v>
      </c>
      <c r="B3893" t="s">
        <v>9276</v>
      </c>
      <c r="C3893" t="s">
        <v>9277</v>
      </c>
      <c r="D3893">
        <f t="shared" si="60"/>
        <v>35</v>
      </c>
      <c r="E3893" t="s">
        <v>9266</v>
      </c>
      <c r="F3893" t="s">
        <v>26</v>
      </c>
      <c r="H3893" t="s">
        <v>27</v>
      </c>
      <c r="I3893" t="s">
        <v>27</v>
      </c>
      <c r="J3893" t="s">
        <v>28</v>
      </c>
      <c r="K3893" t="s">
        <v>29</v>
      </c>
      <c r="L3893" t="s">
        <v>30</v>
      </c>
      <c r="M3893" t="s">
        <v>9147</v>
      </c>
      <c r="N3893" t="s">
        <v>9148</v>
      </c>
      <c r="O3893" t="s">
        <v>9267</v>
      </c>
      <c r="Q3893" t="s">
        <v>9147</v>
      </c>
      <c r="S3893" t="s">
        <v>34</v>
      </c>
      <c r="V3893" s="2" t="s">
        <v>35</v>
      </c>
    </row>
    <row r="3894" spans="1:22" x14ac:dyDescent="0.25">
      <c r="A3894" t="s">
        <v>22</v>
      </c>
      <c r="B3894" t="s">
        <v>9278</v>
      </c>
      <c r="C3894" t="s">
        <v>9279</v>
      </c>
      <c r="D3894">
        <f t="shared" si="60"/>
        <v>44</v>
      </c>
      <c r="E3894" t="s">
        <v>9266</v>
      </c>
      <c r="F3894" t="s">
        <v>26</v>
      </c>
      <c r="H3894" t="s">
        <v>27</v>
      </c>
      <c r="I3894" t="s">
        <v>27</v>
      </c>
      <c r="J3894" t="s">
        <v>28</v>
      </c>
      <c r="K3894" t="s">
        <v>29</v>
      </c>
      <c r="L3894" t="s">
        <v>30</v>
      </c>
      <c r="M3894" t="s">
        <v>9147</v>
      </c>
      <c r="N3894" t="s">
        <v>9148</v>
      </c>
      <c r="O3894" t="s">
        <v>9267</v>
      </c>
      <c r="Q3894" t="s">
        <v>9147</v>
      </c>
      <c r="S3894" t="s">
        <v>34</v>
      </c>
      <c r="V3894" s="2" t="s">
        <v>35</v>
      </c>
    </row>
    <row r="3895" spans="1:22" x14ac:dyDescent="0.25">
      <c r="A3895" t="s">
        <v>22</v>
      </c>
      <c r="B3895" t="s">
        <v>9280</v>
      </c>
      <c r="C3895" t="s">
        <v>9281</v>
      </c>
      <c r="D3895">
        <f t="shared" si="60"/>
        <v>29</v>
      </c>
      <c r="E3895" t="s">
        <v>9266</v>
      </c>
      <c r="F3895" t="s">
        <v>26</v>
      </c>
      <c r="H3895" t="s">
        <v>27</v>
      </c>
      <c r="I3895" t="s">
        <v>27</v>
      </c>
      <c r="J3895" t="s">
        <v>28</v>
      </c>
      <c r="K3895" t="s">
        <v>29</v>
      </c>
      <c r="L3895" t="s">
        <v>30</v>
      </c>
      <c r="M3895" t="s">
        <v>9147</v>
      </c>
      <c r="N3895" t="s">
        <v>9148</v>
      </c>
      <c r="O3895" t="s">
        <v>9267</v>
      </c>
      <c r="Q3895" t="s">
        <v>9147</v>
      </c>
      <c r="S3895" t="s">
        <v>34</v>
      </c>
      <c r="V3895" s="2" t="s">
        <v>35</v>
      </c>
    </row>
    <row r="3896" spans="1:22" x14ac:dyDescent="0.25">
      <c r="A3896" t="s">
        <v>22</v>
      </c>
      <c r="B3896" t="s">
        <v>9282</v>
      </c>
      <c r="C3896" t="s">
        <v>9283</v>
      </c>
      <c r="D3896">
        <f t="shared" si="60"/>
        <v>37</v>
      </c>
      <c r="E3896" t="s">
        <v>9266</v>
      </c>
      <c r="F3896" t="s">
        <v>26</v>
      </c>
      <c r="H3896" t="s">
        <v>27</v>
      </c>
      <c r="I3896" t="s">
        <v>27</v>
      </c>
      <c r="J3896" t="s">
        <v>28</v>
      </c>
      <c r="K3896" t="s">
        <v>29</v>
      </c>
      <c r="L3896" t="s">
        <v>30</v>
      </c>
      <c r="M3896" t="s">
        <v>9147</v>
      </c>
      <c r="N3896" t="s">
        <v>9148</v>
      </c>
      <c r="O3896" t="s">
        <v>9267</v>
      </c>
      <c r="Q3896" t="s">
        <v>9147</v>
      </c>
      <c r="S3896" t="s">
        <v>34</v>
      </c>
      <c r="V3896" s="2" t="s">
        <v>35</v>
      </c>
    </row>
    <row r="3897" spans="1:22" x14ac:dyDescent="0.25">
      <c r="A3897" t="s">
        <v>22</v>
      </c>
      <c r="B3897" t="s">
        <v>9284</v>
      </c>
      <c r="C3897" t="s">
        <v>9285</v>
      </c>
      <c r="D3897">
        <f t="shared" si="60"/>
        <v>53</v>
      </c>
      <c r="E3897" t="s">
        <v>9286</v>
      </c>
      <c r="F3897" t="s">
        <v>26</v>
      </c>
      <c r="H3897" t="s">
        <v>27</v>
      </c>
      <c r="I3897" t="s">
        <v>27</v>
      </c>
      <c r="J3897" t="s">
        <v>28</v>
      </c>
      <c r="K3897" t="s">
        <v>29</v>
      </c>
      <c r="L3897" t="s">
        <v>30</v>
      </c>
      <c r="M3897" t="s">
        <v>9147</v>
      </c>
      <c r="N3897" t="s">
        <v>9148</v>
      </c>
      <c r="O3897" t="s">
        <v>9287</v>
      </c>
      <c r="Q3897" t="s">
        <v>9147</v>
      </c>
      <c r="S3897" t="s">
        <v>34</v>
      </c>
      <c r="V3897" s="2" t="s">
        <v>35</v>
      </c>
    </row>
    <row r="3898" spans="1:22" x14ac:dyDescent="0.25">
      <c r="A3898" t="s">
        <v>22</v>
      </c>
      <c r="B3898" t="s">
        <v>9288</v>
      </c>
      <c r="C3898" t="s">
        <v>9289</v>
      </c>
      <c r="D3898">
        <f t="shared" si="60"/>
        <v>80</v>
      </c>
      <c r="E3898" t="s">
        <v>9286</v>
      </c>
      <c r="F3898" t="s">
        <v>26</v>
      </c>
      <c r="H3898" t="s">
        <v>27</v>
      </c>
      <c r="I3898" t="s">
        <v>27</v>
      </c>
      <c r="J3898" t="s">
        <v>28</v>
      </c>
      <c r="K3898" t="s">
        <v>29</v>
      </c>
      <c r="L3898" t="s">
        <v>30</v>
      </c>
      <c r="M3898" t="s">
        <v>9147</v>
      </c>
      <c r="N3898" t="s">
        <v>9148</v>
      </c>
      <c r="O3898" t="s">
        <v>9287</v>
      </c>
      <c r="Q3898" t="s">
        <v>9147</v>
      </c>
      <c r="S3898" t="s">
        <v>34</v>
      </c>
      <c r="V3898" s="2" t="s">
        <v>35</v>
      </c>
    </row>
    <row r="3899" spans="1:22" x14ac:dyDescent="0.25">
      <c r="A3899" t="s">
        <v>22</v>
      </c>
      <c r="B3899" t="s">
        <v>9290</v>
      </c>
      <c r="C3899" t="s">
        <v>9291</v>
      </c>
      <c r="D3899">
        <f t="shared" si="60"/>
        <v>39</v>
      </c>
      <c r="E3899" t="s">
        <v>9286</v>
      </c>
      <c r="F3899" t="s">
        <v>26</v>
      </c>
      <c r="H3899" t="s">
        <v>27</v>
      </c>
      <c r="I3899" t="s">
        <v>27</v>
      </c>
      <c r="J3899" t="s">
        <v>28</v>
      </c>
      <c r="K3899" t="s">
        <v>29</v>
      </c>
      <c r="L3899" t="s">
        <v>30</v>
      </c>
      <c r="M3899" t="s">
        <v>9147</v>
      </c>
      <c r="N3899" t="s">
        <v>9148</v>
      </c>
      <c r="O3899" t="s">
        <v>9287</v>
      </c>
      <c r="Q3899" t="s">
        <v>9147</v>
      </c>
      <c r="S3899" t="s">
        <v>34</v>
      </c>
      <c r="V3899" s="2" t="s">
        <v>35</v>
      </c>
    </row>
    <row r="3900" spans="1:22" x14ac:dyDescent="0.25">
      <c r="A3900" t="s">
        <v>22</v>
      </c>
      <c r="B3900" t="s">
        <v>9292</v>
      </c>
      <c r="C3900" t="s">
        <v>9293</v>
      </c>
      <c r="D3900">
        <f t="shared" si="60"/>
        <v>20</v>
      </c>
      <c r="E3900" t="s">
        <v>9286</v>
      </c>
      <c r="F3900" t="s">
        <v>26</v>
      </c>
      <c r="H3900" t="s">
        <v>27</v>
      </c>
      <c r="I3900" t="s">
        <v>27</v>
      </c>
      <c r="J3900" t="s">
        <v>28</v>
      </c>
      <c r="K3900" t="s">
        <v>29</v>
      </c>
      <c r="L3900" t="s">
        <v>30</v>
      </c>
      <c r="M3900" t="s">
        <v>9147</v>
      </c>
      <c r="N3900" t="s">
        <v>9148</v>
      </c>
      <c r="O3900" t="s">
        <v>9287</v>
      </c>
      <c r="Q3900" t="s">
        <v>9147</v>
      </c>
      <c r="S3900" t="s">
        <v>34</v>
      </c>
      <c r="V3900" s="2" t="s">
        <v>35</v>
      </c>
    </row>
    <row r="3901" spans="1:22" x14ac:dyDescent="0.25">
      <c r="A3901" t="s">
        <v>22</v>
      </c>
      <c r="B3901" t="s">
        <v>9294</v>
      </c>
      <c r="C3901" t="s">
        <v>9295</v>
      </c>
      <c r="D3901">
        <f t="shared" si="60"/>
        <v>76</v>
      </c>
      <c r="E3901" t="s">
        <v>9286</v>
      </c>
      <c r="F3901" t="s">
        <v>26</v>
      </c>
      <c r="H3901" t="s">
        <v>27</v>
      </c>
      <c r="I3901" t="s">
        <v>27</v>
      </c>
      <c r="J3901" t="s">
        <v>28</v>
      </c>
      <c r="K3901" t="s">
        <v>29</v>
      </c>
      <c r="L3901" t="s">
        <v>30</v>
      </c>
      <c r="M3901" t="s">
        <v>9147</v>
      </c>
      <c r="N3901" t="s">
        <v>9148</v>
      </c>
      <c r="O3901" t="s">
        <v>9287</v>
      </c>
      <c r="Q3901" t="s">
        <v>9147</v>
      </c>
      <c r="S3901" t="s">
        <v>34</v>
      </c>
      <c r="V3901" s="2" t="s">
        <v>35</v>
      </c>
    </row>
    <row r="3902" spans="1:22" x14ac:dyDescent="0.25">
      <c r="A3902" t="s">
        <v>22</v>
      </c>
      <c r="B3902" t="s">
        <v>9296</v>
      </c>
      <c r="C3902" t="s">
        <v>9297</v>
      </c>
      <c r="D3902">
        <f t="shared" si="60"/>
        <v>71</v>
      </c>
      <c r="E3902" t="s">
        <v>9286</v>
      </c>
      <c r="F3902" t="s">
        <v>26</v>
      </c>
      <c r="H3902" t="s">
        <v>27</v>
      </c>
      <c r="I3902" t="s">
        <v>27</v>
      </c>
      <c r="J3902" t="s">
        <v>28</v>
      </c>
      <c r="K3902" t="s">
        <v>29</v>
      </c>
      <c r="L3902" t="s">
        <v>30</v>
      </c>
      <c r="M3902" t="s">
        <v>9147</v>
      </c>
      <c r="N3902" t="s">
        <v>9148</v>
      </c>
      <c r="O3902" t="s">
        <v>9287</v>
      </c>
      <c r="Q3902" t="s">
        <v>9147</v>
      </c>
      <c r="S3902" t="s">
        <v>34</v>
      </c>
      <c r="V3902" s="2" t="s">
        <v>35</v>
      </c>
    </row>
    <row r="3903" spans="1:22" x14ac:dyDescent="0.25">
      <c r="A3903" t="s">
        <v>22</v>
      </c>
      <c r="B3903" t="s">
        <v>9298</v>
      </c>
      <c r="C3903" t="s">
        <v>9299</v>
      </c>
      <c r="D3903">
        <f t="shared" si="60"/>
        <v>51</v>
      </c>
      <c r="E3903" t="s">
        <v>9300</v>
      </c>
      <c r="F3903" t="s">
        <v>26</v>
      </c>
      <c r="H3903" t="s">
        <v>27</v>
      </c>
      <c r="I3903" t="s">
        <v>27</v>
      </c>
      <c r="J3903" t="s">
        <v>28</v>
      </c>
      <c r="K3903" t="s">
        <v>29</v>
      </c>
      <c r="L3903" t="s">
        <v>30</v>
      </c>
      <c r="M3903" t="s">
        <v>9147</v>
      </c>
      <c r="N3903" t="s">
        <v>9148</v>
      </c>
      <c r="O3903" t="s">
        <v>9301</v>
      </c>
      <c r="Q3903" t="s">
        <v>9147</v>
      </c>
      <c r="S3903" t="s">
        <v>34</v>
      </c>
      <c r="V3903" s="2" t="s">
        <v>35</v>
      </c>
    </row>
    <row r="3904" spans="1:22" x14ac:dyDescent="0.25">
      <c r="A3904" t="s">
        <v>22</v>
      </c>
      <c r="B3904" t="s">
        <v>9302</v>
      </c>
      <c r="C3904" t="s">
        <v>9303</v>
      </c>
      <c r="D3904">
        <f t="shared" si="60"/>
        <v>59</v>
      </c>
      <c r="E3904" t="s">
        <v>9300</v>
      </c>
      <c r="F3904" t="s">
        <v>26</v>
      </c>
      <c r="H3904" t="s">
        <v>27</v>
      </c>
      <c r="I3904" t="s">
        <v>27</v>
      </c>
      <c r="J3904" t="s">
        <v>28</v>
      </c>
      <c r="K3904" t="s">
        <v>29</v>
      </c>
      <c r="L3904" t="s">
        <v>30</v>
      </c>
      <c r="M3904" t="s">
        <v>9147</v>
      </c>
      <c r="N3904" t="s">
        <v>9148</v>
      </c>
      <c r="O3904" t="s">
        <v>9301</v>
      </c>
      <c r="Q3904" t="s">
        <v>9147</v>
      </c>
      <c r="S3904" t="s">
        <v>34</v>
      </c>
      <c r="V3904" s="2" t="s">
        <v>35</v>
      </c>
    </row>
    <row r="3905" spans="1:22" x14ac:dyDescent="0.25">
      <c r="A3905" t="s">
        <v>22</v>
      </c>
      <c r="B3905" t="s">
        <v>9304</v>
      </c>
      <c r="C3905" t="s">
        <v>9305</v>
      </c>
      <c r="D3905">
        <f t="shared" si="60"/>
        <v>30</v>
      </c>
      <c r="E3905" t="s">
        <v>9300</v>
      </c>
      <c r="F3905" t="s">
        <v>26</v>
      </c>
      <c r="H3905" t="s">
        <v>27</v>
      </c>
      <c r="I3905" t="s">
        <v>27</v>
      </c>
      <c r="J3905" t="s">
        <v>28</v>
      </c>
      <c r="K3905" t="s">
        <v>29</v>
      </c>
      <c r="L3905" t="s">
        <v>30</v>
      </c>
      <c r="M3905" t="s">
        <v>9147</v>
      </c>
      <c r="N3905" t="s">
        <v>9148</v>
      </c>
      <c r="O3905" t="s">
        <v>9301</v>
      </c>
      <c r="Q3905" t="s">
        <v>9147</v>
      </c>
      <c r="S3905" t="s">
        <v>34</v>
      </c>
      <c r="V3905" s="2" t="s">
        <v>35</v>
      </c>
    </row>
    <row r="3906" spans="1:22" x14ac:dyDescent="0.25">
      <c r="A3906" t="s">
        <v>22</v>
      </c>
      <c r="B3906" t="s">
        <v>9306</v>
      </c>
      <c r="C3906" t="s">
        <v>9307</v>
      </c>
      <c r="D3906">
        <f t="shared" si="60"/>
        <v>63</v>
      </c>
      <c r="E3906" t="s">
        <v>9300</v>
      </c>
      <c r="F3906" t="s">
        <v>26</v>
      </c>
      <c r="H3906" t="s">
        <v>27</v>
      </c>
      <c r="I3906" t="s">
        <v>27</v>
      </c>
      <c r="J3906" t="s">
        <v>28</v>
      </c>
      <c r="K3906" t="s">
        <v>29</v>
      </c>
      <c r="L3906" t="s">
        <v>30</v>
      </c>
      <c r="M3906" t="s">
        <v>9147</v>
      </c>
      <c r="N3906" t="s">
        <v>9148</v>
      </c>
      <c r="O3906" t="s">
        <v>9301</v>
      </c>
      <c r="Q3906" t="s">
        <v>9147</v>
      </c>
      <c r="S3906" t="s">
        <v>34</v>
      </c>
      <c r="V3906" s="2" t="s">
        <v>35</v>
      </c>
    </row>
    <row r="3907" spans="1:22" x14ac:dyDescent="0.25">
      <c r="A3907" t="s">
        <v>22</v>
      </c>
      <c r="B3907" t="s">
        <v>9308</v>
      </c>
      <c r="C3907" t="s">
        <v>9309</v>
      </c>
      <c r="D3907">
        <f t="shared" ref="D3907:D3970" si="61">LEN(C3907)</f>
        <v>50</v>
      </c>
      <c r="E3907" t="s">
        <v>9300</v>
      </c>
      <c r="F3907" t="s">
        <v>26</v>
      </c>
      <c r="H3907" t="s">
        <v>27</v>
      </c>
      <c r="I3907" t="s">
        <v>27</v>
      </c>
      <c r="J3907" t="s">
        <v>28</v>
      </c>
      <c r="K3907" t="s">
        <v>29</v>
      </c>
      <c r="L3907" t="s">
        <v>30</v>
      </c>
      <c r="M3907" t="s">
        <v>9147</v>
      </c>
      <c r="N3907" t="s">
        <v>9148</v>
      </c>
      <c r="O3907" t="s">
        <v>9301</v>
      </c>
      <c r="Q3907" t="s">
        <v>9147</v>
      </c>
      <c r="S3907" t="s">
        <v>34</v>
      </c>
      <c r="V3907" s="2" t="s">
        <v>35</v>
      </c>
    </row>
    <row r="3908" spans="1:22" x14ac:dyDescent="0.25">
      <c r="A3908" t="s">
        <v>22</v>
      </c>
      <c r="B3908" t="s">
        <v>9310</v>
      </c>
      <c r="C3908" t="s">
        <v>9311</v>
      </c>
      <c r="D3908">
        <f t="shared" si="61"/>
        <v>42</v>
      </c>
      <c r="E3908" t="s">
        <v>9312</v>
      </c>
      <c r="F3908" t="s">
        <v>26</v>
      </c>
      <c r="H3908" t="s">
        <v>27</v>
      </c>
      <c r="I3908" t="s">
        <v>27</v>
      </c>
      <c r="J3908" t="s">
        <v>28</v>
      </c>
      <c r="K3908" t="s">
        <v>29</v>
      </c>
      <c r="L3908" t="s">
        <v>30</v>
      </c>
      <c r="M3908" t="s">
        <v>9147</v>
      </c>
      <c r="N3908" t="s">
        <v>9148</v>
      </c>
      <c r="O3908" t="s">
        <v>9313</v>
      </c>
      <c r="Q3908" t="s">
        <v>9147</v>
      </c>
      <c r="S3908" t="s">
        <v>34</v>
      </c>
      <c r="V3908" s="2" t="s">
        <v>35</v>
      </c>
    </row>
    <row r="3909" spans="1:22" x14ac:dyDescent="0.25">
      <c r="A3909" t="s">
        <v>22</v>
      </c>
      <c r="B3909" t="s">
        <v>9314</v>
      </c>
      <c r="C3909" t="s">
        <v>9315</v>
      </c>
      <c r="D3909">
        <f t="shared" si="61"/>
        <v>37</v>
      </c>
      <c r="E3909" t="s">
        <v>9312</v>
      </c>
      <c r="F3909" t="s">
        <v>26</v>
      </c>
      <c r="H3909" t="s">
        <v>27</v>
      </c>
      <c r="I3909" t="s">
        <v>27</v>
      </c>
      <c r="J3909" t="s">
        <v>28</v>
      </c>
      <c r="K3909" t="s">
        <v>29</v>
      </c>
      <c r="L3909" t="s">
        <v>30</v>
      </c>
      <c r="M3909" t="s">
        <v>9147</v>
      </c>
      <c r="N3909" t="s">
        <v>9148</v>
      </c>
      <c r="O3909" t="s">
        <v>9313</v>
      </c>
      <c r="Q3909" t="s">
        <v>9147</v>
      </c>
      <c r="S3909" t="s">
        <v>34</v>
      </c>
      <c r="V3909" s="2" t="s">
        <v>35</v>
      </c>
    </row>
    <row r="3910" spans="1:22" x14ac:dyDescent="0.25">
      <c r="A3910" t="s">
        <v>22</v>
      </c>
      <c r="B3910" t="s">
        <v>9316</v>
      </c>
      <c r="C3910" t="s">
        <v>9317</v>
      </c>
      <c r="D3910">
        <f t="shared" si="61"/>
        <v>41</v>
      </c>
      <c r="E3910" t="s">
        <v>9312</v>
      </c>
      <c r="F3910" t="s">
        <v>26</v>
      </c>
      <c r="H3910" t="s">
        <v>27</v>
      </c>
      <c r="I3910" t="s">
        <v>27</v>
      </c>
      <c r="J3910" t="s">
        <v>28</v>
      </c>
      <c r="K3910" t="s">
        <v>29</v>
      </c>
      <c r="L3910" t="s">
        <v>30</v>
      </c>
      <c r="M3910" t="s">
        <v>9147</v>
      </c>
      <c r="N3910" t="s">
        <v>9148</v>
      </c>
      <c r="O3910" t="s">
        <v>9313</v>
      </c>
      <c r="Q3910" t="s">
        <v>9147</v>
      </c>
      <c r="S3910" t="s">
        <v>34</v>
      </c>
      <c r="V3910" s="2" t="s">
        <v>35</v>
      </c>
    </row>
    <row r="3911" spans="1:22" x14ac:dyDescent="0.25">
      <c r="A3911" t="s">
        <v>22</v>
      </c>
      <c r="B3911" t="s">
        <v>9318</v>
      </c>
      <c r="C3911" t="s">
        <v>9319</v>
      </c>
      <c r="D3911">
        <f t="shared" si="61"/>
        <v>22</v>
      </c>
      <c r="E3911" t="s">
        <v>9312</v>
      </c>
      <c r="F3911" t="s">
        <v>26</v>
      </c>
      <c r="H3911" t="s">
        <v>27</v>
      </c>
      <c r="I3911" t="s">
        <v>27</v>
      </c>
      <c r="J3911" t="s">
        <v>28</v>
      </c>
      <c r="K3911" t="s">
        <v>29</v>
      </c>
      <c r="L3911" t="s">
        <v>30</v>
      </c>
      <c r="M3911" t="s">
        <v>9147</v>
      </c>
      <c r="N3911" t="s">
        <v>9148</v>
      </c>
      <c r="O3911" t="s">
        <v>9313</v>
      </c>
      <c r="Q3911" t="s">
        <v>9147</v>
      </c>
      <c r="S3911" t="s">
        <v>34</v>
      </c>
      <c r="V3911" s="2" t="s">
        <v>35</v>
      </c>
    </row>
    <row r="3912" spans="1:22" x14ac:dyDescent="0.25">
      <c r="A3912" t="s">
        <v>22</v>
      </c>
      <c r="B3912" t="s">
        <v>9320</v>
      </c>
      <c r="C3912" t="s">
        <v>9321</v>
      </c>
      <c r="D3912">
        <f t="shared" si="61"/>
        <v>49</v>
      </c>
      <c r="E3912" t="s">
        <v>9312</v>
      </c>
      <c r="F3912" t="s">
        <v>26</v>
      </c>
      <c r="H3912" t="s">
        <v>27</v>
      </c>
      <c r="I3912" t="s">
        <v>27</v>
      </c>
      <c r="J3912" t="s">
        <v>28</v>
      </c>
      <c r="K3912" t="s">
        <v>29</v>
      </c>
      <c r="L3912" t="s">
        <v>30</v>
      </c>
      <c r="M3912" t="s">
        <v>9147</v>
      </c>
      <c r="N3912" t="s">
        <v>9148</v>
      </c>
      <c r="O3912" t="s">
        <v>9313</v>
      </c>
      <c r="Q3912" t="s">
        <v>9147</v>
      </c>
      <c r="S3912" t="s">
        <v>34</v>
      </c>
      <c r="V3912" s="2" t="s">
        <v>35</v>
      </c>
    </row>
    <row r="3913" spans="1:22" x14ac:dyDescent="0.25">
      <c r="A3913" t="s">
        <v>22</v>
      </c>
      <c r="B3913" t="s">
        <v>9322</v>
      </c>
      <c r="C3913" t="s">
        <v>9323</v>
      </c>
      <c r="D3913">
        <f t="shared" si="61"/>
        <v>44</v>
      </c>
      <c r="E3913" t="s">
        <v>9312</v>
      </c>
      <c r="F3913" t="s">
        <v>26</v>
      </c>
      <c r="H3913" t="s">
        <v>27</v>
      </c>
      <c r="I3913" t="s">
        <v>27</v>
      </c>
      <c r="J3913" t="s">
        <v>28</v>
      </c>
      <c r="K3913" t="s">
        <v>29</v>
      </c>
      <c r="L3913" t="s">
        <v>30</v>
      </c>
      <c r="M3913" t="s">
        <v>9147</v>
      </c>
      <c r="N3913" t="s">
        <v>9148</v>
      </c>
      <c r="O3913" t="s">
        <v>9313</v>
      </c>
      <c r="Q3913" t="s">
        <v>9147</v>
      </c>
      <c r="S3913" t="s">
        <v>34</v>
      </c>
      <c r="V3913" s="2" t="s">
        <v>35</v>
      </c>
    </row>
    <row r="3914" spans="1:22" x14ac:dyDescent="0.25">
      <c r="A3914" t="s">
        <v>22</v>
      </c>
      <c r="B3914" t="s">
        <v>9324</v>
      </c>
      <c r="C3914" t="s">
        <v>9325</v>
      </c>
      <c r="D3914">
        <f t="shared" si="61"/>
        <v>27</v>
      </c>
      <c r="E3914" t="s">
        <v>9326</v>
      </c>
      <c r="F3914" t="s">
        <v>26</v>
      </c>
      <c r="H3914" t="s">
        <v>27</v>
      </c>
      <c r="I3914" t="s">
        <v>27</v>
      </c>
      <c r="J3914" t="s">
        <v>28</v>
      </c>
      <c r="K3914" t="s">
        <v>29</v>
      </c>
      <c r="L3914" t="s">
        <v>30</v>
      </c>
      <c r="M3914" t="s">
        <v>9147</v>
      </c>
      <c r="N3914" t="s">
        <v>9148</v>
      </c>
      <c r="O3914" t="s">
        <v>9327</v>
      </c>
      <c r="Q3914" t="s">
        <v>9147</v>
      </c>
      <c r="S3914" t="s">
        <v>34</v>
      </c>
      <c r="V3914" s="2" t="s">
        <v>35</v>
      </c>
    </row>
    <row r="3915" spans="1:22" x14ac:dyDescent="0.25">
      <c r="A3915" t="s">
        <v>22</v>
      </c>
      <c r="B3915" t="s">
        <v>9328</v>
      </c>
      <c r="C3915" t="s">
        <v>9329</v>
      </c>
      <c r="D3915">
        <f t="shared" si="61"/>
        <v>31</v>
      </c>
      <c r="E3915" t="s">
        <v>9326</v>
      </c>
      <c r="F3915" t="s">
        <v>26</v>
      </c>
      <c r="H3915" t="s">
        <v>27</v>
      </c>
      <c r="I3915" t="s">
        <v>27</v>
      </c>
      <c r="J3915" t="s">
        <v>28</v>
      </c>
      <c r="K3915" t="s">
        <v>29</v>
      </c>
      <c r="L3915" t="s">
        <v>30</v>
      </c>
      <c r="M3915" t="s">
        <v>9147</v>
      </c>
      <c r="N3915" t="s">
        <v>9148</v>
      </c>
      <c r="O3915" t="s">
        <v>9327</v>
      </c>
      <c r="Q3915" t="s">
        <v>9147</v>
      </c>
      <c r="S3915" t="s">
        <v>34</v>
      </c>
      <c r="V3915" s="2" t="s">
        <v>35</v>
      </c>
    </row>
    <row r="3916" spans="1:22" x14ac:dyDescent="0.25">
      <c r="A3916" t="s">
        <v>22</v>
      </c>
      <c r="B3916" t="s">
        <v>9330</v>
      </c>
      <c r="C3916" t="s">
        <v>9331</v>
      </c>
      <c r="D3916">
        <f t="shared" si="61"/>
        <v>12</v>
      </c>
      <c r="E3916" t="s">
        <v>9326</v>
      </c>
      <c r="F3916" t="s">
        <v>26</v>
      </c>
      <c r="H3916" t="s">
        <v>27</v>
      </c>
      <c r="I3916" t="s">
        <v>27</v>
      </c>
      <c r="J3916" t="s">
        <v>28</v>
      </c>
      <c r="K3916" t="s">
        <v>29</v>
      </c>
      <c r="L3916" t="s">
        <v>30</v>
      </c>
      <c r="M3916" t="s">
        <v>9147</v>
      </c>
      <c r="N3916" t="s">
        <v>9148</v>
      </c>
      <c r="O3916" t="s">
        <v>9327</v>
      </c>
      <c r="Q3916" t="s">
        <v>9147</v>
      </c>
      <c r="S3916" t="s">
        <v>34</v>
      </c>
      <c r="V3916" s="2" t="s">
        <v>35</v>
      </c>
    </row>
    <row r="3917" spans="1:22" x14ac:dyDescent="0.25">
      <c r="A3917" t="s">
        <v>22</v>
      </c>
      <c r="B3917" t="s">
        <v>9332</v>
      </c>
      <c r="C3917" t="s">
        <v>9333</v>
      </c>
      <c r="D3917">
        <f t="shared" si="61"/>
        <v>27</v>
      </c>
      <c r="E3917" t="s">
        <v>9326</v>
      </c>
      <c r="F3917" t="s">
        <v>26</v>
      </c>
      <c r="H3917" t="s">
        <v>27</v>
      </c>
      <c r="I3917" t="s">
        <v>27</v>
      </c>
      <c r="J3917" t="s">
        <v>28</v>
      </c>
      <c r="K3917" t="s">
        <v>29</v>
      </c>
      <c r="L3917" t="s">
        <v>30</v>
      </c>
      <c r="M3917" t="s">
        <v>9147</v>
      </c>
      <c r="N3917" t="s">
        <v>9148</v>
      </c>
      <c r="O3917" t="s">
        <v>9327</v>
      </c>
      <c r="Q3917" t="s">
        <v>9147</v>
      </c>
      <c r="S3917" t="s">
        <v>34</v>
      </c>
      <c r="V3917" s="2" t="s">
        <v>35</v>
      </c>
    </row>
    <row r="3918" spans="1:22" x14ac:dyDescent="0.25">
      <c r="A3918" t="s">
        <v>22</v>
      </c>
      <c r="B3918" t="s">
        <v>9334</v>
      </c>
      <c r="C3918" t="s">
        <v>9335</v>
      </c>
      <c r="D3918">
        <f t="shared" si="61"/>
        <v>27</v>
      </c>
      <c r="E3918" t="s">
        <v>9326</v>
      </c>
      <c r="F3918" t="s">
        <v>26</v>
      </c>
      <c r="H3918" t="s">
        <v>27</v>
      </c>
      <c r="I3918" t="s">
        <v>27</v>
      </c>
      <c r="J3918" t="s">
        <v>28</v>
      </c>
      <c r="K3918" t="s">
        <v>29</v>
      </c>
      <c r="L3918" t="s">
        <v>30</v>
      </c>
      <c r="M3918" t="s">
        <v>9147</v>
      </c>
      <c r="N3918" t="s">
        <v>9148</v>
      </c>
      <c r="O3918" t="s">
        <v>9327</v>
      </c>
      <c r="Q3918" t="s">
        <v>9147</v>
      </c>
      <c r="S3918" t="s">
        <v>34</v>
      </c>
      <c r="V3918" s="2" t="s">
        <v>35</v>
      </c>
    </row>
    <row r="3919" spans="1:22" x14ac:dyDescent="0.25">
      <c r="A3919" t="s">
        <v>22</v>
      </c>
      <c r="B3919" t="s">
        <v>9336</v>
      </c>
      <c r="C3919" t="s">
        <v>9337</v>
      </c>
      <c r="D3919">
        <f t="shared" si="61"/>
        <v>13</v>
      </c>
      <c r="E3919" t="s">
        <v>9326</v>
      </c>
      <c r="F3919" t="s">
        <v>26</v>
      </c>
      <c r="H3919" t="s">
        <v>27</v>
      </c>
      <c r="I3919" t="s">
        <v>27</v>
      </c>
      <c r="J3919" t="s">
        <v>28</v>
      </c>
      <c r="K3919" t="s">
        <v>29</v>
      </c>
      <c r="L3919" t="s">
        <v>30</v>
      </c>
      <c r="M3919" t="s">
        <v>9147</v>
      </c>
      <c r="N3919" t="s">
        <v>9148</v>
      </c>
      <c r="O3919" t="s">
        <v>9327</v>
      </c>
      <c r="Q3919" t="s">
        <v>9147</v>
      </c>
      <c r="S3919" t="s">
        <v>34</v>
      </c>
      <c r="V3919" s="2" t="s">
        <v>35</v>
      </c>
    </row>
    <row r="3920" spans="1:22" x14ac:dyDescent="0.25">
      <c r="A3920" t="s">
        <v>22</v>
      </c>
      <c r="B3920" t="s">
        <v>9338</v>
      </c>
      <c r="C3920" t="s">
        <v>9339</v>
      </c>
      <c r="D3920">
        <f t="shared" si="61"/>
        <v>28</v>
      </c>
      <c r="E3920" t="s">
        <v>9326</v>
      </c>
      <c r="F3920" t="s">
        <v>26</v>
      </c>
      <c r="H3920" t="s">
        <v>27</v>
      </c>
      <c r="I3920" t="s">
        <v>27</v>
      </c>
      <c r="J3920" t="s">
        <v>28</v>
      </c>
      <c r="K3920" t="s">
        <v>29</v>
      </c>
      <c r="L3920" t="s">
        <v>30</v>
      </c>
      <c r="M3920" t="s">
        <v>9147</v>
      </c>
      <c r="N3920" t="s">
        <v>9148</v>
      </c>
      <c r="O3920" t="s">
        <v>9327</v>
      </c>
      <c r="Q3920" t="s">
        <v>9147</v>
      </c>
      <c r="S3920" t="s">
        <v>34</v>
      </c>
      <c r="V3920" s="2" t="s">
        <v>35</v>
      </c>
    </row>
    <row r="3921" spans="1:22" x14ac:dyDescent="0.25">
      <c r="A3921" t="s">
        <v>22</v>
      </c>
      <c r="B3921" t="s">
        <v>9340</v>
      </c>
      <c r="C3921" t="s">
        <v>9341</v>
      </c>
      <c r="D3921">
        <f t="shared" si="61"/>
        <v>36</v>
      </c>
      <c r="E3921" t="s">
        <v>9326</v>
      </c>
      <c r="F3921" t="s">
        <v>26</v>
      </c>
      <c r="H3921" t="s">
        <v>27</v>
      </c>
      <c r="I3921" t="s">
        <v>27</v>
      </c>
      <c r="J3921" t="s">
        <v>28</v>
      </c>
      <c r="K3921" t="s">
        <v>29</v>
      </c>
      <c r="L3921" t="s">
        <v>30</v>
      </c>
      <c r="M3921" t="s">
        <v>9147</v>
      </c>
      <c r="N3921" t="s">
        <v>9148</v>
      </c>
      <c r="O3921" t="s">
        <v>9327</v>
      </c>
      <c r="Q3921" t="s">
        <v>9147</v>
      </c>
      <c r="S3921" t="s">
        <v>34</v>
      </c>
      <c r="V3921" s="2" t="s">
        <v>35</v>
      </c>
    </row>
    <row r="3922" spans="1:22" x14ac:dyDescent="0.25">
      <c r="A3922" t="s">
        <v>22</v>
      </c>
      <c r="B3922" t="s">
        <v>9342</v>
      </c>
      <c r="C3922" t="s">
        <v>9343</v>
      </c>
      <c r="D3922">
        <f t="shared" si="61"/>
        <v>45</v>
      </c>
      <c r="E3922" t="s">
        <v>9326</v>
      </c>
      <c r="F3922" t="s">
        <v>26</v>
      </c>
      <c r="H3922" t="s">
        <v>27</v>
      </c>
      <c r="I3922" t="s">
        <v>27</v>
      </c>
      <c r="J3922" t="s">
        <v>28</v>
      </c>
      <c r="K3922" t="s">
        <v>29</v>
      </c>
      <c r="L3922" t="s">
        <v>30</v>
      </c>
      <c r="M3922" t="s">
        <v>9147</v>
      </c>
      <c r="N3922" t="s">
        <v>9148</v>
      </c>
      <c r="O3922" t="s">
        <v>9327</v>
      </c>
      <c r="Q3922" t="s">
        <v>9147</v>
      </c>
      <c r="S3922" t="s">
        <v>34</v>
      </c>
      <c r="V3922" s="2" t="s">
        <v>35</v>
      </c>
    </row>
    <row r="3923" spans="1:22" x14ac:dyDescent="0.25">
      <c r="A3923" t="s">
        <v>22</v>
      </c>
      <c r="B3923" t="s">
        <v>9344</v>
      </c>
      <c r="C3923" t="s">
        <v>9345</v>
      </c>
      <c r="D3923">
        <f t="shared" si="61"/>
        <v>47</v>
      </c>
      <c r="E3923" t="s">
        <v>9326</v>
      </c>
      <c r="F3923" t="s">
        <v>26</v>
      </c>
      <c r="H3923" t="s">
        <v>27</v>
      </c>
      <c r="I3923" t="s">
        <v>27</v>
      </c>
      <c r="J3923" t="s">
        <v>28</v>
      </c>
      <c r="K3923" t="s">
        <v>29</v>
      </c>
      <c r="L3923" t="s">
        <v>30</v>
      </c>
      <c r="M3923" t="s">
        <v>9147</v>
      </c>
      <c r="N3923" t="s">
        <v>9148</v>
      </c>
      <c r="O3923" t="s">
        <v>9327</v>
      </c>
      <c r="Q3923" t="s">
        <v>9147</v>
      </c>
      <c r="S3923" t="s">
        <v>34</v>
      </c>
      <c r="V3923" s="2" t="s">
        <v>35</v>
      </c>
    </row>
    <row r="3924" spans="1:22" x14ac:dyDescent="0.25">
      <c r="A3924" t="s">
        <v>22</v>
      </c>
      <c r="B3924" t="s">
        <v>9346</v>
      </c>
      <c r="C3924" t="s">
        <v>9347</v>
      </c>
      <c r="D3924">
        <f t="shared" si="61"/>
        <v>29</v>
      </c>
      <c r="E3924" t="s">
        <v>9348</v>
      </c>
      <c r="F3924" t="s">
        <v>26</v>
      </c>
      <c r="H3924" t="s">
        <v>27</v>
      </c>
      <c r="I3924" t="s">
        <v>27</v>
      </c>
      <c r="J3924" t="s">
        <v>28</v>
      </c>
      <c r="K3924" t="s">
        <v>29</v>
      </c>
      <c r="L3924" t="s">
        <v>30</v>
      </c>
      <c r="M3924" t="s">
        <v>9147</v>
      </c>
      <c r="N3924" t="s">
        <v>9148</v>
      </c>
      <c r="O3924" t="s">
        <v>9349</v>
      </c>
      <c r="Q3924" t="s">
        <v>9147</v>
      </c>
      <c r="S3924" t="s">
        <v>34</v>
      </c>
      <c r="V3924" s="2" t="s">
        <v>35</v>
      </c>
    </row>
    <row r="3925" spans="1:22" x14ac:dyDescent="0.25">
      <c r="A3925" t="s">
        <v>22</v>
      </c>
      <c r="B3925" t="s">
        <v>9350</v>
      </c>
      <c r="C3925" t="s">
        <v>9351</v>
      </c>
      <c r="D3925">
        <f t="shared" si="61"/>
        <v>27</v>
      </c>
      <c r="E3925" t="s">
        <v>9348</v>
      </c>
      <c r="F3925" t="s">
        <v>26</v>
      </c>
      <c r="H3925" t="s">
        <v>27</v>
      </c>
      <c r="I3925" t="s">
        <v>27</v>
      </c>
      <c r="J3925" t="s">
        <v>28</v>
      </c>
      <c r="K3925" t="s">
        <v>29</v>
      </c>
      <c r="L3925" t="s">
        <v>30</v>
      </c>
      <c r="M3925" t="s">
        <v>9147</v>
      </c>
      <c r="N3925" t="s">
        <v>9148</v>
      </c>
      <c r="O3925" t="s">
        <v>9349</v>
      </c>
      <c r="Q3925" t="s">
        <v>9147</v>
      </c>
      <c r="S3925" t="s">
        <v>34</v>
      </c>
      <c r="V3925" s="2" t="s">
        <v>35</v>
      </c>
    </row>
    <row r="3926" spans="1:22" x14ac:dyDescent="0.25">
      <c r="A3926" t="s">
        <v>22</v>
      </c>
      <c r="B3926" t="s">
        <v>9352</v>
      </c>
      <c r="C3926" t="s">
        <v>9353</v>
      </c>
      <c r="D3926">
        <f t="shared" si="61"/>
        <v>27</v>
      </c>
      <c r="E3926" t="s">
        <v>9348</v>
      </c>
      <c r="F3926" t="s">
        <v>26</v>
      </c>
      <c r="H3926" t="s">
        <v>27</v>
      </c>
      <c r="I3926" t="s">
        <v>27</v>
      </c>
      <c r="J3926" t="s">
        <v>28</v>
      </c>
      <c r="K3926" t="s">
        <v>29</v>
      </c>
      <c r="L3926" t="s">
        <v>30</v>
      </c>
      <c r="M3926" t="s">
        <v>9147</v>
      </c>
      <c r="N3926" t="s">
        <v>9148</v>
      </c>
      <c r="O3926" t="s">
        <v>9349</v>
      </c>
      <c r="Q3926" t="s">
        <v>9147</v>
      </c>
      <c r="S3926" t="s">
        <v>34</v>
      </c>
      <c r="V3926" s="2" t="s">
        <v>35</v>
      </c>
    </row>
    <row r="3927" spans="1:22" x14ac:dyDescent="0.25">
      <c r="A3927" t="s">
        <v>22</v>
      </c>
      <c r="B3927" t="s">
        <v>9354</v>
      </c>
      <c r="C3927" t="s">
        <v>9355</v>
      </c>
      <c r="D3927">
        <f t="shared" si="61"/>
        <v>27</v>
      </c>
      <c r="E3927" t="s">
        <v>9348</v>
      </c>
      <c r="F3927" t="s">
        <v>26</v>
      </c>
      <c r="H3927" t="s">
        <v>27</v>
      </c>
      <c r="I3927" t="s">
        <v>27</v>
      </c>
      <c r="J3927" t="s">
        <v>28</v>
      </c>
      <c r="K3927" t="s">
        <v>29</v>
      </c>
      <c r="L3927" t="s">
        <v>30</v>
      </c>
      <c r="M3927" t="s">
        <v>9147</v>
      </c>
      <c r="N3927" t="s">
        <v>9148</v>
      </c>
      <c r="O3927" t="s">
        <v>9349</v>
      </c>
      <c r="Q3927" t="s">
        <v>9147</v>
      </c>
      <c r="S3927" t="s">
        <v>34</v>
      </c>
      <c r="V3927" s="2" t="s">
        <v>35</v>
      </c>
    </row>
    <row r="3928" spans="1:22" x14ac:dyDescent="0.25">
      <c r="A3928" t="s">
        <v>22</v>
      </c>
      <c r="B3928" t="s">
        <v>9356</v>
      </c>
      <c r="C3928" t="s">
        <v>9357</v>
      </c>
      <c r="D3928">
        <f t="shared" si="61"/>
        <v>26</v>
      </c>
      <c r="E3928" t="s">
        <v>9358</v>
      </c>
      <c r="F3928" t="s">
        <v>26</v>
      </c>
      <c r="H3928" t="s">
        <v>27</v>
      </c>
      <c r="I3928" t="s">
        <v>27</v>
      </c>
      <c r="J3928" t="s">
        <v>28</v>
      </c>
      <c r="K3928" t="s">
        <v>29</v>
      </c>
      <c r="L3928" t="s">
        <v>30</v>
      </c>
      <c r="M3928" t="s">
        <v>9147</v>
      </c>
      <c r="N3928" t="s">
        <v>9148</v>
      </c>
      <c r="O3928" t="s">
        <v>9359</v>
      </c>
      <c r="Q3928" t="s">
        <v>9147</v>
      </c>
      <c r="S3928" t="s">
        <v>34</v>
      </c>
      <c r="V3928" s="2" t="s">
        <v>35</v>
      </c>
    </row>
    <row r="3929" spans="1:22" x14ac:dyDescent="0.25">
      <c r="A3929" t="s">
        <v>22</v>
      </c>
      <c r="B3929" t="s">
        <v>9360</v>
      </c>
      <c r="C3929" t="s">
        <v>9361</v>
      </c>
      <c r="D3929">
        <f t="shared" si="61"/>
        <v>35</v>
      </c>
      <c r="E3929" t="s">
        <v>9358</v>
      </c>
      <c r="F3929" t="s">
        <v>26</v>
      </c>
      <c r="H3929" t="s">
        <v>27</v>
      </c>
      <c r="I3929" t="s">
        <v>27</v>
      </c>
      <c r="J3929" t="s">
        <v>28</v>
      </c>
      <c r="K3929" t="s">
        <v>29</v>
      </c>
      <c r="L3929" t="s">
        <v>177</v>
      </c>
      <c r="M3929" t="s">
        <v>9147</v>
      </c>
      <c r="N3929" t="s">
        <v>9148</v>
      </c>
      <c r="O3929" t="s">
        <v>9359</v>
      </c>
      <c r="Q3929" t="s">
        <v>9147</v>
      </c>
      <c r="S3929" t="s">
        <v>34</v>
      </c>
      <c r="V3929" s="2" t="s">
        <v>35</v>
      </c>
    </row>
    <row r="3930" spans="1:22" x14ac:dyDescent="0.25">
      <c r="A3930" t="s">
        <v>22</v>
      </c>
      <c r="B3930" t="s">
        <v>9362</v>
      </c>
      <c r="C3930" t="s">
        <v>9363</v>
      </c>
      <c r="D3930">
        <f t="shared" si="61"/>
        <v>73</v>
      </c>
      <c r="E3930" t="s">
        <v>9358</v>
      </c>
      <c r="F3930" t="s">
        <v>26</v>
      </c>
      <c r="H3930" t="s">
        <v>27</v>
      </c>
      <c r="I3930" t="s">
        <v>27</v>
      </c>
      <c r="J3930" t="s">
        <v>28</v>
      </c>
      <c r="K3930" t="s">
        <v>29</v>
      </c>
      <c r="L3930" t="s">
        <v>30</v>
      </c>
      <c r="M3930" t="s">
        <v>9147</v>
      </c>
      <c r="N3930" t="s">
        <v>9148</v>
      </c>
      <c r="O3930" t="s">
        <v>9359</v>
      </c>
      <c r="Q3930" t="s">
        <v>9147</v>
      </c>
      <c r="S3930" t="s">
        <v>34</v>
      </c>
      <c r="V3930" s="2" t="s">
        <v>35</v>
      </c>
    </row>
    <row r="3931" spans="1:22" x14ac:dyDescent="0.25">
      <c r="A3931" t="s">
        <v>22</v>
      </c>
      <c r="B3931" t="s">
        <v>9364</v>
      </c>
      <c r="C3931" t="s">
        <v>9365</v>
      </c>
      <c r="D3931">
        <f t="shared" si="61"/>
        <v>18</v>
      </c>
      <c r="E3931" t="s">
        <v>9358</v>
      </c>
      <c r="F3931" t="s">
        <v>26</v>
      </c>
      <c r="H3931" t="s">
        <v>27</v>
      </c>
      <c r="I3931" t="s">
        <v>27</v>
      </c>
      <c r="J3931" t="s">
        <v>28</v>
      </c>
      <c r="K3931" t="s">
        <v>29</v>
      </c>
      <c r="L3931" t="s">
        <v>30</v>
      </c>
      <c r="M3931" t="s">
        <v>9147</v>
      </c>
      <c r="N3931" t="s">
        <v>9148</v>
      </c>
      <c r="O3931" t="s">
        <v>9359</v>
      </c>
      <c r="Q3931" t="s">
        <v>9147</v>
      </c>
      <c r="S3931" t="s">
        <v>34</v>
      </c>
      <c r="V3931" s="2" t="s">
        <v>35</v>
      </c>
    </row>
    <row r="3932" spans="1:22" x14ac:dyDescent="0.25">
      <c r="A3932" t="s">
        <v>22</v>
      </c>
      <c r="B3932" t="s">
        <v>9366</v>
      </c>
      <c r="C3932" t="s">
        <v>9367</v>
      </c>
      <c r="D3932">
        <f t="shared" si="61"/>
        <v>50</v>
      </c>
      <c r="E3932" t="s">
        <v>9358</v>
      </c>
      <c r="F3932" t="s">
        <v>26</v>
      </c>
      <c r="H3932" t="s">
        <v>27</v>
      </c>
      <c r="I3932" t="s">
        <v>27</v>
      </c>
      <c r="J3932" t="s">
        <v>28</v>
      </c>
      <c r="K3932" t="s">
        <v>29</v>
      </c>
      <c r="L3932" t="s">
        <v>30</v>
      </c>
      <c r="M3932" t="s">
        <v>9147</v>
      </c>
      <c r="N3932" t="s">
        <v>9148</v>
      </c>
      <c r="O3932" t="s">
        <v>9359</v>
      </c>
      <c r="Q3932" t="s">
        <v>9147</v>
      </c>
      <c r="S3932" t="s">
        <v>34</v>
      </c>
      <c r="V3932" s="2" t="s">
        <v>35</v>
      </c>
    </row>
    <row r="3933" spans="1:22" x14ac:dyDescent="0.25">
      <c r="A3933" t="s">
        <v>22</v>
      </c>
      <c r="B3933" t="s">
        <v>9368</v>
      </c>
      <c r="C3933" t="s">
        <v>9369</v>
      </c>
      <c r="D3933">
        <f t="shared" si="61"/>
        <v>30</v>
      </c>
      <c r="E3933" t="s">
        <v>9358</v>
      </c>
      <c r="F3933" t="s">
        <v>26</v>
      </c>
      <c r="H3933" t="s">
        <v>27</v>
      </c>
      <c r="I3933" t="s">
        <v>27</v>
      </c>
      <c r="J3933" t="s">
        <v>28</v>
      </c>
      <c r="K3933" t="s">
        <v>29</v>
      </c>
      <c r="L3933" t="s">
        <v>30</v>
      </c>
      <c r="M3933" t="s">
        <v>9147</v>
      </c>
      <c r="N3933" t="s">
        <v>9148</v>
      </c>
      <c r="O3933" t="s">
        <v>9359</v>
      </c>
      <c r="Q3933" t="s">
        <v>9147</v>
      </c>
      <c r="S3933" t="s">
        <v>34</v>
      </c>
      <c r="V3933" s="2" t="s">
        <v>35</v>
      </c>
    </row>
    <row r="3934" spans="1:22" x14ac:dyDescent="0.25">
      <c r="A3934" t="s">
        <v>22</v>
      </c>
      <c r="B3934" t="s">
        <v>9370</v>
      </c>
      <c r="C3934" t="s">
        <v>9371</v>
      </c>
      <c r="D3934">
        <f t="shared" si="61"/>
        <v>41</v>
      </c>
      <c r="E3934" t="s">
        <v>9358</v>
      </c>
      <c r="F3934" t="s">
        <v>26</v>
      </c>
      <c r="H3934" t="s">
        <v>27</v>
      </c>
      <c r="I3934" t="s">
        <v>27</v>
      </c>
      <c r="J3934" t="s">
        <v>28</v>
      </c>
      <c r="K3934" t="s">
        <v>29</v>
      </c>
      <c r="L3934" t="s">
        <v>30</v>
      </c>
      <c r="M3934" t="s">
        <v>9147</v>
      </c>
      <c r="N3934" t="s">
        <v>9148</v>
      </c>
      <c r="O3934" t="s">
        <v>9359</v>
      </c>
      <c r="Q3934" t="s">
        <v>9147</v>
      </c>
      <c r="S3934" t="s">
        <v>34</v>
      </c>
      <c r="V3934" s="2" t="s">
        <v>35</v>
      </c>
    </row>
    <row r="3935" spans="1:22" x14ac:dyDescent="0.25">
      <c r="A3935" t="s">
        <v>22</v>
      </c>
      <c r="B3935" t="s">
        <v>9372</v>
      </c>
      <c r="C3935" t="s">
        <v>9373</v>
      </c>
      <c r="D3935">
        <f t="shared" si="61"/>
        <v>56</v>
      </c>
      <c r="E3935" t="s">
        <v>9358</v>
      </c>
      <c r="F3935" t="s">
        <v>26</v>
      </c>
      <c r="H3935" t="s">
        <v>27</v>
      </c>
      <c r="I3935" t="s">
        <v>27</v>
      </c>
      <c r="J3935" t="s">
        <v>28</v>
      </c>
      <c r="K3935" t="s">
        <v>29</v>
      </c>
      <c r="L3935" t="s">
        <v>30</v>
      </c>
      <c r="M3935" t="s">
        <v>9147</v>
      </c>
      <c r="N3935" t="s">
        <v>9148</v>
      </c>
      <c r="O3935" t="s">
        <v>9359</v>
      </c>
      <c r="Q3935" t="s">
        <v>9147</v>
      </c>
      <c r="S3935" t="s">
        <v>34</v>
      </c>
      <c r="V3935" s="2" t="s">
        <v>35</v>
      </c>
    </row>
    <row r="3936" spans="1:22" x14ac:dyDescent="0.25">
      <c r="A3936" t="s">
        <v>22</v>
      </c>
      <c r="B3936" t="s">
        <v>9374</v>
      </c>
      <c r="C3936" t="s">
        <v>9375</v>
      </c>
      <c r="D3936">
        <f t="shared" si="61"/>
        <v>8</v>
      </c>
      <c r="E3936" t="s">
        <v>9376</v>
      </c>
      <c r="F3936" t="s">
        <v>26</v>
      </c>
      <c r="H3936" t="s">
        <v>27</v>
      </c>
      <c r="I3936" t="s">
        <v>27</v>
      </c>
      <c r="J3936" t="s">
        <v>28</v>
      </c>
      <c r="K3936" t="s">
        <v>29</v>
      </c>
      <c r="L3936" t="s">
        <v>30</v>
      </c>
      <c r="M3936" t="s">
        <v>9147</v>
      </c>
      <c r="N3936" t="s">
        <v>9148</v>
      </c>
      <c r="O3936" t="s">
        <v>9377</v>
      </c>
      <c r="Q3936" t="s">
        <v>9147</v>
      </c>
      <c r="S3936" t="s">
        <v>34</v>
      </c>
      <c r="V3936" s="2" t="s">
        <v>35</v>
      </c>
    </row>
    <row r="3937" spans="1:22" x14ac:dyDescent="0.25">
      <c r="A3937" t="s">
        <v>22</v>
      </c>
      <c r="B3937" t="s">
        <v>9378</v>
      </c>
      <c r="C3937" t="s">
        <v>9379</v>
      </c>
      <c r="D3937">
        <f t="shared" si="61"/>
        <v>17</v>
      </c>
      <c r="E3937" t="s">
        <v>9376</v>
      </c>
      <c r="F3937" t="s">
        <v>26</v>
      </c>
      <c r="H3937" t="s">
        <v>27</v>
      </c>
      <c r="I3937" t="s">
        <v>27</v>
      </c>
      <c r="J3937" t="s">
        <v>28</v>
      </c>
      <c r="K3937" t="s">
        <v>29</v>
      </c>
      <c r="L3937" t="s">
        <v>30</v>
      </c>
      <c r="M3937" t="s">
        <v>9147</v>
      </c>
      <c r="N3937" t="s">
        <v>9148</v>
      </c>
      <c r="O3937" t="s">
        <v>9377</v>
      </c>
      <c r="Q3937" t="s">
        <v>9147</v>
      </c>
      <c r="S3937" t="s">
        <v>34</v>
      </c>
      <c r="V3937" s="2" t="s">
        <v>35</v>
      </c>
    </row>
    <row r="3938" spans="1:22" x14ac:dyDescent="0.25">
      <c r="A3938" t="s">
        <v>22</v>
      </c>
      <c r="B3938" t="s">
        <v>9380</v>
      </c>
      <c r="C3938" t="s">
        <v>9381</v>
      </c>
      <c r="D3938">
        <f t="shared" si="61"/>
        <v>26</v>
      </c>
      <c r="E3938" t="s">
        <v>9376</v>
      </c>
      <c r="F3938" t="s">
        <v>26</v>
      </c>
      <c r="H3938" t="s">
        <v>27</v>
      </c>
      <c r="I3938" t="s">
        <v>27</v>
      </c>
      <c r="J3938" t="s">
        <v>28</v>
      </c>
      <c r="K3938" t="s">
        <v>29</v>
      </c>
      <c r="L3938" t="s">
        <v>30</v>
      </c>
      <c r="M3938" t="s">
        <v>9147</v>
      </c>
      <c r="N3938" t="s">
        <v>9148</v>
      </c>
      <c r="O3938" t="s">
        <v>9377</v>
      </c>
      <c r="Q3938" t="s">
        <v>9147</v>
      </c>
      <c r="S3938" t="s">
        <v>34</v>
      </c>
      <c r="V3938" s="2" t="s">
        <v>35</v>
      </c>
    </row>
    <row r="3939" spans="1:22" x14ac:dyDescent="0.25">
      <c r="A3939" t="s">
        <v>22</v>
      </c>
      <c r="B3939" t="s">
        <v>9382</v>
      </c>
      <c r="C3939" t="s">
        <v>9383</v>
      </c>
      <c r="D3939">
        <f t="shared" si="61"/>
        <v>36</v>
      </c>
      <c r="E3939" t="s">
        <v>9376</v>
      </c>
      <c r="F3939" t="s">
        <v>26</v>
      </c>
      <c r="H3939" t="s">
        <v>27</v>
      </c>
      <c r="I3939" t="s">
        <v>27</v>
      </c>
      <c r="J3939" t="s">
        <v>28</v>
      </c>
      <c r="K3939" t="s">
        <v>29</v>
      </c>
      <c r="L3939" t="s">
        <v>30</v>
      </c>
      <c r="M3939" t="s">
        <v>9147</v>
      </c>
      <c r="N3939" t="s">
        <v>9148</v>
      </c>
      <c r="O3939" t="s">
        <v>9377</v>
      </c>
      <c r="Q3939" t="s">
        <v>9147</v>
      </c>
      <c r="S3939" t="s">
        <v>34</v>
      </c>
      <c r="V3939" s="2" t="s">
        <v>35</v>
      </c>
    </row>
    <row r="3940" spans="1:22" x14ac:dyDescent="0.25">
      <c r="A3940" t="s">
        <v>22</v>
      </c>
      <c r="B3940" t="s">
        <v>9384</v>
      </c>
      <c r="C3940" t="s">
        <v>9385</v>
      </c>
      <c r="D3940">
        <f t="shared" si="61"/>
        <v>32</v>
      </c>
      <c r="E3940" t="s">
        <v>9376</v>
      </c>
      <c r="F3940" t="s">
        <v>26</v>
      </c>
      <c r="H3940" t="s">
        <v>27</v>
      </c>
      <c r="I3940" t="s">
        <v>27</v>
      </c>
      <c r="J3940" t="s">
        <v>28</v>
      </c>
      <c r="K3940" t="s">
        <v>29</v>
      </c>
      <c r="L3940" t="s">
        <v>30</v>
      </c>
      <c r="M3940" t="s">
        <v>9147</v>
      </c>
      <c r="N3940" t="s">
        <v>9148</v>
      </c>
      <c r="O3940" t="s">
        <v>9377</v>
      </c>
      <c r="Q3940" t="s">
        <v>9147</v>
      </c>
      <c r="S3940" t="s">
        <v>34</v>
      </c>
      <c r="V3940" s="2" t="s">
        <v>35</v>
      </c>
    </row>
    <row r="3941" spans="1:22" x14ac:dyDescent="0.25">
      <c r="A3941" t="s">
        <v>22</v>
      </c>
      <c r="B3941" t="s">
        <v>9386</v>
      </c>
      <c r="C3941" t="s">
        <v>9387</v>
      </c>
      <c r="D3941">
        <f t="shared" si="61"/>
        <v>14</v>
      </c>
      <c r="E3941" t="s">
        <v>9376</v>
      </c>
      <c r="F3941" t="s">
        <v>26</v>
      </c>
      <c r="H3941" t="s">
        <v>27</v>
      </c>
      <c r="I3941" t="s">
        <v>27</v>
      </c>
      <c r="J3941" t="s">
        <v>28</v>
      </c>
      <c r="K3941" t="s">
        <v>29</v>
      </c>
      <c r="L3941" t="s">
        <v>30</v>
      </c>
      <c r="M3941" t="s">
        <v>9147</v>
      </c>
      <c r="N3941" t="s">
        <v>9148</v>
      </c>
      <c r="O3941" t="s">
        <v>9377</v>
      </c>
      <c r="Q3941" t="s">
        <v>9147</v>
      </c>
      <c r="S3941" t="s">
        <v>34</v>
      </c>
      <c r="V3941" s="2" t="s">
        <v>35</v>
      </c>
    </row>
    <row r="3942" spans="1:22" x14ac:dyDescent="0.25">
      <c r="A3942" t="s">
        <v>22</v>
      </c>
      <c r="B3942" t="s">
        <v>9388</v>
      </c>
      <c r="C3942" t="s">
        <v>9389</v>
      </c>
      <c r="D3942">
        <f t="shared" si="61"/>
        <v>10</v>
      </c>
      <c r="E3942" t="s">
        <v>9376</v>
      </c>
      <c r="F3942" t="s">
        <v>26</v>
      </c>
      <c r="H3942" t="s">
        <v>27</v>
      </c>
      <c r="I3942" t="s">
        <v>27</v>
      </c>
      <c r="J3942" t="s">
        <v>28</v>
      </c>
      <c r="K3942" t="s">
        <v>29</v>
      </c>
      <c r="L3942" t="s">
        <v>30</v>
      </c>
      <c r="M3942" t="s">
        <v>9147</v>
      </c>
      <c r="N3942" t="s">
        <v>9148</v>
      </c>
      <c r="O3942" t="s">
        <v>9377</v>
      </c>
      <c r="Q3942" t="s">
        <v>9147</v>
      </c>
      <c r="S3942" t="s">
        <v>34</v>
      </c>
      <c r="V3942" s="2" t="s">
        <v>35</v>
      </c>
    </row>
    <row r="3943" spans="1:22" x14ac:dyDescent="0.25">
      <c r="A3943" t="s">
        <v>22</v>
      </c>
      <c r="B3943" t="s">
        <v>9390</v>
      </c>
      <c r="C3943" t="s">
        <v>9391</v>
      </c>
      <c r="D3943">
        <f t="shared" si="61"/>
        <v>31</v>
      </c>
      <c r="E3943" t="s">
        <v>9376</v>
      </c>
      <c r="F3943" t="s">
        <v>26</v>
      </c>
      <c r="H3943" t="s">
        <v>27</v>
      </c>
      <c r="I3943" t="s">
        <v>27</v>
      </c>
      <c r="J3943" t="s">
        <v>28</v>
      </c>
      <c r="K3943" t="s">
        <v>29</v>
      </c>
      <c r="L3943" t="s">
        <v>30</v>
      </c>
      <c r="M3943" t="s">
        <v>9147</v>
      </c>
      <c r="N3943" t="s">
        <v>9148</v>
      </c>
      <c r="O3943" t="s">
        <v>9377</v>
      </c>
      <c r="Q3943" t="s">
        <v>9147</v>
      </c>
      <c r="S3943" t="s">
        <v>34</v>
      </c>
      <c r="V3943" s="2" t="s">
        <v>35</v>
      </c>
    </row>
    <row r="3944" spans="1:22" x14ac:dyDescent="0.25">
      <c r="A3944" t="s">
        <v>22</v>
      </c>
      <c r="B3944" t="s">
        <v>9392</v>
      </c>
      <c r="C3944" t="s">
        <v>9393</v>
      </c>
      <c r="D3944">
        <f t="shared" si="61"/>
        <v>40</v>
      </c>
      <c r="E3944" t="s">
        <v>9376</v>
      </c>
      <c r="F3944" t="s">
        <v>26</v>
      </c>
      <c r="H3944" t="s">
        <v>27</v>
      </c>
      <c r="I3944" t="s">
        <v>27</v>
      </c>
      <c r="J3944" t="s">
        <v>28</v>
      </c>
      <c r="K3944" t="s">
        <v>29</v>
      </c>
      <c r="L3944" t="s">
        <v>30</v>
      </c>
      <c r="M3944" t="s">
        <v>9147</v>
      </c>
      <c r="N3944" t="s">
        <v>9148</v>
      </c>
      <c r="O3944" t="s">
        <v>9377</v>
      </c>
      <c r="Q3944" t="s">
        <v>9147</v>
      </c>
      <c r="S3944" t="s">
        <v>34</v>
      </c>
      <c r="V3944" s="2" t="s">
        <v>35</v>
      </c>
    </row>
    <row r="3945" spans="1:22" x14ac:dyDescent="0.25">
      <c r="A3945" t="s">
        <v>22</v>
      </c>
      <c r="B3945" t="s">
        <v>9394</v>
      </c>
      <c r="C3945" t="s">
        <v>9395</v>
      </c>
      <c r="D3945">
        <f t="shared" si="61"/>
        <v>10</v>
      </c>
      <c r="E3945" t="s">
        <v>9395</v>
      </c>
      <c r="F3945" t="s">
        <v>26</v>
      </c>
      <c r="H3945" t="s">
        <v>27</v>
      </c>
      <c r="I3945" t="s">
        <v>27</v>
      </c>
      <c r="J3945" t="s">
        <v>28</v>
      </c>
      <c r="K3945" t="s">
        <v>29</v>
      </c>
      <c r="L3945" t="s">
        <v>30</v>
      </c>
      <c r="M3945" t="s">
        <v>9147</v>
      </c>
      <c r="N3945" t="s">
        <v>9148</v>
      </c>
      <c r="O3945" t="s">
        <v>9396</v>
      </c>
      <c r="Q3945" t="s">
        <v>9147</v>
      </c>
      <c r="S3945" t="s">
        <v>34</v>
      </c>
      <c r="V3945" s="2" t="s">
        <v>35</v>
      </c>
    </row>
    <row r="3946" spans="1:22" x14ac:dyDescent="0.25">
      <c r="A3946" t="s">
        <v>22</v>
      </c>
      <c r="B3946" t="s">
        <v>9397</v>
      </c>
      <c r="C3946" t="s">
        <v>9398</v>
      </c>
      <c r="D3946">
        <f t="shared" si="61"/>
        <v>53</v>
      </c>
      <c r="E3946" t="s">
        <v>9399</v>
      </c>
      <c r="F3946" t="s">
        <v>26</v>
      </c>
      <c r="H3946" t="s">
        <v>27</v>
      </c>
      <c r="I3946" t="s">
        <v>27</v>
      </c>
      <c r="J3946" t="s">
        <v>28</v>
      </c>
      <c r="K3946" t="s">
        <v>29</v>
      </c>
      <c r="L3946" t="s">
        <v>30</v>
      </c>
      <c r="M3946" t="s">
        <v>9147</v>
      </c>
      <c r="N3946" t="s">
        <v>9148</v>
      </c>
      <c r="O3946" t="s">
        <v>9400</v>
      </c>
      <c r="Q3946" t="s">
        <v>9147</v>
      </c>
      <c r="S3946" t="s">
        <v>34</v>
      </c>
      <c r="V3946" s="2" t="s">
        <v>35</v>
      </c>
    </row>
    <row r="3947" spans="1:22" x14ac:dyDescent="0.25">
      <c r="A3947" t="s">
        <v>22</v>
      </c>
      <c r="B3947" t="s">
        <v>9401</v>
      </c>
      <c r="C3947" t="s">
        <v>9402</v>
      </c>
      <c r="D3947">
        <f t="shared" si="61"/>
        <v>53</v>
      </c>
      <c r="E3947" t="s">
        <v>9399</v>
      </c>
      <c r="F3947" t="s">
        <v>26</v>
      </c>
      <c r="H3947" t="s">
        <v>27</v>
      </c>
      <c r="I3947" t="s">
        <v>27</v>
      </c>
      <c r="J3947" t="s">
        <v>28</v>
      </c>
      <c r="K3947" t="s">
        <v>29</v>
      </c>
      <c r="L3947" t="s">
        <v>30</v>
      </c>
      <c r="M3947" t="s">
        <v>9147</v>
      </c>
      <c r="N3947" t="s">
        <v>9148</v>
      </c>
      <c r="O3947" t="s">
        <v>9400</v>
      </c>
      <c r="Q3947" t="s">
        <v>9147</v>
      </c>
      <c r="S3947" t="s">
        <v>34</v>
      </c>
      <c r="V3947" s="2" t="s">
        <v>35</v>
      </c>
    </row>
    <row r="3948" spans="1:22" x14ac:dyDescent="0.25">
      <c r="A3948" t="s">
        <v>22</v>
      </c>
      <c r="B3948" t="s">
        <v>9403</v>
      </c>
      <c r="C3948" t="s">
        <v>9404</v>
      </c>
      <c r="D3948">
        <f t="shared" si="61"/>
        <v>20</v>
      </c>
      <c r="E3948" t="s">
        <v>9405</v>
      </c>
      <c r="F3948" t="s">
        <v>26</v>
      </c>
      <c r="H3948" t="s">
        <v>27</v>
      </c>
      <c r="I3948" t="s">
        <v>27</v>
      </c>
      <c r="J3948" t="s">
        <v>28</v>
      </c>
      <c r="K3948" t="s">
        <v>29</v>
      </c>
      <c r="L3948" t="s">
        <v>30</v>
      </c>
      <c r="M3948" t="s">
        <v>9147</v>
      </c>
      <c r="N3948" t="s">
        <v>9148</v>
      </c>
      <c r="O3948" t="s">
        <v>9406</v>
      </c>
      <c r="Q3948" t="s">
        <v>9147</v>
      </c>
      <c r="S3948" t="s">
        <v>34</v>
      </c>
      <c r="V3948" s="2" t="s">
        <v>35</v>
      </c>
    </row>
    <row r="3949" spans="1:22" x14ac:dyDescent="0.25">
      <c r="A3949" t="s">
        <v>22</v>
      </c>
      <c r="B3949" t="s">
        <v>9407</v>
      </c>
      <c r="C3949" t="s">
        <v>9408</v>
      </c>
      <c r="D3949">
        <f t="shared" si="61"/>
        <v>18</v>
      </c>
      <c r="E3949" t="s">
        <v>9405</v>
      </c>
      <c r="F3949" t="s">
        <v>26</v>
      </c>
      <c r="H3949" t="s">
        <v>27</v>
      </c>
      <c r="I3949" t="s">
        <v>27</v>
      </c>
      <c r="J3949" t="s">
        <v>28</v>
      </c>
      <c r="K3949" t="s">
        <v>29</v>
      </c>
      <c r="L3949" t="s">
        <v>30</v>
      </c>
      <c r="M3949" t="s">
        <v>9147</v>
      </c>
      <c r="N3949" t="s">
        <v>9148</v>
      </c>
      <c r="O3949" t="s">
        <v>9406</v>
      </c>
      <c r="Q3949" t="s">
        <v>9147</v>
      </c>
      <c r="S3949" t="s">
        <v>34</v>
      </c>
      <c r="V3949" s="2" t="s">
        <v>35</v>
      </c>
    </row>
    <row r="3950" spans="1:22" x14ac:dyDescent="0.25">
      <c r="A3950" t="s">
        <v>22</v>
      </c>
      <c r="B3950" t="s">
        <v>9409</v>
      </c>
      <c r="C3950" t="s">
        <v>9410</v>
      </c>
      <c r="D3950">
        <f t="shared" si="61"/>
        <v>23</v>
      </c>
      <c r="E3950" t="s">
        <v>9405</v>
      </c>
      <c r="F3950" t="s">
        <v>26</v>
      </c>
      <c r="H3950" t="s">
        <v>27</v>
      </c>
      <c r="I3950" t="s">
        <v>27</v>
      </c>
      <c r="J3950" t="s">
        <v>28</v>
      </c>
      <c r="K3950" t="s">
        <v>29</v>
      </c>
      <c r="L3950" t="s">
        <v>30</v>
      </c>
      <c r="M3950" t="s">
        <v>9147</v>
      </c>
      <c r="N3950" t="s">
        <v>9148</v>
      </c>
      <c r="O3950" t="s">
        <v>9406</v>
      </c>
      <c r="Q3950" t="s">
        <v>9147</v>
      </c>
      <c r="S3950" t="s">
        <v>34</v>
      </c>
      <c r="V3950" s="2" t="s">
        <v>35</v>
      </c>
    </row>
    <row r="3951" spans="1:22" x14ac:dyDescent="0.25">
      <c r="A3951" t="s">
        <v>22</v>
      </c>
      <c r="B3951" t="s">
        <v>9411</v>
      </c>
      <c r="C3951" t="s">
        <v>9412</v>
      </c>
      <c r="D3951">
        <f t="shared" si="61"/>
        <v>23</v>
      </c>
      <c r="E3951" t="s">
        <v>9405</v>
      </c>
      <c r="F3951" t="s">
        <v>26</v>
      </c>
      <c r="H3951" t="s">
        <v>27</v>
      </c>
      <c r="I3951" t="s">
        <v>27</v>
      </c>
      <c r="J3951" t="s">
        <v>28</v>
      </c>
      <c r="K3951" t="s">
        <v>29</v>
      </c>
      <c r="L3951" t="s">
        <v>30</v>
      </c>
      <c r="M3951" t="s">
        <v>9147</v>
      </c>
      <c r="N3951" t="s">
        <v>9148</v>
      </c>
      <c r="O3951" t="s">
        <v>9406</v>
      </c>
      <c r="Q3951" t="s">
        <v>9147</v>
      </c>
      <c r="S3951" t="s">
        <v>34</v>
      </c>
      <c r="V3951" s="2" t="s">
        <v>35</v>
      </c>
    </row>
    <row r="3952" spans="1:22" x14ac:dyDescent="0.25">
      <c r="A3952" t="s">
        <v>22</v>
      </c>
      <c r="B3952" t="s">
        <v>9413</v>
      </c>
      <c r="C3952" t="s">
        <v>9414</v>
      </c>
      <c r="D3952">
        <f t="shared" si="61"/>
        <v>23</v>
      </c>
      <c r="E3952" t="s">
        <v>9405</v>
      </c>
      <c r="F3952" t="s">
        <v>26</v>
      </c>
      <c r="H3952" t="s">
        <v>27</v>
      </c>
      <c r="I3952" t="s">
        <v>27</v>
      </c>
      <c r="J3952" t="s">
        <v>28</v>
      </c>
      <c r="K3952" t="s">
        <v>29</v>
      </c>
      <c r="L3952" t="s">
        <v>30</v>
      </c>
      <c r="M3952" t="s">
        <v>9147</v>
      </c>
      <c r="N3952" t="s">
        <v>9148</v>
      </c>
      <c r="O3952" t="s">
        <v>9406</v>
      </c>
      <c r="Q3952" t="s">
        <v>9147</v>
      </c>
      <c r="S3952" t="s">
        <v>34</v>
      </c>
      <c r="V3952" s="2" t="s">
        <v>35</v>
      </c>
    </row>
    <row r="3953" spans="1:22" x14ac:dyDescent="0.25">
      <c r="A3953" t="s">
        <v>22</v>
      </c>
      <c r="B3953" t="s">
        <v>9415</v>
      </c>
      <c r="C3953" t="s">
        <v>9416</v>
      </c>
      <c r="D3953">
        <f t="shared" si="61"/>
        <v>34</v>
      </c>
      <c r="E3953" t="s">
        <v>9405</v>
      </c>
      <c r="F3953" t="s">
        <v>26</v>
      </c>
      <c r="H3953" t="s">
        <v>27</v>
      </c>
      <c r="I3953" t="s">
        <v>27</v>
      </c>
      <c r="J3953" t="s">
        <v>28</v>
      </c>
      <c r="K3953" t="s">
        <v>29</v>
      </c>
      <c r="L3953" t="s">
        <v>30</v>
      </c>
      <c r="M3953" t="s">
        <v>9147</v>
      </c>
      <c r="N3953" t="s">
        <v>9148</v>
      </c>
      <c r="O3953" t="s">
        <v>9406</v>
      </c>
      <c r="Q3953" t="s">
        <v>9147</v>
      </c>
      <c r="S3953" t="s">
        <v>34</v>
      </c>
      <c r="V3953" s="2" t="s">
        <v>35</v>
      </c>
    </row>
    <row r="3954" spans="1:22" x14ac:dyDescent="0.25">
      <c r="A3954" t="s">
        <v>22</v>
      </c>
      <c r="B3954" t="s">
        <v>9417</v>
      </c>
      <c r="C3954" t="s">
        <v>9418</v>
      </c>
      <c r="D3954">
        <f t="shared" si="61"/>
        <v>52</v>
      </c>
      <c r="E3954" t="s">
        <v>9405</v>
      </c>
      <c r="F3954" t="s">
        <v>26</v>
      </c>
      <c r="H3954" t="s">
        <v>27</v>
      </c>
      <c r="I3954" t="s">
        <v>27</v>
      </c>
      <c r="J3954" t="s">
        <v>28</v>
      </c>
      <c r="K3954" t="s">
        <v>29</v>
      </c>
      <c r="L3954" t="s">
        <v>30</v>
      </c>
      <c r="M3954" t="s">
        <v>9147</v>
      </c>
      <c r="N3954" t="s">
        <v>9148</v>
      </c>
      <c r="O3954" t="s">
        <v>9406</v>
      </c>
      <c r="Q3954" t="s">
        <v>9147</v>
      </c>
      <c r="S3954" t="s">
        <v>34</v>
      </c>
      <c r="V3954" s="2" t="s">
        <v>35</v>
      </c>
    </row>
    <row r="3955" spans="1:22" x14ac:dyDescent="0.25">
      <c r="A3955" t="s">
        <v>22</v>
      </c>
      <c r="B3955" t="s">
        <v>9419</v>
      </c>
      <c r="C3955" t="s">
        <v>9420</v>
      </c>
      <c r="D3955">
        <f t="shared" si="61"/>
        <v>18</v>
      </c>
      <c r="E3955" t="s">
        <v>9405</v>
      </c>
      <c r="F3955" t="s">
        <v>26</v>
      </c>
      <c r="H3955" t="s">
        <v>27</v>
      </c>
      <c r="I3955" t="s">
        <v>27</v>
      </c>
      <c r="J3955" t="s">
        <v>28</v>
      </c>
      <c r="K3955" t="s">
        <v>29</v>
      </c>
      <c r="L3955" t="s">
        <v>30</v>
      </c>
      <c r="M3955" t="s">
        <v>9147</v>
      </c>
      <c r="N3955" t="s">
        <v>9148</v>
      </c>
      <c r="O3955" t="s">
        <v>9406</v>
      </c>
      <c r="Q3955" t="s">
        <v>9147</v>
      </c>
      <c r="S3955" t="s">
        <v>34</v>
      </c>
      <c r="V3955" s="2" t="s">
        <v>35</v>
      </c>
    </row>
    <row r="3956" spans="1:22" x14ac:dyDescent="0.25">
      <c r="A3956" t="s">
        <v>22</v>
      </c>
      <c r="B3956" t="s">
        <v>9421</v>
      </c>
      <c r="C3956" t="s">
        <v>9422</v>
      </c>
      <c r="D3956">
        <f t="shared" si="61"/>
        <v>44</v>
      </c>
      <c r="E3956" t="s">
        <v>9405</v>
      </c>
      <c r="F3956" t="s">
        <v>26</v>
      </c>
      <c r="H3956" t="s">
        <v>27</v>
      </c>
      <c r="I3956" t="s">
        <v>27</v>
      </c>
      <c r="J3956" t="s">
        <v>28</v>
      </c>
      <c r="K3956" t="s">
        <v>29</v>
      </c>
      <c r="L3956" t="s">
        <v>30</v>
      </c>
      <c r="M3956" t="s">
        <v>9147</v>
      </c>
      <c r="N3956" t="s">
        <v>9148</v>
      </c>
      <c r="O3956" t="s">
        <v>9406</v>
      </c>
      <c r="Q3956" t="s">
        <v>9147</v>
      </c>
      <c r="S3956" t="s">
        <v>34</v>
      </c>
      <c r="V3956" s="2" t="s">
        <v>35</v>
      </c>
    </row>
    <row r="3957" spans="1:22" x14ac:dyDescent="0.25">
      <c r="A3957" t="s">
        <v>22</v>
      </c>
      <c r="B3957" t="s">
        <v>9423</v>
      </c>
      <c r="C3957" t="s">
        <v>9424</v>
      </c>
      <c r="D3957">
        <f t="shared" si="61"/>
        <v>39</v>
      </c>
      <c r="E3957" t="s">
        <v>9405</v>
      </c>
      <c r="F3957" t="s">
        <v>26</v>
      </c>
      <c r="H3957" t="s">
        <v>27</v>
      </c>
      <c r="I3957" t="s">
        <v>27</v>
      </c>
      <c r="J3957" t="s">
        <v>28</v>
      </c>
      <c r="K3957" t="s">
        <v>29</v>
      </c>
      <c r="L3957" t="s">
        <v>30</v>
      </c>
      <c r="M3957" t="s">
        <v>9147</v>
      </c>
      <c r="N3957" t="s">
        <v>9148</v>
      </c>
      <c r="O3957" t="s">
        <v>9406</v>
      </c>
      <c r="Q3957" t="s">
        <v>9147</v>
      </c>
      <c r="S3957" t="s">
        <v>34</v>
      </c>
      <c r="V3957" s="2" t="s">
        <v>35</v>
      </c>
    </row>
    <row r="3958" spans="1:22" x14ac:dyDescent="0.25">
      <c r="A3958" t="s">
        <v>22</v>
      </c>
      <c r="B3958" t="s">
        <v>9425</v>
      </c>
      <c r="C3958" t="s">
        <v>9426</v>
      </c>
      <c r="D3958">
        <f t="shared" si="61"/>
        <v>22</v>
      </c>
      <c r="E3958" t="s">
        <v>9427</v>
      </c>
      <c r="F3958" t="s">
        <v>26</v>
      </c>
      <c r="H3958" t="s">
        <v>27</v>
      </c>
      <c r="I3958" t="s">
        <v>27</v>
      </c>
      <c r="J3958" t="s">
        <v>28</v>
      </c>
      <c r="K3958" t="s">
        <v>29</v>
      </c>
      <c r="L3958" t="s">
        <v>30</v>
      </c>
      <c r="M3958" t="s">
        <v>9147</v>
      </c>
      <c r="N3958" t="s">
        <v>9148</v>
      </c>
      <c r="O3958" t="s">
        <v>9428</v>
      </c>
      <c r="Q3958" t="s">
        <v>9147</v>
      </c>
      <c r="S3958" t="s">
        <v>34</v>
      </c>
      <c r="V3958" s="2" t="s">
        <v>35</v>
      </c>
    </row>
    <row r="3959" spans="1:22" x14ac:dyDescent="0.25">
      <c r="A3959" t="s">
        <v>22</v>
      </c>
      <c r="B3959" t="s">
        <v>9429</v>
      </c>
      <c r="C3959" t="s">
        <v>9430</v>
      </c>
      <c r="D3959">
        <f t="shared" si="61"/>
        <v>38</v>
      </c>
      <c r="E3959" t="s">
        <v>9427</v>
      </c>
      <c r="F3959" t="s">
        <v>26</v>
      </c>
      <c r="H3959" t="s">
        <v>27</v>
      </c>
      <c r="I3959" t="s">
        <v>27</v>
      </c>
      <c r="J3959" t="s">
        <v>28</v>
      </c>
      <c r="K3959" t="s">
        <v>29</v>
      </c>
      <c r="L3959" t="s">
        <v>30</v>
      </c>
      <c r="M3959" t="s">
        <v>9147</v>
      </c>
      <c r="N3959" t="s">
        <v>9148</v>
      </c>
      <c r="O3959" t="s">
        <v>9428</v>
      </c>
      <c r="Q3959" t="s">
        <v>9147</v>
      </c>
      <c r="S3959" t="s">
        <v>34</v>
      </c>
      <c r="V3959" s="2" t="s">
        <v>35</v>
      </c>
    </row>
    <row r="3960" spans="1:22" x14ac:dyDescent="0.25">
      <c r="A3960" t="s">
        <v>22</v>
      </c>
      <c r="B3960" t="s">
        <v>9431</v>
      </c>
      <c r="C3960" t="s">
        <v>9432</v>
      </c>
      <c r="D3960">
        <f t="shared" si="61"/>
        <v>71</v>
      </c>
      <c r="E3960" t="s">
        <v>9427</v>
      </c>
      <c r="F3960" t="s">
        <v>26</v>
      </c>
      <c r="H3960" t="s">
        <v>27</v>
      </c>
      <c r="I3960" t="s">
        <v>27</v>
      </c>
      <c r="J3960" t="s">
        <v>28</v>
      </c>
      <c r="K3960" t="s">
        <v>29</v>
      </c>
      <c r="L3960" t="s">
        <v>30</v>
      </c>
      <c r="M3960" t="s">
        <v>9147</v>
      </c>
      <c r="N3960" t="s">
        <v>9148</v>
      </c>
      <c r="O3960" t="s">
        <v>9428</v>
      </c>
      <c r="Q3960" t="s">
        <v>9147</v>
      </c>
      <c r="S3960" t="s">
        <v>34</v>
      </c>
      <c r="V3960" s="2" t="s">
        <v>35</v>
      </c>
    </row>
    <row r="3961" spans="1:22" x14ac:dyDescent="0.25">
      <c r="A3961" t="s">
        <v>22</v>
      </c>
      <c r="B3961" t="s">
        <v>9433</v>
      </c>
      <c r="C3961" t="s">
        <v>9434</v>
      </c>
      <c r="D3961">
        <f t="shared" si="61"/>
        <v>37</v>
      </c>
      <c r="E3961" t="s">
        <v>9435</v>
      </c>
      <c r="F3961" t="s">
        <v>26</v>
      </c>
      <c r="H3961" t="s">
        <v>27</v>
      </c>
      <c r="I3961" t="s">
        <v>27</v>
      </c>
      <c r="J3961" t="s">
        <v>28</v>
      </c>
      <c r="K3961" t="s">
        <v>29</v>
      </c>
      <c r="L3961" t="s">
        <v>177</v>
      </c>
      <c r="M3961" t="s">
        <v>9147</v>
      </c>
      <c r="N3961" t="s">
        <v>9148</v>
      </c>
      <c r="O3961" t="s">
        <v>9436</v>
      </c>
      <c r="Q3961" t="s">
        <v>9147</v>
      </c>
      <c r="S3961" t="s">
        <v>34</v>
      </c>
      <c r="V3961" s="2" t="s">
        <v>35</v>
      </c>
    </row>
    <row r="3962" spans="1:22" x14ac:dyDescent="0.25">
      <c r="A3962" t="s">
        <v>22</v>
      </c>
      <c r="B3962" t="s">
        <v>9437</v>
      </c>
      <c r="C3962" t="s">
        <v>9438</v>
      </c>
      <c r="D3962">
        <f t="shared" si="61"/>
        <v>38</v>
      </c>
      <c r="E3962" t="s">
        <v>9435</v>
      </c>
      <c r="F3962" t="s">
        <v>26</v>
      </c>
      <c r="H3962" t="s">
        <v>27</v>
      </c>
      <c r="I3962" t="s">
        <v>27</v>
      </c>
      <c r="J3962" t="s">
        <v>28</v>
      </c>
      <c r="K3962" t="s">
        <v>29</v>
      </c>
      <c r="L3962" t="s">
        <v>177</v>
      </c>
      <c r="M3962" t="s">
        <v>9147</v>
      </c>
      <c r="N3962" t="s">
        <v>9148</v>
      </c>
      <c r="O3962" t="s">
        <v>9436</v>
      </c>
      <c r="Q3962" t="s">
        <v>9147</v>
      </c>
      <c r="S3962" t="s">
        <v>34</v>
      </c>
      <c r="V3962" s="2" t="s">
        <v>35</v>
      </c>
    </row>
    <row r="3963" spans="1:22" x14ac:dyDescent="0.25">
      <c r="A3963" t="s">
        <v>22</v>
      </c>
      <c r="B3963" t="s">
        <v>9439</v>
      </c>
      <c r="C3963" t="s">
        <v>9440</v>
      </c>
      <c r="D3963">
        <f t="shared" si="61"/>
        <v>51</v>
      </c>
      <c r="E3963" t="s">
        <v>9435</v>
      </c>
      <c r="F3963" t="s">
        <v>26</v>
      </c>
      <c r="H3963" t="s">
        <v>27</v>
      </c>
      <c r="I3963" t="s">
        <v>27</v>
      </c>
      <c r="J3963" t="s">
        <v>28</v>
      </c>
      <c r="K3963" t="s">
        <v>29</v>
      </c>
      <c r="L3963" t="s">
        <v>177</v>
      </c>
      <c r="M3963" t="s">
        <v>9147</v>
      </c>
      <c r="N3963" t="s">
        <v>9148</v>
      </c>
      <c r="O3963" t="s">
        <v>9436</v>
      </c>
      <c r="Q3963" t="s">
        <v>9147</v>
      </c>
      <c r="S3963" t="s">
        <v>34</v>
      </c>
      <c r="V3963" s="2" t="s">
        <v>35</v>
      </c>
    </row>
    <row r="3964" spans="1:22" x14ac:dyDescent="0.25">
      <c r="A3964" t="s">
        <v>22</v>
      </c>
      <c r="B3964" t="s">
        <v>9441</v>
      </c>
      <c r="C3964" t="s">
        <v>9442</v>
      </c>
      <c r="D3964">
        <f t="shared" si="61"/>
        <v>52</v>
      </c>
      <c r="E3964" t="s">
        <v>9435</v>
      </c>
      <c r="F3964" t="s">
        <v>26</v>
      </c>
      <c r="H3964" t="s">
        <v>27</v>
      </c>
      <c r="I3964" t="s">
        <v>27</v>
      </c>
      <c r="J3964" t="s">
        <v>28</v>
      </c>
      <c r="K3964" t="s">
        <v>29</v>
      </c>
      <c r="L3964" t="s">
        <v>177</v>
      </c>
      <c r="M3964" t="s">
        <v>9147</v>
      </c>
      <c r="N3964" t="s">
        <v>9148</v>
      </c>
      <c r="O3964" t="s">
        <v>9436</v>
      </c>
      <c r="Q3964" t="s">
        <v>9147</v>
      </c>
      <c r="S3964" t="s">
        <v>34</v>
      </c>
      <c r="V3964" s="2" t="s">
        <v>35</v>
      </c>
    </row>
    <row r="3965" spans="1:22" x14ac:dyDescent="0.25">
      <c r="A3965" t="s">
        <v>22</v>
      </c>
      <c r="B3965" t="s">
        <v>9443</v>
      </c>
      <c r="C3965" t="s">
        <v>9444</v>
      </c>
      <c r="D3965">
        <f t="shared" si="61"/>
        <v>58</v>
      </c>
      <c r="E3965" t="s">
        <v>9435</v>
      </c>
      <c r="F3965" t="s">
        <v>26</v>
      </c>
      <c r="H3965" t="s">
        <v>27</v>
      </c>
      <c r="I3965" t="s">
        <v>27</v>
      </c>
      <c r="J3965" t="s">
        <v>28</v>
      </c>
      <c r="K3965" t="s">
        <v>29</v>
      </c>
      <c r="L3965" t="s">
        <v>177</v>
      </c>
      <c r="M3965" t="s">
        <v>9147</v>
      </c>
      <c r="N3965" t="s">
        <v>9148</v>
      </c>
      <c r="O3965" t="s">
        <v>9436</v>
      </c>
      <c r="Q3965" t="s">
        <v>9147</v>
      </c>
      <c r="S3965" t="s">
        <v>34</v>
      </c>
      <c r="V3965" s="2" t="s">
        <v>35</v>
      </c>
    </row>
    <row r="3966" spans="1:22" x14ac:dyDescent="0.25">
      <c r="A3966" t="s">
        <v>22</v>
      </c>
      <c r="B3966" t="s">
        <v>9445</v>
      </c>
      <c r="C3966" t="s">
        <v>9446</v>
      </c>
      <c r="D3966">
        <f t="shared" si="61"/>
        <v>59</v>
      </c>
      <c r="E3966" t="s">
        <v>9435</v>
      </c>
      <c r="F3966" t="s">
        <v>26</v>
      </c>
      <c r="H3966" t="s">
        <v>27</v>
      </c>
      <c r="I3966" t="s">
        <v>27</v>
      </c>
      <c r="J3966" t="s">
        <v>28</v>
      </c>
      <c r="K3966" t="s">
        <v>29</v>
      </c>
      <c r="L3966" t="s">
        <v>177</v>
      </c>
      <c r="M3966" t="s">
        <v>9147</v>
      </c>
      <c r="N3966" t="s">
        <v>9148</v>
      </c>
      <c r="O3966" t="s">
        <v>9436</v>
      </c>
      <c r="Q3966" t="s">
        <v>9147</v>
      </c>
      <c r="S3966" t="s">
        <v>34</v>
      </c>
      <c r="V3966" s="2" t="s">
        <v>35</v>
      </c>
    </row>
    <row r="3967" spans="1:22" x14ac:dyDescent="0.25">
      <c r="A3967" t="s">
        <v>22</v>
      </c>
      <c r="B3967" t="s">
        <v>9447</v>
      </c>
      <c r="C3967" t="s">
        <v>9448</v>
      </c>
      <c r="D3967">
        <f t="shared" si="61"/>
        <v>72</v>
      </c>
      <c r="E3967" t="s">
        <v>9435</v>
      </c>
      <c r="F3967" t="s">
        <v>26</v>
      </c>
      <c r="H3967" t="s">
        <v>27</v>
      </c>
      <c r="I3967" t="s">
        <v>27</v>
      </c>
      <c r="J3967" t="s">
        <v>28</v>
      </c>
      <c r="K3967" t="s">
        <v>29</v>
      </c>
      <c r="L3967" t="s">
        <v>177</v>
      </c>
      <c r="M3967" t="s">
        <v>9147</v>
      </c>
      <c r="N3967" t="s">
        <v>9148</v>
      </c>
      <c r="O3967" t="s">
        <v>9436</v>
      </c>
      <c r="Q3967" t="s">
        <v>9147</v>
      </c>
      <c r="S3967" t="s">
        <v>34</v>
      </c>
      <c r="V3967" s="2" t="s">
        <v>35</v>
      </c>
    </row>
    <row r="3968" spans="1:22" x14ac:dyDescent="0.25">
      <c r="A3968" t="s">
        <v>22</v>
      </c>
      <c r="B3968" t="s">
        <v>9449</v>
      </c>
      <c r="C3968" t="s">
        <v>9450</v>
      </c>
      <c r="D3968">
        <f t="shared" si="61"/>
        <v>54</v>
      </c>
      <c r="E3968" t="s">
        <v>9435</v>
      </c>
      <c r="F3968" t="s">
        <v>26</v>
      </c>
      <c r="H3968" t="s">
        <v>27</v>
      </c>
      <c r="I3968" t="s">
        <v>27</v>
      </c>
      <c r="J3968" t="s">
        <v>28</v>
      </c>
      <c r="K3968" t="s">
        <v>29</v>
      </c>
      <c r="L3968" t="s">
        <v>177</v>
      </c>
      <c r="M3968" t="s">
        <v>9147</v>
      </c>
      <c r="N3968" t="s">
        <v>9148</v>
      </c>
      <c r="O3968" t="s">
        <v>9436</v>
      </c>
      <c r="Q3968" t="s">
        <v>9147</v>
      </c>
      <c r="S3968" t="s">
        <v>34</v>
      </c>
      <c r="V3968" s="2" t="s">
        <v>35</v>
      </c>
    </row>
    <row r="3969" spans="1:22" x14ac:dyDescent="0.25">
      <c r="A3969" t="s">
        <v>22</v>
      </c>
      <c r="B3969" t="s">
        <v>9451</v>
      </c>
      <c r="C3969" t="s">
        <v>9452</v>
      </c>
      <c r="D3969">
        <f t="shared" si="61"/>
        <v>85</v>
      </c>
      <c r="E3969" t="s">
        <v>9435</v>
      </c>
      <c r="F3969" t="s">
        <v>26</v>
      </c>
      <c r="H3969" t="s">
        <v>27</v>
      </c>
      <c r="I3969" t="s">
        <v>27</v>
      </c>
      <c r="J3969" t="s">
        <v>28</v>
      </c>
      <c r="K3969" t="s">
        <v>29</v>
      </c>
      <c r="L3969" t="s">
        <v>177</v>
      </c>
      <c r="M3969" t="s">
        <v>9147</v>
      </c>
      <c r="N3969" t="s">
        <v>9148</v>
      </c>
      <c r="O3969" t="s">
        <v>9436</v>
      </c>
      <c r="Q3969" t="s">
        <v>9147</v>
      </c>
      <c r="S3969" t="s">
        <v>34</v>
      </c>
      <c r="V3969" s="2" t="s">
        <v>35</v>
      </c>
    </row>
    <row r="3970" spans="1:22" x14ac:dyDescent="0.25">
      <c r="A3970" t="s">
        <v>22</v>
      </c>
      <c r="B3970" t="s">
        <v>9453</v>
      </c>
      <c r="C3970" t="s">
        <v>9454</v>
      </c>
      <c r="D3970">
        <f t="shared" si="61"/>
        <v>37</v>
      </c>
      <c r="E3970" t="s">
        <v>9455</v>
      </c>
      <c r="F3970" t="s">
        <v>26</v>
      </c>
      <c r="H3970" t="s">
        <v>27</v>
      </c>
      <c r="I3970" t="s">
        <v>27</v>
      </c>
      <c r="J3970" t="s">
        <v>28</v>
      </c>
      <c r="K3970" t="s">
        <v>29</v>
      </c>
      <c r="L3970" t="s">
        <v>177</v>
      </c>
      <c r="M3970" t="s">
        <v>9147</v>
      </c>
      <c r="N3970" t="s">
        <v>9148</v>
      </c>
      <c r="O3970" t="s">
        <v>9456</v>
      </c>
      <c r="Q3970" t="s">
        <v>9147</v>
      </c>
      <c r="S3970" t="s">
        <v>34</v>
      </c>
      <c r="V3970" s="2" t="s">
        <v>35</v>
      </c>
    </row>
    <row r="3971" spans="1:22" x14ac:dyDescent="0.25">
      <c r="A3971" t="s">
        <v>22</v>
      </c>
      <c r="B3971" t="s">
        <v>9457</v>
      </c>
      <c r="C3971" t="s">
        <v>9458</v>
      </c>
      <c r="D3971">
        <f t="shared" ref="D3971:D4034" si="62">LEN(C3971)</f>
        <v>38</v>
      </c>
      <c r="E3971" t="s">
        <v>9455</v>
      </c>
      <c r="F3971" t="s">
        <v>26</v>
      </c>
      <c r="H3971" t="s">
        <v>27</v>
      </c>
      <c r="I3971" t="s">
        <v>27</v>
      </c>
      <c r="J3971" t="s">
        <v>28</v>
      </c>
      <c r="K3971" t="s">
        <v>29</v>
      </c>
      <c r="L3971" t="s">
        <v>177</v>
      </c>
      <c r="M3971" t="s">
        <v>9147</v>
      </c>
      <c r="N3971" t="s">
        <v>9148</v>
      </c>
      <c r="O3971" t="s">
        <v>9456</v>
      </c>
      <c r="Q3971" t="s">
        <v>9147</v>
      </c>
      <c r="S3971" t="s">
        <v>34</v>
      </c>
      <c r="V3971" s="2" t="s">
        <v>35</v>
      </c>
    </row>
    <row r="3972" spans="1:22" x14ac:dyDescent="0.25">
      <c r="A3972" t="s">
        <v>22</v>
      </c>
      <c r="B3972" t="s">
        <v>9459</v>
      </c>
      <c r="C3972" t="s">
        <v>9460</v>
      </c>
      <c r="D3972">
        <f t="shared" si="62"/>
        <v>51</v>
      </c>
      <c r="E3972" t="s">
        <v>9455</v>
      </c>
      <c r="F3972" t="s">
        <v>26</v>
      </c>
      <c r="H3972" t="s">
        <v>27</v>
      </c>
      <c r="I3972" t="s">
        <v>27</v>
      </c>
      <c r="J3972" t="s">
        <v>28</v>
      </c>
      <c r="K3972" t="s">
        <v>29</v>
      </c>
      <c r="L3972" t="s">
        <v>177</v>
      </c>
      <c r="M3972" t="s">
        <v>9147</v>
      </c>
      <c r="N3972" t="s">
        <v>9148</v>
      </c>
      <c r="O3972" t="s">
        <v>9456</v>
      </c>
      <c r="Q3972" t="s">
        <v>9147</v>
      </c>
      <c r="S3972" t="s">
        <v>34</v>
      </c>
      <c r="V3972" s="2" t="s">
        <v>35</v>
      </c>
    </row>
    <row r="3973" spans="1:22" x14ac:dyDescent="0.25">
      <c r="A3973" t="s">
        <v>22</v>
      </c>
      <c r="B3973" t="s">
        <v>9461</v>
      </c>
      <c r="C3973" t="s">
        <v>9462</v>
      </c>
      <c r="D3973">
        <f t="shared" si="62"/>
        <v>52</v>
      </c>
      <c r="E3973" t="s">
        <v>9455</v>
      </c>
      <c r="F3973" t="s">
        <v>26</v>
      </c>
      <c r="H3973" t="s">
        <v>27</v>
      </c>
      <c r="I3973" t="s">
        <v>27</v>
      </c>
      <c r="J3973" t="s">
        <v>28</v>
      </c>
      <c r="K3973" t="s">
        <v>29</v>
      </c>
      <c r="L3973" t="s">
        <v>177</v>
      </c>
      <c r="M3973" t="s">
        <v>9147</v>
      </c>
      <c r="N3973" t="s">
        <v>9148</v>
      </c>
      <c r="O3973" t="s">
        <v>9456</v>
      </c>
      <c r="Q3973" t="s">
        <v>9147</v>
      </c>
      <c r="S3973" t="s">
        <v>34</v>
      </c>
      <c r="V3973" s="2" t="s">
        <v>35</v>
      </c>
    </row>
    <row r="3974" spans="1:22" x14ac:dyDescent="0.25">
      <c r="A3974" t="s">
        <v>22</v>
      </c>
      <c r="B3974" t="s">
        <v>9463</v>
      </c>
      <c r="C3974" t="s">
        <v>9464</v>
      </c>
      <c r="D3974">
        <f t="shared" si="62"/>
        <v>58</v>
      </c>
      <c r="E3974" t="s">
        <v>9455</v>
      </c>
      <c r="F3974" t="s">
        <v>26</v>
      </c>
      <c r="H3974" t="s">
        <v>27</v>
      </c>
      <c r="I3974" t="s">
        <v>27</v>
      </c>
      <c r="J3974" t="s">
        <v>28</v>
      </c>
      <c r="K3974" t="s">
        <v>29</v>
      </c>
      <c r="L3974" t="s">
        <v>177</v>
      </c>
      <c r="M3974" t="s">
        <v>9147</v>
      </c>
      <c r="N3974" t="s">
        <v>9148</v>
      </c>
      <c r="O3974" t="s">
        <v>9456</v>
      </c>
      <c r="Q3974" t="s">
        <v>9147</v>
      </c>
      <c r="S3974" t="s">
        <v>34</v>
      </c>
      <c r="V3974" s="2" t="s">
        <v>35</v>
      </c>
    </row>
    <row r="3975" spans="1:22" x14ac:dyDescent="0.25">
      <c r="A3975" t="s">
        <v>22</v>
      </c>
      <c r="B3975" t="s">
        <v>9465</v>
      </c>
      <c r="C3975" t="s">
        <v>9466</v>
      </c>
      <c r="D3975">
        <f t="shared" si="62"/>
        <v>59</v>
      </c>
      <c r="E3975" t="s">
        <v>9455</v>
      </c>
      <c r="F3975" t="s">
        <v>26</v>
      </c>
      <c r="H3975" t="s">
        <v>27</v>
      </c>
      <c r="I3975" t="s">
        <v>27</v>
      </c>
      <c r="J3975" t="s">
        <v>28</v>
      </c>
      <c r="K3975" t="s">
        <v>29</v>
      </c>
      <c r="L3975" t="s">
        <v>177</v>
      </c>
      <c r="M3975" t="s">
        <v>9147</v>
      </c>
      <c r="N3975" t="s">
        <v>9148</v>
      </c>
      <c r="O3975" t="s">
        <v>9456</v>
      </c>
      <c r="Q3975" t="s">
        <v>9147</v>
      </c>
      <c r="S3975" t="s">
        <v>34</v>
      </c>
      <c r="V3975" s="2" t="s">
        <v>35</v>
      </c>
    </row>
    <row r="3976" spans="1:22" x14ac:dyDescent="0.25">
      <c r="A3976" t="s">
        <v>22</v>
      </c>
      <c r="B3976" t="s">
        <v>9467</v>
      </c>
      <c r="C3976" t="s">
        <v>9468</v>
      </c>
      <c r="D3976">
        <f t="shared" si="62"/>
        <v>72</v>
      </c>
      <c r="E3976" t="s">
        <v>9455</v>
      </c>
      <c r="F3976" t="s">
        <v>26</v>
      </c>
      <c r="H3976" t="s">
        <v>27</v>
      </c>
      <c r="I3976" t="s">
        <v>27</v>
      </c>
      <c r="J3976" t="s">
        <v>28</v>
      </c>
      <c r="K3976" t="s">
        <v>29</v>
      </c>
      <c r="L3976" t="s">
        <v>177</v>
      </c>
      <c r="M3976" t="s">
        <v>9147</v>
      </c>
      <c r="N3976" t="s">
        <v>9148</v>
      </c>
      <c r="O3976" t="s">
        <v>9456</v>
      </c>
      <c r="Q3976" t="s">
        <v>9147</v>
      </c>
      <c r="S3976" t="s">
        <v>34</v>
      </c>
      <c r="V3976" s="2" t="s">
        <v>35</v>
      </c>
    </row>
    <row r="3977" spans="1:22" x14ac:dyDescent="0.25">
      <c r="A3977" t="s">
        <v>22</v>
      </c>
      <c r="B3977" t="s">
        <v>9469</v>
      </c>
      <c r="C3977" t="s">
        <v>9470</v>
      </c>
      <c r="D3977">
        <f t="shared" si="62"/>
        <v>54</v>
      </c>
      <c r="E3977" t="s">
        <v>9455</v>
      </c>
      <c r="F3977" t="s">
        <v>26</v>
      </c>
      <c r="H3977" t="s">
        <v>27</v>
      </c>
      <c r="I3977" t="s">
        <v>27</v>
      </c>
      <c r="J3977" t="s">
        <v>28</v>
      </c>
      <c r="K3977" t="s">
        <v>29</v>
      </c>
      <c r="L3977" t="s">
        <v>177</v>
      </c>
      <c r="M3977" t="s">
        <v>9147</v>
      </c>
      <c r="N3977" t="s">
        <v>9148</v>
      </c>
      <c r="O3977" t="s">
        <v>9456</v>
      </c>
      <c r="Q3977" t="s">
        <v>9147</v>
      </c>
      <c r="S3977" t="s">
        <v>34</v>
      </c>
      <c r="V3977" s="2" t="s">
        <v>35</v>
      </c>
    </row>
    <row r="3978" spans="1:22" x14ac:dyDescent="0.25">
      <c r="A3978" t="s">
        <v>22</v>
      </c>
      <c r="B3978" t="s">
        <v>9471</v>
      </c>
      <c r="C3978" t="s">
        <v>9472</v>
      </c>
      <c r="D3978">
        <f t="shared" si="62"/>
        <v>85</v>
      </c>
      <c r="E3978" t="s">
        <v>9455</v>
      </c>
      <c r="F3978" t="s">
        <v>26</v>
      </c>
      <c r="H3978" t="s">
        <v>27</v>
      </c>
      <c r="I3978" t="s">
        <v>27</v>
      </c>
      <c r="J3978" t="s">
        <v>28</v>
      </c>
      <c r="K3978" t="s">
        <v>29</v>
      </c>
      <c r="L3978" t="s">
        <v>177</v>
      </c>
      <c r="M3978" t="s">
        <v>9147</v>
      </c>
      <c r="N3978" t="s">
        <v>9148</v>
      </c>
      <c r="O3978" t="s">
        <v>9456</v>
      </c>
      <c r="Q3978" t="s">
        <v>9147</v>
      </c>
      <c r="S3978" t="s">
        <v>34</v>
      </c>
      <c r="V3978" s="2" t="s">
        <v>35</v>
      </c>
    </row>
    <row r="3979" spans="1:22" x14ac:dyDescent="0.25">
      <c r="A3979" t="s">
        <v>22</v>
      </c>
      <c r="B3979" t="s">
        <v>9473</v>
      </c>
      <c r="C3979" t="s">
        <v>9474</v>
      </c>
      <c r="D3979">
        <f t="shared" si="62"/>
        <v>62</v>
      </c>
      <c r="E3979" t="s">
        <v>9475</v>
      </c>
      <c r="F3979" t="s">
        <v>26</v>
      </c>
      <c r="H3979" t="s">
        <v>27</v>
      </c>
      <c r="I3979" t="s">
        <v>27</v>
      </c>
      <c r="J3979" t="s">
        <v>28</v>
      </c>
      <c r="K3979" t="s">
        <v>29</v>
      </c>
      <c r="L3979" t="s">
        <v>177</v>
      </c>
      <c r="M3979" t="s">
        <v>9147</v>
      </c>
      <c r="N3979" t="s">
        <v>9148</v>
      </c>
      <c r="O3979" t="s">
        <v>9476</v>
      </c>
      <c r="Q3979" t="s">
        <v>9147</v>
      </c>
      <c r="S3979" t="s">
        <v>34</v>
      </c>
      <c r="V3979" s="2" t="s">
        <v>35</v>
      </c>
    </row>
    <row r="3980" spans="1:22" x14ac:dyDescent="0.25">
      <c r="A3980" t="s">
        <v>22</v>
      </c>
      <c r="B3980" t="s">
        <v>9477</v>
      </c>
      <c r="C3980" t="s">
        <v>9478</v>
      </c>
      <c r="D3980">
        <f t="shared" si="62"/>
        <v>63</v>
      </c>
      <c r="E3980" t="s">
        <v>9475</v>
      </c>
      <c r="F3980" t="s">
        <v>26</v>
      </c>
      <c r="H3980" t="s">
        <v>27</v>
      </c>
      <c r="I3980" t="s">
        <v>27</v>
      </c>
      <c r="J3980" t="s">
        <v>28</v>
      </c>
      <c r="K3980" t="s">
        <v>29</v>
      </c>
      <c r="L3980" t="s">
        <v>177</v>
      </c>
      <c r="M3980" t="s">
        <v>9147</v>
      </c>
      <c r="N3980" t="s">
        <v>9148</v>
      </c>
      <c r="O3980" t="s">
        <v>9476</v>
      </c>
      <c r="Q3980" t="s">
        <v>9147</v>
      </c>
      <c r="S3980" t="s">
        <v>34</v>
      </c>
      <c r="V3980" s="2" t="s">
        <v>35</v>
      </c>
    </row>
    <row r="3981" spans="1:22" x14ac:dyDescent="0.25">
      <c r="A3981" t="s">
        <v>22</v>
      </c>
      <c r="B3981" t="s">
        <v>9479</v>
      </c>
      <c r="C3981" t="s">
        <v>9480</v>
      </c>
      <c r="D3981">
        <f t="shared" si="62"/>
        <v>76</v>
      </c>
      <c r="E3981" t="s">
        <v>9475</v>
      </c>
      <c r="F3981" t="s">
        <v>26</v>
      </c>
      <c r="H3981" t="s">
        <v>27</v>
      </c>
      <c r="I3981" t="s">
        <v>27</v>
      </c>
      <c r="J3981" t="s">
        <v>28</v>
      </c>
      <c r="K3981" t="s">
        <v>29</v>
      </c>
      <c r="L3981" t="s">
        <v>177</v>
      </c>
      <c r="M3981" t="s">
        <v>9147</v>
      </c>
      <c r="N3981" t="s">
        <v>9148</v>
      </c>
      <c r="O3981" t="s">
        <v>9476</v>
      </c>
      <c r="Q3981" t="s">
        <v>9147</v>
      </c>
      <c r="S3981" t="s">
        <v>34</v>
      </c>
      <c r="V3981" s="2" t="s">
        <v>35</v>
      </c>
    </row>
    <row r="3982" spans="1:22" x14ac:dyDescent="0.25">
      <c r="A3982" t="s">
        <v>22</v>
      </c>
      <c r="B3982" t="s">
        <v>9481</v>
      </c>
      <c r="C3982" t="s">
        <v>9482</v>
      </c>
      <c r="D3982">
        <f t="shared" si="62"/>
        <v>77</v>
      </c>
      <c r="E3982" t="s">
        <v>9475</v>
      </c>
      <c r="F3982" t="s">
        <v>26</v>
      </c>
      <c r="H3982" t="s">
        <v>27</v>
      </c>
      <c r="I3982" t="s">
        <v>27</v>
      </c>
      <c r="J3982" t="s">
        <v>28</v>
      </c>
      <c r="K3982" t="s">
        <v>29</v>
      </c>
      <c r="L3982" t="s">
        <v>177</v>
      </c>
      <c r="M3982" t="s">
        <v>9147</v>
      </c>
      <c r="N3982" t="s">
        <v>9148</v>
      </c>
      <c r="O3982" t="s">
        <v>9476</v>
      </c>
      <c r="Q3982" t="s">
        <v>9147</v>
      </c>
      <c r="S3982" t="s">
        <v>34</v>
      </c>
      <c r="V3982" s="2" t="s">
        <v>35</v>
      </c>
    </row>
    <row r="3983" spans="1:22" x14ac:dyDescent="0.25">
      <c r="A3983" t="s">
        <v>22</v>
      </c>
      <c r="B3983" t="s">
        <v>9483</v>
      </c>
      <c r="C3983" t="s">
        <v>9484</v>
      </c>
      <c r="D3983">
        <f t="shared" si="62"/>
        <v>83</v>
      </c>
      <c r="E3983" t="s">
        <v>9475</v>
      </c>
      <c r="F3983" t="s">
        <v>26</v>
      </c>
      <c r="H3983" t="s">
        <v>27</v>
      </c>
      <c r="I3983" t="s">
        <v>27</v>
      </c>
      <c r="J3983" t="s">
        <v>28</v>
      </c>
      <c r="K3983" t="s">
        <v>29</v>
      </c>
      <c r="L3983" t="s">
        <v>177</v>
      </c>
      <c r="M3983" t="s">
        <v>9147</v>
      </c>
      <c r="N3983" t="s">
        <v>9148</v>
      </c>
      <c r="O3983" t="s">
        <v>9476</v>
      </c>
      <c r="Q3983" t="s">
        <v>9147</v>
      </c>
      <c r="S3983" t="s">
        <v>34</v>
      </c>
      <c r="V3983" s="2" t="s">
        <v>35</v>
      </c>
    </row>
    <row r="3984" spans="1:22" x14ac:dyDescent="0.25">
      <c r="A3984" t="s">
        <v>22</v>
      </c>
      <c r="B3984" t="s">
        <v>9485</v>
      </c>
      <c r="C3984" t="s">
        <v>9486</v>
      </c>
      <c r="D3984">
        <f t="shared" si="62"/>
        <v>84</v>
      </c>
      <c r="E3984" t="s">
        <v>9475</v>
      </c>
      <c r="F3984" t="s">
        <v>26</v>
      </c>
      <c r="H3984" t="s">
        <v>27</v>
      </c>
      <c r="I3984" t="s">
        <v>27</v>
      </c>
      <c r="J3984" t="s">
        <v>28</v>
      </c>
      <c r="K3984" t="s">
        <v>29</v>
      </c>
      <c r="L3984" t="s">
        <v>177</v>
      </c>
      <c r="M3984" t="s">
        <v>9147</v>
      </c>
      <c r="N3984" t="s">
        <v>9148</v>
      </c>
      <c r="O3984" t="s">
        <v>9476</v>
      </c>
      <c r="Q3984" t="s">
        <v>9147</v>
      </c>
      <c r="S3984" t="s">
        <v>34</v>
      </c>
      <c r="V3984" s="2" t="s">
        <v>35</v>
      </c>
    </row>
    <row r="3985" spans="1:22" x14ac:dyDescent="0.25">
      <c r="A3985" t="s">
        <v>22</v>
      </c>
      <c r="B3985" t="s">
        <v>9487</v>
      </c>
      <c r="C3985" t="s">
        <v>9488</v>
      </c>
      <c r="D3985">
        <f t="shared" si="62"/>
        <v>97</v>
      </c>
      <c r="E3985" t="s">
        <v>9475</v>
      </c>
      <c r="F3985" t="s">
        <v>26</v>
      </c>
      <c r="H3985" t="s">
        <v>27</v>
      </c>
      <c r="I3985" t="s">
        <v>27</v>
      </c>
      <c r="J3985" t="s">
        <v>28</v>
      </c>
      <c r="K3985" t="s">
        <v>29</v>
      </c>
      <c r="L3985" t="s">
        <v>177</v>
      </c>
      <c r="M3985" t="s">
        <v>9147</v>
      </c>
      <c r="N3985" t="s">
        <v>9148</v>
      </c>
      <c r="O3985" t="s">
        <v>9476</v>
      </c>
      <c r="Q3985" t="s">
        <v>9147</v>
      </c>
      <c r="S3985" t="s">
        <v>34</v>
      </c>
      <c r="V3985" s="2" t="s">
        <v>35</v>
      </c>
    </row>
    <row r="3986" spans="1:22" x14ac:dyDescent="0.25">
      <c r="A3986" t="s">
        <v>22</v>
      </c>
      <c r="B3986" t="s">
        <v>9489</v>
      </c>
      <c r="C3986" t="s">
        <v>9490</v>
      </c>
      <c r="D3986">
        <f t="shared" si="62"/>
        <v>80</v>
      </c>
      <c r="E3986" t="s">
        <v>9475</v>
      </c>
      <c r="F3986" t="s">
        <v>26</v>
      </c>
      <c r="H3986" t="s">
        <v>27</v>
      </c>
      <c r="I3986" t="s">
        <v>27</v>
      </c>
      <c r="J3986" t="s">
        <v>28</v>
      </c>
      <c r="K3986" t="s">
        <v>29</v>
      </c>
      <c r="L3986" t="s">
        <v>177</v>
      </c>
      <c r="M3986" t="s">
        <v>9147</v>
      </c>
      <c r="N3986" t="s">
        <v>9148</v>
      </c>
      <c r="O3986" t="s">
        <v>9476</v>
      </c>
      <c r="Q3986" t="s">
        <v>9147</v>
      </c>
      <c r="S3986" t="s">
        <v>34</v>
      </c>
      <c r="V3986" s="2" t="s">
        <v>35</v>
      </c>
    </row>
    <row r="3987" spans="1:22" x14ac:dyDescent="0.25">
      <c r="A3987" t="s">
        <v>22</v>
      </c>
      <c r="B3987" t="s">
        <v>9491</v>
      </c>
      <c r="C3987" t="s">
        <v>9492</v>
      </c>
      <c r="D3987">
        <f t="shared" si="62"/>
        <v>111</v>
      </c>
      <c r="E3987" t="s">
        <v>9475</v>
      </c>
      <c r="F3987" t="s">
        <v>26</v>
      </c>
      <c r="H3987" t="s">
        <v>27</v>
      </c>
      <c r="I3987" t="s">
        <v>27</v>
      </c>
      <c r="J3987" t="s">
        <v>28</v>
      </c>
      <c r="K3987" t="s">
        <v>29</v>
      </c>
      <c r="L3987" t="s">
        <v>177</v>
      </c>
      <c r="M3987" t="s">
        <v>9147</v>
      </c>
      <c r="N3987" t="s">
        <v>9148</v>
      </c>
      <c r="O3987" t="s">
        <v>9476</v>
      </c>
      <c r="Q3987" t="s">
        <v>9147</v>
      </c>
      <c r="S3987" t="s">
        <v>34</v>
      </c>
      <c r="V3987" s="2" t="s">
        <v>35</v>
      </c>
    </row>
    <row r="3988" spans="1:22" x14ac:dyDescent="0.25">
      <c r="A3988" t="s">
        <v>22</v>
      </c>
      <c r="B3988" t="s">
        <v>9493</v>
      </c>
      <c r="C3988" t="s">
        <v>9494</v>
      </c>
      <c r="D3988">
        <f t="shared" si="62"/>
        <v>42</v>
      </c>
      <c r="E3988" t="s">
        <v>9495</v>
      </c>
      <c r="F3988" t="s">
        <v>26</v>
      </c>
      <c r="H3988" t="s">
        <v>27</v>
      </c>
      <c r="I3988" t="s">
        <v>27</v>
      </c>
      <c r="J3988" t="s">
        <v>28</v>
      </c>
      <c r="K3988" t="s">
        <v>29</v>
      </c>
      <c r="L3988" t="s">
        <v>30</v>
      </c>
      <c r="M3988" t="s">
        <v>9147</v>
      </c>
      <c r="N3988" t="s">
        <v>9148</v>
      </c>
      <c r="O3988" t="s">
        <v>9496</v>
      </c>
      <c r="Q3988" t="s">
        <v>9147</v>
      </c>
      <c r="S3988" t="s">
        <v>34</v>
      </c>
      <c r="V3988" s="2" t="s">
        <v>35</v>
      </c>
    </row>
    <row r="3989" spans="1:22" x14ac:dyDescent="0.25">
      <c r="A3989" t="s">
        <v>22</v>
      </c>
      <c r="B3989" t="s">
        <v>9497</v>
      </c>
      <c r="C3989" t="s">
        <v>9498</v>
      </c>
      <c r="D3989">
        <f t="shared" si="62"/>
        <v>43</v>
      </c>
      <c r="E3989" t="s">
        <v>9495</v>
      </c>
      <c r="F3989" t="s">
        <v>26</v>
      </c>
      <c r="H3989" t="s">
        <v>27</v>
      </c>
      <c r="I3989" t="s">
        <v>27</v>
      </c>
      <c r="J3989" t="s">
        <v>28</v>
      </c>
      <c r="K3989" t="s">
        <v>29</v>
      </c>
      <c r="L3989" t="s">
        <v>30</v>
      </c>
      <c r="M3989" t="s">
        <v>9147</v>
      </c>
      <c r="N3989" t="s">
        <v>9148</v>
      </c>
      <c r="O3989" t="s">
        <v>9496</v>
      </c>
      <c r="Q3989" t="s">
        <v>9147</v>
      </c>
      <c r="S3989" t="s">
        <v>34</v>
      </c>
      <c r="V3989" s="2" t="s">
        <v>35</v>
      </c>
    </row>
    <row r="3990" spans="1:22" x14ac:dyDescent="0.25">
      <c r="A3990" t="s">
        <v>22</v>
      </c>
      <c r="B3990" t="s">
        <v>9499</v>
      </c>
      <c r="C3990" t="s">
        <v>9500</v>
      </c>
      <c r="D3990">
        <f t="shared" si="62"/>
        <v>56</v>
      </c>
      <c r="E3990" t="s">
        <v>9495</v>
      </c>
      <c r="F3990" t="s">
        <v>26</v>
      </c>
      <c r="H3990" t="s">
        <v>27</v>
      </c>
      <c r="I3990" t="s">
        <v>27</v>
      </c>
      <c r="J3990" t="s">
        <v>28</v>
      </c>
      <c r="K3990" t="s">
        <v>29</v>
      </c>
      <c r="L3990" t="s">
        <v>30</v>
      </c>
      <c r="M3990" t="s">
        <v>9147</v>
      </c>
      <c r="N3990" t="s">
        <v>9148</v>
      </c>
      <c r="O3990" t="s">
        <v>9496</v>
      </c>
      <c r="Q3990" t="s">
        <v>9147</v>
      </c>
      <c r="S3990" t="s">
        <v>34</v>
      </c>
      <c r="V3990" s="2" t="s">
        <v>35</v>
      </c>
    </row>
    <row r="3991" spans="1:22" x14ac:dyDescent="0.25">
      <c r="A3991" t="s">
        <v>22</v>
      </c>
      <c r="B3991" t="s">
        <v>9501</v>
      </c>
      <c r="C3991" t="s">
        <v>9502</v>
      </c>
      <c r="D3991">
        <f t="shared" si="62"/>
        <v>57</v>
      </c>
      <c r="E3991" t="s">
        <v>9495</v>
      </c>
      <c r="F3991" t="s">
        <v>26</v>
      </c>
      <c r="H3991" t="s">
        <v>27</v>
      </c>
      <c r="I3991" t="s">
        <v>27</v>
      </c>
      <c r="J3991" t="s">
        <v>28</v>
      </c>
      <c r="K3991" t="s">
        <v>29</v>
      </c>
      <c r="L3991" t="s">
        <v>30</v>
      </c>
      <c r="M3991" t="s">
        <v>9147</v>
      </c>
      <c r="N3991" t="s">
        <v>9148</v>
      </c>
      <c r="O3991" t="s">
        <v>9496</v>
      </c>
      <c r="Q3991" t="s">
        <v>9147</v>
      </c>
      <c r="S3991" t="s">
        <v>34</v>
      </c>
      <c r="V3991" s="2" t="s">
        <v>35</v>
      </c>
    </row>
    <row r="3992" spans="1:22" x14ac:dyDescent="0.25">
      <c r="A3992" t="s">
        <v>22</v>
      </c>
      <c r="B3992" t="s">
        <v>9503</v>
      </c>
      <c r="C3992" t="s">
        <v>9504</v>
      </c>
      <c r="D3992">
        <f t="shared" si="62"/>
        <v>63</v>
      </c>
      <c r="E3992" t="s">
        <v>9495</v>
      </c>
      <c r="F3992" t="s">
        <v>26</v>
      </c>
      <c r="H3992" t="s">
        <v>27</v>
      </c>
      <c r="I3992" t="s">
        <v>27</v>
      </c>
      <c r="J3992" t="s">
        <v>28</v>
      </c>
      <c r="K3992" t="s">
        <v>29</v>
      </c>
      <c r="L3992" t="s">
        <v>30</v>
      </c>
      <c r="M3992" t="s">
        <v>9147</v>
      </c>
      <c r="N3992" t="s">
        <v>9148</v>
      </c>
      <c r="O3992" t="s">
        <v>9496</v>
      </c>
      <c r="Q3992" t="s">
        <v>9147</v>
      </c>
      <c r="S3992" t="s">
        <v>34</v>
      </c>
      <c r="V3992" s="2" t="s">
        <v>35</v>
      </c>
    </row>
    <row r="3993" spans="1:22" x14ac:dyDescent="0.25">
      <c r="A3993" t="s">
        <v>22</v>
      </c>
      <c r="B3993" t="s">
        <v>9505</v>
      </c>
      <c r="C3993" t="s">
        <v>9506</v>
      </c>
      <c r="D3993">
        <f t="shared" si="62"/>
        <v>64</v>
      </c>
      <c r="E3993" t="s">
        <v>9495</v>
      </c>
      <c r="F3993" t="s">
        <v>26</v>
      </c>
      <c r="H3993" t="s">
        <v>27</v>
      </c>
      <c r="I3993" t="s">
        <v>27</v>
      </c>
      <c r="J3993" t="s">
        <v>28</v>
      </c>
      <c r="K3993" t="s">
        <v>29</v>
      </c>
      <c r="L3993" t="s">
        <v>30</v>
      </c>
      <c r="M3993" t="s">
        <v>9147</v>
      </c>
      <c r="N3993" t="s">
        <v>9148</v>
      </c>
      <c r="O3993" t="s">
        <v>9496</v>
      </c>
      <c r="Q3993" t="s">
        <v>9147</v>
      </c>
      <c r="S3993" t="s">
        <v>34</v>
      </c>
      <c r="V3993" s="2" t="s">
        <v>35</v>
      </c>
    </row>
    <row r="3994" spans="1:22" x14ac:dyDescent="0.25">
      <c r="A3994" t="s">
        <v>22</v>
      </c>
      <c r="B3994" t="s">
        <v>9507</v>
      </c>
      <c r="C3994" t="s">
        <v>9508</v>
      </c>
      <c r="D3994">
        <f t="shared" si="62"/>
        <v>77</v>
      </c>
      <c r="E3994" t="s">
        <v>9495</v>
      </c>
      <c r="F3994" t="s">
        <v>26</v>
      </c>
      <c r="H3994" t="s">
        <v>27</v>
      </c>
      <c r="I3994" t="s">
        <v>27</v>
      </c>
      <c r="J3994" t="s">
        <v>28</v>
      </c>
      <c r="K3994" t="s">
        <v>29</v>
      </c>
      <c r="L3994" t="s">
        <v>30</v>
      </c>
      <c r="M3994" t="s">
        <v>9147</v>
      </c>
      <c r="N3994" t="s">
        <v>9148</v>
      </c>
      <c r="O3994" t="s">
        <v>9496</v>
      </c>
      <c r="Q3994" t="s">
        <v>9147</v>
      </c>
      <c r="S3994" t="s">
        <v>34</v>
      </c>
      <c r="V3994" s="2" t="s">
        <v>35</v>
      </c>
    </row>
    <row r="3995" spans="1:22" x14ac:dyDescent="0.25">
      <c r="A3995" t="s">
        <v>22</v>
      </c>
      <c r="B3995" t="s">
        <v>9509</v>
      </c>
      <c r="C3995" t="s">
        <v>9510</v>
      </c>
      <c r="D3995">
        <f t="shared" si="62"/>
        <v>59</v>
      </c>
      <c r="E3995" t="s">
        <v>9495</v>
      </c>
      <c r="F3995" t="s">
        <v>26</v>
      </c>
      <c r="H3995" t="s">
        <v>27</v>
      </c>
      <c r="I3995" t="s">
        <v>27</v>
      </c>
      <c r="J3995" t="s">
        <v>28</v>
      </c>
      <c r="K3995" t="s">
        <v>29</v>
      </c>
      <c r="L3995" t="s">
        <v>30</v>
      </c>
      <c r="M3995" t="s">
        <v>9147</v>
      </c>
      <c r="N3995" t="s">
        <v>9148</v>
      </c>
      <c r="O3995" t="s">
        <v>9496</v>
      </c>
      <c r="Q3995" t="s">
        <v>9147</v>
      </c>
      <c r="S3995" t="s">
        <v>34</v>
      </c>
      <c r="V3995" s="2" t="s">
        <v>35</v>
      </c>
    </row>
    <row r="3996" spans="1:22" x14ac:dyDescent="0.25">
      <c r="A3996" t="s">
        <v>22</v>
      </c>
      <c r="B3996" t="s">
        <v>9511</v>
      </c>
      <c r="C3996" t="s">
        <v>9512</v>
      </c>
      <c r="D3996">
        <f t="shared" si="62"/>
        <v>90</v>
      </c>
      <c r="E3996" t="s">
        <v>9495</v>
      </c>
      <c r="F3996" t="s">
        <v>26</v>
      </c>
      <c r="H3996" t="s">
        <v>27</v>
      </c>
      <c r="I3996" t="s">
        <v>27</v>
      </c>
      <c r="J3996" t="s">
        <v>28</v>
      </c>
      <c r="K3996" t="s">
        <v>29</v>
      </c>
      <c r="L3996" t="s">
        <v>30</v>
      </c>
      <c r="M3996" t="s">
        <v>9147</v>
      </c>
      <c r="N3996" t="s">
        <v>9148</v>
      </c>
      <c r="O3996" t="s">
        <v>9496</v>
      </c>
      <c r="Q3996" t="s">
        <v>9147</v>
      </c>
      <c r="S3996" t="s">
        <v>34</v>
      </c>
      <c r="V3996" s="2" t="s">
        <v>35</v>
      </c>
    </row>
    <row r="3997" spans="1:22" x14ac:dyDescent="0.25">
      <c r="A3997" t="s">
        <v>22</v>
      </c>
      <c r="B3997" t="s">
        <v>9513</v>
      </c>
      <c r="C3997" t="s">
        <v>9514</v>
      </c>
      <c r="D3997">
        <f t="shared" si="62"/>
        <v>27</v>
      </c>
      <c r="E3997" t="s">
        <v>9515</v>
      </c>
      <c r="F3997" t="s">
        <v>26</v>
      </c>
      <c r="H3997" t="s">
        <v>27</v>
      </c>
      <c r="I3997" t="s">
        <v>27</v>
      </c>
      <c r="J3997" t="s">
        <v>28</v>
      </c>
      <c r="K3997" t="s">
        <v>29</v>
      </c>
      <c r="L3997" t="s">
        <v>30</v>
      </c>
      <c r="M3997" t="s">
        <v>9147</v>
      </c>
      <c r="N3997" t="s">
        <v>9148</v>
      </c>
      <c r="O3997" t="s">
        <v>9516</v>
      </c>
      <c r="Q3997" t="s">
        <v>9147</v>
      </c>
      <c r="S3997" t="s">
        <v>34</v>
      </c>
      <c r="V3997" s="2" t="s">
        <v>35</v>
      </c>
    </row>
    <row r="3998" spans="1:22" x14ac:dyDescent="0.25">
      <c r="A3998" t="s">
        <v>22</v>
      </c>
      <c r="B3998" t="s">
        <v>9517</v>
      </c>
      <c r="C3998" t="s">
        <v>9518</v>
      </c>
      <c r="D3998">
        <f t="shared" si="62"/>
        <v>22</v>
      </c>
      <c r="E3998" t="s">
        <v>9515</v>
      </c>
      <c r="F3998" t="s">
        <v>26</v>
      </c>
      <c r="H3998" t="s">
        <v>27</v>
      </c>
      <c r="I3998" t="s">
        <v>27</v>
      </c>
      <c r="J3998" t="s">
        <v>28</v>
      </c>
      <c r="K3998" t="s">
        <v>29</v>
      </c>
      <c r="L3998" t="s">
        <v>30</v>
      </c>
      <c r="M3998" t="s">
        <v>9147</v>
      </c>
      <c r="N3998" t="s">
        <v>9148</v>
      </c>
      <c r="O3998" t="s">
        <v>9516</v>
      </c>
      <c r="Q3998" t="s">
        <v>9147</v>
      </c>
      <c r="S3998" t="s">
        <v>34</v>
      </c>
      <c r="V3998" s="2" t="s">
        <v>35</v>
      </c>
    </row>
    <row r="3999" spans="1:22" x14ac:dyDescent="0.25">
      <c r="A3999" t="s">
        <v>22</v>
      </c>
      <c r="B3999" t="s">
        <v>9519</v>
      </c>
      <c r="C3999" t="s">
        <v>9520</v>
      </c>
      <c r="D3999">
        <f t="shared" si="62"/>
        <v>20</v>
      </c>
      <c r="E3999" t="s">
        <v>9515</v>
      </c>
      <c r="F3999" t="s">
        <v>26</v>
      </c>
      <c r="H3999" t="s">
        <v>27</v>
      </c>
      <c r="I3999" t="s">
        <v>27</v>
      </c>
      <c r="J3999" t="s">
        <v>28</v>
      </c>
      <c r="K3999" t="s">
        <v>29</v>
      </c>
      <c r="L3999" t="s">
        <v>30</v>
      </c>
      <c r="M3999" t="s">
        <v>9147</v>
      </c>
      <c r="N3999" t="s">
        <v>9148</v>
      </c>
      <c r="O3999" t="s">
        <v>9516</v>
      </c>
      <c r="Q3999" t="s">
        <v>9147</v>
      </c>
      <c r="S3999" t="s">
        <v>34</v>
      </c>
      <c r="V3999" s="2" t="s">
        <v>35</v>
      </c>
    </row>
    <row r="4000" spans="1:22" x14ac:dyDescent="0.25">
      <c r="A4000" t="s">
        <v>22</v>
      </c>
      <c r="B4000" t="s">
        <v>9521</v>
      </c>
      <c r="C4000" t="s">
        <v>9522</v>
      </c>
      <c r="D4000">
        <f t="shared" si="62"/>
        <v>29</v>
      </c>
      <c r="E4000" t="s">
        <v>9515</v>
      </c>
      <c r="F4000" t="s">
        <v>26</v>
      </c>
      <c r="H4000" t="s">
        <v>27</v>
      </c>
      <c r="I4000" t="s">
        <v>27</v>
      </c>
      <c r="J4000" t="s">
        <v>28</v>
      </c>
      <c r="K4000" t="s">
        <v>29</v>
      </c>
      <c r="L4000" t="s">
        <v>30</v>
      </c>
      <c r="M4000" t="s">
        <v>9147</v>
      </c>
      <c r="N4000" t="s">
        <v>9148</v>
      </c>
      <c r="O4000" t="s">
        <v>9516</v>
      </c>
      <c r="Q4000" t="s">
        <v>9147</v>
      </c>
      <c r="S4000" t="s">
        <v>34</v>
      </c>
      <c r="V4000" s="2" t="s">
        <v>35</v>
      </c>
    </row>
    <row r="4001" spans="1:22" x14ac:dyDescent="0.25">
      <c r="A4001" t="s">
        <v>22</v>
      </c>
      <c r="B4001" t="s">
        <v>9523</v>
      </c>
      <c r="C4001" t="s">
        <v>9524</v>
      </c>
      <c r="D4001">
        <f t="shared" si="62"/>
        <v>26</v>
      </c>
      <c r="E4001" t="s">
        <v>9515</v>
      </c>
      <c r="F4001" t="s">
        <v>26</v>
      </c>
      <c r="H4001" t="s">
        <v>27</v>
      </c>
      <c r="I4001" t="s">
        <v>27</v>
      </c>
      <c r="J4001" t="s">
        <v>28</v>
      </c>
      <c r="K4001" t="s">
        <v>29</v>
      </c>
      <c r="L4001" t="s">
        <v>30</v>
      </c>
      <c r="M4001" t="s">
        <v>9147</v>
      </c>
      <c r="N4001" t="s">
        <v>9148</v>
      </c>
      <c r="O4001" t="s">
        <v>9516</v>
      </c>
      <c r="Q4001" t="s">
        <v>9147</v>
      </c>
      <c r="S4001" t="s">
        <v>34</v>
      </c>
      <c r="V4001" s="2" t="s">
        <v>35</v>
      </c>
    </row>
    <row r="4002" spans="1:22" x14ac:dyDescent="0.25">
      <c r="A4002" t="s">
        <v>22</v>
      </c>
      <c r="B4002" t="s">
        <v>9525</v>
      </c>
      <c r="C4002" t="s">
        <v>9526</v>
      </c>
      <c r="D4002">
        <f t="shared" si="62"/>
        <v>34</v>
      </c>
      <c r="E4002" t="s">
        <v>9515</v>
      </c>
      <c r="F4002" t="s">
        <v>26</v>
      </c>
      <c r="H4002" t="s">
        <v>27</v>
      </c>
      <c r="I4002" t="s">
        <v>27</v>
      </c>
      <c r="J4002" t="s">
        <v>28</v>
      </c>
      <c r="K4002" t="s">
        <v>29</v>
      </c>
      <c r="L4002" t="s">
        <v>30</v>
      </c>
      <c r="M4002" t="s">
        <v>9147</v>
      </c>
      <c r="N4002" t="s">
        <v>9148</v>
      </c>
      <c r="O4002" t="s">
        <v>9516</v>
      </c>
      <c r="Q4002" t="s">
        <v>9147</v>
      </c>
      <c r="S4002" t="s">
        <v>34</v>
      </c>
      <c r="V4002" s="2" t="s">
        <v>35</v>
      </c>
    </row>
    <row r="4003" spans="1:22" x14ac:dyDescent="0.25">
      <c r="A4003" t="s">
        <v>22</v>
      </c>
      <c r="B4003" t="s">
        <v>9527</v>
      </c>
      <c r="C4003" t="s">
        <v>9528</v>
      </c>
      <c r="D4003">
        <f t="shared" si="62"/>
        <v>15</v>
      </c>
      <c r="E4003" t="s">
        <v>9515</v>
      </c>
      <c r="F4003" t="s">
        <v>26</v>
      </c>
      <c r="H4003" t="s">
        <v>27</v>
      </c>
      <c r="I4003" t="s">
        <v>27</v>
      </c>
      <c r="J4003" t="s">
        <v>28</v>
      </c>
      <c r="K4003" t="s">
        <v>29</v>
      </c>
      <c r="L4003" t="s">
        <v>30</v>
      </c>
      <c r="M4003" t="s">
        <v>9147</v>
      </c>
      <c r="N4003" t="s">
        <v>9148</v>
      </c>
      <c r="O4003" t="s">
        <v>9516</v>
      </c>
      <c r="Q4003" t="s">
        <v>9147</v>
      </c>
      <c r="S4003" t="s">
        <v>34</v>
      </c>
      <c r="V4003" s="2" t="s">
        <v>35</v>
      </c>
    </row>
    <row r="4004" spans="1:22" x14ac:dyDescent="0.25">
      <c r="A4004" t="s">
        <v>22</v>
      </c>
      <c r="B4004" t="s">
        <v>9529</v>
      </c>
      <c r="C4004" t="s">
        <v>9530</v>
      </c>
      <c r="D4004">
        <f t="shared" si="62"/>
        <v>26</v>
      </c>
      <c r="E4004" t="s">
        <v>9515</v>
      </c>
      <c r="F4004" t="s">
        <v>26</v>
      </c>
      <c r="H4004" t="s">
        <v>27</v>
      </c>
      <c r="I4004" t="s">
        <v>27</v>
      </c>
      <c r="J4004" t="s">
        <v>28</v>
      </c>
      <c r="K4004" t="s">
        <v>29</v>
      </c>
      <c r="L4004" t="s">
        <v>30</v>
      </c>
      <c r="M4004" t="s">
        <v>9147</v>
      </c>
      <c r="N4004" t="s">
        <v>9148</v>
      </c>
      <c r="O4004" t="s">
        <v>9516</v>
      </c>
      <c r="Q4004" t="s">
        <v>9147</v>
      </c>
      <c r="S4004" t="s">
        <v>34</v>
      </c>
      <c r="V4004" s="2" t="s">
        <v>35</v>
      </c>
    </row>
    <row r="4005" spans="1:22" x14ac:dyDescent="0.25">
      <c r="A4005" t="s">
        <v>22</v>
      </c>
      <c r="B4005" t="s">
        <v>9531</v>
      </c>
      <c r="C4005" t="s">
        <v>9532</v>
      </c>
      <c r="D4005">
        <f t="shared" si="62"/>
        <v>10</v>
      </c>
      <c r="E4005" t="s">
        <v>9515</v>
      </c>
      <c r="F4005" t="s">
        <v>26</v>
      </c>
      <c r="H4005" t="s">
        <v>27</v>
      </c>
      <c r="I4005" t="s">
        <v>27</v>
      </c>
      <c r="J4005" t="s">
        <v>28</v>
      </c>
      <c r="K4005" t="s">
        <v>29</v>
      </c>
      <c r="L4005" t="s">
        <v>30</v>
      </c>
      <c r="M4005" t="s">
        <v>9147</v>
      </c>
      <c r="N4005" t="s">
        <v>9148</v>
      </c>
      <c r="O4005" t="s">
        <v>9516</v>
      </c>
      <c r="Q4005" t="s">
        <v>9147</v>
      </c>
      <c r="S4005" t="s">
        <v>34</v>
      </c>
      <c r="V4005" s="2" t="s">
        <v>35</v>
      </c>
    </row>
    <row r="4006" spans="1:22" x14ac:dyDescent="0.25">
      <c r="A4006" t="s">
        <v>22</v>
      </c>
      <c r="B4006" t="s">
        <v>9533</v>
      </c>
      <c r="C4006" t="s">
        <v>9534</v>
      </c>
      <c r="D4006">
        <f t="shared" si="62"/>
        <v>33</v>
      </c>
      <c r="E4006" t="s">
        <v>9515</v>
      </c>
      <c r="F4006" t="s">
        <v>26</v>
      </c>
      <c r="H4006" t="s">
        <v>27</v>
      </c>
      <c r="I4006" t="s">
        <v>27</v>
      </c>
      <c r="J4006" t="s">
        <v>28</v>
      </c>
      <c r="K4006" t="s">
        <v>29</v>
      </c>
      <c r="L4006" t="s">
        <v>30</v>
      </c>
      <c r="M4006" t="s">
        <v>9147</v>
      </c>
      <c r="N4006" t="s">
        <v>9148</v>
      </c>
      <c r="O4006" t="s">
        <v>9516</v>
      </c>
      <c r="Q4006" t="s">
        <v>9147</v>
      </c>
      <c r="S4006" t="s">
        <v>34</v>
      </c>
      <c r="V4006" s="2" t="s">
        <v>35</v>
      </c>
    </row>
    <row r="4007" spans="1:22" x14ac:dyDescent="0.25">
      <c r="A4007" t="s">
        <v>22</v>
      </c>
      <c r="B4007" t="s">
        <v>9535</v>
      </c>
      <c r="C4007" t="s">
        <v>9536</v>
      </c>
      <c r="D4007">
        <f t="shared" si="62"/>
        <v>19</v>
      </c>
      <c r="E4007" t="s">
        <v>9536</v>
      </c>
      <c r="F4007" t="s">
        <v>26</v>
      </c>
      <c r="H4007" t="s">
        <v>27</v>
      </c>
      <c r="I4007" t="s">
        <v>27</v>
      </c>
      <c r="J4007" t="s">
        <v>28</v>
      </c>
      <c r="K4007" t="s">
        <v>29</v>
      </c>
      <c r="L4007" t="s">
        <v>30</v>
      </c>
      <c r="M4007" t="s">
        <v>9147</v>
      </c>
      <c r="N4007" t="s">
        <v>9148</v>
      </c>
      <c r="O4007" t="s">
        <v>9537</v>
      </c>
      <c r="Q4007" t="s">
        <v>9147</v>
      </c>
      <c r="S4007" t="s">
        <v>34</v>
      </c>
      <c r="V4007" s="2" t="s">
        <v>35</v>
      </c>
    </row>
    <row r="4008" spans="1:22" x14ac:dyDescent="0.25">
      <c r="A4008" t="s">
        <v>22</v>
      </c>
      <c r="B4008" t="s">
        <v>9538</v>
      </c>
      <c r="C4008" t="s">
        <v>9539</v>
      </c>
      <c r="D4008">
        <f t="shared" si="62"/>
        <v>29</v>
      </c>
      <c r="E4008" t="s">
        <v>9540</v>
      </c>
      <c r="F4008" t="s">
        <v>26</v>
      </c>
      <c r="H4008" t="s">
        <v>27</v>
      </c>
      <c r="I4008" t="s">
        <v>27</v>
      </c>
      <c r="J4008" t="s">
        <v>28</v>
      </c>
      <c r="K4008" t="s">
        <v>29</v>
      </c>
      <c r="L4008" t="s">
        <v>30</v>
      </c>
      <c r="M4008" t="s">
        <v>9147</v>
      </c>
      <c r="N4008" t="s">
        <v>9148</v>
      </c>
      <c r="O4008" t="s">
        <v>9541</v>
      </c>
      <c r="Q4008" t="s">
        <v>9147</v>
      </c>
      <c r="S4008" t="s">
        <v>34</v>
      </c>
      <c r="V4008" s="2" t="s">
        <v>35</v>
      </c>
    </row>
    <row r="4009" spans="1:22" x14ac:dyDescent="0.25">
      <c r="A4009" t="s">
        <v>22</v>
      </c>
      <c r="B4009" t="s">
        <v>9542</v>
      </c>
      <c r="C4009" t="s">
        <v>9543</v>
      </c>
      <c r="D4009">
        <f t="shared" si="62"/>
        <v>42</v>
      </c>
      <c r="E4009" t="s">
        <v>9540</v>
      </c>
      <c r="F4009" t="s">
        <v>26</v>
      </c>
      <c r="H4009" t="s">
        <v>27</v>
      </c>
      <c r="I4009" t="s">
        <v>27</v>
      </c>
      <c r="J4009" t="s">
        <v>28</v>
      </c>
      <c r="K4009" t="s">
        <v>4483</v>
      </c>
      <c r="L4009" t="s">
        <v>177</v>
      </c>
      <c r="M4009" t="s">
        <v>9147</v>
      </c>
      <c r="N4009" t="s">
        <v>9148</v>
      </c>
      <c r="O4009" t="s">
        <v>9541</v>
      </c>
      <c r="Q4009" t="s">
        <v>9147</v>
      </c>
      <c r="S4009" t="s">
        <v>34</v>
      </c>
      <c r="V4009" s="2" t="s">
        <v>35</v>
      </c>
    </row>
    <row r="4010" spans="1:22" x14ac:dyDescent="0.25">
      <c r="A4010" t="s">
        <v>22</v>
      </c>
      <c r="B4010" t="s">
        <v>9544</v>
      </c>
      <c r="C4010" t="s">
        <v>9545</v>
      </c>
      <c r="D4010">
        <f t="shared" si="62"/>
        <v>52</v>
      </c>
      <c r="E4010" t="s">
        <v>9540</v>
      </c>
      <c r="F4010" t="s">
        <v>26</v>
      </c>
      <c r="H4010" t="s">
        <v>27</v>
      </c>
      <c r="I4010" t="s">
        <v>27</v>
      </c>
      <c r="J4010" t="s">
        <v>28</v>
      </c>
      <c r="K4010" t="s">
        <v>29</v>
      </c>
      <c r="L4010" t="s">
        <v>30</v>
      </c>
      <c r="M4010" t="s">
        <v>9147</v>
      </c>
      <c r="N4010" t="s">
        <v>9148</v>
      </c>
      <c r="O4010" t="s">
        <v>9541</v>
      </c>
      <c r="Q4010" t="s">
        <v>9147</v>
      </c>
      <c r="S4010" t="s">
        <v>34</v>
      </c>
      <c r="V4010" s="2" t="s">
        <v>35</v>
      </c>
    </row>
    <row r="4011" spans="1:22" x14ac:dyDescent="0.25">
      <c r="A4011" t="s">
        <v>22</v>
      </c>
      <c r="B4011" t="s">
        <v>9546</v>
      </c>
      <c r="C4011" t="s">
        <v>9547</v>
      </c>
      <c r="D4011">
        <f t="shared" si="62"/>
        <v>48</v>
      </c>
      <c r="E4011" t="s">
        <v>9540</v>
      </c>
      <c r="F4011" t="s">
        <v>26</v>
      </c>
      <c r="H4011" t="s">
        <v>27</v>
      </c>
      <c r="I4011" t="s">
        <v>27</v>
      </c>
      <c r="J4011" t="s">
        <v>28</v>
      </c>
      <c r="K4011" t="s">
        <v>29</v>
      </c>
      <c r="L4011" t="s">
        <v>30</v>
      </c>
      <c r="M4011" t="s">
        <v>9147</v>
      </c>
      <c r="N4011" t="s">
        <v>9148</v>
      </c>
      <c r="O4011" t="s">
        <v>9541</v>
      </c>
      <c r="Q4011" t="s">
        <v>9147</v>
      </c>
      <c r="S4011" t="s">
        <v>34</v>
      </c>
      <c r="V4011" s="2" t="s">
        <v>35</v>
      </c>
    </row>
    <row r="4012" spans="1:22" x14ac:dyDescent="0.25">
      <c r="A4012" t="s">
        <v>22</v>
      </c>
      <c r="B4012" t="s">
        <v>9548</v>
      </c>
      <c r="C4012" t="s">
        <v>9549</v>
      </c>
      <c r="D4012">
        <f t="shared" si="62"/>
        <v>20</v>
      </c>
      <c r="E4012" t="s">
        <v>9540</v>
      </c>
      <c r="F4012" t="s">
        <v>26</v>
      </c>
      <c r="H4012" t="s">
        <v>27</v>
      </c>
      <c r="I4012" t="s">
        <v>27</v>
      </c>
      <c r="J4012" t="s">
        <v>28</v>
      </c>
      <c r="K4012" t="s">
        <v>29</v>
      </c>
      <c r="L4012" t="s">
        <v>30</v>
      </c>
      <c r="M4012" t="s">
        <v>9147</v>
      </c>
      <c r="N4012" t="s">
        <v>9148</v>
      </c>
      <c r="O4012" t="s">
        <v>9541</v>
      </c>
      <c r="Q4012" t="s">
        <v>9147</v>
      </c>
      <c r="S4012" t="s">
        <v>34</v>
      </c>
      <c r="V4012" s="2" t="s">
        <v>35</v>
      </c>
    </row>
    <row r="4013" spans="1:22" x14ac:dyDescent="0.25">
      <c r="A4013" t="s">
        <v>22</v>
      </c>
      <c r="B4013" t="s">
        <v>9550</v>
      </c>
      <c r="C4013" t="s">
        <v>9551</v>
      </c>
      <c r="D4013">
        <f t="shared" si="62"/>
        <v>23</v>
      </c>
      <c r="E4013" t="s">
        <v>9540</v>
      </c>
      <c r="F4013" t="s">
        <v>26</v>
      </c>
      <c r="H4013" t="s">
        <v>27</v>
      </c>
      <c r="I4013" t="s">
        <v>27</v>
      </c>
      <c r="J4013" t="s">
        <v>28</v>
      </c>
      <c r="K4013" t="s">
        <v>29</v>
      </c>
      <c r="L4013" t="s">
        <v>30</v>
      </c>
      <c r="M4013" t="s">
        <v>9147</v>
      </c>
      <c r="N4013" t="s">
        <v>9148</v>
      </c>
      <c r="O4013" t="s">
        <v>9541</v>
      </c>
      <c r="Q4013" t="s">
        <v>9147</v>
      </c>
      <c r="S4013" t="s">
        <v>34</v>
      </c>
      <c r="V4013" s="2" t="s">
        <v>35</v>
      </c>
    </row>
    <row r="4014" spans="1:22" x14ac:dyDescent="0.25">
      <c r="A4014" t="s">
        <v>22</v>
      </c>
      <c r="B4014" t="s">
        <v>9552</v>
      </c>
      <c r="C4014" t="s">
        <v>9553</v>
      </c>
      <c r="D4014">
        <f t="shared" si="62"/>
        <v>34</v>
      </c>
      <c r="E4014" t="s">
        <v>9540</v>
      </c>
      <c r="F4014" t="s">
        <v>26</v>
      </c>
      <c r="H4014" t="s">
        <v>27</v>
      </c>
      <c r="I4014" t="s">
        <v>27</v>
      </c>
      <c r="J4014" t="s">
        <v>28</v>
      </c>
      <c r="K4014" t="s">
        <v>29</v>
      </c>
      <c r="L4014" t="s">
        <v>30</v>
      </c>
      <c r="M4014" t="s">
        <v>9147</v>
      </c>
      <c r="N4014" t="s">
        <v>9148</v>
      </c>
      <c r="O4014" t="s">
        <v>9541</v>
      </c>
      <c r="Q4014" t="s">
        <v>9147</v>
      </c>
      <c r="S4014" t="s">
        <v>34</v>
      </c>
      <c r="V4014" s="2" t="s">
        <v>35</v>
      </c>
    </row>
    <row r="4015" spans="1:22" x14ac:dyDescent="0.25">
      <c r="A4015" t="s">
        <v>22</v>
      </c>
      <c r="B4015" t="s">
        <v>9554</v>
      </c>
      <c r="C4015" t="s">
        <v>9555</v>
      </c>
      <c r="D4015">
        <f t="shared" si="62"/>
        <v>33</v>
      </c>
      <c r="E4015" t="s">
        <v>9540</v>
      </c>
      <c r="F4015" t="s">
        <v>26</v>
      </c>
      <c r="H4015" t="s">
        <v>27</v>
      </c>
      <c r="I4015" t="s">
        <v>27</v>
      </c>
      <c r="J4015" t="s">
        <v>28</v>
      </c>
      <c r="K4015" t="s">
        <v>29</v>
      </c>
      <c r="L4015" t="s">
        <v>30</v>
      </c>
      <c r="M4015" t="s">
        <v>9147</v>
      </c>
      <c r="N4015" t="s">
        <v>9148</v>
      </c>
      <c r="O4015" t="s">
        <v>9541</v>
      </c>
      <c r="Q4015" t="s">
        <v>9147</v>
      </c>
      <c r="S4015" t="s">
        <v>34</v>
      </c>
      <c r="V4015" s="2" t="s">
        <v>35</v>
      </c>
    </row>
    <row r="4016" spans="1:22" x14ac:dyDescent="0.25">
      <c r="A4016" t="s">
        <v>22</v>
      </c>
      <c r="B4016" t="s">
        <v>9556</v>
      </c>
      <c r="C4016" t="s">
        <v>9557</v>
      </c>
      <c r="D4016">
        <f t="shared" si="62"/>
        <v>59</v>
      </c>
      <c r="E4016" t="s">
        <v>9540</v>
      </c>
      <c r="F4016" t="s">
        <v>26</v>
      </c>
      <c r="H4016" t="s">
        <v>27</v>
      </c>
      <c r="I4016" t="s">
        <v>27</v>
      </c>
      <c r="J4016" t="s">
        <v>28</v>
      </c>
      <c r="K4016" t="s">
        <v>29</v>
      </c>
      <c r="L4016" t="s">
        <v>30</v>
      </c>
      <c r="M4016" t="s">
        <v>9147</v>
      </c>
      <c r="N4016" t="s">
        <v>9148</v>
      </c>
      <c r="O4016" t="s">
        <v>9541</v>
      </c>
      <c r="Q4016" t="s">
        <v>9147</v>
      </c>
      <c r="S4016" t="s">
        <v>34</v>
      </c>
      <c r="V4016" s="2" t="s">
        <v>35</v>
      </c>
    </row>
    <row r="4017" spans="1:22" x14ac:dyDescent="0.25">
      <c r="A4017" t="s">
        <v>22</v>
      </c>
      <c r="B4017" t="s">
        <v>9558</v>
      </c>
      <c r="C4017" t="s">
        <v>9559</v>
      </c>
      <c r="D4017">
        <f t="shared" si="62"/>
        <v>54</v>
      </c>
      <c r="E4017" t="s">
        <v>9540</v>
      </c>
      <c r="F4017" t="s">
        <v>26</v>
      </c>
      <c r="H4017" t="s">
        <v>27</v>
      </c>
      <c r="I4017" t="s">
        <v>27</v>
      </c>
      <c r="J4017" t="s">
        <v>28</v>
      </c>
      <c r="K4017" t="s">
        <v>29</v>
      </c>
      <c r="L4017" t="s">
        <v>30</v>
      </c>
      <c r="M4017" t="s">
        <v>9147</v>
      </c>
      <c r="N4017" t="s">
        <v>9148</v>
      </c>
      <c r="O4017" t="s">
        <v>9541</v>
      </c>
      <c r="Q4017" t="s">
        <v>9147</v>
      </c>
      <c r="S4017" t="s">
        <v>34</v>
      </c>
      <c r="V4017" s="2" t="s">
        <v>35</v>
      </c>
    </row>
    <row r="4018" spans="1:22" x14ac:dyDescent="0.25">
      <c r="A4018" t="s">
        <v>22</v>
      </c>
      <c r="B4018" t="s">
        <v>9560</v>
      </c>
      <c r="C4018" t="s">
        <v>9561</v>
      </c>
      <c r="D4018">
        <f t="shared" si="62"/>
        <v>46</v>
      </c>
      <c r="E4018" t="s">
        <v>9561</v>
      </c>
      <c r="F4018" t="s">
        <v>26</v>
      </c>
      <c r="H4018" t="s">
        <v>27</v>
      </c>
      <c r="I4018" t="s">
        <v>27</v>
      </c>
      <c r="J4018" t="s">
        <v>28</v>
      </c>
      <c r="K4018" t="s">
        <v>29</v>
      </c>
      <c r="L4018" t="s">
        <v>30</v>
      </c>
      <c r="M4018" t="s">
        <v>9147</v>
      </c>
      <c r="N4018" t="s">
        <v>9561</v>
      </c>
      <c r="O4018" t="s">
        <v>9541</v>
      </c>
      <c r="Q4018" t="s">
        <v>9147</v>
      </c>
      <c r="S4018" t="s">
        <v>34</v>
      </c>
      <c r="V4018" s="2" t="s">
        <v>35</v>
      </c>
    </row>
    <row r="4019" spans="1:22" x14ac:dyDescent="0.25">
      <c r="A4019" t="s">
        <v>22</v>
      </c>
      <c r="B4019" t="s">
        <v>9562</v>
      </c>
      <c r="C4019" t="s">
        <v>9563</v>
      </c>
      <c r="D4019">
        <f t="shared" si="62"/>
        <v>40</v>
      </c>
      <c r="E4019" t="s">
        <v>9563</v>
      </c>
      <c r="F4019" t="s">
        <v>26</v>
      </c>
      <c r="H4019" t="s">
        <v>27</v>
      </c>
      <c r="I4019" t="s">
        <v>27</v>
      </c>
      <c r="J4019" t="s">
        <v>28</v>
      </c>
      <c r="K4019" t="s">
        <v>29</v>
      </c>
      <c r="L4019" t="s">
        <v>30</v>
      </c>
      <c r="M4019" t="s">
        <v>9147</v>
      </c>
      <c r="N4019" t="s">
        <v>9563</v>
      </c>
      <c r="O4019" t="s">
        <v>9541</v>
      </c>
      <c r="Q4019" t="s">
        <v>9147</v>
      </c>
      <c r="S4019" t="s">
        <v>34</v>
      </c>
      <c r="V4019" s="2" t="s">
        <v>35</v>
      </c>
    </row>
    <row r="4020" spans="1:22" x14ac:dyDescent="0.25">
      <c r="A4020" t="s">
        <v>22</v>
      </c>
      <c r="B4020" t="s">
        <v>9564</v>
      </c>
      <c r="C4020" t="s">
        <v>9565</v>
      </c>
      <c r="D4020">
        <f t="shared" si="62"/>
        <v>34</v>
      </c>
      <c r="E4020" t="s">
        <v>9566</v>
      </c>
      <c r="F4020" t="s">
        <v>26</v>
      </c>
      <c r="H4020" t="s">
        <v>27</v>
      </c>
      <c r="I4020" t="s">
        <v>27</v>
      </c>
      <c r="J4020" t="s">
        <v>28</v>
      </c>
      <c r="K4020" t="s">
        <v>29</v>
      </c>
      <c r="L4020" t="s">
        <v>30</v>
      </c>
      <c r="M4020" t="s">
        <v>9147</v>
      </c>
      <c r="N4020" t="s">
        <v>9148</v>
      </c>
      <c r="O4020" t="s">
        <v>9567</v>
      </c>
      <c r="Q4020" t="s">
        <v>9147</v>
      </c>
      <c r="S4020" t="s">
        <v>34</v>
      </c>
      <c r="V4020" s="2" t="s">
        <v>35</v>
      </c>
    </row>
    <row r="4021" spans="1:22" x14ac:dyDescent="0.25">
      <c r="A4021" t="s">
        <v>22</v>
      </c>
      <c r="B4021" t="s">
        <v>9568</v>
      </c>
      <c r="C4021" t="s">
        <v>9569</v>
      </c>
      <c r="D4021">
        <f t="shared" si="62"/>
        <v>32</v>
      </c>
      <c r="E4021" t="s">
        <v>9566</v>
      </c>
      <c r="F4021" t="s">
        <v>26</v>
      </c>
      <c r="H4021" t="s">
        <v>27</v>
      </c>
      <c r="I4021" t="s">
        <v>27</v>
      </c>
      <c r="J4021" t="s">
        <v>28</v>
      </c>
      <c r="K4021" t="s">
        <v>29</v>
      </c>
      <c r="L4021" t="s">
        <v>30</v>
      </c>
      <c r="M4021" t="s">
        <v>9147</v>
      </c>
      <c r="N4021" t="s">
        <v>9148</v>
      </c>
      <c r="O4021" t="s">
        <v>9567</v>
      </c>
      <c r="Q4021" t="s">
        <v>9147</v>
      </c>
      <c r="S4021" t="s">
        <v>34</v>
      </c>
      <c r="V4021" s="2" t="s">
        <v>35</v>
      </c>
    </row>
    <row r="4022" spans="1:22" x14ac:dyDescent="0.25">
      <c r="A4022" t="s">
        <v>22</v>
      </c>
      <c r="B4022" t="s">
        <v>9570</v>
      </c>
      <c r="C4022" t="s">
        <v>9148</v>
      </c>
      <c r="D4022">
        <f t="shared" si="62"/>
        <v>44</v>
      </c>
      <c r="E4022" t="s">
        <v>9566</v>
      </c>
      <c r="F4022" t="s">
        <v>26</v>
      </c>
      <c r="H4022" t="s">
        <v>27</v>
      </c>
      <c r="I4022" t="s">
        <v>27</v>
      </c>
      <c r="J4022" t="s">
        <v>28</v>
      </c>
      <c r="K4022" t="s">
        <v>29</v>
      </c>
      <c r="L4022" t="s">
        <v>30</v>
      </c>
      <c r="M4022" t="s">
        <v>9147</v>
      </c>
      <c r="N4022" t="s">
        <v>9148</v>
      </c>
      <c r="O4022" t="s">
        <v>9567</v>
      </c>
      <c r="Q4022" t="s">
        <v>9147</v>
      </c>
      <c r="S4022" t="s">
        <v>34</v>
      </c>
      <c r="V4022" s="2" t="s">
        <v>35</v>
      </c>
    </row>
    <row r="4023" spans="1:22" x14ac:dyDescent="0.25">
      <c r="A4023" t="s">
        <v>22</v>
      </c>
      <c r="B4023" t="s">
        <v>9571</v>
      </c>
      <c r="C4023" t="s">
        <v>9565</v>
      </c>
      <c r="D4023">
        <f t="shared" si="62"/>
        <v>34</v>
      </c>
      <c r="E4023" t="s">
        <v>9565</v>
      </c>
      <c r="F4023" t="s">
        <v>26</v>
      </c>
      <c r="H4023" t="s">
        <v>27</v>
      </c>
      <c r="I4023" t="s">
        <v>27</v>
      </c>
      <c r="J4023" t="s">
        <v>28</v>
      </c>
      <c r="K4023" t="s">
        <v>29</v>
      </c>
      <c r="L4023" t="s">
        <v>30</v>
      </c>
      <c r="M4023" t="s">
        <v>9147</v>
      </c>
      <c r="N4023" t="s">
        <v>9565</v>
      </c>
      <c r="O4023" t="s">
        <v>9567</v>
      </c>
      <c r="Q4023" t="s">
        <v>9147</v>
      </c>
      <c r="S4023" t="s">
        <v>34</v>
      </c>
      <c r="V4023" s="2" t="s">
        <v>35</v>
      </c>
    </row>
    <row r="4024" spans="1:22" x14ac:dyDescent="0.25">
      <c r="A4024" t="s">
        <v>22</v>
      </c>
      <c r="B4024" t="s">
        <v>9572</v>
      </c>
      <c r="C4024" t="s">
        <v>9148</v>
      </c>
      <c r="D4024">
        <f t="shared" si="62"/>
        <v>44</v>
      </c>
      <c r="E4024" t="s">
        <v>9573</v>
      </c>
      <c r="F4024" t="s">
        <v>26</v>
      </c>
      <c r="H4024" t="s">
        <v>27</v>
      </c>
      <c r="I4024" t="s">
        <v>27</v>
      </c>
      <c r="J4024" t="s">
        <v>28</v>
      </c>
      <c r="K4024" t="s">
        <v>29</v>
      </c>
      <c r="L4024" t="s">
        <v>30</v>
      </c>
      <c r="M4024" t="s">
        <v>9147</v>
      </c>
      <c r="N4024" t="s">
        <v>9148</v>
      </c>
      <c r="O4024" t="s">
        <v>9574</v>
      </c>
      <c r="Q4024" t="s">
        <v>9147</v>
      </c>
      <c r="S4024" t="s">
        <v>34</v>
      </c>
      <c r="V4024" s="2" t="s">
        <v>35</v>
      </c>
    </row>
    <row r="4025" spans="1:22" x14ac:dyDescent="0.25">
      <c r="A4025" t="s">
        <v>22</v>
      </c>
      <c r="B4025" t="s">
        <v>9575</v>
      </c>
      <c r="C4025" t="s">
        <v>9576</v>
      </c>
      <c r="D4025">
        <f t="shared" si="62"/>
        <v>22</v>
      </c>
      <c r="E4025" t="s">
        <v>9577</v>
      </c>
      <c r="F4025" t="s">
        <v>26</v>
      </c>
      <c r="H4025" t="s">
        <v>27</v>
      </c>
      <c r="I4025" t="s">
        <v>27</v>
      </c>
      <c r="J4025" t="s">
        <v>28</v>
      </c>
      <c r="K4025" t="s">
        <v>29</v>
      </c>
      <c r="L4025" t="s">
        <v>30</v>
      </c>
      <c r="M4025" t="s">
        <v>9147</v>
      </c>
      <c r="N4025" t="s">
        <v>9148</v>
      </c>
      <c r="O4025" t="s">
        <v>9578</v>
      </c>
      <c r="Q4025" t="s">
        <v>9147</v>
      </c>
      <c r="S4025" t="s">
        <v>34</v>
      </c>
      <c r="V4025" s="2" t="s">
        <v>35</v>
      </c>
    </row>
    <row r="4026" spans="1:22" x14ac:dyDescent="0.25">
      <c r="A4026" t="s">
        <v>22</v>
      </c>
      <c r="B4026" t="s">
        <v>9579</v>
      </c>
      <c r="C4026" t="s">
        <v>9580</v>
      </c>
      <c r="D4026">
        <f t="shared" si="62"/>
        <v>18</v>
      </c>
      <c r="E4026" t="s">
        <v>9581</v>
      </c>
      <c r="F4026" t="s">
        <v>26</v>
      </c>
      <c r="H4026" t="s">
        <v>27</v>
      </c>
      <c r="I4026" t="s">
        <v>27</v>
      </c>
      <c r="J4026" t="s">
        <v>28</v>
      </c>
      <c r="K4026" t="s">
        <v>29</v>
      </c>
      <c r="L4026" t="s">
        <v>30</v>
      </c>
      <c r="M4026" t="s">
        <v>9147</v>
      </c>
      <c r="N4026" t="s">
        <v>9148</v>
      </c>
      <c r="O4026" t="s">
        <v>9582</v>
      </c>
      <c r="Q4026" t="s">
        <v>9147</v>
      </c>
      <c r="S4026" t="s">
        <v>34</v>
      </c>
      <c r="V4026" s="2" t="s">
        <v>35</v>
      </c>
    </row>
    <row r="4027" spans="1:22" x14ac:dyDescent="0.25">
      <c r="A4027" t="s">
        <v>22</v>
      </c>
      <c r="B4027" t="s">
        <v>9583</v>
      </c>
      <c r="C4027" t="s">
        <v>9584</v>
      </c>
      <c r="D4027">
        <f t="shared" si="62"/>
        <v>72</v>
      </c>
      <c r="E4027" t="s">
        <v>9581</v>
      </c>
      <c r="F4027" t="s">
        <v>26</v>
      </c>
      <c r="H4027" t="s">
        <v>27</v>
      </c>
      <c r="I4027" t="s">
        <v>27</v>
      </c>
      <c r="J4027" t="s">
        <v>28</v>
      </c>
      <c r="K4027" t="s">
        <v>29</v>
      </c>
      <c r="L4027" t="s">
        <v>30</v>
      </c>
      <c r="M4027" t="s">
        <v>9147</v>
      </c>
      <c r="N4027" t="s">
        <v>9148</v>
      </c>
      <c r="O4027" t="s">
        <v>9582</v>
      </c>
      <c r="Q4027" t="s">
        <v>9147</v>
      </c>
      <c r="S4027" t="s">
        <v>34</v>
      </c>
      <c r="V4027" s="2" t="s">
        <v>35</v>
      </c>
    </row>
    <row r="4028" spans="1:22" x14ac:dyDescent="0.25">
      <c r="A4028" t="s">
        <v>22</v>
      </c>
      <c r="B4028" t="s">
        <v>9585</v>
      </c>
      <c r="C4028" t="s">
        <v>9586</v>
      </c>
      <c r="D4028">
        <f t="shared" si="62"/>
        <v>24</v>
      </c>
      <c r="E4028" t="s">
        <v>9581</v>
      </c>
      <c r="F4028" t="s">
        <v>26</v>
      </c>
      <c r="H4028" t="s">
        <v>27</v>
      </c>
      <c r="I4028" t="s">
        <v>27</v>
      </c>
      <c r="J4028" t="s">
        <v>28</v>
      </c>
      <c r="K4028" t="s">
        <v>29</v>
      </c>
      <c r="L4028" t="s">
        <v>30</v>
      </c>
      <c r="M4028" t="s">
        <v>9147</v>
      </c>
      <c r="N4028" t="s">
        <v>9148</v>
      </c>
      <c r="O4028" t="s">
        <v>9582</v>
      </c>
      <c r="Q4028" t="s">
        <v>9147</v>
      </c>
      <c r="S4028" t="s">
        <v>34</v>
      </c>
      <c r="V4028" s="2" t="s">
        <v>35</v>
      </c>
    </row>
    <row r="4029" spans="1:22" x14ac:dyDescent="0.25">
      <c r="A4029" t="s">
        <v>22</v>
      </c>
      <c r="B4029" t="s">
        <v>9587</v>
      </c>
      <c r="C4029" t="s">
        <v>9588</v>
      </c>
      <c r="D4029">
        <f t="shared" si="62"/>
        <v>20</v>
      </c>
      <c r="E4029" t="s">
        <v>9581</v>
      </c>
      <c r="F4029" t="s">
        <v>26</v>
      </c>
      <c r="H4029" t="s">
        <v>27</v>
      </c>
      <c r="I4029" t="s">
        <v>27</v>
      </c>
      <c r="J4029" t="s">
        <v>28</v>
      </c>
      <c r="K4029" t="s">
        <v>29</v>
      </c>
      <c r="L4029" t="s">
        <v>30</v>
      </c>
      <c r="M4029" t="s">
        <v>9147</v>
      </c>
      <c r="N4029" t="s">
        <v>9148</v>
      </c>
      <c r="O4029" t="s">
        <v>9582</v>
      </c>
      <c r="Q4029" t="s">
        <v>9147</v>
      </c>
      <c r="S4029" t="s">
        <v>34</v>
      </c>
      <c r="V4029" s="2" t="s">
        <v>35</v>
      </c>
    </row>
    <row r="4030" spans="1:22" x14ac:dyDescent="0.25">
      <c r="A4030" t="s">
        <v>22</v>
      </c>
      <c r="B4030" t="s">
        <v>9589</v>
      </c>
      <c r="C4030" t="s">
        <v>9590</v>
      </c>
      <c r="D4030">
        <f t="shared" si="62"/>
        <v>45</v>
      </c>
      <c r="E4030" t="s">
        <v>9581</v>
      </c>
      <c r="F4030" t="s">
        <v>26</v>
      </c>
      <c r="H4030" t="s">
        <v>27</v>
      </c>
      <c r="I4030" t="s">
        <v>27</v>
      </c>
      <c r="J4030" t="s">
        <v>28</v>
      </c>
      <c r="K4030" t="s">
        <v>29</v>
      </c>
      <c r="L4030" t="s">
        <v>30</v>
      </c>
      <c r="M4030" t="s">
        <v>9147</v>
      </c>
      <c r="N4030" t="s">
        <v>9148</v>
      </c>
      <c r="O4030" t="s">
        <v>9582</v>
      </c>
      <c r="Q4030" t="s">
        <v>9147</v>
      </c>
      <c r="S4030" t="s">
        <v>34</v>
      </c>
      <c r="V4030" s="2" t="s">
        <v>35</v>
      </c>
    </row>
    <row r="4031" spans="1:22" x14ac:dyDescent="0.25">
      <c r="A4031" t="s">
        <v>22</v>
      </c>
      <c r="B4031" t="s">
        <v>9591</v>
      </c>
      <c r="C4031" t="s">
        <v>9592</v>
      </c>
      <c r="D4031">
        <f t="shared" si="62"/>
        <v>40</v>
      </c>
      <c r="E4031" t="s">
        <v>9581</v>
      </c>
      <c r="F4031" t="s">
        <v>26</v>
      </c>
      <c r="H4031" t="s">
        <v>27</v>
      </c>
      <c r="I4031" t="s">
        <v>27</v>
      </c>
      <c r="J4031" t="s">
        <v>28</v>
      </c>
      <c r="K4031" t="s">
        <v>29</v>
      </c>
      <c r="L4031" t="s">
        <v>30</v>
      </c>
      <c r="M4031" t="s">
        <v>9147</v>
      </c>
      <c r="N4031" t="s">
        <v>9148</v>
      </c>
      <c r="O4031" t="s">
        <v>9582</v>
      </c>
      <c r="Q4031" t="s">
        <v>9147</v>
      </c>
      <c r="S4031" t="s">
        <v>34</v>
      </c>
      <c r="V4031" s="2" t="s">
        <v>35</v>
      </c>
    </row>
    <row r="4032" spans="1:22" x14ac:dyDescent="0.25">
      <c r="A4032" t="s">
        <v>22</v>
      </c>
      <c r="B4032" t="s">
        <v>9593</v>
      </c>
      <c r="C4032" t="s">
        <v>9594</v>
      </c>
      <c r="D4032">
        <f t="shared" si="62"/>
        <v>55</v>
      </c>
      <c r="E4032" t="s">
        <v>9595</v>
      </c>
      <c r="F4032" t="s">
        <v>26</v>
      </c>
      <c r="H4032" t="s">
        <v>27</v>
      </c>
      <c r="I4032" t="s">
        <v>27</v>
      </c>
      <c r="J4032" t="s">
        <v>28</v>
      </c>
      <c r="K4032" t="s">
        <v>29</v>
      </c>
      <c r="L4032" t="s">
        <v>30</v>
      </c>
      <c r="M4032" t="s">
        <v>9147</v>
      </c>
      <c r="N4032" t="s">
        <v>9148</v>
      </c>
      <c r="O4032" t="s">
        <v>9596</v>
      </c>
      <c r="Q4032" t="s">
        <v>9147</v>
      </c>
      <c r="S4032" t="s">
        <v>34</v>
      </c>
      <c r="V4032" s="2" t="s">
        <v>35</v>
      </c>
    </row>
    <row r="4033" spans="1:22" x14ac:dyDescent="0.25">
      <c r="A4033" t="s">
        <v>22</v>
      </c>
      <c r="B4033" t="s">
        <v>9597</v>
      </c>
      <c r="C4033" t="s">
        <v>9598</v>
      </c>
      <c r="D4033">
        <f t="shared" si="62"/>
        <v>39</v>
      </c>
      <c r="E4033" t="s">
        <v>9595</v>
      </c>
      <c r="F4033" t="s">
        <v>26</v>
      </c>
      <c r="H4033" t="s">
        <v>27</v>
      </c>
      <c r="I4033" t="s">
        <v>27</v>
      </c>
      <c r="J4033" t="s">
        <v>28</v>
      </c>
      <c r="K4033" t="s">
        <v>29</v>
      </c>
      <c r="L4033" t="s">
        <v>30</v>
      </c>
      <c r="M4033" t="s">
        <v>9147</v>
      </c>
      <c r="N4033" t="s">
        <v>9148</v>
      </c>
      <c r="O4033" t="s">
        <v>9596</v>
      </c>
      <c r="Q4033" t="s">
        <v>9147</v>
      </c>
      <c r="S4033" t="s">
        <v>34</v>
      </c>
      <c r="V4033" s="2" t="s">
        <v>35</v>
      </c>
    </row>
    <row r="4034" spans="1:22" x14ac:dyDescent="0.25">
      <c r="A4034" t="s">
        <v>22</v>
      </c>
      <c r="B4034" t="s">
        <v>9599</v>
      </c>
      <c r="C4034" t="s">
        <v>9600</v>
      </c>
      <c r="D4034">
        <f t="shared" si="62"/>
        <v>54</v>
      </c>
      <c r="E4034" t="s">
        <v>9595</v>
      </c>
      <c r="F4034" t="s">
        <v>26</v>
      </c>
      <c r="H4034" t="s">
        <v>27</v>
      </c>
      <c r="I4034" t="s">
        <v>27</v>
      </c>
      <c r="J4034" t="s">
        <v>28</v>
      </c>
      <c r="K4034" t="s">
        <v>29</v>
      </c>
      <c r="L4034" t="s">
        <v>30</v>
      </c>
      <c r="M4034" t="s">
        <v>9147</v>
      </c>
      <c r="N4034" t="s">
        <v>9148</v>
      </c>
      <c r="O4034" t="s">
        <v>9596</v>
      </c>
      <c r="Q4034" t="s">
        <v>9147</v>
      </c>
      <c r="S4034" t="s">
        <v>34</v>
      </c>
      <c r="V4034" s="2" t="s">
        <v>35</v>
      </c>
    </row>
    <row r="4035" spans="1:22" x14ac:dyDescent="0.25">
      <c r="A4035" t="s">
        <v>22</v>
      </c>
      <c r="B4035" t="s">
        <v>9601</v>
      </c>
      <c r="C4035" t="s">
        <v>9602</v>
      </c>
      <c r="D4035">
        <f t="shared" ref="D4035:D4098" si="63">LEN(C4035)</f>
        <v>75</v>
      </c>
      <c r="E4035" t="s">
        <v>9595</v>
      </c>
      <c r="F4035" t="s">
        <v>26</v>
      </c>
      <c r="H4035" t="s">
        <v>27</v>
      </c>
      <c r="I4035" t="s">
        <v>27</v>
      </c>
      <c r="J4035" t="s">
        <v>28</v>
      </c>
      <c r="K4035" t="s">
        <v>29</v>
      </c>
      <c r="L4035" t="s">
        <v>30</v>
      </c>
      <c r="M4035" t="s">
        <v>9147</v>
      </c>
      <c r="N4035" t="s">
        <v>9148</v>
      </c>
      <c r="O4035" t="s">
        <v>9596</v>
      </c>
      <c r="Q4035" t="s">
        <v>9147</v>
      </c>
      <c r="S4035" t="s">
        <v>34</v>
      </c>
      <c r="V4035" s="2" t="s">
        <v>35</v>
      </c>
    </row>
    <row r="4036" spans="1:22" x14ac:dyDescent="0.25">
      <c r="A4036" t="s">
        <v>22</v>
      </c>
      <c r="B4036" t="s">
        <v>9603</v>
      </c>
      <c r="C4036" t="s">
        <v>9604</v>
      </c>
      <c r="D4036">
        <f t="shared" si="63"/>
        <v>58</v>
      </c>
      <c r="E4036" t="s">
        <v>9595</v>
      </c>
      <c r="F4036" t="s">
        <v>26</v>
      </c>
      <c r="H4036" t="s">
        <v>27</v>
      </c>
      <c r="I4036" t="s">
        <v>27</v>
      </c>
      <c r="J4036" t="s">
        <v>28</v>
      </c>
      <c r="K4036" t="s">
        <v>29</v>
      </c>
      <c r="L4036" t="s">
        <v>30</v>
      </c>
      <c r="M4036" t="s">
        <v>9147</v>
      </c>
      <c r="N4036" t="s">
        <v>9148</v>
      </c>
      <c r="O4036" t="s">
        <v>9596</v>
      </c>
      <c r="Q4036" t="s">
        <v>9147</v>
      </c>
      <c r="S4036" t="s">
        <v>34</v>
      </c>
      <c r="V4036" s="2" t="s">
        <v>35</v>
      </c>
    </row>
    <row r="4037" spans="1:22" x14ac:dyDescent="0.25">
      <c r="A4037" t="s">
        <v>22</v>
      </c>
      <c r="B4037" t="s">
        <v>9605</v>
      </c>
      <c r="C4037" t="s">
        <v>9606</v>
      </c>
      <c r="D4037">
        <f t="shared" si="63"/>
        <v>73</v>
      </c>
      <c r="E4037" t="s">
        <v>9595</v>
      </c>
      <c r="F4037" t="s">
        <v>26</v>
      </c>
      <c r="H4037" t="s">
        <v>27</v>
      </c>
      <c r="I4037" t="s">
        <v>27</v>
      </c>
      <c r="J4037" t="s">
        <v>28</v>
      </c>
      <c r="K4037" t="s">
        <v>29</v>
      </c>
      <c r="L4037" t="s">
        <v>30</v>
      </c>
      <c r="M4037" t="s">
        <v>9147</v>
      </c>
      <c r="N4037" t="s">
        <v>9148</v>
      </c>
      <c r="O4037" t="s">
        <v>9596</v>
      </c>
      <c r="Q4037" t="s">
        <v>9147</v>
      </c>
      <c r="S4037" t="s">
        <v>34</v>
      </c>
      <c r="V4037" s="2" t="s">
        <v>35</v>
      </c>
    </row>
    <row r="4038" spans="1:22" x14ac:dyDescent="0.25">
      <c r="A4038" t="s">
        <v>22</v>
      </c>
      <c r="B4038" t="s">
        <v>9607</v>
      </c>
      <c r="C4038" t="s">
        <v>9608</v>
      </c>
      <c r="D4038">
        <f t="shared" si="63"/>
        <v>55</v>
      </c>
      <c r="E4038" t="s">
        <v>9609</v>
      </c>
      <c r="F4038" t="s">
        <v>26</v>
      </c>
      <c r="H4038" t="s">
        <v>27</v>
      </c>
      <c r="I4038" t="s">
        <v>27</v>
      </c>
      <c r="J4038" t="s">
        <v>28</v>
      </c>
      <c r="K4038" t="s">
        <v>29</v>
      </c>
      <c r="L4038" t="s">
        <v>30</v>
      </c>
      <c r="M4038" t="s">
        <v>9147</v>
      </c>
      <c r="N4038" t="s">
        <v>9148</v>
      </c>
      <c r="O4038" t="s">
        <v>9610</v>
      </c>
      <c r="Q4038" t="s">
        <v>9147</v>
      </c>
      <c r="S4038" t="s">
        <v>34</v>
      </c>
      <c r="V4038" s="2" t="s">
        <v>35</v>
      </c>
    </row>
    <row r="4039" spans="1:22" x14ac:dyDescent="0.25">
      <c r="A4039" t="s">
        <v>22</v>
      </c>
      <c r="B4039" t="s">
        <v>9611</v>
      </c>
      <c r="C4039" t="s">
        <v>9612</v>
      </c>
      <c r="D4039">
        <f t="shared" si="63"/>
        <v>38</v>
      </c>
      <c r="E4039" t="s">
        <v>9609</v>
      </c>
      <c r="F4039" t="s">
        <v>26</v>
      </c>
      <c r="H4039" t="s">
        <v>27</v>
      </c>
      <c r="I4039" t="s">
        <v>27</v>
      </c>
      <c r="J4039" t="s">
        <v>28</v>
      </c>
      <c r="K4039" t="s">
        <v>29</v>
      </c>
      <c r="L4039" t="s">
        <v>30</v>
      </c>
      <c r="M4039" t="s">
        <v>9147</v>
      </c>
      <c r="N4039" t="s">
        <v>9148</v>
      </c>
      <c r="O4039" t="s">
        <v>9610</v>
      </c>
      <c r="Q4039" t="s">
        <v>9147</v>
      </c>
      <c r="S4039" t="s">
        <v>34</v>
      </c>
      <c r="V4039" s="2" t="s">
        <v>35</v>
      </c>
    </row>
    <row r="4040" spans="1:22" x14ac:dyDescent="0.25">
      <c r="A4040" t="s">
        <v>22</v>
      </c>
      <c r="B4040" t="s">
        <v>9613</v>
      </c>
      <c r="C4040" t="s">
        <v>9614</v>
      </c>
      <c r="D4040">
        <f t="shared" si="63"/>
        <v>53</v>
      </c>
      <c r="E4040" t="s">
        <v>9609</v>
      </c>
      <c r="F4040" t="s">
        <v>26</v>
      </c>
      <c r="H4040" t="s">
        <v>27</v>
      </c>
      <c r="I4040" t="s">
        <v>27</v>
      </c>
      <c r="J4040" t="s">
        <v>28</v>
      </c>
      <c r="K4040" t="s">
        <v>29</v>
      </c>
      <c r="L4040" t="s">
        <v>30</v>
      </c>
      <c r="M4040" t="s">
        <v>9147</v>
      </c>
      <c r="N4040" t="s">
        <v>9148</v>
      </c>
      <c r="O4040" t="s">
        <v>9610</v>
      </c>
      <c r="Q4040" t="s">
        <v>9147</v>
      </c>
      <c r="S4040" t="s">
        <v>34</v>
      </c>
      <c r="V4040" s="2" t="s">
        <v>35</v>
      </c>
    </row>
    <row r="4041" spans="1:22" x14ac:dyDescent="0.25">
      <c r="A4041" t="s">
        <v>22</v>
      </c>
      <c r="B4041" t="s">
        <v>9615</v>
      </c>
      <c r="C4041" t="s">
        <v>9616</v>
      </c>
      <c r="D4041">
        <f t="shared" si="63"/>
        <v>74</v>
      </c>
      <c r="E4041" t="s">
        <v>9609</v>
      </c>
      <c r="F4041" t="s">
        <v>26</v>
      </c>
      <c r="H4041" t="s">
        <v>27</v>
      </c>
      <c r="I4041" t="s">
        <v>27</v>
      </c>
      <c r="J4041" t="s">
        <v>28</v>
      </c>
      <c r="K4041" t="s">
        <v>29</v>
      </c>
      <c r="L4041" t="s">
        <v>30</v>
      </c>
      <c r="M4041" t="s">
        <v>9147</v>
      </c>
      <c r="N4041" t="s">
        <v>9148</v>
      </c>
      <c r="O4041" t="s">
        <v>9610</v>
      </c>
      <c r="Q4041" t="s">
        <v>9147</v>
      </c>
      <c r="S4041" t="s">
        <v>34</v>
      </c>
      <c r="V4041" s="2" t="s">
        <v>35</v>
      </c>
    </row>
    <row r="4042" spans="1:22" x14ac:dyDescent="0.25">
      <c r="A4042" t="s">
        <v>22</v>
      </c>
      <c r="B4042" t="s">
        <v>9617</v>
      </c>
      <c r="C4042" t="s">
        <v>9618</v>
      </c>
      <c r="D4042">
        <f t="shared" si="63"/>
        <v>57</v>
      </c>
      <c r="E4042" t="s">
        <v>9609</v>
      </c>
      <c r="F4042" t="s">
        <v>26</v>
      </c>
      <c r="H4042" t="s">
        <v>27</v>
      </c>
      <c r="I4042" t="s">
        <v>27</v>
      </c>
      <c r="J4042" t="s">
        <v>28</v>
      </c>
      <c r="K4042" t="s">
        <v>29</v>
      </c>
      <c r="L4042" t="s">
        <v>30</v>
      </c>
      <c r="M4042" t="s">
        <v>9147</v>
      </c>
      <c r="N4042" t="s">
        <v>9148</v>
      </c>
      <c r="O4042" t="s">
        <v>9610</v>
      </c>
      <c r="Q4042" t="s">
        <v>9147</v>
      </c>
      <c r="S4042" t="s">
        <v>34</v>
      </c>
      <c r="V4042" s="2" t="s">
        <v>35</v>
      </c>
    </row>
    <row r="4043" spans="1:22" x14ac:dyDescent="0.25">
      <c r="A4043" t="s">
        <v>22</v>
      </c>
      <c r="B4043" t="s">
        <v>9619</v>
      </c>
      <c r="C4043" t="s">
        <v>9620</v>
      </c>
      <c r="D4043">
        <f t="shared" si="63"/>
        <v>72</v>
      </c>
      <c r="E4043" t="s">
        <v>9609</v>
      </c>
      <c r="F4043" t="s">
        <v>26</v>
      </c>
      <c r="H4043" t="s">
        <v>27</v>
      </c>
      <c r="I4043" t="s">
        <v>27</v>
      </c>
      <c r="J4043" t="s">
        <v>28</v>
      </c>
      <c r="K4043" t="s">
        <v>29</v>
      </c>
      <c r="L4043" t="s">
        <v>30</v>
      </c>
      <c r="M4043" t="s">
        <v>9147</v>
      </c>
      <c r="N4043" t="s">
        <v>9148</v>
      </c>
      <c r="O4043" t="s">
        <v>9610</v>
      </c>
      <c r="Q4043" t="s">
        <v>9147</v>
      </c>
      <c r="S4043" t="s">
        <v>34</v>
      </c>
      <c r="V4043" s="2" t="s">
        <v>35</v>
      </c>
    </row>
    <row r="4044" spans="1:22" x14ac:dyDescent="0.25">
      <c r="A4044" t="s">
        <v>22</v>
      </c>
      <c r="B4044" t="s">
        <v>9621</v>
      </c>
      <c r="C4044" t="s">
        <v>9622</v>
      </c>
      <c r="D4044">
        <f t="shared" si="63"/>
        <v>46</v>
      </c>
      <c r="E4044" t="s">
        <v>9623</v>
      </c>
      <c r="F4044" t="s">
        <v>26</v>
      </c>
      <c r="H4044" t="s">
        <v>27</v>
      </c>
      <c r="I4044" t="s">
        <v>27</v>
      </c>
      <c r="J4044" t="s">
        <v>28</v>
      </c>
      <c r="K4044" t="s">
        <v>29</v>
      </c>
      <c r="L4044" t="s">
        <v>30</v>
      </c>
      <c r="M4044" t="s">
        <v>9147</v>
      </c>
      <c r="N4044" t="s">
        <v>9148</v>
      </c>
      <c r="O4044" t="s">
        <v>9624</v>
      </c>
      <c r="Q4044" t="s">
        <v>9147</v>
      </c>
      <c r="S4044" t="s">
        <v>34</v>
      </c>
      <c r="V4044" s="2" t="s">
        <v>35</v>
      </c>
    </row>
    <row r="4045" spans="1:22" x14ac:dyDescent="0.25">
      <c r="A4045" t="s">
        <v>22</v>
      </c>
      <c r="B4045" t="s">
        <v>9625</v>
      </c>
      <c r="C4045" t="s">
        <v>9626</v>
      </c>
      <c r="D4045">
        <f t="shared" si="63"/>
        <v>29</v>
      </c>
      <c r="E4045" t="s">
        <v>9623</v>
      </c>
      <c r="F4045" t="s">
        <v>26</v>
      </c>
      <c r="H4045" t="s">
        <v>27</v>
      </c>
      <c r="I4045" t="s">
        <v>27</v>
      </c>
      <c r="J4045" t="s">
        <v>28</v>
      </c>
      <c r="K4045" t="s">
        <v>29</v>
      </c>
      <c r="L4045" t="s">
        <v>30</v>
      </c>
      <c r="M4045" t="s">
        <v>9147</v>
      </c>
      <c r="N4045" t="s">
        <v>9148</v>
      </c>
      <c r="O4045" t="s">
        <v>9624</v>
      </c>
      <c r="Q4045" t="s">
        <v>9147</v>
      </c>
      <c r="S4045" t="s">
        <v>34</v>
      </c>
      <c r="V4045" s="2" t="s">
        <v>35</v>
      </c>
    </row>
    <row r="4046" spans="1:22" x14ac:dyDescent="0.25">
      <c r="A4046" t="s">
        <v>22</v>
      </c>
      <c r="B4046" t="s">
        <v>9627</v>
      </c>
      <c r="C4046" t="s">
        <v>9628</v>
      </c>
      <c r="D4046">
        <f t="shared" si="63"/>
        <v>44</v>
      </c>
      <c r="E4046" t="s">
        <v>9623</v>
      </c>
      <c r="F4046" t="s">
        <v>26</v>
      </c>
      <c r="H4046" t="s">
        <v>27</v>
      </c>
      <c r="I4046" t="s">
        <v>27</v>
      </c>
      <c r="J4046" t="s">
        <v>28</v>
      </c>
      <c r="K4046" t="s">
        <v>29</v>
      </c>
      <c r="L4046" t="s">
        <v>30</v>
      </c>
      <c r="M4046" t="s">
        <v>9147</v>
      </c>
      <c r="N4046" t="s">
        <v>9148</v>
      </c>
      <c r="O4046" t="s">
        <v>9624</v>
      </c>
      <c r="Q4046" t="s">
        <v>9147</v>
      </c>
      <c r="S4046" t="s">
        <v>34</v>
      </c>
      <c r="V4046" s="2" t="s">
        <v>35</v>
      </c>
    </row>
    <row r="4047" spans="1:22" x14ac:dyDescent="0.25">
      <c r="A4047" t="s">
        <v>22</v>
      </c>
      <c r="B4047" t="s">
        <v>9629</v>
      </c>
      <c r="C4047" t="s">
        <v>9630</v>
      </c>
      <c r="D4047">
        <f t="shared" si="63"/>
        <v>47</v>
      </c>
      <c r="E4047" t="s">
        <v>9631</v>
      </c>
      <c r="F4047" t="s">
        <v>26</v>
      </c>
      <c r="H4047" t="s">
        <v>27</v>
      </c>
      <c r="I4047" t="s">
        <v>27</v>
      </c>
      <c r="J4047" t="s">
        <v>28</v>
      </c>
      <c r="K4047" t="s">
        <v>29</v>
      </c>
      <c r="L4047" t="s">
        <v>30</v>
      </c>
      <c r="M4047" t="s">
        <v>9147</v>
      </c>
      <c r="N4047" t="s">
        <v>9148</v>
      </c>
      <c r="O4047" t="s">
        <v>9632</v>
      </c>
      <c r="Q4047" t="s">
        <v>9147</v>
      </c>
      <c r="S4047" t="s">
        <v>34</v>
      </c>
      <c r="V4047" s="2" t="s">
        <v>35</v>
      </c>
    </row>
    <row r="4048" spans="1:22" x14ac:dyDescent="0.25">
      <c r="A4048" t="s">
        <v>22</v>
      </c>
      <c r="B4048" t="s">
        <v>9633</v>
      </c>
      <c r="C4048" t="s">
        <v>9634</v>
      </c>
      <c r="D4048">
        <f t="shared" si="63"/>
        <v>30</v>
      </c>
      <c r="E4048" t="s">
        <v>9631</v>
      </c>
      <c r="F4048" t="s">
        <v>26</v>
      </c>
      <c r="H4048" t="s">
        <v>27</v>
      </c>
      <c r="I4048" t="s">
        <v>27</v>
      </c>
      <c r="J4048" t="s">
        <v>28</v>
      </c>
      <c r="K4048" t="s">
        <v>29</v>
      </c>
      <c r="L4048" t="s">
        <v>30</v>
      </c>
      <c r="M4048" t="s">
        <v>9147</v>
      </c>
      <c r="N4048" t="s">
        <v>9148</v>
      </c>
      <c r="O4048" t="s">
        <v>9632</v>
      </c>
      <c r="Q4048" t="s">
        <v>9147</v>
      </c>
      <c r="S4048" t="s">
        <v>34</v>
      </c>
      <c r="V4048" s="2" t="s">
        <v>35</v>
      </c>
    </row>
    <row r="4049" spans="1:22" x14ac:dyDescent="0.25">
      <c r="A4049" t="s">
        <v>22</v>
      </c>
      <c r="B4049" t="s">
        <v>9635</v>
      </c>
      <c r="C4049" t="s">
        <v>9636</v>
      </c>
      <c r="D4049">
        <f t="shared" si="63"/>
        <v>44</v>
      </c>
      <c r="E4049" t="s">
        <v>9631</v>
      </c>
      <c r="F4049" t="s">
        <v>26</v>
      </c>
      <c r="H4049" t="s">
        <v>27</v>
      </c>
      <c r="I4049" t="s">
        <v>27</v>
      </c>
      <c r="J4049" t="s">
        <v>28</v>
      </c>
      <c r="K4049" t="s">
        <v>29</v>
      </c>
      <c r="L4049" t="s">
        <v>30</v>
      </c>
      <c r="M4049" t="s">
        <v>9147</v>
      </c>
      <c r="N4049" t="s">
        <v>9148</v>
      </c>
      <c r="O4049" t="s">
        <v>9632</v>
      </c>
      <c r="Q4049" t="s">
        <v>9147</v>
      </c>
      <c r="S4049" t="s">
        <v>34</v>
      </c>
      <c r="V4049" s="2" t="s">
        <v>35</v>
      </c>
    </row>
    <row r="4050" spans="1:22" x14ac:dyDescent="0.25">
      <c r="A4050" t="s">
        <v>22</v>
      </c>
      <c r="B4050" t="s">
        <v>9637</v>
      </c>
      <c r="C4050" t="s">
        <v>9638</v>
      </c>
      <c r="D4050">
        <f t="shared" si="63"/>
        <v>48</v>
      </c>
      <c r="E4050" t="s">
        <v>9631</v>
      </c>
      <c r="F4050" t="s">
        <v>26</v>
      </c>
      <c r="H4050" t="s">
        <v>27</v>
      </c>
      <c r="I4050" t="s">
        <v>27</v>
      </c>
      <c r="J4050" t="s">
        <v>28</v>
      </c>
      <c r="K4050" t="s">
        <v>29</v>
      </c>
      <c r="L4050" t="s">
        <v>30</v>
      </c>
      <c r="M4050" t="s">
        <v>9147</v>
      </c>
      <c r="N4050" t="s">
        <v>9148</v>
      </c>
      <c r="O4050" t="s">
        <v>9632</v>
      </c>
      <c r="Q4050" t="s">
        <v>9147</v>
      </c>
      <c r="S4050" t="s">
        <v>34</v>
      </c>
      <c r="V4050" s="2" t="s">
        <v>35</v>
      </c>
    </row>
    <row r="4051" spans="1:22" x14ac:dyDescent="0.25">
      <c r="A4051" t="s">
        <v>22</v>
      </c>
      <c r="B4051" t="s">
        <v>9639</v>
      </c>
      <c r="C4051" t="s">
        <v>9640</v>
      </c>
      <c r="D4051">
        <f t="shared" si="63"/>
        <v>31</v>
      </c>
      <c r="E4051" t="s">
        <v>9631</v>
      </c>
      <c r="F4051" t="s">
        <v>26</v>
      </c>
      <c r="H4051" t="s">
        <v>27</v>
      </c>
      <c r="I4051" t="s">
        <v>27</v>
      </c>
      <c r="J4051" t="s">
        <v>28</v>
      </c>
      <c r="K4051" t="s">
        <v>29</v>
      </c>
      <c r="L4051" t="s">
        <v>30</v>
      </c>
      <c r="M4051" t="s">
        <v>9147</v>
      </c>
      <c r="N4051" t="s">
        <v>9148</v>
      </c>
      <c r="O4051" t="s">
        <v>9632</v>
      </c>
      <c r="Q4051" t="s">
        <v>9147</v>
      </c>
      <c r="S4051" t="s">
        <v>34</v>
      </c>
      <c r="V4051" s="2" t="s">
        <v>35</v>
      </c>
    </row>
    <row r="4052" spans="1:22" x14ac:dyDescent="0.25">
      <c r="A4052" t="s">
        <v>22</v>
      </c>
      <c r="B4052" t="s">
        <v>9641</v>
      </c>
      <c r="C4052" t="s">
        <v>9642</v>
      </c>
      <c r="D4052">
        <f t="shared" si="63"/>
        <v>45</v>
      </c>
      <c r="E4052" t="s">
        <v>9631</v>
      </c>
      <c r="F4052" t="s">
        <v>26</v>
      </c>
      <c r="H4052" t="s">
        <v>27</v>
      </c>
      <c r="I4052" t="s">
        <v>27</v>
      </c>
      <c r="J4052" t="s">
        <v>28</v>
      </c>
      <c r="K4052" t="s">
        <v>29</v>
      </c>
      <c r="L4052" t="s">
        <v>30</v>
      </c>
      <c r="M4052" t="s">
        <v>9147</v>
      </c>
      <c r="N4052" t="s">
        <v>9148</v>
      </c>
      <c r="O4052" t="s">
        <v>9632</v>
      </c>
      <c r="Q4052" t="s">
        <v>9147</v>
      </c>
      <c r="S4052" t="s">
        <v>34</v>
      </c>
      <c r="V4052" s="2" t="s">
        <v>35</v>
      </c>
    </row>
    <row r="4053" spans="1:22" x14ac:dyDescent="0.25">
      <c r="A4053" t="s">
        <v>22</v>
      </c>
      <c r="B4053" t="s">
        <v>9643</v>
      </c>
      <c r="C4053" t="s">
        <v>9644</v>
      </c>
      <c r="D4053">
        <f t="shared" si="63"/>
        <v>76</v>
      </c>
      <c r="E4053" t="s">
        <v>9631</v>
      </c>
      <c r="F4053" t="s">
        <v>26</v>
      </c>
      <c r="H4053" t="s">
        <v>27</v>
      </c>
      <c r="I4053" t="s">
        <v>27</v>
      </c>
      <c r="J4053" t="s">
        <v>28</v>
      </c>
      <c r="K4053" t="s">
        <v>29</v>
      </c>
      <c r="L4053" t="s">
        <v>30</v>
      </c>
      <c r="M4053" t="s">
        <v>9147</v>
      </c>
      <c r="N4053" t="s">
        <v>9148</v>
      </c>
      <c r="O4053" t="s">
        <v>9632</v>
      </c>
      <c r="Q4053" t="s">
        <v>9147</v>
      </c>
      <c r="S4053" t="s">
        <v>34</v>
      </c>
      <c r="V4053" s="2" t="s">
        <v>35</v>
      </c>
    </row>
    <row r="4054" spans="1:22" x14ac:dyDescent="0.25">
      <c r="A4054" t="s">
        <v>22</v>
      </c>
      <c r="B4054" t="s">
        <v>9645</v>
      </c>
      <c r="C4054" t="s">
        <v>9646</v>
      </c>
      <c r="D4054">
        <f t="shared" si="63"/>
        <v>59</v>
      </c>
      <c r="E4054" t="s">
        <v>9631</v>
      </c>
      <c r="F4054" t="s">
        <v>26</v>
      </c>
      <c r="H4054" t="s">
        <v>27</v>
      </c>
      <c r="I4054" t="s">
        <v>27</v>
      </c>
      <c r="J4054" t="s">
        <v>28</v>
      </c>
      <c r="K4054" t="s">
        <v>29</v>
      </c>
      <c r="L4054" t="s">
        <v>30</v>
      </c>
      <c r="M4054" t="s">
        <v>9147</v>
      </c>
      <c r="N4054" t="s">
        <v>9148</v>
      </c>
      <c r="O4054" t="s">
        <v>9632</v>
      </c>
      <c r="Q4054" t="s">
        <v>9147</v>
      </c>
      <c r="S4054" t="s">
        <v>34</v>
      </c>
      <c r="V4054" s="2" t="s">
        <v>35</v>
      </c>
    </row>
    <row r="4055" spans="1:22" x14ac:dyDescent="0.25">
      <c r="A4055" t="s">
        <v>22</v>
      </c>
      <c r="B4055" t="s">
        <v>9647</v>
      </c>
      <c r="C4055" t="s">
        <v>9648</v>
      </c>
      <c r="D4055">
        <f t="shared" si="63"/>
        <v>73</v>
      </c>
      <c r="E4055" t="s">
        <v>9631</v>
      </c>
      <c r="F4055" t="s">
        <v>26</v>
      </c>
      <c r="H4055" t="s">
        <v>27</v>
      </c>
      <c r="I4055" t="s">
        <v>27</v>
      </c>
      <c r="J4055" t="s">
        <v>28</v>
      </c>
      <c r="K4055" t="s">
        <v>29</v>
      </c>
      <c r="L4055" t="s">
        <v>30</v>
      </c>
      <c r="M4055" t="s">
        <v>9147</v>
      </c>
      <c r="N4055" t="s">
        <v>9148</v>
      </c>
      <c r="O4055" t="s">
        <v>9632</v>
      </c>
      <c r="Q4055" t="s">
        <v>9147</v>
      </c>
      <c r="S4055" t="s">
        <v>34</v>
      </c>
      <c r="V4055" s="2" t="s">
        <v>35</v>
      </c>
    </row>
    <row r="4056" spans="1:22" x14ac:dyDescent="0.25">
      <c r="A4056" t="s">
        <v>22</v>
      </c>
      <c r="B4056" t="s">
        <v>9649</v>
      </c>
      <c r="C4056" t="s">
        <v>9650</v>
      </c>
      <c r="D4056">
        <f t="shared" si="63"/>
        <v>50</v>
      </c>
      <c r="E4056" t="s">
        <v>9651</v>
      </c>
      <c r="F4056" t="s">
        <v>26</v>
      </c>
      <c r="H4056" t="s">
        <v>27</v>
      </c>
      <c r="I4056" t="s">
        <v>27</v>
      </c>
      <c r="J4056" t="s">
        <v>28</v>
      </c>
      <c r="K4056" t="s">
        <v>29</v>
      </c>
      <c r="L4056" t="s">
        <v>30</v>
      </c>
      <c r="M4056" t="s">
        <v>9147</v>
      </c>
      <c r="N4056" t="s">
        <v>9148</v>
      </c>
      <c r="O4056" t="s">
        <v>9652</v>
      </c>
      <c r="Q4056" t="s">
        <v>9147</v>
      </c>
      <c r="S4056" t="s">
        <v>34</v>
      </c>
      <c r="V4056" s="2" t="s">
        <v>35</v>
      </c>
    </row>
    <row r="4057" spans="1:22" x14ac:dyDescent="0.25">
      <c r="A4057" t="s">
        <v>22</v>
      </c>
      <c r="B4057" t="s">
        <v>9653</v>
      </c>
      <c r="C4057" t="s">
        <v>9654</v>
      </c>
      <c r="D4057">
        <f t="shared" si="63"/>
        <v>33</v>
      </c>
      <c r="E4057" t="s">
        <v>9651</v>
      </c>
      <c r="F4057" t="s">
        <v>26</v>
      </c>
      <c r="H4057" t="s">
        <v>27</v>
      </c>
      <c r="I4057" t="s">
        <v>27</v>
      </c>
      <c r="J4057" t="s">
        <v>28</v>
      </c>
      <c r="K4057" t="s">
        <v>29</v>
      </c>
      <c r="L4057" t="s">
        <v>30</v>
      </c>
      <c r="M4057" t="s">
        <v>9147</v>
      </c>
      <c r="N4057" t="s">
        <v>9148</v>
      </c>
      <c r="O4057" t="s">
        <v>9652</v>
      </c>
      <c r="Q4057" t="s">
        <v>9147</v>
      </c>
      <c r="S4057" t="s">
        <v>34</v>
      </c>
      <c r="V4057" s="2" t="s">
        <v>35</v>
      </c>
    </row>
    <row r="4058" spans="1:22" x14ac:dyDescent="0.25">
      <c r="A4058" t="s">
        <v>22</v>
      </c>
      <c r="B4058" t="s">
        <v>9655</v>
      </c>
      <c r="C4058" t="s">
        <v>9656</v>
      </c>
      <c r="D4058">
        <f t="shared" si="63"/>
        <v>48</v>
      </c>
      <c r="E4058" t="s">
        <v>9651</v>
      </c>
      <c r="F4058" t="s">
        <v>26</v>
      </c>
      <c r="H4058" t="s">
        <v>27</v>
      </c>
      <c r="I4058" t="s">
        <v>27</v>
      </c>
      <c r="J4058" t="s">
        <v>28</v>
      </c>
      <c r="K4058" t="s">
        <v>29</v>
      </c>
      <c r="L4058" t="s">
        <v>30</v>
      </c>
      <c r="M4058" t="s">
        <v>9147</v>
      </c>
      <c r="N4058" t="s">
        <v>9148</v>
      </c>
      <c r="O4058" t="s">
        <v>9652</v>
      </c>
      <c r="Q4058" t="s">
        <v>9147</v>
      </c>
      <c r="S4058" t="s">
        <v>34</v>
      </c>
      <c r="V4058" s="2" t="s">
        <v>35</v>
      </c>
    </row>
    <row r="4059" spans="1:22" x14ac:dyDescent="0.25">
      <c r="A4059" t="s">
        <v>22</v>
      </c>
      <c r="B4059" t="s">
        <v>9657</v>
      </c>
      <c r="C4059" t="s">
        <v>9658</v>
      </c>
      <c r="D4059">
        <f t="shared" si="63"/>
        <v>82</v>
      </c>
      <c r="E4059" t="s">
        <v>9659</v>
      </c>
      <c r="F4059" t="s">
        <v>26</v>
      </c>
      <c r="H4059" t="s">
        <v>27</v>
      </c>
      <c r="I4059" t="s">
        <v>27</v>
      </c>
      <c r="J4059" t="s">
        <v>28</v>
      </c>
      <c r="K4059" t="s">
        <v>29</v>
      </c>
      <c r="L4059" t="s">
        <v>30</v>
      </c>
      <c r="M4059" t="s">
        <v>9147</v>
      </c>
      <c r="N4059" t="s">
        <v>9148</v>
      </c>
      <c r="O4059" t="s">
        <v>9660</v>
      </c>
      <c r="Q4059" t="s">
        <v>9147</v>
      </c>
      <c r="S4059" t="s">
        <v>34</v>
      </c>
      <c r="V4059" s="2" t="s">
        <v>35</v>
      </c>
    </row>
    <row r="4060" spans="1:22" x14ac:dyDescent="0.25">
      <c r="A4060" t="s">
        <v>22</v>
      </c>
      <c r="B4060" t="s">
        <v>9661</v>
      </c>
      <c r="C4060" t="s">
        <v>9662</v>
      </c>
      <c r="D4060">
        <f t="shared" si="63"/>
        <v>65</v>
      </c>
      <c r="E4060" t="s">
        <v>9659</v>
      </c>
      <c r="F4060" t="s">
        <v>26</v>
      </c>
      <c r="H4060" t="s">
        <v>27</v>
      </c>
      <c r="I4060" t="s">
        <v>27</v>
      </c>
      <c r="J4060" t="s">
        <v>28</v>
      </c>
      <c r="K4060" t="s">
        <v>29</v>
      </c>
      <c r="L4060" t="s">
        <v>30</v>
      </c>
      <c r="M4060" t="s">
        <v>9147</v>
      </c>
      <c r="N4060" t="s">
        <v>9148</v>
      </c>
      <c r="O4060" t="s">
        <v>9660</v>
      </c>
      <c r="Q4060" t="s">
        <v>9147</v>
      </c>
      <c r="S4060" t="s">
        <v>34</v>
      </c>
      <c r="V4060" s="2" t="s">
        <v>35</v>
      </c>
    </row>
    <row r="4061" spans="1:22" x14ac:dyDescent="0.25">
      <c r="A4061" t="s">
        <v>22</v>
      </c>
      <c r="B4061" t="s">
        <v>9663</v>
      </c>
      <c r="C4061" t="s">
        <v>9664</v>
      </c>
      <c r="D4061">
        <f t="shared" si="63"/>
        <v>80</v>
      </c>
      <c r="E4061" t="s">
        <v>9659</v>
      </c>
      <c r="F4061" t="s">
        <v>26</v>
      </c>
      <c r="H4061" t="s">
        <v>27</v>
      </c>
      <c r="I4061" t="s">
        <v>27</v>
      </c>
      <c r="J4061" t="s">
        <v>28</v>
      </c>
      <c r="K4061" t="s">
        <v>29</v>
      </c>
      <c r="L4061" t="s">
        <v>30</v>
      </c>
      <c r="M4061" t="s">
        <v>9147</v>
      </c>
      <c r="N4061" t="s">
        <v>9148</v>
      </c>
      <c r="O4061" t="s">
        <v>9660</v>
      </c>
      <c r="Q4061" t="s">
        <v>9147</v>
      </c>
      <c r="S4061" t="s">
        <v>34</v>
      </c>
      <c r="V4061" s="2" t="s">
        <v>35</v>
      </c>
    </row>
    <row r="4062" spans="1:22" x14ac:dyDescent="0.25">
      <c r="A4062" t="s">
        <v>22</v>
      </c>
      <c r="B4062" t="s">
        <v>9665</v>
      </c>
      <c r="C4062" t="s">
        <v>9666</v>
      </c>
      <c r="D4062">
        <f t="shared" si="63"/>
        <v>63</v>
      </c>
      <c r="E4062" t="s">
        <v>9667</v>
      </c>
      <c r="F4062" t="s">
        <v>26</v>
      </c>
      <c r="H4062" t="s">
        <v>27</v>
      </c>
      <c r="I4062" t="s">
        <v>27</v>
      </c>
      <c r="J4062" t="s">
        <v>28</v>
      </c>
      <c r="K4062" t="s">
        <v>29</v>
      </c>
      <c r="L4062" t="s">
        <v>30</v>
      </c>
      <c r="M4062" t="s">
        <v>9147</v>
      </c>
      <c r="N4062" t="s">
        <v>9148</v>
      </c>
      <c r="O4062" t="s">
        <v>9668</v>
      </c>
      <c r="Q4062" t="s">
        <v>9147</v>
      </c>
      <c r="S4062" t="s">
        <v>34</v>
      </c>
      <c r="V4062" s="2" t="s">
        <v>35</v>
      </c>
    </row>
    <row r="4063" spans="1:22" x14ac:dyDescent="0.25">
      <c r="A4063" t="s">
        <v>22</v>
      </c>
      <c r="B4063" t="s">
        <v>9669</v>
      </c>
      <c r="C4063" t="s">
        <v>9670</v>
      </c>
      <c r="D4063">
        <f t="shared" si="63"/>
        <v>46</v>
      </c>
      <c r="E4063" t="s">
        <v>9667</v>
      </c>
      <c r="F4063" t="s">
        <v>26</v>
      </c>
      <c r="H4063" t="s">
        <v>27</v>
      </c>
      <c r="I4063" t="s">
        <v>27</v>
      </c>
      <c r="J4063" t="s">
        <v>28</v>
      </c>
      <c r="K4063" t="s">
        <v>29</v>
      </c>
      <c r="L4063" t="s">
        <v>30</v>
      </c>
      <c r="M4063" t="s">
        <v>9147</v>
      </c>
      <c r="N4063" t="s">
        <v>9148</v>
      </c>
      <c r="O4063" t="s">
        <v>9668</v>
      </c>
      <c r="Q4063" t="s">
        <v>9147</v>
      </c>
      <c r="S4063" t="s">
        <v>34</v>
      </c>
      <c r="V4063" s="2" t="s">
        <v>35</v>
      </c>
    </row>
    <row r="4064" spans="1:22" x14ac:dyDescent="0.25">
      <c r="A4064" t="s">
        <v>22</v>
      </c>
      <c r="B4064" t="s">
        <v>9671</v>
      </c>
      <c r="C4064" t="s">
        <v>9672</v>
      </c>
      <c r="D4064">
        <f t="shared" si="63"/>
        <v>61</v>
      </c>
      <c r="E4064" t="s">
        <v>9667</v>
      </c>
      <c r="F4064" t="s">
        <v>26</v>
      </c>
      <c r="H4064" t="s">
        <v>27</v>
      </c>
      <c r="I4064" t="s">
        <v>27</v>
      </c>
      <c r="J4064" t="s">
        <v>28</v>
      </c>
      <c r="K4064" t="s">
        <v>29</v>
      </c>
      <c r="L4064" t="s">
        <v>30</v>
      </c>
      <c r="M4064" t="s">
        <v>9147</v>
      </c>
      <c r="N4064" t="s">
        <v>9148</v>
      </c>
      <c r="O4064" t="s">
        <v>9668</v>
      </c>
      <c r="Q4064" t="s">
        <v>9147</v>
      </c>
      <c r="S4064" t="s">
        <v>34</v>
      </c>
      <c r="V4064" s="2" t="s">
        <v>35</v>
      </c>
    </row>
    <row r="4065" spans="1:22" x14ac:dyDescent="0.25">
      <c r="A4065" t="s">
        <v>22</v>
      </c>
      <c r="B4065" t="s">
        <v>9673</v>
      </c>
      <c r="C4065" t="s">
        <v>9674</v>
      </c>
      <c r="D4065">
        <f t="shared" si="63"/>
        <v>41</v>
      </c>
      <c r="E4065" t="s">
        <v>9675</v>
      </c>
      <c r="F4065" t="s">
        <v>26</v>
      </c>
      <c r="H4065" t="s">
        <v>27</v>
      </c>
      <c r="I4065" t="s">
        <v>27</v>
      </c>
      <c r="J4065" t="s">
        <v>28</v>
      </c>
      <c r="K4065" t="s">
        <v>29</v>
      </c>
      <c r="L4065" t="s">
        <v>30</v>
      </c>
      <c r="M4065" t="s">
        <v>9147</v>
      </c>
      <c r="N4065" t="s">
        <v>9148</v>
      </c>
      <c r="O4065" t="s">
        <v>9676</v>
      </c>
      <c r="Q4065" t="s">
        <v>9147</v>
      </c>
      <c r="S4065" t="s">
        <v>34</v>
      </c>
      <c r="V4065" s="2" t="s">
        <v>35</v>
      </c>
    </row>
    <row r="4066" spans="1:22" x14ac:dyDescent="0.25">
      <c r="A4066" t="s">
        <v>22</v>
      </c>
      <c r="B4066" t="s">
        <v>9677</v>
      </c>
      <c r="C4066" t="s">
        <v>9678</v>
      </c>
      <c r="D4066">
        <f t="shared" si="63"/>
        <v>40</v>
      </c>
      <c r="E4066" t="s">
        <v>9675</v>
      </c>
      <c r="F4066" t="s">
        <v>26</v>
      </c>
      <c r="H4066" t="s">
        <v>27</v>
      </c>
      <c r="I4066" t="s">
        <v>27</v>
      </c>
      <c r="J4066" t="s">
        <v>28</v>
      </c>
      <c r="K4066" t="s">
        <v>29</v>
      </c>
      <c r="L4066" t="s">
        <v>30</v>
      </c>
      <c r="M4066" t="s">
        <v>9147</v>
      </c>
      <c r="N4066" t="s">
        <v>9148</v>
      </c>
      <c r="O4066" t="s">
        <v>9676</v>
      </c>
      <c r="Q4066" t="s">
        <v>9147</v>
      </c>
      <c r="S4066" t="s">
        <v>34</v>
      </c>
      <c r="V4066" s="2" t="s">
        <v>35</v>
      </c>
    </row>
    <row r="4067" spans="1:22" x14ac:dyDescent="0.25">
      <c r="A4067" t="s">
        <v>22</v>
      </c>
      <c r="B4067" t="s">
        <v>9679</v>
      </c>
      <c r="C4067" t="s">
        <v>9680</v>
      </c>
      <c r="D4067">
        <f t="shared" si="63"/>
        <v>34</v>
      </c>
      <c r="E4067" t="s">
        <v>9675</v>
      </c>
      <c r="F4067" t="s">
        <v>26</v>
      </c>
      <c r="H4067" t="s">
        <v>27</v>
      </c>
      <c r="I4067" t="s">
        <v>27</v>
      </c>
      <c r="J4067" t="s">
        <v>28</v>
      </c>
      <c r="K4067" t="s">
        <v>29</v>
      </c>
      <c r="L4067" t="s">
        <v>30</v>
      </c>
      <c r="M4067" t="s">
        <v>9147</v>
      </c>
      <c r="N4067" t="s">
        <v>9148</v>
      </c>
      <c r="O4067" t="s">
        <v>9676</v>
      </c>
      <c r="Q4067" t="s">
        <v>9147</v>
      </c>
      <c r="S4067" t="s">
        <v>34</v>
      </c>
      <c r="V4067" s="2" t="s">
        <v>35</v>
      </c>
    </row>
    <row r="4068" spans="1:22" x14ac:dyDescent="0.25">
      <c r="A4068" t="s">
        <v>22</v>
      </c>
      <c r="B4068" t="s">
        <v>9681</v>
      </c>
      <c r="C4068" t="s">
        <v>9682</v>
      </c>
      <c r="D4068">
        <f t="shared" si="63"/>
        <v>36</v>
      </c>
      <c r="E4068" t="s">
        <v>9675</v>
      </c>
      <c r="F4068" t="s">
        <v>26</v>
      </c>
      <c r="H4068" t="s">
        <v>27</v>
      </c>
      <c r="I4068" t="s">
        <v>27</v>
      </c>
      <c r="J4068" t="s">
        <v>28</v>
      </c>
      <c r="K4068" t="s">
        <v>29</v>
      </c>
      <c r="L4068" t="s">
        <v>30</v>
      </c>
      <c r="M4068" t="s">
        <v>9147</v>
      </c>
      <c r="N4068" t="s">
        <v>9148</v>
      </c>
      <c r="O4068" t="s">
        <v>9676</v>
      </c>
      <c r="Q4068" t="s">
        <v>9147</v>
      </c>
      <c r="S4068" t="s">
        <v>34</v>
      </c>
      <c r="V4068" s="2" t="s">
        <v>35</v>
      </c>
    </row>
    <row r="4069" spans="1:22" x14ac:dyDescent="0.25">
      <c r="A4069" t="s">
        <v>22</v>
      </c>
      <c r="B4069" t="s">
        <v>9683</v>
      </c>
      <c r="C4069" t="s">
        <v>9684</v>
      </c>
      <c r="D4069">
        <f t="shared" si="63"/>
        <v>31</v>
      </c>
      <c r="E4069" t="s">
        <v>9685</v>
      </c>
      <c r="F4069" t="s">
        <v>26</v>
      </c>
      <c r="H4069" t="s">
        <v>27</v>
      </c>
      <c r="I4069" t="s">
        <v>27</v>
      </c>
      <c r="J4069" t="s">
        <v>28</v>
      </c>
      <c r="K4069" t="s">
        <v>29</v>
      </c>
      <c r="L4069" t="s">
        <v>30</v>
      </c>
      <c r="M4069" t="s">
        <v>9147</v>
      </c>
      <c r="N4069" t="s">
        <v>9148</v>
      </c>
      <c r="O4069" t="s">
        <v>9686</v>
      </c>
      <c r="Q4069" t="s">
        <v>9147</v>
      </c>
      <c r="S4069" t="s">
        <v>34</v>
      </c>
      <c r="V4069" s="2" t="s">
        <v>35</v>
      </c>
    </row>
    <row r="4070" spans="1:22" x14ac:dyDescent="0.25">
      <c r="A4070" t="s">
        <v>22</v>
      </c>
      <c r="B4070" t="s">
        <v>9687</v>
      </c>
      <c r="C4070" t="s">
        <v>9569</v>
      </c>
      <c r="D4070">
        <f t="shared" si="63"/>
        <v>32</v>
      </c>
      <c r="E4070" t="s">
        <v>9569</v>
      </c>
      <c r="F4070" t="s">
        <v>26</v>
      </c>
      <c r="H4070" t="s">
        <v>27</v>
      </c>
      <c r="I4070" t="s">
        <v>27</v>
      </c>
      <c r="J4070" t="s">
        <v>28</v>
      </c>
      <c r="K4070" t="s">
        <v>29</v>
      </c>
      <c r="L4070" t="s">
        <v>30</v>
      </c>
      <c r="M4070" t="s">
        <v>9147</v>
      </c>
      <c r="N4070" t="s">
        <v>9569</v>
      </c>
      <c r="O4070" t="s">
        <v>9686</v>
      </c>
      <c r="Q4070" t="s">
        <v>9147</v>
      </c>
      <c r="S4070" t="s">
        <v>34</v>
      </c>
      <c r="V4070" s="2" t="s">
        <v>35</v>
      </c>
    </row>
    <row r="4071" spans="1:22" x14ac:dyDescent="0.25">
      <c r="A4071" t="s">
        <v>22</v>
      </c>
      <c r="B4071" t="s">
        <v>9688</v>
      </c>
      <c r="C4071" t="s">
        <v>9689</v>
      </c>
      <c r="D4071">
        <f t="shared" si="63"/>
        <v>30</v>
      </c>
      <c r="E4071" t="s">
        <v>9685</v>
      </c>
      <c r="F4071" t="s">
        <v>26</v>
      </c>
      <c r="H4071" t="s">
        <v>27</v>
      </c>
      <c r="I4071" t="s">
        <v>27</v>
      </c>
      <c r="J4071" t="s">
        <v>28</v>
      </c>
      <c r="K4071" t="s">
        <v>29</v>
      </c>
      <c r="L4071" t="s">
        <v>30</v>
      </c>
      <c r="M4071" t="s">
        <v>9147</v>
      </c>
      <c r="N4071" t="s">
        <v>9148</v>
      </c>
      <c r="O4071" t="s">
        <v>9686</v>
      </c>
      <c r="Q4071" t="s">
        <v>9147</v>
      </c>
      <c r="S4071" t="s">
        <v>34</v>
      </c>
      <c r="V4071" s="2" t="s">
        <v>35</v>
      </c>
    </row>
    <row r="4072" spans="1:22" x14ac:dyDescent="0.25">
      <c r="A4072" t="s">
        <v>22</v>
      </c>
      <c r="B4072" t="s">
        <v>9690</v>
      </c>
      <c r="C4072" t="s">
        <v>9691</v>
      </c>
      <c r="D4072">
        <f t="shared" si="63"/>
        <v>37</v>
      </c>
      <c r="E4072" t="s">
        <v>9685</v>
      </c>
      <c r="F4072" t="s">
        <v>26</v>
      </c>
      <c r="H4072" t="s">
        <v>27</v>
      </c>
      <c r="I4072" t="s">
        <v>27</v>
      </c>
      <c r="J4072" t="s">
        <v>28</v>
      </c>
      <c r="K4072" t="s">
        <v>29</v>
      </c>
      <c r="L4072" t="s">
        <v>30</v>
      </c>
      <c r="M4072" t="s">
        <v>9147</v>
      </c>
      <c r="N4072" t="s">
        <v>9148</v>
      </c>
      <c r="O4072" t="s">
        <v>9686</v>
      </c>
      <c r="Q4072" t="s">
        <v>9147</v>
      </c>
      <c r="S4072" t="s">
        <v>34</v>
      </c>
      <c r="V4072" s="2" t="s">
        <v>35</v>
      </c>
    </row>
    <row r="4073" spans="1:22" x14ac:dyDescent="0.25">
      <c r="A4073" t="s">
        <v>22</v>
      </c>
      <c r="B4073" t="s">
        <v>9692</v>
      </c>
      <c r="C4073" t="s">
        <v>9693</v>
      </c>
      <c r="D4073">
        <f t="shared" si="63"/>
        <v>21</v>
      </c>
      <c r="E4073" t="s">
        <v>9685</v>
      </c>
      <c r="F4073" t="s">
        <v>26</v>
      </c>
      <c r="H4073" t="s">
        <v>27</v>
      </c>
      <c r="I4073" t="s">
        <v>27</v>
      </c>
      <c r="J4073" t="s">
        <v>28</v>
      </c>
      <c r="K4073" t="s">
        <v>29</v>
      </c>
      <c r="L4073" t="s">
        <v>30</v>
      </c>
      <c r="M4073" t="s">
        <v>9147</v>
      </c>
      <c r="N4073" t="s">
        <v>9148</v>
      </c>
      <c r="O4073" t="s">
        <v>9686</v>
      </c>
      <c r="Q4073" t="s">
        <v>9147</v>
      </c>
      <c r="S4073" t="s">
        <v>34</v>
      </c>
      <c r="V4073" s="2" t="s">
        <v>35</v>
      </c>
    </row>
    <row r="4074" spans="1:22" x14ac:dyDescent="0.25">
      <c r="A4074" t="s">
        <v>22</v>
      </c>
      <c r="B4074" t="s">
        <v>9694</v>
      </c>
      <c r="C4074" t="s">
        <v>9695</v>
      </c>
      <c r="D4074">
        <f t="shared" si="63"/>
        <v>26</v>
      </c>
      <c r="E4074" t="s">
        <v>9685</v>
      </c>
      <c r="F4074" t="s">
        <v>26</v>
      </c>
      <c r="H4074" t="s">
        <v>27</v>
      </c>
      <c r="I4074" t="s">
        <v>27</v>
      </c>
      <c r="J4074" t="s">
        <v>28</v>
      </c>
      <c r="K4074" t="s">
        <v>29</v>
      </c>
      <c r="L4074" t="s">
        <v>30</v>
      </c>
      <c r="M4074" t="s">
        <v>9147</v>
      </c>
      <c r="N4074" t="s">
        <v>9148</v>
      </c>
      <c r="O4074" t="s">
        <v>9686</v>
      </c>
      <c r="Q4074" t="s">
        <v>9147</v>
      </c>
      <c r="S4074" t="s">
        <v>34</v>
      </c>
      <c r="V4074" s="2" t="s">
        <v>35</v>
      </c>
    </row>
    <row r="4075" spans="1:22" x14ac:dyDescent="0.25">
      <c r="A4075" t="s">
        <v>22</v>
      </c>
      <c r="B4075" t="s">
        <v>9696</v>
      </c>
      <c r="C4075" t="s">
        <v>9697</v>
      </c>
      <c r="D4075">
        <f t="shared" si="63"/>
        <v>25</v>
      </c>
      <c r="E4075" t="s">
        <v>9685</v>
      </c>
      <c r="F4075" t="s">
        <v>26</v>
      </c>
      <c r="H4075" t="s">
        <v>27</v>
      </c>
      <c r="I4075" t="s">
        <v>27</v>
      </c>
      <c r="J4075" t="s">
        <v>28</v>
      </c>
      <c r="K4075" t="s">
        <v>29</v>
      </c>
      <c r="L4075" t="s">
        <v>30</v>
      </c>
      <c r="M4075" t="s">
        <v>9147</v>
      </c>
      <c r="N4075" t="s">
        <v>9148</v>
      </c>
      <c r="O4075" t="s">
        <v>9686</v>
      </c>
      <c r="Q4075" t="s">
        <v>9147</v>
      </c>
      <c r="S4075" t="s">
        <v>34</v>
      </c>
      <c r="V4075" s="2" t="s">
        <v>35</v>
      </c>
    </row>
    <row r="4076" spans="1:22" x14ac:dyDescent="0.25">
      <c r="A4076" t="s">
        <v>22</v>
      </c>
      <c r="B4076" t="s">
        <v>9698</v>
      </c>
      <c r="C4076" t="s">
        <v>9699</v>
      </c>
      <c r="D4076">
        <f t="shared" si="63"/>
        <v>43</v>
      </c>
      <c r="E4076" t="s">
        <v>9685</v>
      </c>
      <c r="F4076" t="s">
        <v>26</v>
      </c>
      <c r="H4076" t="s">
        <v>27</v>
      </c>
      <c r="I4076" t="s">
        <v>27</v>
      </c>
      <c r="J4076" t="s">
        <v>28</v>
      </c>
      <c r="K4076" t="s">
        <v>29</v>
      </c>
      <c r="L4076" t="s">
        <v>30</v>
      </c>
      <c r="M4076" t="s">
        <v>9147</v>
      </c>
      <c r="N4076" t="s">
        <v>9148</v>
      </c>
      <c r="O4076" t="s">
        <v>9686</v>
      </c>
      <c r="Q4076" t="s">
        <v>9147</v>
      </c>
      <c r="S4076" t="s">
        <v>34</v>
      </c>
      <c r="V4076" s="2" t="s">
        <v>35</v>
      </c>
    </row>
    <row r="4077" spans="1:22" x14ac:dyDescent="0.25">
      <c r="A4077" t="s">
        <v>22</v>
      </c>
      <c r="B4077" t="s">
        <v>9700</v>
      </c>
      <c r="C4077" t="s">
        <v>9701</v>
      </c>
      <c r="D4077">
        <f t="shared" si="63"/>
        <v>45</v>
      </c>
      <c r="E4077" t="s">
        <v>9702</v>
      </c>
      <c r="F4077" t="s">
        <v>26</v>
      </c>
      <c r="H4077" t="s">
        <v>27</v>
      </c>
      <c r="I4077" t="s">
        <v>27</v>
      </c>
      <c r="J4077" t="s">
        <v>28</v>
      </c>
      <c r="K4077" t="s">
        <v>29</v>
      </c>
      <c r="L4077" t="s">
        <v>30</v>
      </c>
      <c r="M4077" t="s">
        <v>9147</v>
      </c>
      <c r="N4077" t="s">
        <v>9148</v>
      </c>
      <c r="O4077" t="s">
        <v>9703</v>
      </c>
      <c r="Q4077" t="s">
        <v>9147</v>
      </c>
      <c r="S4077" t="s">
        <v>34</v>
      </c>
      <c r="V4077" s="2" t="s">
        <v>35</v>
      </c>
    </row>
    <row r="4078" spans="1:22" x14ac:dyDescent="0.25">
      <c r="A4078" t="s">
        <v>22</v>
      </c>
      <c r="B4078" t="s">
        <v>9704</v>
      </c>
      <c r="C4078" t="s">
        <v>9705</v>
      </c>
      <c r="D4078">
        <f t="shared" si="63"/>
        <v>33</v>
      </c>
      <c r="E4078" t="s">
        <v>9702</v>
      </c>
      <c r="F4078" t="s">
        <v>26</v>
      </c>
      <c r="H4078" t="s">
        <v>27</v>
      </c>
      <c r="I4078" t="s">
        <v>27</v>
      </c>
      <c r="J4078" t="s">
        <v>28</v>
      </c>
      <c r="K4078" t="s">
        <v>29</v>
      </c>
      <c r="L4078" t="s">
        <v>30</v>
      </c>
      <c r="M4078" t="s">
        <v>9147</v>
      </c>
      <c r="N4078" t="s">
        <v>9148</v>
      </c>
      <c r="O4078" t="s">
        <v>9703</v>
      </c>
      <c r="Q4078" t="s">
        <v>9147</v>
      </c>
      <c r="S4078" t="s">
        <v>34</v>
      </c>
      <c r="V4078" s="2" t="s">
        <v>35</v>
      </c>
    </row>
    <row r="4079" spans="1:22" x14ac:dyDescent="0.25">
      <c r="A4079" t="s">
        <v>22</v>
      </c>
      <c r="B4079" t="s">
        <v>9706</v>
      </c>
      <c r="C4079" t="s">
        <v>9707</v>
      </c>
      <c r="D4079">
        <f t="shared" si="63"/>
        <v>48</v>
      </c>
      <c r="E4079" t="s">
        <v>9702</v>
      </c>
      <c r="F4079" t="s">
        <v>26</v>
      </c>
      <c r="H4079" t="s">
        <v>27</v>
      </c>
      <c r="I4079" t="s">
        <v>27</v>
      </c>
      <c r="J4079" t="s">
        <v>28</v>
      </c>
      <c r="K4079" t="s">
        <v>29</v>
      </c>
      <c r="L4079" t="s">
        <v>30</v>
      </c>
      <c r="M4079" t="s">
        <v>9147</v>
      </c>
      <c r="N4079" t="s">
        <v>9148</v>
      </c>
      <c r="O4079" t="s">
        <v>9703</v>
      </c>
      <c r="Q4079" t="s">
        <v>9147</v>
      </c>
      <c r="S4079" t="s">
        <v>34</v>
      </c>
      <c r="V4079" s="2" t="s">
        <v>35</v>
      </c>
    </row>
    <row r="4080" spans="1:22" x14ac:dyDescent="0.25">
      <c r="A4080" t="s">
        <v>22</v>
      </c>
      <c r="B4080" t="s">
        <v>9708</v>
      </c>
      <c r="C4080" t="s">
        <v>9709</v>
      </c>
      <c r="D4080">
        <f t="shared" si="63"/>
        <v>34</v>
      </c>
      <c r="E4080" t="s">
        <v>9702</v>
      </c>
      <c r="F4080" t="s">
        <v>26</v>
      </c>
      <c r="H4080" t="s">
        <v>27</v>
      </c>
      <c r="I4080" t="s">
        <v>27</v>
      </c>
      <c r="J4080" t="s">
        <v>28</v>
      </c>
      <c r="K4080" t="s">
        <v>29</v>
      </c>
      <c r="L4080" t="s">
        <v>30</v>
      </c>
      <c r="M4080" t="s">
        <v>9147</v>
      </c>
      <c r="N4080" t="s">
        <v>9148</v>
      </c>
      <c r="O4080" t="s">
        <v>9703</v>
      </c>
      <c r="Q4080" t="s">
        <v>9147</v>
      </c>
      <c r="S4080" t="s">
        <v>34</v>
      </c>
      <c r="V4080" s="2" t="s">
        <v>35</v>
      </c>
    </row>
    <row r="4081" spans="1:22" x14ac:dyDescent="0.25">
      <c r="A4081" t="s">
        <v>22</v>
      </c>
      <c r="B4081" t="s">
        <v>9710</v>
      </c>
      <c r="C4081" t="s">
        <v>9711</v>
      </c>
      <c r="D4081">
        <f t="shared" si="63"/>
        <v>60</v>
      </c>
      <c r="E4081" t="s">
        <v>9702</v>
      </c>
      <c r="F4081" t="s">
        <v>26</v>
      </c>
      <c r="H4081" t="s">
        <v>27</v>
      </c>
      <c r="I4081" t="s">
        <v>27</v>
      </c>
      <c r="J4081" t="s">
        <v>28</v>
      </c>
      <c r="K4081" t="s">
        <v>29</v>
      </c>
      <c r="L4081" t="s">
        <v>30</v>
      </c>
      <c r="M4081" t="s">
        <v>9147</v>
      </c>
      <c r="N4081" t="s">
        <v>9148</v>
      </c>
      <c r="O4081" t="s">
        <v>9703</v>
      </c>
      <c r="Q4081" t="s">
        <v>9147</v>
      </c>
      <c r="S4081" t="s">
        <v>34</v>
      </c>
      <c r="V4081" s="2" t="s">
        <v>35</v>
      </c>
    </row>
    <row r="4082" spans="1:22" x14ac:dyDescent="0.25">
      <c r="A4082" t="s">
        <v>22</v>
      </c>
      <c r="B4082" t="s">
        <v>9712</v>
      </c>
      <c r="C4082" t="s">
        <v>9713</v>
      </c>
      <c r="D4082">
        <f t="shared" si="63"/>
        <v>58</v>
      </c>
      <c r="E4082" t="s">
        <v>9702</v>
      </c>
      <c r="F4082" t="s">
        <v>26</v>
      </c>
      <c r="H4082" t="s">
        <v>27</v>
      </c>
      <c r="I4082" t="s">
        <v>27</v>
      </c>
      <c r="J4082" t="s">
        <v>28</v>
      </c>
      <c r="K4082" t="s">
        <v>29</v>
      </c>
      <c r="L4082" t="s">
        <v>177</v>
      </c>
      <c r="M4082" t="s">
        <v>9147</v>
      </c>
      <c r="N4082" t="s">
        <v>9148</v>
      </c>
      <c r="O4082" t="s">
        <v>9703</v>
      </c>
      <c r="Q4082" t="s">
        <v>9147</v>
      </c>
      <c r="S4082" t="s">
        <v>34</v>
      </c>
      <c r="V4082" s="2" t="s">
        <v>35</v>
      </c>
    </row>
    <row r="4083" spans="1:22" x14ac:dyDescent="0.25">
      <c r="A4083" t="s">
        <v>22</v>
      </c>
      <c r="B4083" t="s">
        <v>9714</v>
      </c>
      <c r="C4083" t="s">
        <v>9715</v>
      </c>
      <c r="D4083">
        <f t="shared" si="63"/>
        <v>42</v>
      </c>
      <c r="E4083" t="s">
        <v>9716</v>
      </c>
      <c r="F4083" t="s">
        <v>26</v>
      </c>
      <c r="H4083" t="s">
        <v>27</v>
      </c>
      <c r="I4083" t="s">
        <v>27</v>
      </c>
      <c r="J4083" t="s">
        <v>28</v>
      </c>
      <c r="K4083" t="s">
        <v>29</v>
      </c>
      <c r="L4083" t="s">
        <v>30</v>
      </c>
      <c r="M4083" t="s">
        <v>9147</v>
      </c>
      <c r="N4083" t="s">
        <v>9148</v>
      </c>
      <c r="O4083" t="s">
        <v>9717</v>
      </c>
      <c r="Q4083" t="s">
        <v>9147</v>
      </c>
      <c r="S4083" t="s">
        <v>34</v>
      </c>
      <c r="V4083" s="2" t="s">
        <v>35</v>
      </c>
    </row>
    <row r="4084" spans="1:22" x14ac:dyDescent="0.25">
      <c r="A4084" t="s">
        <v>22</v>
      </c>
      <c r="B4084" t="s">
        <v>9718</v>
      </c>
      <c r="C4084" t="s">
        <v>9719</v>
      </c>
      <c r="D4084">
        <f t="shared" si="63"/>
        <v>40</v>
      </c>
      <c r="E4084" t="s">
        <v>9716</v>
      </c>
      <c r="F4084" t="s">
        <v>26</v>
      </c>
      <c r="H4084" t="s">
        <v>27</v>
      </c>
      <c r="I4084" t="s">
        <v>27</v>
      </c>
      <c r="J4084" t="s">
        <v>28</v>
      </c>
      <c r="K4084" t="s">
        <v>29</v>
      </c>
      <c r="L4084" t="s">
        <v>177</v>
      </c>
      <c r="M4084" t="s">
        <v>9147</v>
      </c>
      <c r="N4084" t="s">
        <v>9148</v>
      </c>
      <c r="O4084" t="s">
        <v>9717</v>
      </c>
      <c r="Q4084" t="s">
        <v>9147</v>
      </c>
      <c r="S4084" t="s">
        <v>34</v>
      </c>
      <c r="V4084" s="2" t="s">
        <v>35</v>
      </c>
    </row>
    <row r="4085" spans="1:22" x14ac:dyDescent="0.25">
      <c r="A4085" t="s">
        <v>22</v>
      </c>
      <c r="B4085" t="s">
        <v>9720</v>
      </c>
      <c r="C4085" t="s">
        <v>9721</v>
      </c>
      <c r="D4085">
        <f t="shared" si="63"/>
        <v>24</v>
      </c>
      <c r="E4085" t="s">
        <v>9716</v>
      </c>
      <c r="F4085" t="s">
        <v>26</v>
      </c>
      <c r="H4085" t="s">
        <v>27</v>
      </c>
      <c r="I4085" t="s">
        <v>27</v>
      </c>
      <c r="J4085" t="s">
        <v>28</v>
      </c>
      <c r="K4085" t="s">
        <v>29</v>
      </c>
      <c r="L4085" t="s">
        <v>30</v>
      </c>
      <c r="M4085" t="s">
        <v>9147</v>
      </c>
      <c r="N4085" t="s">
        <v>9148</v>
      </c>
      <c r="O4085" t="s">
        <v>9717</v>
      </c>
      <c r="Q4085" t="s">
        <v>9147</v>
      </c>
      <c r="S4085" t="s">
        <v>34</v>
      </c>
      <c r="V4085" s="2" t="s">
        <v>35</v>
      </c>
    </row>
    <row r="4086" spans="1:22" x14ac:dyDescent="0.25">
      <c r="A4086" t="s">
        <v>22</v>
      </c>
      <c r="B4086" t="s">
        <v>9722</v>
      </c>
      <c r="C4086" t="s">
        <v>9723</v>
      </c>
      <c r="D4086">
        <f t="shared" si="63"/>
        <v>41</v>
      </c>
      <c r="E4086" t="s">
        <v>9716</v>
      </c>
      <c r="F4086" t="s">
        <v>26</v>
      </c>
      <c r="H4086" t="s">
        <v>27</v>
      </c>
      <c r="I4086" t="s">
        <v>27</v>
      </c>
      <c r="J4086" t="s">
        <v>28</v>
      </c>
      <c r="K4086" t="s">
        <v>29</v>
      </c>
      <c r="L4086" t="s">
        <v>30</v>
      </c>
      <c r="M4086" t="s">
        <v>9147</v>
      </c>
      <c r="N4086" t="s">
        <v>9148</v>
      </c>
      <c r="O4086" t="s">
        <v>9717</v>
      </c>
      <c r="Q4086" t="s">
        <v>9147</v>
      </c>
      <c r="S4086" t="s">
        <v>34</v>
      </c>
      <c r="V4086" s="2" t="s">
        <v>35</v>
      </c>
    </row>
    <row r="4087" spans="1:22" x14ac:dyDescent="0.25">
      <c r="A4087" t="s">
        <v>22</v>
      </c>
      <c r="B4087" t="s">
        <v>9724</v>
      </c>
      <c r="C4087" t="s">
        <v>9725</v>
      </c>
      <c r="D4087">
        <f t="shared" si="63"/>
        <v>49</v>
      </c>
      <c r="E4087" t="s">
        <v>9716</v>
      </c>
      <c r="F4087" t="s">
        <v>26</v>
      </c>
      <c r="H4087" t="s">
        <v>27</v>
      </c>
      <c r="I4087" t="s">
        <v>27</v>
      </c>
      <c r="J4087" t="s">
        <v>28</v>
      </c>
      <c r="K4087" t="s">
        <v>29</v>
      </c>
      <c r="L4087" t="s">
        <v>30</v>
      </c>
      <c r="M4087" t="s">
        <v>9147</v>
      </c>
      <c r="N4087" t="s">
        <v>9148</v>
      </c>
      <c r="O4087" t="s">
        <v>9717</v>
      </c>
      <c r="Q4087" t="s">
        <v>9147</v>
      </c>
      <c r="S4087" t="s">
        <v>34</v>
      </c>
      <c r="V4087" s="2" t="s">
        <v>35</v>
      </c>
    </row>
    <row r="4088" spans="1:22" x14ac:dyDescent="0.25">
      <c r="A4088" t="s">
        <v>22</v>
      </c>
      <c r="B4088" t="s">
        <v>9726</v>
      </c>
      <c r="C4088" t="s">
        <v>9727</v>
      </c>
      <c r="D4088">
        <f t="shared" si="63"/>
        <v>15</v>
      </c>
      <c r="E4088" t="s">
        <v>9728</v>
      </c>
      <c r="F4088" t="s">
        <v>26</v>
      </c>
      <c r="H4088" t="s">
        <v>27</v>
      </c>
      <c r="I4088" t="s">
        <v>27</v>
      </c>
      <c r="J4088" t="s">
        <v>28</v>
      </c>
      <c r="K4088" t="s">
        <v>29</v>
      </c>
      <c r="L4088" t="s">
        <v>177</v>
      </c>
      <c r="M4088" t="s">
        <v>9147</v>
      </c>
      <c r="N4088" t="s">
        <v>9148</v>
      </c>
      <c r="O4088" t="s">
        <v>9729</v>
      </c>
      <c r="Q4088" t="s">
        <v>9147</v>
      </c>
      <c r="S4088" t="s">
        <v>34</v>
      </c>
      <c r="V4088" s="2" t="s">
        <v>35</v>
      </c>
    </row>
    <row r="4089" spans="1:22" x14ac:dyDescent="0.25">
      <c r="A4089" t="s">
        <v>22</v>
      </c>
      <c r="B4089" t="s">
        <v>9730</v>
      </c>
      <c r="C4089" t="s">
        <v>9731</v>
      </c>
      <c r="D4089">
        <f t="shared" si="63"/>
        <v>12</v>
      </c>
      <c r="E4089" t="s">
        <v>9728</v>
      </c>
      <c r="F4089" t="s">
        <v>26</v>
      </c>
      <c r="H4089" t="s">
        <v>27</v>
      </c>
      <c r="I4089" t="s">
        <v>27</v>
      </c>
      <c r="J4089" t="s">
        <v>28</v>
      </c>
      <c r="K4089" t="s">
        <v>29</v>
      </c>
      <c r="L4089" t="s">
        <v>177</v>
      </c>
      <c r="M4089" t="s">
        <v>9147</v>
      </c>
      <c r="N4089" t="s">
        <v>9148</v>
      </c>
      <c r="O4089" t="s">
        <v>9729</v>
      </c>
      <c r="Q4089" t="s">
        <v>9147</v>
      </c>
      <c r="S4089" t="s">
        <v>34</v>
      </c>
      <c r="V4089" s="2" t="s">
        <v>35</v>
      </c>
    </row>
    <row r="4090" spans="1:22" x14ac:dyDescent="0.25">
      <c r="A4090" t="s">
        <v>22</v>
      </c>
      <c r="B4090" t="s">
        <v>9732</v>
      </c>
      <c r="C4090" t="s">
        <v>9733</v>
      </c>
      <c r="D4090">
        <f t="shared" si="63"/>
        <v>7</v>
      </c>
      <c r="E4090" t="s">
        <v>9728</v>
      </c>
      <c r="F4090" t="s">
        <v>26</v>
      </c>
      <c r="H4090" t="s">
        <v>27</v>
      </c>
      <c r="I4090" t="s">
        <v>27</v>
      </c>
      <c r="J4090" t="s">
        <v>28</v>
      </c>
      <c r="K4090" t="s">
        <v>29</v>
      </c>
      <c r="L4090" t="s">
        <v>177</v>
      </c>
      <c r="M4090" t="s">
        <v>9147</v>
      </c>
      <c r="N4090" t="s">
        <v>9148</v>
      </c>
      <c r="O4090" t="s">
        <v>9729</v>
      </c>
      <c r="Q4090" t="s">
        <v>9147</v>
      </c>
      <c r="S4090" t="s">
        <v>34</v>
      </c>
      <c r="V4090" s="2" t="s">
        <v>35</v>
      </c>
    </row>
    <row r="4091" spans="1:22" x14ac:dyDescent="0.25">
      <c r="A4091" t="s">
        <v>22</v>
      </c>
      <c r="B4091" t="s">
        <v>9734</v>
      </c>
      <c r="C4091" t="s">
        <v>9735</v>
      </c>
      <c r="D4091">
        <f t="shared" si="63"/>
        <v>23</v>
      </c>
      <c r="E4091" t="s">
        <v>9728</v>
      </c>
      <c r="F4091" t="s">
        <v>26</v>
      </c>
      <c r="H4091" t="s">
        <v>27</v>
      </c>
      <c r="I4091" t="s">
        <v>27</v>
      </c>
      <c r="J4091" t="s">
        <v>28</v>
      </c>
      <c r="K4091" t="s">
        <v>29</v>
      </c>
      <c r="L4091" t="s">
        <v>177</v>
      </c>
      <c r="M4091" t="s">
        <v>9147</v>
      </c>
      <c r="N4091" t="s">
        <v>9148</v>
      </c>
      <c r="O4091" t="s">
        <v>9729</v>
      </c>
      <c r="Q4091" t="s">
        <v>9147</v>
      </c>
      <c r="S4091" t="s">
        <v>34</v>
      </c>
      <c r="V4091" s="2" t="s">
        <v>35</v>
      </c>
    </row>
    <row r="4092" spans="1:22" x14ac:dyDescent="0.25">
      <c r="A4092" t="s">
        <v>22</v>
      </c>
      <c r="B4092" t="s">
        <v>9736</v>
      </c>
      <c r="C4092" t="s">
        <v>9737</v>
      </c>
      <c r="D4092">
        <f t="shared" si="63"/>
        <v>33</v>
      </c>
      <c r="E4092" t="s">
        <v>9728</v>
      </c>
      <c r="F4092" t="s">
        <v>26</v>
      </c>
      <c r="H4092" t="s">
        <v>27</v>
      </c>
      <c r="I4092" t="s">
        <v>27</v>
      </c>
      <c r="J4092" t="s">
        <v>28</v>
      </c>
      <c r="K4092" t="s">
        <v>29</v>
      </c>
      <c r="L4092" t="s">
        <v>177</v>
      </c>
      <c r="M4092" t="s">
        <v>9147</v>
      </c>
      <c r="N4092" t="s">
        <v>9148</v>
      </c>
      <c r="O4092" t="s">
        <v>9729</v>
      </c>
      <c r="Q4092" t="s">
        <v>9147</v>
      </c>
      <c r="S4092" t="s">
        <v>34</v>
      </c>
      <c r="V4092" s="2" t="s">
        <v>35</v>
      </c>
    </row>
    <row r="4093" spans="1:22" x14ac:dyDescent="0.25">
      <c r="A4093" t="s">
        <v>22</v>
      </c>
      <c r="B4093" t="s">
        <v>9738</v>
      </c>
      <c r="C4093" t="s">
        <v>9739</v>
      </c>
      <c r="D4093">
        <f t="shared" si="63"/>
        <v>49</v>
      </c>
      <c r="E4093" t="s">
        <v>9728</v>
      </c>
      <c r="F4093" t="s">
        <v>26</v>
      </c>
      <c r="H4093" t="s">
        <v>27</v>
      </c>
      <c r="I4093" t="s">
        <v>27</v>
      </c>
      <c r="J4093" t="s">
        <v>28</v>
      </c>
      <c r="K4093" t="s">
        <v>29</v>
      </c>
      <c r="L4093" t="s">
        <v>177</v>
      </c>
      <c r="M4093" t="s">
        <v>9147</v>
      </c>
      <c r="N4093" t="s">
        <v>9148</v>
      </c>
      <c r="O4093" t="s">
        <v>9729</v>
      </c>
      <c r="Q4093" t="s">
        <v>9147</v>
      </c>
      <c r="S4093" t="s">
        <v>34</v>
      </c>
      <c r="V4093" s="2" t="s">
        <v>35</v>
      </c>
    </row>
    <row r="4094" spans="1:22" x14ac:dyDescent="0.25">
      <c r="A4094" t="s">
        <v>22</v>
      </c>
      <c r="B4094" t="s">
        <v>9740</v>
      </c>
      <c r="C4094" t="s">
        <v>9741</v>
      </c>
      <c r="D4094">
        <f t="shared" si="63"/>
        <v>55</v>
      </c>
      <c r="E4094" t="s">
        <v>9728</v>
      </c>
      <c r="F4094" t="s">
        <v>26</v>
      </c>
      <c r="H4094" t="s">
        <v>27</v>
      </c>
      <c r="I4094" t="s">
        <v>27</v>
      </c>
      <c r="J4094" t="s">
        <v>28</v>
      </c>
      <c r="K4094" t="s">
        <v>29</v>
      </c>
      <c r="L4094" t="s">
        <v>177</v>
      </c>
      <c r="M4094" t="s">
        <v>9147</v>
      </c>
      <c r="N4094" t="s">
        <v>9148</v>
      </c>
      <c r="O4094" t="s">
        <v>9729</v>
      </c>
      <c r="Q4094" t="s">
        <v>9147</v>
      </c>
      <c r="S4094" t="s">
        <v>34</v>
      </c>
      <c r="V4094" s="2" t="s">
        <v>35</v>
      </c>
    </row>
    <row r="4095" spans="1:22" x14ac:dyDescent="0.25">
      <c r="A4095" t="s">
        <v>22</v>
      </c>
      <c r="B4095" t="s">
        <v>9742</v>
      </c>
      <c r="C4095" t="s">
        <v>9743</v>
      </c>
      <c r="D4095">
        <f t="shared" si="63"/>
        <v>21</v>
      </c>
      <c r="E4095" t="s">
        <v>9728</v>
      </c>
      <c r="F4095" t="s">
        <v>26</v>
      </c>
      <c r="H4095" t="s">
        <v>27</v>
      </c>
      <c r="I4095" t="s">
        <v>27</v>
      </c>
      <c r="J4095" t="s">
        <v>28</v>
      </c>
      <c r="K4095" t="s">
        <v>29</v>
      </c>
      <c r="L4095" t="s">
        <v>177</v>
      </c>
      <c r="M4095" t="s">
        <v>9147</v>
      </c>
      <c r="N4095" t="s">
        <v>9148</v>
      </c>
      <c r="O4095" t="s">
        <v>9729</v>
      </c>
      <c r="Q4095" t="s">
        <v>9147</v>
      </c>
      <c r="S4095" t="s">
        <v>34</v>
      </c>
      <c r="V4095" s="2" t="s">
        <v>35</v>
      </c>
    </row>
    <row r="4096" spans="1:22" x14ac:dyDescent="0.25">
      <c r="A4096" t="s">
        <v>22</v>
      </c>
      <c r="B4096" t="s">
        <v>9744</v>
      </c>
      <c r="C4096" t="s">
        <v>9745</v>
      </c>
      <c r="D4096">
        <f t="shared" si="63"/>
        <v>71</v>
      </c>
      <c r="E4096" t="s">
        <v>9746</v>
      </c>
      <c r="F4096" t="s">
        <v>26</v>
      </c>
      <c r="H4096" t="s">
        <v>27</v>
      </c>
      <c r="I4096" t="s">
        <v>27</v>
      </c>
      <c r="J4096" t="s">
        <v>28</v>
      </c>
      <c r="K4096" t="s">
        <v>29</v>
      </c>
      <c r="L4096" t="s">
        <v>30</v>
      </c>
      <c r="M4096" t="s">
        <v>9147</v>
      </c>
      <c r="N4096" t="s">
        <v>9148</v>
      </c>
      <c r="O4096" t="s">
        <v>9747</v>
      </c>
      <c r="Q4096" t="s">
        <v>9147</v>
      </c>
      <c r="S4096" t="s">
        <v>34</v>
      </c>
      <c r="V4096" s="2" t="s">
        <v>35</v>
      </c>
    </row>
    <row r="4097" spans="1:22" x14ac:dyDescent="0.25">
      <c r="A4097" t="s">
        <v>22</v>
      </c>
      <c r="B4097" t="s">
        <v>9748</v>
      </c>
      <c r="C4097" t="s">
        <v>9749</v>
      </c>
      <c r="D4097">
        <f t="shared" si="63"/>
        <v>72</v>
      </c>
      <c r="E4097" t="s">
        <v>9746</v>
      </c>
      <c r="F4097" t="s">
        <v>26</v>
      </c>
      <c r="H4097" t="s">
        <v>27</v>
      </c>
      <c r="I4097" t="s">
        <v>27</v>
      </c>
      <c r="J4097" t="s">
        <v>28</v>
      </c>
      <c r="K4097" t="s">
        <v>29</v>
      </c>
      <c r="L4097" t="s">
        <v>30</v>
      </c>
      <c r="M4097" t="s">
        <v>9147</v>
      </c>
      <c r="N4097" t="s">
        <v>9148</v>
      </c>
      <c r="O4097" t="s">
        <v>9747</v>
      </c>
      <c r="Q4097" t="s">
        <v>9147</v>
      </c>
      <c r="S4097" t="s">
        <v>34</v>
      </c>
      <c r="V4097" s="2" t="s">
        <v>35</v>
      </c>
    </row>
    <row r="4098" spans="1:22" x14ac:dyDescent="0.25">
      <c r="A4098" t="s">
        <v>22</v>
      </c>
      <c r="B4098" t="s">
        <v>9750</v>
      </c>
      <c r="C4098" t="s">
        <v>9751</v>
      </c>
      <c r="D4098">
        <f t="shared" si="63"/>
        <v>70</v>
      </c>
      <c r="E4098" t="s">
        <v>9746</v>
      </c>
      <c r="F4098" t="s">
        <v>26</v>
      </c>
      <c r="H4098" t="s">
        <v>27</v>
      </c>
      <c r="I4098" t="s">
        <v>27</v>
      </c>
      <c r="J4098" t="s">
        <v>28</v>
      </c>
      <c r="K4098" t="s">
        <v>29</v>
      </c>
      <c r="L4098" t="s">
        <v>30</v>
      </c>
      <c r="M4098" t="s">
        <v>9147</v>
      </c>
      <c r="N4098" t="s">
        <v>9148</v>
      </c>
      <c r="O4098" t="s">
        <v>9747</v>
      </c>
      <c r="Q4098" t="s">
        <v>9147</v>
      </c>
      <c r="S4098" t="s">
        <v>34</v>
      </c>
      <c r="V4098" s="2" t="s">
        <v>35</v>
      </c>
    </row>
    <row r="4099" spans="1:22" x14ac:dyDescent="0.25">
      <c r="A4099" t="s">
        <v>22</v>
      </c>
      <c r="B4099" t="s">
        <v>9752</v>
      </c>
      <c r="C4099" t="s">
        <v>9753</v>
      </c>
      <c r="D4099">
        <f t="shared" ref="D4099:D4162" si="64">LEN(C4099)</f>
        <v>71</v>
      </c>
      <c r="E4099" t="s">
        <v>9746</v>
      </c>
      <c r="F4099" t="s">
        <v>26</v>
      </c>
      <c r="H4099" t="s">
        <v>27</v>
      </c>
      <c r="I4099" t="s">
        <v>27</v>
      </c>
      <c r="J4099" t="s">
        <v>28</v>
      </c>
      <c r="K4099" t="s">
        <v>29</v>
      </c>
      <c r="L4099" t="s">
        <v>30</v>
      </c>
      <c r="M4099" t="s">
        <v>9147</v>
      </c>
      <c r="N4099" t="s">
        <v>9148</v>
      </c>
      <c r="O4099" t="s">
        <v>9747</v>
      </c>
      <c r="Q4099" t="s">
        <v>9147</v>
      </c>
      <c r="S4099" t="s">
        <v>34</v>
      </c>
      <c r="V4099" s="2" t="s">
        <v>35</v>
      </c>
    </row>
    <row r="4100" spans="1:22" x14ac:dyDescent="0.25">
      <c r="A4100" t="s">
        <v>22</v>
      </c>
      <c r="B4100" t="s">
        <v>9754</v>
      </c>
      <c r="C4100" t="s">
        <v>9755</v>
      </c>
      <c r="D4100">
        <f t="shared" si="64"/>
        <v>69</v>
      </c>
      <c r="E4100" t="s">
        <v>9746</v>
      </c>
      <c r="F4100" t="s">
        <v>26</v>
      </c>
      <c r="H4100" t="s">
        <v>27</v>
      </c>
      <c r="I4100" t="s">
        <v>27</v>
      </c>
      <c r="J4100" t="s">
        <v>28</v>
      </c>
      <c r="K4100" t="s">
        <v>29</v>
      </c>
      <c r="L4100" t="s">
        <v>30</v>
      </c>
      <c r="M4100" t="s">
        <v>9147</v>
      </c>
      <c r="N4100" t="s">
        <v>9148</v>
      </c>
      <c r="O4100" t="s">
        <v>9747</v>
      </c>
      <c r="Q4100" t="s">
        <v>9147</v>
      </c>
      <c r="S4100" t="s">
        <v>34</v>
      </c>
      <c r="V4100" s="2" t="s">
        <v>35</v>
      </c>
    </row>
    <row r="4101" spans="1:22" x14ac:dyDescent="0.25">
      <c r="A4101" t="s">
        <v>22</v>
      </c>
      <c r="B4101" t="s">
        <v>9756</v>
      </c>
      <c r="C4101" t="s">
        <v>9757</v>
      </c>
      <c r="D4101">
        <f t="shared" si="64"/>
        <v>71</v>
      </c>
      <c r="E4101" t="s">
        <v>9746</v>
      </c>
      <c r="F4101" t="s">
        <v>26</v>
      </c>
      <c r="H4101" t="s">
        <v>27</v>
      </c>
      <c r="I4101" t="s">
        <v>27</v>
      </c>
      <c r="J4101" t="s">
        <v>28</v>
      </c>
      <c r="K4101" t="s">
        <v>29</v>
      </c>
      <c r="L4101" t="s">
        <v>30</v>
      </c>
      <c r="M4101" t="s">
        <v>9147</v>
      </c>
      <c r="N4101" t="s">
        <v>9148</v>
      </c>
      <c r="O4101" t="s">
        <v>9747</v>
      </c>
      <c r="Q4101" t="s">
        <v>9147</v>
      </c>
      <c r="S4101" t="s">
        <v>34</v>
      </c>
      <c r="V4101" s="2" t="s">
        <v>35</v>
      </c>
    </row>
    <row r="4102" spans="1:22" x14ac:dyDescent="0.25">
      <c r="A4102" t="s">
        <v>22</v>
      </c>
      <c r="B4102" t="s">
        <v>9758</v>
      </c>
      <c r="C4102" t="s">
        <v>9759</v>
      </c>
      <c r="D4102">
        <f t="shared" si="64"/>
        <v>87</v>
      </c>
      <c r="E4102" t="s">
        <v>9746</v>
      </c>
      <c r="F4102" t="s">
        <v>26</v>
      </c>
      <c r="H4102" t="s">
        <v>27</v>
      </c>
      <c r="I4102" t="s">
        <v>27</v>
      </c>
      <c r="J4102" t="s">
        <v>28</v>
      </c>
      <c r="K4102" t="s">
        <v>29</v>
      </c>
      <c r="L4102" t="s">
        <v>30</v>
      </c>
      <c r="M4102" t="s">
        <v>9147</v>
      </c>
      <c r="N4102" t="s">
        <v>9148</v>
      </c>
      <c r="O4102" t="s">
        <v>9747</v>
      </c>
      <c r="Q4102" t="s">
        <v>9147</v>
      </c>
      <c r="S4102" t="s">
        <v>34</v>
      </c>
      <c r="V4102" s="2" t="s">
        <v>35</v>
      </c>
    </row>
    <row r="4103" spans="1:22" x14ac:dyDescent="0.25">
      <c r="A4103" t="s">
        <v>22</v>
      </c>
      <c r="B4103" t="s">
        <v>9760</v>
      </c>
      <c r="C4103" t="s">
        <v>9761</v>
      </c>
      <c r="D4103">
        <f t="shared" si="64"/>
        <v>88</v>
      </c>
      <c r="E4103" t="s">
        <v>9746</v>
      </c>
      <c r="F4103" t="s">
        <v>26</v>
      </c>
      <c r="H4103" t="s">
        <v>27</v>
      </c>
      <c r="I4103" t="s">
        <v>27</v>
      </c>
      <c r="J4103" t="s">
        <v>28</v>
      </c>
      <c r="K4103" t="s">
        <v>29</v>
      </c>
      <c r="L4103" t="s">
        <v>30</v>
      </c>
      <c r="M4103" t="s">
        <v>9147</v>
      </c>
      <c r="N4103" t="s">
        <v>9148</v>
      </c>
      <c r="O4103" t="s">
        <v>9747</v>
      </c>
      <c r="Q4103" t="s">
        <v>9147</v>
      </c>
      <c r="S4103" t="s">
        <v>34</v>
      </c>
      <c r="V4103" s="2" t="s">
        <v>35</v>
      </c>
    </row>
    <row r="4104" spans="1:22" x14ac:dyDescent="0.25">
      <c r="A4104" t="s">
        <v>22</v>
      </c>
      <c r="B4104" t="s">
        <v>9762</v>
      </c>
      <c r="C4104" t="s">
        <v>9148</v>
      </c>
      <c r="D4104">
        <f t="shared" si="64"/>
        <v>44</v>
      </c>
      <c r="E4104" t="s">
        <v>9763</v>
      </c>
      <c r="F4104" t="s">
        <v>26</v>
      </c>
      <c r="H4104" t="s">
        <v>27</v>
      </c>
      <c r="I4104" t="s">
        <v>27</v>
      </c>
      <c r="J4104" t="s">
        <v>28</v>
      </c>
      <c r="K4104" t="s">
        <v>29</v>
      </c>
      <c r="L4104" t="s">
        <v>30</v>
      </c>
      <c r="M4104" t="s">
        <v>9147</v>
      </c>
      <c r="N4104" t="s">
        <v>9148</v>
      </c>
      <c r="O4104" t="s">
        <v>9764</v>
      </c>
      <c r="Q4104" t="s">
        <v>9147</v>
      </c>
      <c r="S4104" t="s">
        <v>34</v>
      </c>
      <c r="V4104" s="2" t="s">
        <v>35</v>
      </c>
    </row>
    <row r="4105" spans="1:22" x14ac:dyDescent="0.25">
      <c r="A4105" t="s">
        <v>22</v>
      </c>
      <c r="B4105" t="s">
        <v>9765</v>
      </c>
      <c r="C4105" t="s">
        <v>9766</v>
      </c>
      <c r="D4105">
        <f t="shared" si="64"/>
        <v>63</v>
      </c>
      <c r="E4105" t="s">
        <v>9763</v>
      </c>
      <c r="F4105" t="s">
        <v>26</v>
      </c>
      <c r="H4105" t="s">
        <v>27</v>
      </c>
      <c r="I4105" t="s">
        <v>27</v>
      </c>
      <c r="J4105" t="s">
        <v>28</v>
      </c>
      <c r="K4105" t="s">
        <v>29</v>
      </c>
      <c r="L4105" t="s">
        <v>927</v>
      </c>
      <c r="M4105" t="s">
        <v>9147</v>
      </c>
      <c r="N4105" t="s">
        <v>9148</v>
      </c>
      <c r="O4105" t="s">
        <v>9764</v>
      </c>
      <c r="Q4105" t="s">
        <v>9147</v>
      </c>
      <c r="S4105" t="s">
        <v>34</v>
      </c>
      <c r="V4105" s="2" t="s">
        <v>35</v>
      </c>
    </row>
    <row r="4106" spans="1:22" x14ac:dyDescent="0.25">
      <c r="A4106" t="s">
        <v>22</v>
      </c>
      <c r="B4106" t="s">
        <v>9767</v>
      </c>
      <c r="C4106" t="s">
        <v>9768</v>
      </c>
      <c r="D4106">
        <f t="shared" si="64"/>
        <v>66</v>
      </c>
      <c r="E4106" t="s">
        <v>9763</v>
      </c>
      <c r="F4106" t="s">
        <v>26</v>
      </c>
      <c r="H4106" t="s">
        <v>27</v>
      </c>
      <c r="I4106" t="s">
        <v>27</v>
      </c>
      <c r="J4106" t="s">
        <v>28</v>
      </c>
      <c r="K4106" t="s">
        <v>29</v>
      </c>
      <c r="L4106" t="s">
        <v>927</v>
      </c>
      <c r="M4106" t="s">
        <v>9147</v>
      </c>
      <c r="N4106" t="s">
        <v>9148</v>
      </c>
      <c r="O4106" t="s">
        <v>9764</v>
      </c>
      <c r="Q4106" t="s">
        <v>9147</v>
      </c>
      <c r="S4106" t="s">
        <v>34</v>
      </c>
      <c r="V4106" s="2" t="s">
        <v>35</v>
      </c>
    </row>
    <row r="4107" spans="1:22" x14ac:dyDescent="0.25">
      <c r="A4107" t="s">
        <v>22</v>
      </c>
      <c r="B4107" t="s">
        <v>9769</v>
      </c>
      <c r="C4107" t="s">
        <v>9770</v>
      </c>
      <c r="D4107">
        <f t="shared" si="64"/>
        <v>62</v>
      </c>
      <c r="E4107" t="s">
        <v>9763</v>
      </c>
      <c r="F4107" t="s">
        <v>26</v>
      </c>
      <c r="H4107" t="s">
        <v>27</v>
      </c>
      <c r="I4107" t="s">
        <v>27</v>
      </c>
      <c r="J4107" t="s">
        <v>28</v>
      </c>
      <c r="K4107" t="s">
        <v>29</v>
      </c>
      <c r="L4107" t="s">
        <v>927</v>
      </c>
      <c r="M4107" t="s">
        <v>9147</v>
      </c>
      <c r="N4107" t="s">
        <v>9148</v>
      </c>
      <c r="O4107" t="s">
        <v>9764</v>
      </c>
      <c r="Q4107" t="s">
        <v>9147</v>
      </c>
      <c r="S4107" t="s">
        <v>34</v>
      </c>
      <c r="V4107" s="2" t="s">
        <v>35</v>
      </c>
    </row>
    <row r="4108" spans="1:22" x14ac:dyDescent="0.25">
      <c r="A4108" t="s">
        <v>22</v>
      </c>
      <c r="B4108" t="s">
        <v>9771</v>
      </c>
      <c r="C4108" t="s">
        <v>9772</v>
      </c>
      <c r="D4108">
        <f t="shared" si="64"/>
        <v>57</v>
      </c>
      <c r="E4108" t="s">
        <v>9763</v>
      </c>
      <c r="F4108" t="s">
        <v>26</v>
      </c>
      <c r="H4108" t="s">
        <v>27</v>
      </c>
      <c r="I4108" t="s">
        <v>27</v>
      </c>
      <c r="J4108" t="s">
        <v>28</v>
      </c>
      <c r="K4108" t="s">
        <v>29</v>
      </c>
      <c r="L4108" t="s">
        <v>927</v>
      </c>
      <c r="M4108" t="s">
        <v>9147</v>
      </c>
      <c r="N4108" t="s">
        <v>9148</v>
      </c>
      <c r="O4108" t="s">
        <v>9764</v>
      </c>
      <c r="Q4108" t="s">
        <v>9147</v>
      </c>
      <c r="S4108" t="s">
        <v>34</v>
      </c>
      <c r="V4108" s="2" t="s">
        <v>35</v>
      </c>
    </row>
    <row r="4109" spans="1:22" x14ac:dyDescent="0.25">
      <c r="A4109" t="s">
        <v>22</v>
      </c>
      <c r="B4109" t="s">
        <v>9773</v>
      </c>
      <c r="C4109" t="s">
        <v>9148</v>
      </c>
      <c r="D4109">
        <f t="shared" si="64"/>
        <v>44</v>
      </c>
      <c r="E4109" t="s">
        <v>9763</v>
      </c>
      <c r="F4109" t="s">
        <v>26</v>
      </c>
      <c r="H4109" t="s">
        <v>27</v>
      </c>
      <c r="I4109" t="s">
        <v>27</v>
      </c>
      <c r="J4109" t="s">
        <v>28</v>
      </c>
      <c r="K4109" t="s">
        <v>29</v>
      </c>
      <c r="L4109" t="s">
        <v>30</v>
      </c>
      <c r="M4109" t="s">
        <v>9147</v>
      </c>
      <c r="N4109" t="s">
        <v>9148</v>
      </c>
      <c r="O4109" t="s">
        <v>9764</v>
      </c>
      <c r="Q4109" t="s">
        <v>9147</v>
      </c>
      <c r="S4109" t="s">
        <v>34</v>
      </c>
      <c r="V4109" s="2" t="s">
        <v>35</v>
      </c>
    </row>
    <row r="4110" spans="1:22" x14ac:dyDescent="0.25">
      <c r="A4110" t="s">
        <v>22</v>
      </c>
      <c r="B4110" t="s">
        <v>9774</v>
      </c>
      <c r="C4110" t="s">
        <v>9775</v>
      </c>
      <c r="D4110">
        <f t="shared" si="64"/>
        <v>12</v>
      </c>
      <c r="E4110" t="s">
        <v>9776</v>
      </c>
      <c r="F4110" t="s">
        <v>26</v>
      </c>
      <c r="H4110" t="s">
        <v>27</v>
      </c>
      <c r="I4110" t="s">
        <v>27</v>
      </c>
      <c r="J4110" t="s">
        <v>28</v>
      </c>
      <c r="K4110" t="s">
        <v>29</v>
      </c>
      <c r="L4110" t="s">
        <v>30</v>
      </c>
      <c r="M4110" t="s">
        <v>9147</v>
      </c>
      <c r="N4110" t="s">
        <v>9148</v>
      </c>
      <c r="O4110" t="s">
        <v>9777</v>
      </c>
      <c r="Q4110" t="s">
        <v>9147</v>
      </c>
      <c r="S4110" t="s">
        <v>34</v>
      </c>
      <c r="V4110" s="2" t="s">
        <v>35</v>
      </c>
    </row>
    <row r="4111" spans="1:22" x14ac:dyDescent="0.25">
      <c r="A4111" t="s">
        <v>22</v>
      </c>
      <c r="B4111" t="s">
        <v>9778</v>
      </c>
      <c r="C4111" t="s">
        <v>9779</v>
      </c>
      <c r="D4111">
        <f t="shared" si="64"/>
        <v>17</v>
      </c>
      <c r="E4111" t="s">
        <v>9776</v>
      </c>
      <c r="F4111" t="s">
        <v>26</v>
      </c>
      <c r="H4111" t="s">
        <v>27</v>
      </c>
      <c r="I4111" t="s">
        <v>27</v>
      </c>
      <c r="J4111" t="s">
        <v>28</v>
      </c>
      <c r="K4111" t="s">
        <v>29</v>
      </c>
      <c r="L4111" t="s">
        <v>30</v>
      </c>
      <c r="M4111" t="s">
        <v>9147</v>
      </c>
      <c r="N4111" t="s">
        <v>9148</v>
      </c>
      <c r="O4111" t="s">
        <v>9777</v>
      </c>
      <c r="Q4111" t="s">
        <v>9147</v>
      </c>
      <c r="S4111" t="s">
        <v>34</v>
      </c>
      <c r="V4111" s="2" t="s">
        <v>35</v>
      </c>
    </row>
    <row r="4112" spans="1:22" x14ac:dyDescent="0.25">
      <c r="A4112" t="s">
        <v>22</v>
      </c>
      <c r="B4112" t="s">
        <v>9780</v>
      </c>
      <c r="C4112" t="s">
        <v>9781</v>
      </c>
      <c r="D4112">
        <f t="shared" si="64"/>
        <v>51</v>
      </c>
      <c r="E4112" t="s">
        <v>9776</v>
      </c>
      <c r="F4112" t="s">
        <v>26</v>
      </c>
      <c r="H4112" t="s">
        <v>27</v>
      </c>
      <c r="I4112" t="s">
        <v>27</v>
      </c>
      <c r="J4112" t="s">
        <v>28</v>
      </c>
      <c r="K4112" t="s">
        <v>29</v>
      </c>
      <c r="L4112" t="s">
        <v>30</v>
      </c>
      <c r="M4112" t="s">
        <v>9147</v>
      </c>
      <c r="N4112" t="s">
        <v>9148</v>
      </c>
      <c r="O4112" t="s">
        <v>9777</v>
      </c>
      <c r="Q4112" t="s">
        <v>9147</v>
      </c>
      <c r="S4112" t="s">
        <v>34</v>
      </c>
      <c r="V4112" s="2" t="s">
        <v>35</v>
      </c>
    </row>
    <row r="4113" spans="1:22" x14ac:dyDescent="0.25">
      <c r="A4113" t="s">
        <v>22</v>
      </c>
      <c r="B4113" t="s">
        <v>9782</v>
      </c>
      <c r="C4113" t="s">
        <v>9783</v>
      </c>
      <c r="D4113">
        <f t="shared" si="64"/>
        <v>39</v>
      </c>
      <c r="E4113" t="s">
        <v>9776</v>
      </c>
      <c r="F4113" t="s">
        <v>26</v>
      </c>
      <c r="H4113" t="s">
        <v>27</v>
      </c>
      <c r="I4113" t="s">
        <v>27</v>
      </c>
      <c r="J4113" t="s">
        <v>28</v>
      </c>
      <c r="K4113" t="s">
        <v>29</v>
      </c>
      <c r="L4113" t="s">
        <v>30</v>
      </c>
      <c r="M4113" t="s">
        <v>9147</v>
      </c>
      <c r="N4113" t="s">
        <v>9148</v>
      </c>
      <c r="O4113" t="s">
        <v>9777</v>
      </c>
      <c r="Q4113" t="s">
        <v>9147</v>
      </c>
      <c r="S4113" t="s">
        <v>34</v>
      </c>
      <c r="V4113" s="2" t="s">
        <v>35</v>
      </c>
    </row>
    <row r="4114" spans="1:22" x14ac:dyDescent="0.25">
      <c r="A4114" t="s">
        <v>22</v>
      </c>
      <c r="B4114" t="s">
        <v>9784</v>
      </c>
      <c r="C4114" t="s">
        <v>9785</v>
      </c>
      <c r="D4114">
        <f t="shared" si="64"/>
        <v>12</v>
      </c>
      <c r="E4114" t="s">
        <v>9776</v>
      </c>
      <c r="F4114" t="s">
        <v>26</v>
      </c>
      <c r="H4114" t="s">
        <v>27</v>
      </c>
      <c r="I4114" t="s">
        <v>27</v>
      </c>
      <c r="J4114" t="s">
        <v>28</v>
      </c>
      <c r="K4114" t="s">
        <v>29</v>
      </c>
      <c r="L4114" t="s">
        <v>30</v>
      </c>
      <c r="M4114" t="s">
        <v>9147</v>
      </c>
      <c r="N4114" t="s">
        <v>9148</v>
      </c>
      <c r="O4114" t="s">
        <v>9777</v>
      </c>
      <c r="Q4114" t="s">
        <v>9147</v>
      </c>
      <c r="S4114" t="s">
        <v>34</v>
      </c>
      <c r="V4114" s="2" t="s">
        <v>35</v>
      </c>
    </row>
    <row r="4115" spans="1:22" x14ac:dyDescent="0.25">
      <c r="A4115" t="s">
        <v>22</v>
      </c>
      <c r="B4115" t="s">
        <v>9786</v>
      </c>
      <c r="C4115" t="s">
        <v>9787</v>
      </c>
      <c r="D4115">
        <f t="shared" si="64"/>
        <v>56</v>
      </c>
      <c r="E4115" t="s">
        <v>9776</v>
      </c>
      <c r="F4115" t="s">
        <v>26</v>
      </c>
      <c r="H4115" t="s">
        <v>27</v>
      </c>
      <c r="I4115" t="s">
        <v>27</v>
      </c>
      <c r="J4115" t="s">
        <v>28</v>
      </c>
      <c r="K4115" t="s">
        <v>29</v>
      </c>
      <c r="L4115" t="s">
        <v>30</v>
      </c>
      <c r="M4115" t="s">
        <v>9147</v>
      </c>
      <c r="N4115" t="s">
        <v>9148</v>
      </c>
      <c r="O4115" t="s">
        <v>9777</v>
      </c>
      <c r="Q4115" t="s">
        <v>9147</v>
      </c>
      <c r="S4115" t="s">
        <v>34</v>
      </c>
      <c r="V4115" s="2" t="s">
        <v>35</v>
      </c>
    </row>
    <row r="4116" spans="1:22" x14ac:dyDescent="0.25">
      <c r="A4116" t="s">
        <v>22</v>
      </c>
      <c r="B4116" t="s">
        <v>9788</v>
      </c>
      <c r="C4116" t="s">
        <v>9789</v>
      </c>
      <c r="D4116">
        <f t="shared" si="64"/>
        <v>47</v>
      </c>
      <c r="E4116" t="s">
        <v>9776</v>
      </c>
      <c r="F4116" t="s">
        <v>26</v>
      </c>
      <c r="H4116" t="s">
        <v>27</v>
      </c>
      <c r="I4116" t="s">
        <v>27</v>
      </c>
      <c r="J4116" t="s">
        <v>28</v>
      </c>
      <c r="K4116" t="s">
        <v>29</v>
      </c>
      <c r="L4116" t="s">
        <v>30</v>
      </c>
      <c r="M4116" t="s">
        <v>9147</v>
      </c>
      <c r="N4116" t="s">
        <v>9148</v>
      </c>
      <c r="O4116" t="s">
        <v>9777</v>
      </c>
      <c r="Q4116" t="s">
        <v>9147</v>
      </c>
      <c r="S4116" t="s">
        <v>34</v>
      </c>
      <c r="V4116" s="2" t="s">
        <v>35</v>
      </c>
    </row>
    <row r="4117" spans="1:22" x14ac:dyDescent="0.25">
      <c r="A4117" t="s">
        <v>22</v>
      </c>
      <c r="B4117" t="s">
        <v>9790</v>
      </c>
      <c r="C4117" t="s">
        <v>9791</v>
      </c>
      <c r="D4117">
        <f t="shared" si="64"/>
        <v>17</v>
      </c>
      <c r="E4117" t="s">
        <v>9792</v>
      </c>
      <c r="F4117" t="s">
        <v>26</v>
      </c>
      <c r="H4117" t="s">
        <v>27</v>
      </c>
      <c r="I4117" t="s">
        <v>27</v>
      </c>
      <c r="J4117" t="s">
        <v>28</v>
      </c>
      <c r="K4117" t="s">
        <v>29</v>
      </c>
      <c r="L4117" t="s">
        <v>30</v>
      </c>
      <c r="M4117" t="s">
        <v>9147</v>
      </c>
      <c r="N4117" t="s">
        <v>9148</v>
      </c>
      <c r="O4117" t="s">
        <v>9793</v>
      </c>
      <c r="Q4117" t="s">
        <v>9147</v>
      </c>
      <c r="S4117" t="s">
        <v>34</v>
      </c>
      <c r="V4117" s="2" t="s">
        <v>35</v>
      </c>
    </row>
    <row r="4118" spans="1:22" x14ac:dyDescent="0.25">
      <c r="A4118" t="s">
        <v>22</v>
      </c>
      <c r="B4118" t="s">
        <v>9794</v>
      </c>
      <c r="C4118" t="s">
        <v>9795</v>
      </c>
      <c r="D4118">
        <f t="shared" si="64"/>
        <v>19</v>
      </c>
      <c r="E4118" t="s">
        <v>9792</v>
      </c>
      <c r="F4118" t="s">
        <v>26</v>
      </c>
      <c r="H4118" t="s">
        <v>27</v>
      </c>
      <c r="I4118" t="s">
        <v>27</v>
      </c>
      <c r="J4118" t="s">
        <v>28</v>
      </c>
      <c r="K4118" t="s">
        <v>29</v>
      </c>
      <c r="L4118" t="s">
        <v>177</v>
      </c>
      <c r="M4118" t="s">
        <v>9147</v>
      </c>
      <c r="N4118" t="s">
        <v>9148</v>
      </c>
      <c r="O4118" t="s">
        <v>9793</v>
      </c>
      <c r="Q4118" t="s">
        <v>9147</v>
      </c>
      <c r="S4118" t="s">
        <v>34</v>
      </c>
      <c r="V4118" s="2" t="s">
        <v>35</v>
      </c>
    </row>
    <row r="4119" spans="1:22" x14ac:dyDescent="0.25">
      <c r="A4119" t="s">
        <v>22</v>
      </c>
      <c r="B4119" t="s">
        <v>9796</v>
      </c>
      <c r="C4119" t="s">
        <v>9797</v>
      </c>
      <c r="D4119">
        <f t="shared" si="64"/>
        <v>28</v>
      </c>
      <c r="E4119" t="s">
        <v>9792</v>
      </c>
      <c r="F4119" t="s">
        <v>26</v>
      </c>
      <c r="H4119" t="s">
        <v>27</v>
      </c>
      <c r="I4119" t="s">
        <v>27</v>
      </c>
      <c r="J4119" t="s">
        <v>28</v>
      </c>
      <c r="K4119" t="s">
        <v>29</v>
      </c>
      <c r="L4119" t="s">
        <v>30</v>
      </c>
      <c r="M4119" t="s">
        <v>9147</v>
      </c>
      <c r="N4119" t="s">
        <v>9148</v>
      </c>
      <c r="O4119" t="s">
        <v>9793</v>
      </c>
      <c r="Q4119" t="s">
        <v>9147</v>
      </c>
      <c r="S4119" t="s">
        <v>34</v>
      </c>
      <c r="V4119" s="2" t="s">
        <v>35</v>
      </c>
    </row>
    <row r="4120" spans="1:22" x14ac:dyDescent="0.25">
      <c r="A4120" t="s">
        <v>22</v>
      </c>
      <c r="B4120" t="s">
        <v>9798</v>
      </c>
      <c r="C4120" t="s">
        <v>9799</v>
      </c>
      <c r="D4120">
        <f t="shared" si="64"/>
        <v>12</v>
      </c>
      <c r="E4120" t="s">
        <v>9792</v>
      </c>
      <c r="F4120" t="s">
        <v>26</v>
      </c>
      <c r="H4120" t="s">
        <v>27</v>
      </c>
      <c r="I4120" t="s">
        <v>27</v>
      </c>
      <c r="J4120" t="s">
        <v>28</v>
      </c>
      <c r="K4120" t="s">
        <v>29</v>
      </c>
      <c r="L4120" t="s">
        <v>30</v>
      </c>
      <c r="M4120" t="s">
        <v>9147</v>
      </c>
      <c r="N4120" t="s">
        <v>9148</v>
      </c>
      <c r="O4120" t="s">
        <v>9793</v>
      </c>
      <c r="Q4120" t="s">
        <v>9147</v>
      </c>
      <c r="S4120" t="s">
        <v>34</v>
      </c>
      <c r="V4120" s="2" t="s">
        <v>35</v>
      </c>
    </row>
    <row r="4121" spans="1:22" x14ac:dyDescent="0.25">
      <c r="A4121" t="s">
        <v>22</v>
      </c>
      <c r="B4121" t="s">
        <v>9800</v>
      </c>
      <c r="C4121" t="s">
        <v>9801</v>
      </c>
      <c r="D4121">
        <f t="shared" si="64"/>
        <v>14</v>
      </c>
      <c r="E4121" t="s">
        <v>9792</v>
      </c>
      <c r="F4121" t="s">
        <v>26</v>
      </c>
      <c r="H4121" t="s">
        <v>27</v>
      </c>
      <c r="I4121" t="s">
        <v>27</v>
      </c>
      <c r="J4121" t="s">
        <v>28</v>
      </c>
      <c r="K4121" t="s">
        <v>29</v>
      </c>
      <c r="L4121" t="s">
        <v>30</v>
      </c>
      <c r="M4121" t="s">
        <v>9147</v>
      </c>
      <c r="N4121" t="s">
        <v>9148</v>
      </c>
      <c r="O4121" t="s">
        <v>9793</v>
      </c>
      <c r="Q4121" t="s">
        <v>9147</v>
      </c>
      <c r="S4121" t="s">
        <v>34</v>
      </c>
      <c r="V4121" s="2" t="s">
        <v>35</v>
      </c>
    </row>
    <row r="4122" spans="1:22" x14ac:dyDescent="0.25">
      <c r="A4122" t="s">
        <v>22</v>
      </c>
      <c r="B4122" t="s">
        <v>9802</v>
      </c>
      <c r="C4122" t="s">
        <v>9803</v>
      </c>
      <c r="D4122">
        <f t="shared" si="64"/>
        <v>18</v>
      </c>
      <c r="E4122" t="s">
        <v>9792</v>
      </c>
      <c r="F4122" t="s">
        <v>26</v>
      </c>
      <c r="H4122" t="s">
        <v>27</v>
      </c>
      <c r="I4122" t="s">
        <v>27</v>
      </c>
      <c r="J4122" t="s">
        <v>28</v>
      </c>
      <c r="K4122" t="s">
        <v>29</v>
      </c>
      <c r="L4122" t="s">
        <v>30</v>
      </c>
      <c r="M4122" t="s">
        <v>9147</v>
      </c>
      <c r="N4122" t="s">
        <v>9148</v>
      </c>
      <c r="O4122" t="s">
        <v>9793</v>
      </c>
      <c r="Q4122" t="s">
        <v>9147</v>
      </c>
      <c r="S4122" t="s">
        <v>34</v>
      </c>
      <c r="V4122" s="2" t="s">
        <v>35</v>
      </c>
    </row>
    <row r="4123" spans="1:22" x14ac:dyDescent="0.25">
      <c r="A4123" t="s">
        <v>22</v>
      </c>
      <c r="B4123" t="s">
        <v>9804</v>
      </c>
      <c r="C4123" t="s">
        <v>9805</v>
      </c>
      <c r="D4123">
        <f t="shared" si="64"/>
        <v>12</v>
      </c>
      <c r="E4123" t="s">
        <v>9806</v>
      </c>
      <c r="F4123" t="s">
        <v>26</v>
      </c>
      <c r="H4123" t="s">
        <v>27</v>
      </c>
      <c r="I4123" t="s">
        <v>27</v>
      </c>
      <c r="J4123" t="s">
        <v>28</v>
      </c>
      <c r="K4123" t="s">
        <v>29</v>
      </c>
      <c r="L4123" t="s">
        <v>30</v>
      </c>
      <c r="M4123" t="s">
        <v>9147</v>
      </c>
      <c r="N4123" t="s">
        <v>9148</v>
      </c>
      <c r="O4123" t="s">
        <v>9807</v>
      </c>
      <c r="Q4123" t="s">
        <v>9147</v>
      </c>
      <c r="S4123" t="s">
        <v>34</v>
      </c>
      <c r="V4123" s="2" t="s">
        <v>35</v>
      </c>
    </row>
    <row r="4124" spans="1:22" x14ac:dyDescent="0.25">
      <c r="A4124" t="s">
        <v>22</v>
      </c>
      <c r="B4124" t="s">
        <v>9808</v>
      </c>
      <c r="C4124" t="s">
        <v>9809</v>
      </c>
      <c r="D4124">
        <f t="shared" si="64"/>
        <v>14</v>
      </c>
      <c r="E4124" t="s">
        <v>9806</v>
      </c>
      <c r="F4124" t="s">
        <v>26</v>
      </c>
      <c r="H4124" t="s">
        <v>27</v>
      </c>
      <c r="I4124" t="s">
        <v>27</v>
      </c>
      <c r="J4124" t="s">
        <v>28</v>
      </c>
      <c r="K4124" t="s">
        <v>29</v>
      </c>
      <c r="L4124" t="s">
        <v>30</v>
      </c>
      <c r="M4124" t="s">
        <v>9147</v>
      </c>
      <c r="N4124" t="s">
        <v>9148</v>
      </c>
      <c r="O4124" t="s">
        <v>9807</v>
      </c>
      <c r="Q4124" t="s">
        <v>9147</v>
      </c>
      <c r="S4124" t="s">
        <v>34</v>
      </c>
      <c r="V4124" s="2" t="s">
        <v>35</v>
      </c>
    </row>
    <row r="4125" spans="1:22" x14ac:dyDescent="0.25">
      <c r="A4125" t="s">
        <v>22</v>
      </c>
      <c r="B4125" t="s">
        <v>9810</v>
      </c>
      <c r="C4125" t="s">
        <v>9811</v>
      </c>
      <c r="D4125">
        <f t="shared" si="64"/>
        <v>18</v>
      </c>
      <c r="E4125" t="s">
        <v>9806</v>
      </c>
      <c r="F4125" t="s">
        <v>26</v>
      </c>
      <c r="H4125" t="s">
        <v>27</v>
      </c>
      <c r="I4125" t="s">
        <v>27</v>
      </c>
      <c r="J4125" t="s">
        <v>28</v>
      </c>
      <c r="K4125" t="s">
        <v>29</v>
      </c>
      <c r="L4125" t="s">
        <v>30</v>
      </c>
      <c r="M4125" t="s">
        <v>9147</v>
      </c>
      <c r="N4125" t="s">
        <v>9148</v>
      </c>
      <c r="O4125" t="s">
        <v>9807</v>
      </c>
      <c r="Q4125" t="s">
        <v>9147</v>
      </c>
      <c r="S4125" t="s">
        <v>34</v>
      </c>
      <c r="V4125" s="2" t="s">
        <v>35</v>
      </c>
    </row>
    <row r="4126" spans="1:22" x14ac:dyDescent="0.25">
      <c r="A4126" t="s">
        <v>22</v>
      </c>
      <c r="B4126" t="s">
        <v>9812</v>
      </c>
      <c r="C4126" t="s">
        <v>9813</v>
      </c>
      <c r="D4126">
        <f t="shared" si="64"/>
        <v>21</v>
      </c>
      <c r="E4126" t="s">
        <v>9806</v>
      </c>
      <c r="F4126" t="s">
        <v>26</v>
      </c>
      <c r="H4126" t="s">
        <v>27</v>
      </c>
      <c r="I4126" t="s">
        <v>27</v>
      </c>
      <c r="J4126" t="s">
        <v>28</v>
      </c>
      <c r="K4126" t="s">
        <v>29</v>
      </c>
      <c r="L4126" t="s">
        <v>30</v>
      </c>
      <c r="M4126" t="s">
        <v>9147</v>
      </c>
      <c r="N4126" t="s">
        <v>9148</v>
      </c>
      <c r="O4126" t="s">
        <v>9807</v>
      </c>
      <c r="Q4126" t="s">
        <v>9147</v>
      </c>
      <c r="S4126" t="s">
        <v>34</v>
      </c>
      <c r="V4126" s="2" t="s">
        <v>35</v>
      </c>
    </row>
    <row r="4127" spans="1:22" x14ac:dyDescent="0.25">
      <c r="A4127" t="s">
        <v>22</v>
      </c>
      <c r="B4127" t="s">
        <v>9814</v>
      </c>
      <c r="C4127" t="s">
        <v>9815</v>
      </c>
      <c r="D4127">
        <f t="shared" si="64"/>
        <v>25</v>
      </c>
      <c r="E4127" t="s">
        <v>9806</v>
      </c>
      <c r="F4127" t="s">
        <v>26</v>
      </c>
      <c r="H4127" t="s">
        <v>27</v>
      </c>
      <c r="I4127" t="s">
        <v>27</v>
      </c>
      <c r="J4127" t="s">
        <v>28</v>
      </c>
      <c r="K4127" t="s">
        <v>29</v>
      </c>
      <c r="L4127" t="s">
        <v>30</v>
      </c>
      <c r="M4127" t="s">
        <v>9147</v>
      </c>
      <c r="N4127" t="s">
        <v>9148</v>
      </c>
      <c r="O4127" t="s">
        <v>9807</v>
      </c>
      <c r="Q4127" t="s">
        <v>9147</v>
      </c>
      <c r="S4127" t="s">
        <v>34</v>
      </c>
      <c r="V4127" s="2" t="s">
        <v>35</v>
      </c>
    </row>
    <row r="4128" spans="1:22" x14ac:dyDescent="0.25">
      <c r="A4128" t="s">
        <v>22</v>
      </c>
      <c r="B4128" t="s">
        <v>9816</v>
      </c>
      <c r="C4128" t="s">
        <v>9817</v>
      </c>
      <c r="D4128">
        <f t="shared" si="64"/>
        <v>11</v>
      </c>
      <c r="E4128" t="s">
        <v>9818</v>
      </c>
      <c r="F4128" t="s">
        <v>26</v>
      </c>
      <c r="H4128" t="s">
        <v>27</v>
      </c>
      <c r="I4128" t="s">
        <v>27</v>
      </c>
      <c r="J4128" t="s">
        <v>28</v>
      </c>
      <c r="K4128" t="s">
        <v>29</v>
      </c>
      <c r="L4128" t="s">
        <v>30</v>
      </c>
      <c r="M4128" t="s">
        <v>9147</v>
      </c>
      <c r="N4128" t="s">
        <v>9148</v>
      </c>
      <c r="O4128" t="s">
        <v>9819</v>
      </c>
      <c r="Q4128" t="s">
        <v>9147</v>
      </c>
      <c r="S4128" t="s">
        <v>34</v>
      </c>
      <c r="V4128" s="2" t="s">
        <v>35</v>
      </c>
    </row>
    <row r="4129" spans="1:22" x14ac:dyDescent="0.25">
      <c r="A4129" t="s">
        <v>22</v>
      </c>
      <c r="B4129" t="s">
        <v>9820</v>
      </c>
      <c r="C4129" t="s">
        <v>9821</v>
      </c>
      <c r="D4129">
        <f t="shared" si="64"/>
        <v>13</v>
      </c>
      <c r="E4129" t="s">
        <v>9818</v>
      </c>
      <c r="F4129" t="s">
        <v>26</v>
      </c>
      <c r="H4129" t="s">
        <v>27</v>
      </c>
      <c r="I4129" t="s">
        <v>27</v>
      </c>
      <c r="J4129" t="s">
        <v>28</v>
      </c>
      <c r="K4129" t="s">
        <v>29</v>
      </c>
      <c r="L4129" t="s">
        <v>30</v>
      </c>
      <c r="M4129" t="s">
        <v>9147</v>
      </c>
      <c r="N4129" t="s">
        <v>9148</v>
      </c>
      <c r="O4129" t="s">
        <v>9819</v>
      </c>
      <c r="Q4129" t="s">
        <v>9147</v>
      </c>
      <c r="S4129" t="s">
        <v>34</v>
      </c>
      <c r="V4129" s="2" t="s">
        <v>35</v>
      </c>
    </row>
    <row r="4130" spans="1:22" x14ac:dyDescent="0.25">
      <c r="A4130" t="s">
        <v>22</v>
      </c>
      <c r="B4130" t="s">
        <v>9822</v>
      </c>
      <c r="C4130" t="s">
        <v>9823</v>
      </c>
      <c r="D4130">
        <f t="shared" si="64"/>
        <v>13</v>
      </c>
      <c r="E4130" t="s">
        <v>9818</v>
      </c>
      <c r="F4130" t="s">
        <v>26</v>
      </c>
      <c r="H4130" t="s">
        <v>27</v>
      </c>
      <c r="I4130" t="s">
        <v>27</v>
      </c>
      <c r="J4130" t="s">
        <v>28</v>
      </c>
      <c r="K4130" t="s">
        <v>29</v>
      </c>
      <c r="L4130" t="s">
        <v>30</v>
      </c>
      <c r="M4130" t="s">
        <v>9147</v>
      </c>
      <c r="N4130" t="s">
        <v>9148</v>
      </c>
      <c r="O4130" t="s">
        <v>9819</v>
      </c>
      <c r="Q4130" t="s">
        <v>9147</v>
      </c>
      <c r="S4130" t="s">
        <v>34</v>
      </c>
      <c r="V4130" s="2" t="s">
        <v>35</v>
      </c>
    </row>
    <row r="4131" spans="1:22" x14ac:dyDescent="0.25">
      <c r="A4131" t="s">
        <v>22</v>
      </c>
      <c r="B4131" t="s">
        <v>9824</v>
      </c>
      <c r="C4131" t="s">
        <v>9825</v>
      </c>
      <c r="D4131">
        <f t="shared" si="64"/>
        <v>15</v>
      </c>
      <c r="E4131" t="s">
        <v>9818</v>
      </c>
      <c r="F4131" t="s">
        <v>26</v>
      </c>
      <c r="H4131" t="s">
        <v>27</v>
      </c>
      <c r="I4131" t="s">
        <v>27</v>
      </c>
      <c r="J4131" t="s">
        <v>28</v>
      </c>
      <c r="K4131" t="s">
        <v>29</v>
      </c>
      <c r="L4131" t="s">
        <v>30</v>
      </c>
      <c r="M4131" t="s">
        <v>9147</v>
      </c>
      <c r="N4131" t="s">
        <v>9148</v>
      </c>
      <c r="O4131" t="s">
        <v>9819</v>
      </c>
      <c r="Q4131" t="s">
        <v>9147</v>
      </c>
      <c r="S4131" t="s">
        <v>34</v>
      </c>
      <c r="V4131" s="2" t="s">
        <v>35</v>
      </c>
    </row>
    <row r="4132" spans="1:22" x14ac:dyDescent="0.25">
      <c r="A4132" t="s">
        <v>22</v>
      </c>
      <c r="B4132" t="s">
        <v>9826</v>
      </c>
      <c r="C4132" t="s">
        <v>9827</v>
      </c>
      <c r="D4132">
        <f t="shared" si="64"/>
        <v>29</v>
      </c>
      <c r="E4132" t="s">
        <v>9818</v>
      </c>
      <c r="F4132" t="s">
        <v>26</v>
      </c>
      <c r="H4132" t="s">
        <v>27</v>
      </c>
      <c r="I4132" t="s">
        <v>27</v>
      </c>
      <c r="J4132" t="s">
        <v>28</v>
      </c>
      <c r="K4132" t="s">
        <v>29</v>
      </c>
      <c r="L4132" t="s">
        <v>30</v>
      </c>
      <c r="M4132" t="s">
        <v>9147</v>
      </c>
      <c r="N4132" t="s">
        <v>9148</v>
      </c>
      <c r="O4132" t="s">
        <v>9819</v>
      </c>
      <c r="Q4132" t="s">
        <v>9147</v>
      </c>
      <c r="S4132" t="s">
        <v>34</v>
      </c>
      <c r="V4132" s="2" t="s">
        <v>35</v>
      </c>
    </row>
    <row r="4133" spans="1:22" x14ac:dyDescent="0.25">
      <c r="A4133" t="s">
        <v>22</v>
      </c>
      <c r="B4133" t="s">
        <v>9828</v>
      </c>
      <c r="C4133" t="s">
        <v>9829</v>
      </c>
      <c r="D4133">
        <f t="shared" si="64"/>
        <v>30</v>
      </c>
      <c r="E4133" t="s">
        <v>9818</v>
      </c>
      <c r="F4133" t="s">
        <v>26</v>
      </c>
      <c r="H4133" t="s">
        <v>27</v>
      </c>
      <c r="I4133" t="s">
        <v>27</v>
      </c>
      <c r="J4133" t="s">
        <v>28</v>
      </c>
      <c r="K4133" t="s">
        <v>29</v>
      </c>
      <c r="L4133" t="s">
        <v>30</v>
      </c>
      <c r="M4133" t="s">
        <v>9147</v>
      </c>
      <c r="N4133" t="s">
        <v>9148</v>
      </c>
      <c r="O4133" t="s">
        <v>9819</v>
      </c>
      <c r="Q4133" t="s">
        <v>9147</v>
      </c>
      <c r="S4133" t="s">
        <v>34</v>
      </c>
      <c r="V4133" s="2" t="s">
        <v>35</v>
      </c>
    </row>
    <row r="4134" spans="1:22" x14ac:dyDescent="0.25">
      <c r="A4134" t="s">
        <v>22</v>
      </c>
      <c r="B4134" t="s">
        <v>9830</v>
      </c>
      <c r="C4134" t="s">
        <v>9831</v>
      </c>
      <c r="D4134">
        <f t="shared" si="64"/>
        <v>26</v>
      </c>
      <c r="E4134" t="s">
        <v>9818</v>
      </c>
      <c r="F4134" t="s">
        <v>26</v>
      </c>
      <c r="H4134" t="s">
        <v>27</v>
      </c>
      <c r="I4134" t="s">
        <v>27</v>
      </c>
      <c r="J4134" t="s">
        <v>28</v>
      </c>
      <c r="K4134" t="s">
        <v>29</v>
      </c>
      <c r="L4134" t="s">
        <v>30</v>
      </c>
      <c r="M4134" t="s">
        <v>9147</v>
      </c>
      <c r="N4134" t="s">
        <v>9148</v>
      </c>
      <c r="O4134" t="s">
        <v>9819</v>
      </c>
      <c r="Q4134" t="s">
        <v>9147</v>
      </c>
      <c r="S4134" t="s">
        <v>34</v>
      </c>
      <c r="V4134" s="2" t="s">
        <v>35</v>
      </c>
    </row>
    <row r="4135" spans="1:22" x14ac:dyDescent="0.25">
      <c r="A4135" t="s">
        <v>22</v>
      </c>
      <c r="B4135" t="s">
        <v>9832</v>
      </c>
      <c r="C4135" t="s">
        <v>9833</v>
      </c>
      <c r="D4135">
        <f t="shared" si="64"/>
        <v>23</v>
      </c>
      <c r="E4135" t="s">
        <v>9818</v>
      </c>
      <c r="F4135" t="s">
        <v>26</v>
      </c>
      <c r="H4135" t="s">
        <v>27</v>
      </c>
      <c r="I4135" t="s">
        <v>27</v>
      </c>
      <c r="J4135" t="s">
        <v>28</v>
      </c>
      <c r="K4135" t="s">
        <v>29</v>
      </c>
      <c r="L4135" t="s">
        <v>30</v>
      </c>
      <c r="M4135" t="s">
        <v>9147</v>
      </c>
      <c r="N4135" t="s">
        <v>9148</v>
      </c>
      <c r="O4135" t="s">
        <v>9819</v>
      </c>
      <c r="Q4135" t="s">
        <v>9147</v>
      </c>
      <c r="S4135" t="s">
        <v>34</v>
      </c>
      <c r="V4135" s="2" t="s">
        <v>35</v>
      </c>
    </row>
    <row r="4136" spans="1:22" x14ac:dyDescent="0.25">
      <c r="A4136" t="s">
        <v>22</v>
      </c>
      <c r="B4136" t="s">
        <v>9834</v>
      </c>
      <c r="C4136" t="s">
        <v>9835</v>
      </c>
      <c r="D4136">
        <f t="shared" si="64"/>
        <v>52</v>
      </c>
      <c r="E4136" t="s">
        <v>9818</v>
      </c>
      <c r="F4136" t="s">
        <v>26</v>
      </c>
      <c r="H4136" t="s">
        <v>27</v>
      </c>
      <c r="I4136" t="s">
        <v>27</v>
      </c>
      <c r="J4136" t="s">
        <v>28</v>
      </c>
      <c r="K4136" t="s">
        <v>29</v>
      </c>
      <c r="L4136" t="s">
        <v>30</v>
      </c>
      <c r="M4136" t="s">
        <v>9147</v>
      </c>
      <c r="N4136" t="s">
        <v>9148</v>
      </c>
      <c r="O4136" t="s">
        <v>9819</v>
      </c>
      <c r="Q4136" t="s">
        <v>9147</v>
      </c>
      <c r="S4136" t="s">
        <v>34</v>
      </c>
      <c r="V4136" s="2" t="s">
        <v>35</v>
      </c>
    </row>
    <row r="4137" spans="1:22" x14ac:dyDescent="0.25">
      <c r="A4137" t="s">
        <v>22</v>
      </c>
      <c r="B4137" t="s">
        <v>9836</v>
      </c>
      <c r="C4137" t="s">
        <v>9837</v>
      </c>
      <c r="D4137">
        <f t="shared" si="64"/>
        <v>47</v>
      </c>
      <c r="E4137" t="s">
        <v>9818</v>
      </c>
      <c r="F4137" t="s">
        <v>26</v>
      </c>
      <c r="H4137" t="s">
        <v>27</v>
      </c>
      <c r="I4137" t="s">
        <v>27</v>
      </c>
      <c r="J4137" t="s">
        <v>28</v>
      </c>
      <c r="K4137" t="s">
        <v>29</v>
      </c>
      <c r="L4137" t="s">
        <v>30</v>
      </c>
      <c r="M4137" t="s">
        <v>9147</v>
      </c>
      <c r="N4137" t="s">
        <v>9148</v>
      </c>
      <c r="O4137" t="s">
        <v>9819</v>
      </c>
      <c r="Q4137" t="s">
        <v>9147</v>
      </c>
      <c r="S4137" t="s">
        <v>34</v>
      </c>
      <c r="V4137" s="2" t="s">
        <v>35</v>
      </c>
    </row>
    <row r="4138" spans="1:22" x14ac:dyDescent="0.25">
      <c r="A4138" t="s">
        <v>22</v>
      </c>
      <c r="B4138" t="s">
        <v>9838</v>
      </c>
      <c r="C4138" t="s">
        <v>9839</v>
      </c>
      <c r="D4138">
        <f t="shared" si="64"/>
        <v>21</v>
      </c>
      <c r="E4138" t="s">
        <v>9840</v>
      </c>
      <c r="F4138" t="s">
        <v>26</v>
      </c>
      <c r="H4138" t="s">
        <v>27</v>
      </c>
      <c r="I4138" t="s">
        <v>27</v>
      </c>
      <c r="J4138" t="s">
        <v>28</v>
      </c>
      <c r="K4138" t="s">
        <v>29</v>
      </c>
      <c r="L4138" t="s">
        <v>30</v>
      </c>
      <c r="M4138" t="s">
        <v>9147</v>
      </c>
      <c r="N4138" t="s">
        <v>9148</v>
      </c>
      <c r="O4138" t="s">
        <v>9841</v>
      </c>
      <c r="Q4138" t="s">
        <v>9147</v>
      </c>
      <c r="S4138" t="s">
        <v>34</v>
      </c>
      <c r="V4138" s="2" t="s">
        <v>35</v>
      </c>
    </row>
    <row r="4139" spans="1:22" x14ac:dyDescent="0.25">
      <c r="A4139" t="s">
        <v>22</v>
      </c>
      <c r="B4139" t="s">
        <v>9842</v>
      </c>
      <c r="C4139" t="s">
        <v>9843</v>
      </c>
      <c r="D4139">
        <f t="shared" si="64"/>
        <v>41</v>
      </c>
      <c r="E4139" t="s">
        <v>9840</v>
      </c>
      <c r="F4139" t="s">
        <v>26</v>
      </c>
      <c r="H4139" t="s">
        <v>27</v>
      </c>
      <c r="I4139" t="s">
        <v>27</v>
      </c>
      <c r="J4139" t="s">
        <v>28</v>
      </c>
      <c r="K4139" t="s">
        <v>29</v>
      </c>
      <c r="L4139" t="s">
        <v>30</v>
      </c>
      <c r="M4139" t="s">
        <v>9147</v>
      </c>
      <c r="N4139" t="s">
        <v>9148</v>
      </c>
      <c r="O4139" t="s">
        <v>9841</v>
      </c>
      <c r="Q4139" t="s">
        <v>9147</v>
      </c>
      <c r="S4139" t="s">
        <v>34</v>
      </c>
      <c r="V4139" s="2" t="s">
        <v>35</v>
      </c>
    </row>
    <row r="4140" spans="1:22" x14ac:dyDescent="0.25">
      <c r="A4140" t="s">
        <v>22</v>
      </c>
      <c r="B4140" t="s">
        <v>9844</v>
      </c>
      <c r="C4140" t="s">
        <v>9845</v>
      </c>
      <c r="D4140">
        <f t="shared" si="64"/>
        <v>21</v>
      </c>
      <c r="E4140" t="s">
        <v>9840</v>
      </c>
      <c r="F4140" t="s">
        <v>26</v>
      </c>
      <c r="H4140" t="s">
        <v>27</v>
      </c>
      <c r="I4140" t="s">
        <v>27</v>
      </c>
      <c r="J4140" t="s">
        <v>28</v>
      </c>
      <c r="K4140" t="s">
        <v>29</v>
      </c>
      <c r="L4140" t="s">
        <v>30</v>
      </c>
      <c r="M4140" t="s">
        <v>9147</v>
      </c>
      <c r="N4140" t="s">
        <v>9148</v>
      </c>
      <c r="O4140" t="s">
        <v>9841</v>
      </c>
      <c r="Q4140" t="s">
        <v>9147</v>
      </c>
      <c r="S4140" t="s">
        <v>34</v>
      </c>
      <c r="V4140" s="2" t="s">
        <v>35</v>
      </c>
    </row>
    <row r="4141" spans="1:22" x14ac:dyDescent="0.25">
      <c r="A4141" t="s">
        <v>22</v>
      </c>
      <c r="B4141" t="s">
        <v>9846</v>
      </c>
      <c r="C4141" t="s">
        <v>9847</v>
      </c>
      <c r="D4141">
        <f t="shared" si="64"/>
        <v>20</v>
      </c>
      <c r="E4141" t="s">
        <v>9840</v>
      </c>
      <c r="F4141" t="s">
        <v>26</v>
      </c>
      <c r="H4141" t="s">
        <v>27</v>
      </c>
      <c r="I4141" t="s">
        <v>27</v>
      </c>
      <c r="J4141" t="s">
        <v>28</v>
      </c>
      <c r="K4141" t="s">
        <v>29</v>
      </c>
      <c r="L4141" t="s">
        <v>30</v>
      </c>
      <c r="M4141" t="s">
        <v>9147</v>
      </c>
      <c r="N4141" t="s">
        <v>9148</v>
      </c>
      <c r="O4141" t="s">
        <v>9841</v>
      </c>
      <c r="Q4141" t="s">
        <v>9147</v>
      </c>
      <c r="S4141" t="s">
        <v>34</v>
      </c>
      <c r="V4141" s="2" t="s">
        <v>35</v>
      </c>
    </row>
    <row r="4142" spans="1:22" x14ac:dyDescent="0.25">
      <c r="A4142" t="s">
        <v>22</v>
      </c>
      <c r="B4142" t="s">
        <v>9848</v>
      </c>
      <c r="C4142" t="s">
        <v>9849</v>
      </c>
      <c r="D4142">
        <f t="shared" si="64"/>
        <v>12</v>
      </c>
      <c r="E4142" t="s">
        <v>9840</v>
      </c>
      <c r="F4142" t="s">
        <v>26</v>
      </c>
      <c r="H4142" t="s">
        <v>27</v>
      </c>
      <c r="I4142" t="s">
        <v>27</v>
      </c>
      <c r="J4142" t="s">
        <v>28</v>
      </c>
      <c r="K4142" t="s">
        <v>29</v>
      </c>
      <c r="L4142" t="s">
        <v>30</v>
      </c>
      <c r="M4142" t="s">
        <v>9147</v>
      </c>
      <c r="N4142" t="s">
        <v>9148</v>
      </c>
      <c r="O4142" t="s">
        <v>9841</v>
      </c>
      <c r="Q4142" t="s">
        <v>9147</v>
      </c>
      <c r="S4142" t="s">
        <v>34</v>
      </c>
      <c r="V4142" s="2" t="s">
        <v>35</v>
      </c>
    </row>
    <row r="4143" spans="1:22" x14ac:dyDescent="0.25">
      <c r="A4143" t="s">
        <v>22</v>
      </c>
      <c r="B4143" t="s">
        <v>9850</v>
      </c>
      <c r="C4143" t="s">
        <v>9851</v>
      </c>
      <c r="D4143">
        <f t="shared" si="64"/>
        <v>16</v>
      </c>
      <c r="E4143" t="s">
        <v>9840</v>
      </c>
      <c r="F4143" t="s">
        <v>26</v>
      </c>
      <c r="H4143" t="s">
        <v>27</v>
      </c>
      <c r="I4143" t="s">
        <v>27</v>
      </c>
      <c r="J4143" t="s">
        <v>28</v>
      </c>
      <c r="K4143" t="s">
        <v>29</v>
      </c>
      <c r="L4143" t="s">
        <v>30</v>
      </c>
      <c r="M4143" t="s">
        <v>9147</v>
      </c>
      <c r="N4143" t="s">
        <v>9148</v>
      </c>
      <c r="O4143" t="s">
        <v>9841</v>
      </c>
      <c r="Q4143" t="s">
        <v>9147</v>
      </c>
      <c r="S4143" t="s">
        <v>34</v>
      </c>
      <c r="V4143" s="2" t="s">
        <v>35</v>
      </c>
    </row>
    <row r="4144" spans="1:22" x14ac:dyDescent="0.25">
      <c r="A4144" t="s">
        <v>22</v>
      </c>
      <c r="B4144" t="s">
        <v>9852</v>
      </c>
      <c r="C4144" t="s">
        <v>9853</v>
      </c>
      <c r="D4144">
        <f t="shared" si="64"/>
        <v>46</v>
      </c>
      <c r="E4144" t="s">
        <v>9840</v>
      </c>
      <c r="F4144" t="s">
        <v>26</v>
      </c>
      <c r="H4144" t="s">
        <v>27</v>
      </c>
      <c r="I4144" t="s">
        <v>27</v>
      </c>
      <c r="J4144" t="s">
        <v>28</v>
      </c>
      <c r="K4144" t="s">
        <v>29</v>
      </c>
      <c r="L4144" t="s">
        <v>30</v>
      </c>
      <c r="M4144" t="s">
        <v>9147</v>
      </c>
      <c r="N4144" t="s">
        <v>9148</v>
      </c>
      <c r="O4144" t="s">
        <v>9841</v>
      </c>
      <c r="Q4144" t="s">
        <v>9147</v>
      </c>
      <c r="S4144" t="s">
        <v>34</v>
      </c>
      <c r="V4144" s="2" t="s">
        <v>35</v>
      </c>
    </row>
    <row r="4145" spans="1:22" x14ac:dyDescent="0.25">
      <c r="A4145" t="s">
        <v>22</v>
      </c>
      <c r="B4145" t="s">
        <v>9854</v>
      </c>
      <c r="C4145" t="s">
        <v>9855</v>
      </c>
      <c r="D4145">
        <f t="shared" si="64"/>
        <v>41</v>
      </c>
      <c r="E4145" t="s">
        <v>9840</v>
      </c>
      <c r="F4145" t="s">
        <v>26</v>
      </c>
      <c r="H4145" t="s">
        <v>27</v>
      </c>
      <c r="I4145" t="s">
        <v>27</v>
      </c>
      <c r="J4145" t="s">
        <v>28</v>
      </c>
      <c r="K4145" t="s">
        <v>29</v>
      </c>
      <c r="L4145" t="s">
        <v>30</v>
      </c>
      <c r="M4145" t="s">
        <v>9147</v>
      </c>
      <c r="N4145" t="s">
        <v>9148</v>
      </c>
      <c r="O4145" t="s">
        <v>9841</v>
      </c>
      <c r="Q4145" t="s">
        <v>9147</v>
      </c>
      <c r="S4145" t="s">
        <v>34</v>
      </c>
      <c r="V4145" s="2" t="s">
        <v>35</v>
      </c>
    </row>
    <row r="4146" spans="1:22" x14ac:dyDescent="0.25">
      <c r="A4146" t="s">
        <v>22</v>
      </c>
      <c r="B4146" t="s">
        <v>9856</v>
      </c>
      <c r="C4146" t="s">
        <v>9857</v>
      </c>
      <c r="D4146">
        <f t="shared" si="64"/>
        <v>27</v>
      </c>
      <c r="E4146" t="s">
        <v>9858</v>
      </c>
      <c r="F4146" t="s">
        <v>26</v>
      </c>
      <c r="H4146" t="s">
        <v>27</v>
      </c>
      <c r="I4146" t="s">
        <v>27</v>
      </c>
      <c r="J4146" t="s">
        <v>28</v>
      </c>
      <c r="K4146" t="s">
        <v>29</v>
      </c>
      <c r="L4146" t="s">
        <v>30</v>
      </c>
      <c r="M4146" t="s">
        <v>9147</v>
      </c>
      <c r="N4146" t="s">
        <v>9148</v>
      </c>
      <c r="O4146" t="s">
        <v>9859</v>
      </c>
      <c r="Q4146" t="s">
        <v>9147</v>
      </c>
      <c r="S4146" t="s">
        <v>34</v>
      </c>
      <c r="V4146" s="2" t="s">
        <v>35</v>
      </c>
    </row>
    <row r="4147" spans="1:22" x14ac:dyDescent="0.25">
      <c r="A4147" t="s">
        <v>22</v>
      </c>
      <c r="B4147" t="s">
        <v>9860</v>
      </c>
      <c r="C4147" t="s">
        <v>9861</v>
      </c>
      <c r="D4147">
        <f t="shared" si="64"/>
        <v>28</v>
      </c>
      <c r="E4147" t="s">
        <v>9858</v>
      </c>
      <c r="F4147" t="s">
        <v>26</v>
      </c>
      <c r="H4147" t="s">
        <v>27</v>
      </c>
      <c r="I4147" t="s">
        <v>27</v>
      </c>
      <c r="J4147" t="s">
        <v>28</v>
      </c>
      <c r="K4147" t="s">
        <v>29</v>
      </c>
      <c r="L4147" t="s">
        <v>30</v>
      </c>
      <c r="M4147" t="s">
        <v>9147</v>
      </c>
      <c r="N4147" t="s">
        <v>9148</v>
      </c>
      <c r="O4147" t="s">
        <v>9859</v>
      </c>
      <c r="Q4147" t="s">
        <v>9147</v>
      </c>
      <c r="S4147" t="s">
        <v>34</v>
      </c>
      <c r="V4147" s="2" t="s">
        <v>35</v>
      </c>
    </row>
    <row r="4148" spans="1:22" x14ac:dyDescent="0.25">
      <c r="A4148" t="s">
        <v>22</v>
      </c>
      <c r="B4148" t="s">
        <v>9862</v>
      </c>
      <c r="C4148" t="s">
        <v>9863</v>
      </c>
      <c r="D4148">
        <f t="shared" si="64"/>
        <v>27</v>
      </c>
      <c r="E4148" t="s">
        <v>9858</v>
      </c>
      <c r="F4148" t="s">
        <v>26</v>
      </c>
      <c r="H4148" t="s">
        <v>27</v>
      </c>
      <c r="I4148" t="s">
        <v>27</v>
      </c>
      <c r="J4148" t="s">
        <v>28</v>
      </c>
      <c r="K4148" t="s">
        <v>29</v>
      </c>
      <c r="L4148" t="s">
        <v>30</v>
      </c>
      <c r="M4148" t="s">
        <v>9147</v>
      </c>
      <c r="N4148" t="s">
        <v>9148</v>
      </c>
      <c r="O4148" t="s">
        <v>9859</v>
      </c>
      <c r="Q4148" t="s">
        <v>9147</v>
      </c>
      <c r="S4148" t="s">
        <v>34</v>
      </c>
      <c r="V4148" s="2" t="s">
        <v>35</v>
      </c>
    </row>
    <row r="4149" spans="1:22" x14ac:dyDescent="0.25">
      <c r="A4149" t="s">
        <v>22</v>
      </c>
      <c r="B4149" t="s">
        <v>9864</v>
      </c>
      <c r="C4149" t="s">
        <v>9865</v>
      </c>
      <c r="D4149">
        <f t="shared" si="64"/>
        <v>27</v>
      </c>
      <c r="E4149" t="s">
        <v>9858</v>
      </c>
      <c r="F4149" t="s">
        <v>26</v>
      </c>
      <c r="H4149" t="s">
        <v>27</v>
      </c>
      <c r="I4149" t="s">
        <v>27</v>
      </c>
      <c r="J4149" t="s">
        <v>28</v>
      </c>
      <c r="K4149" t="s">
        <v>29</v>
      </c>
      <c r="L4149" t="s">
        <v>30</v>
      </c>
      <c r="M4149" t="s">
        <v>9147</v>
      </c>
      <c r="N4149" t="s">
        <v>9148</v>
      </c>
      <c r="O4149" t="s">
        <v>9859</v>
      </c>
      <c r="Q4149" t="s">
        <v>9147</v>
      </c>
      <c r="S4149" t="s">
        <v>34</v>
      </c>
      <c r="V4149" s="2" t="s">
        <v>35</v>
      </c>
    </row>
    <row r="4150" spans="1:22" x14ac:dyDescent="0.25">
      <c r="A4150" t="s">
        <v>22</v>
      </c>
      <c r="B4150" t="s">
        <v>9866</v>
      </c>
      <c r="C4150" t="s">
        <v>9867</v>
      </c>
      <c r="D4150">
        <f t="shared" si="64"/>
        <v>44</v>
      </c>
      <c r="E4150" t="s">
        <v>9858</v>
      </c>
      <c r="F4150" t="s">
        <v>26</v>
      </c>
      <c r="H4150" t="s">
        <v>27</v>
      </c>
      <c r="I4150" t="s">
        <v>27</v>
      </c>
      <c r="J4150" t="s">
        <v>28</v>
      </c>
      <c r="K4150" t="s">
        <v>29</v>
      </c>
      <c r="L4150" t="s">
        <v>30</v>
      </c>
      <c r="M4150" t="s">
        <v>9147</v>
      </c>
      <c r="N4150" t="s">
        <v>9148</v>
      </c>
      <c r="O4150" t="s">
        <v>9859</v>
      </c>
      <c r="Q4150" t="s">
        <v>9147</v>
      </c>
      <c r="S4150" t="s">
        <v>34</v>
      </c>
      <c r="V4150" s="2" t="s">
        <v>35</v>
      </c>
    </row>
    <row r="4151" spans="1:22" x14ac:dyDescent="0.25">
      <c r="A4151" t="s">
        <v>22</v>
      </c>
      <c r="B4151" t="s">
        <v>9868</v>
      </c>
      <c r="C4151" t="s">
        <v>9869</v>
      </c>
      <c r="D4151">
        <f t="shared" si="64"/>
        <v>25</v>
      </c>
      <c r="E4151" t="s">
        <v>9858</v>
      </c>
      <c r="F4151" t="s">
        <v>26</v>
      </c>
      <c r="H4151" t="s">
        <v>27</v>
      </c>
      <c r="I4151" t="s">
        <v>27</v>
      </c>
      <c r="J4151" t="s">
        <v>28</v>
      </c>
      <c r="K4151" t="s">
        <v>29</v>
      </c>
      <c r="L4151" t="s">
        <v>30</v>
      </c>
      <c r="M4151" t="s">
        <v>9147</v>
      </c>
      <c r="N4151" t="s">
        <v>9148</v>
      </c>
      <c r="O4151" t="s">
        <v>9859</v>
      </c>
      <c r="Q4151" t="s">
        <v>9147</v>
      </c>
      <c r="S4151" t="s">
        <v>34</v>
      </c>
      <c r="V4151" s="2" t="s">
        <v>35</v>
      </c>
    </row>
    <row r="4152" spans="1:22" x14ac:dyDescent="0.25">
      <c r="A4152" t="s">
        <v>22</v>
      </c>
      <c r="B4152" t="s">
        <v>9870</v>
      </c>
      <c r="C4152" t="s">
        <v>9871</v>
      </c>
      <c r="D4152">
        <f t="shared" si="64"/>
        <v>31</v>
      </c>
      <c r="E4152" t="s">
        <v>9858</v>
      </c>
      <c r="F4152" t="s">
        <v>26</v>
      </c>
      <c r="H4152" t="s">
        <v>27</v>
      </c>
      <c r="I4152" t="s">
        <v>27</v>
      </c>
      <c r="J4152" t="s">
        <v>28</v>
      </c>
      <c r="K4152" t="s">
        <v>29</v>
      </c>
      <c r="L4152" t="s">
        <v>30</v>
      </c>
      <c r="M4152" t="s">
        <v>9147</v>
      </c>
      <c r="N4152" t="s">
        <v>9148</v>
      </c>
      <c r="O4152" t="s">
        <v>9859</v>
      </c>
      <c r="Q4152" t="s">
        <v>9147</v>
      </c>
      <c r="S4152" t="s">
        <v>34</v>
      </c>
      <c r="V4152" s="2" t="s">
        <v>35</v>
      </c>
    </row>
    <row r="4153" spans="1:22" x14ac:dyDescent="0.25">
      <c r="A4153" t="s">
        <v>22</v>
      </c>
      <c r="B4153" t="s">
        <v>9872</v>
      </c>
      <c r="C4153" t="s">
        <v>9873</v>
      </c>
      <c r="D4153">
        <f t="shared" si="64"/>
        <v>36</v>
      </c>
      <c r="E4153" t="s">
        <v>9858</v>
      </c>
      <c r="F4153" t="s">
        <v>26</v>
      </c>
      <c r="H4153" t="s">
        <v>27</v>
      </c>
      <c r="I4153" t="s">
        <v>27</v>
      </c>
      <c r="J4153" t="s">
        <v>28</v>
      </c>
      <c r="K4153" t="s">
        <v>29</v>
      </c>
      <c r="L4153" t="s">
        <v>30</v>
      </c>
      <c r="M4153" t="s">
        <v>9147</v>
      </c>
      <c r="N4153" t="s">
        <v>9148</v>
      </c>
      <c r="O4153" t="s">
        <v>9859</v>
      </c>
      <c r="Q4153" t="s">
        <v>9147</v>
      </c>
      <c r="S4153" t="s">
        <v>34</v>
      </c>
      <c r="V4153" s="2" t="s">
        <v>35</v>
      </c>
    </row>
    <row r="4154" spans="1:22" x14ac:dyDescent="0.25">
      <c r="A4154" t="s">
        <v>22</v>
      </c>
      <c r="B4154" t="s">
        <v>9874</v>
      </c>
      <c r="C4154" t="s">
        <v>9875</v>
      </c>
      <c r="D4154">
        <f t="shared" si="64"/>
        <v>17</v>
      </c>
      <c r="E4154" t="s">
        <v>9876</v>
      </c>
      <c r="F4154" t="s">
        <v>26</v>
      </c>
      <c r="H4154" t="s">
        <v>27</v>
      </c>
      <c r="I4154" t="s">
        <v>27</v>
      </c>
      <c r="J4154" t="s">
        <v>28</v>
      </c>
      <c r="K4154" t="s">
        <v>29</v>
      </c>
      <c r="L4154" t="s">
        <v>177</v>
      </c>
      <c r="M4154" t="s">
        <v>9147</v>
      </c>
      <c r="N4154" t="s">
        <v>9148</v>
      </c>
      <c r="O4154" t="s">
        <v>9877</v>
      </c>
      <c r="Q4154" t="s">
        <v>9147</v>
      </c>
      <c r="S4154" t="s">
        <v>34</v>
      </c>
      <c r="V4154" s="2" t="s">
        <v>35</v>
      </c>
    </row>
    <row r="4155" spans="1:22" x14ac:dyDescent="0.25">
      <c r="A4155" t="s">
        <v>22</v>
      </c>
      <c r="B4155" t="s">
        <v>9878</v>
      </c>
      <c r="C4155" t="s">
        <v>9879</v>
      </c>
      <c r="D4155">
        <f t="shared" si="64"/>
        <v>17</v>
      </c>
      <c r="E4155" t="s">
        <v>9876</v>
      </c>
      <c r="F4155" t="s">
        <v>26</v>
      </c>
      <c r="H4155" t="s">
        <v>27</v>
      </c>
      <c r="I4155" t="s">
        <v>27</v>
      </c>
      <c r="J4155" t="s">
        <v>28</v>
      </c>
      <c r="K4155" t="s">
        <v>29</v>
      </c>
      <c r="L4155" t="s">
        <v>177</v>
      </c>
      <c r="M4155" t="s">
        <v>9147</v>
      </c>
      <c r="N4155" t="s">
        <v>9148</v>
      </c>
      <c r="O4155" t="s">
        <v>9877</v>
      </c>
      <c r="Q4155" t="s">
        <v>9147</v>
      </c>
      <c r="S4155" t="s">
        <v>34</v>
      </c>
      <c r="V4155" s="2" t="s">
        <v>35</v>
      </c>
    </row>
    <row r="4156" spans="1:22" x14ac:dyDescent="0.25">
      <c r="A4156" t="s">
        <v>22</v>
      </c>
      <c r="B4156" t="s">
        <v>9880</v>
      </c>
      <c r="C4156" t="s">
        <v>9881</v>
      </c>
      <c r="D4156">
        <f t="shared" si="64"/>
        <v>28</v>
      </c>
      <c r="E4156" t="s">
        <v>9876</v>
      </c>
      <c r="F4156" t="s">
        <v>26</v>
      </c>
      <c r="H4156" t="s">
        <v>27</v>
      </c>
      <c r="I4156" t="s">
        <v>27</v>
      </c>
      <c r="J4156" t="s">
        <v>28</v>
      </c>
      <c r="K4156" t="s">
        <v>29</v>
      </c>
      <c r="L4156" t="s">
        <v>177</v>
      </c>
      <c r="M4156" t="s">
        <v>9147</v>
      </c>
      <c r="N4156" t="s">
        <v>9148</v>
      </c>
      <c r="O4156" t="s">
        <v>9877</v>
      </c>
      <c r="Q4156" t="s">
        <v>9147</v>
      </c>
      <c r="S4156" t="s">
        <v>34</v>
      </c>
      <c r="V4156" s="2" t="s">
        <v>35</v>
      </c>
    </row>
    <row r="4157" spans="1:22" x14ac:dyDescent="0.25">
      <c r="A4157" t="s">
        <v>22</v>
      </c>
      <c r="B4157" t="s">
        <v>9882</v>
      </c>
      <c r="C4157" t="s">
        <v>9883</v>
      </c>
      <c r="D4157">
        <f t="shared" si="64"/>
        <v>24</v>
      </c>
      <c r="E4157" t="s">
        <v>9884</v>
      </c>
      <c r="F4157" t="s">
        <v>26</v>
      </c>
      <c r="H4157" t="s">
        <v>27</v>
      </c>
      <c r="I4157" t="s">
        <v>27</v>
      </c>
      <c r="J4157" t="s">
        <v>28</v>
      </c>
      <c r="K4157" t="s">
        <v>29</v>
      </c>
      <c r="L4157" t="s">
        <v>30</v>
      </c>
      <c r="M4157" t="s">
        <v>9147</v>
      </c>
      <c r="N4157" t="s">
        <v>9148</v>
      </c>
      <c r="O4157" t="s">
        <v>9885</v>
      </c>
      <c r="Q4157" t="s">
        <v>9147</v>
      </c>
      <c r="S4157" t="s">
        <v>34</v>
      </c>
      <c r="V4157" s="2" t="s">
        <v>35</v>
      </c>
    </row>
    <row r="4158" spans="1:22" x14ac:dyDescent="0.25">
      <c r="A4158" t="s">
        <v>22</v>
      </c>
      <c r="B4158" t="s">
        <v>9886</v>
      </c>
      <c r="C4158" t="s">
        <v>9887</v>
      </c>
      <c r="D4158">
        <f t="shared" si="64"/>
        <v>13</v>
      </c>
      <c r="E4158" t="s">
        <v>9884</v>
      </c>
      <c r="F4158" t="s">
        <v>26</v>
      </c>
      <c r="H4158" t="s">
        <v>27</v>
      </c>
      <c r="I4158" t="s">
        <v>27</v>
      </c>
      <c r="J4158" t="s">
        <v>28</v>
      </c>
      <c r="K4158" t="s">
        <v>29</v>
      </c>
      <c r="L4158" t="s">
        <v>30</v>
      </c>
      <c r="M4158" t="s">
        <v>9147</v>
      </c>
      <c r="N4158" t="s">
        <v>9148</v>
      </c>
      <c r="O4158" t="s">
        <v>9885</v>
      </c>
      <c r="Q4158" t="s">
        <v>9147</v>
      </c>
      <c r="S4158" t="s">
        <v>34</v>
      </c>
      <c r="V4158" s="2" t="s">
        <v>35</v>
      </c>
    </row>
    <row r="4159" spans="1:22" x14ac:dyDescent="0.25">
      <c r="A4159" t="s">
        <v>22</v>
      </c>
      <c r="B4159" t="s">
        <v>9888</v>
      </c>
      <c r="C4159" t="s">
        <v>9889</v>
      </c>
      <c r="D4159">
        <f t="shared" si="64"/>
        <v>44</v>
      </c>
      <c r="E4159" t="s">
        <v>9884</v>
      </c>
      <c r="F4159" t="s">
        <v>26</v>
      </c>
      <c r="H4159" t="s">
        <v>27</v>
      </c>
      <c r="I4159" t="s">
        <v>27</v>
      </c>
      <c r="J4159" t="s">
        <v>28</v>
      </c>
      <c r="K4159" t="s">
        <v>29</v>
      </c>
      <c r="L4159" t="s">
        <v>30</v>
      </c>
      <c r="M4159" t="s">
        <v>9147</v>
      </c>
      <c r="N4159" t="s">
        <v>9148</v>
      </c>
      <c r="O4159" t="s">
        <v>9885</v>
      </c>
      <c r="Q4159" t="s">
        <v>9147</v>
      </c>
      <c r="S4159" t="s">
        <v>34</v>
      </c>
      <c r="V4159" s="2" t="s">
        <v>35</v>
      </c>
    </row>
    <row r="4160" spans="1:22" x14ac:dyDescent="0.25">
      <c r="A4160" t="s">
        <v>22</v>
      </c>
      <c r="B4160" t="s">
        <v>9890</v>
      </c>
      <c r="C4160" t="s">
        <v>9891</v>
      </c>
      <c r="D4160">
        <f t="shared" si="64"/>
        <v>40</v>
      </c>
      <c r="E4160" t="s">
        <v>9884</v>
      </c>
      <c r="F4160" t="s">
        <v>26</v>
      </c>
      <c r="H4160" t="s">
        <v>27</v>
      </c>
      <c r="I4160" t="s">
        <v>27</v>
      </c>
      <c r="J4160" t="s">
        <v>28</v>
      </c>
      <c r="K4160" t="s">
        <v>29</v>
      </c>
      <c r="L4160" t="s">
        <v>30</v>
      </c>
      <c r="M4160" t="s">
        <v>9147</v>
      </c>
      <c r="N4160" t="s">
        <v>9148</v>
      </c>
      <c r="O4160" t="s">
        <v>9885</v>
      </c>
      <c r="Q4160" t="s">
        <v>9147</v>
      </c>
      <c r="S4160" t="s">
        <v>34</v>
      </c>
      <c r="V4160" s="2" t="s">
        <v>35</v>
      </c>
    </row>
    <row r="4161" spans="1:22" x14ac:dyDescent="0.25">
      <c r="A4161" t="s">
        <v>22</v>
      </c>
      <c r="B4161" t="s">
        <v>9892</v>
      </c>
      <c r="C4161" t="s">
        <v>9893</v>
      </c>
      <c r="D4161">
        <f t="shared" si="64"/>
        <v>25</v>
      </c>
      <c r="E4161" t="s">
        <v>9894</v>
      </c>
      <c r="F4161" t="s">
        <v>26</v>
      </c>
      <c r="H4161" t="s">
        <v>27</v>
      </c>
      <c r="I4161" t="s">
        <v>27</v>
      </c>
      <c r="J4161" t="s">
        <v>28</v>
      </c>
      <c r="K4161" t="s">
        <v>29</v>
      </c>
      <c r="L4161" t="s">
        <v>30</v>
      </c>
      <c r="M4161" t="s">
        <v>9147</v>
      </c>
      <c r="N4161" t="s">
        <v>9148</v>
      </c>
      <c r="O4161" t="s">
        <v>9895</v>
      </c>
      <c r="Q4161" t="s">
        <v>9147</v>
      </c>
      <c r="S4161" t="s">
        <v>34</v>
      </c>
      <c r="V4161" s="2" t="s">
        <v>35</v>
      </c>
    </row>
    <row r="4162" spans="1:22" x14ac:dyDescent="0.25">
      <c r="A4162" t="s">
        <v>22</v>
      </c>
      <c r="B4162" t="s">
        <v>9896</v>
      </c>
      <c r="C4162" t="s">
        <v>9897</v>
      </c>
      <c r="D4162">
        <f t="shared" si="64"/>
        <v>22</v>
      </c>
      <c r="E4162" t="s">
        <v>9894</v>
      </c>
      <c r="F4162" t="s">
        <v>26</v>
      </c>
      <c r="H4162" t="s">
        <v>27</v>
      </c>
      <c r="I4162" t="s">
        <v>27</v>
      </c>
      <c r="J4162" t="s">
        <v>28</v>
      </c>
      <c r="K4162" t="s">
        <v>29</v>
      </c>
      <c r="L4162" t="s">
        <v>30</v>
      </c>
      <c r="M4162" t="s">
        <v>9147</v>
      </c>
      <c r="N4162" t="s">
        <v>9148</v>
      </c>
      <c r="O4162" t="s">
        <v>9895</v>
      </c>
      <c r="Q4162" t="s">
        <v>9147</v>
      </c>
      <c r="S4162" t="s">
        <v>34</v>
      </c>
      <c r="V4162" s="2" t="s">
        <v>35</v>
      </c>
    </row>
    <row r="4163" spans="1:22" x14ac:dyDescent="0.25">
      <c r="A4163" t="s">
        <v>22</v>
      </c>
      <c r="B4163" t="s">
        <v>9898</v>
      </c>
      <c r="C4163" t="s">
        <v>9899</v>
      </c>
      <c r="D4163">
        <f t="shared" ref="D4163:D4226" si="65">LEN(C4163)</f>
        <v>22</v>
      </c>
      <c r="E4163" t="s">
        <v>9894</v>
      </c>
      <c r="F4163" t="s">
        <v>26</v>
      </c>
      <c r="H4163" t="s">
        <v>27</v>
      </c>
      <c r="I4163" t="s">
        <v>27</v>
      </c>
      <c r="J4163" t="s">
        <v>28</v>
      </c>
      <c r="K4163" t="s">
        <v>29</v>
      </c>
      <c r="L4163" t="s">
        <v>30</v>
      </c>
      <c r="M4163" t="s">
        <v>9147</v>
      </c>
      <c r="N4163" t="s">
        <v>9148</v>
      </c>
      <c r="O4163" t="s">
        <v>9895</v>
      </c>
      <c r="Q4163" t="s">
        <v>9147</v>
      </c>
      <c r="S4163" t="s">
        <v>34</v>
      </c>
      <c r="V4163" s="2" t="s">
        <v>35</v>
      </c>
    </row>
    <row r="4164" spans="1:22" x14ac:dyDescent="0.25">
      <c r="A4164" t="s">
        <v>22</v>
      </c>
      <c r="B4164" t="s">
        <v>9900</v>
      </c>
      <c r="C4164" t="s">
        <v>9901</v>
      </c>
      <c r="D4164">
        <f t="shared" si="65"/>
        <v>23</v>
      </c>
      <c r="E4164" t="s">
        <v>9894</v>
      </c>
      <c r="F4164" t="s">
        <v>26</v>
      </c>
      <c r="H4164" t="s">
        <v>27</v>
      </c>
      <c r="I4164" t="s">
        <v>27</v>
      </c>
      <c r="J4164" t="s">
        <v>28</v>
      </c>
      <c r="K4164" t="s">
        <v>29</v>
      </c>
      <c r="L4164" t="s">
        <v>30</v>
      </c>
      <c r="M4164" t="s">
        <v>9147</v>
      </c>
      <c r="N4164" t="s">
        <v>9148</v>
      </c>
      <c r="O4164" t="s">
        <v>9895</v>
      </c>
      <c r="Q4164" t="s">
        <v>9147</v>
      </c>
      <c r="S4164" t="s">
        <v>34</v>
      </c>
      <c r="V4164" s="2" t="s">
        <v>35</v>
      </c>
    </row>
    <row r="4165" spans="1:22" x14ac:dyDescent="0.25">
      <c r="A4165" t="s">
        <v>22</v>
      </c>
      <c r="B4165" t="s">
        <v>9902</v>
      </c>
      <c r="C4165" t="s">
        <v>9903</v>
      </c>
      <c r="D4165">
        <f t="shared" si="65"/>
        <v>85</v>
      </c>
      <c r="E4165" t="s">
        <v>9894</v>
      </c>
      <c r="F4165" t="s">
        <v>26</v>
      </c>
      <c r="H4165" t="s">
        <v>27</v>
      </c>
      <c r="I4165" t="s">
        <v>27</v>
      </c>
      <c r="J4165" t="s">
        <v>28</v>
      </c>
      <c r="K4165" t="s">
        <v>29</v>
      </c>
      <c r="L4165" t="s">
        <v>30</v>
      </c>
      <c r="M4165" t="s">
        <v>9147</v>
      </c>
      <c r="N4165" t="s">
        <v>9148</v>
      </c>
      <c r="O4165" t="s">
        <v>9895</v>
      </c>
      <c r="Q4165" t="s">
        <v>9147</v>
      </c>
      <c r="S4165" t="s">
        <v>34</v>
      </c>
      <c r="V4165" s="2" t="s">
        <v>35</v>
      </c>
    </row>
    <row r="4166" spans="1:22" x14ac:dyDescent="0.25">
      <c r="A4166" t="s">
        <v>22</v>
      </c>
      <c r="B4166" t="s">
        <v>9904</v>
      </c>
      <c r="C4166" t="s">
        <v>9905</v>
      </c>
      <c r="D4166">
        <f t="shared" si="65"/>
        <v>25</v>
      </c>
      <c r="E4166" t="s">
        <v>9906</v>
      </c>
      <c r="F4166" t="s">
        <v>26</v>
      </c>
      <c r="H4166" t="s">
        <v>27</v>
      </c>
      <c r="I4166" t="s">
        <v>27</v>
      </c>
      <c r="J4166" t="s">
        <v>28</v>
      </c>
      <c r="K4166" t="s">
        <v>372</v>
      </c>
      <c r="L4166" t="s">
        <v>177</v>
      </c>
      <c r="M4166" t="s">
        <v>9147</v>
      </c>
      <c r="N4166" t="s">
        <v>9148</v>
      </c>
      <c r="O4166" t="s">
        <v>9907</v>
      </c>
      <c r="Q4166" t="s">
        <v>9147</v>
      </c>
      <c r="S4166" t="s">
        <v>34</v>
      </c>
      <c r="V4166" s="2" t="s">
        <v>35</v>
      </c>
    </row>
    <row r="4167" spans="1:22" x14ac:dyDescent="0.25">
      <c r="A4167" t="s">
        <v>22</v>
      </c>
      <c r="B4167" t="s">
        <v>9908</v>
      </c>
      <c r="C4167" t="s">
        <v>9909</v>
      </c>
      <c r="D4167">
        <f t="shared" si="65"/>
        <v>20</v>
      </c>
      <c r="E4167" t="s">
        <v>9906</v>
      </c>
      <c r="F4167" t="s">
        <v>26</v>
      </c>
      <c r="H4167" t="s">
        <v>27</v>
      </c>
      <c r="I4167" t="s">
        <v>27</v>
      </c>
      <c r="J4167" t="s">
        <v>28</v>
      </c>
      <c r="K4167" t="s">
        <v>372</v>
      </c>
      <c r="L4167" t="s">
        <v>177</v>
      </c>
      <c r="M4167" t="s">
        <v>9147</v>
      </c>
      <c r="N4167" t="s">
        <v>9148</v>
      </c>
      <c r="O4167" t="s">
        <v>9907</v>
      </c>
      <c r="Q4167" t="s">
        <v>9147</v>
      </c>
      <c r="S4167" t="s">
        <v>34</v>
      </c>
      <c r="V4167" s="2" t="s">
        <v>35</v>
      </c>
    </row>
    <row r="4168" spans="1:22" x14ac:dyDescent="0.25">
      <c r="A4168" t="s">
        <v>22</v>
      </c>
      <c r="B4168" t="s">
        <v>9910</v>
      </c>
      <c r="C4168" t="s">
        <v>9911</v>
      </c>
      <c r="D4168">
        <f t="shared" si="65"/>
        <v>44</v>
      </c>
      <c r="E4168" t="s">
        <v>9906</v>
      </c>
      <c r="F4168" t="s">
        <v>26</v>
      </c>
      <c r="H4168" t="s">
        <v>27</v>
      </c>
      <c r="I4168" t="s">
        <v>27</v>
      </c>
      <c r="J4168" t="s">
        <v>28</v>
      </c>
      <c r="K4168" t="s">
        <v>372</v>
      </c>
      <c r="L4168" t="s">
        <v>177</v>
      </c>
      <c r="M4168" t="s">
        <v>9147</v>
      </c>
      <c r="N4168" t="s">
        <v>9148</v>
      </c>
      <c r="O4168" t="s">
        <v>9907</v>
      </c>
      <c r="Q4168" t="s">
        <v>9147</v>
      </c>
      <c r="S4168" t="s">
        <v>34</v>
      </c>
      <c r="V4168" s="2" t="s">
        <v>35</v>
      </c>
    </row>
    <row r="4169" spans="1:22" x14ac:dyDescent="0.25">
      <c r="A4169" t="s">
        <v>22</v>
      </c>
      <c r="B4169" t="s">
        <v>9912</v>
      </c>
      <c r="C4169" t="s">
        <v>9913</v>
      </c>
      <c r="D4169">
        <f t="shared" si="65"/>
        <v>28</v>
      </c>
      <c r="E4169" t="s">
        <v>9906</v>
      </c>
      <c r="F4169" t="s">
        <v>26</v>
      </c>
      <c r="H4169" t="s">
        <v>27</v>
      </c>
      <c r="I4169" t="s">
        <v>27</v>
      </c>
      <c r="J4169" t="s">
        <v>28</v>
      </c>
      <c r="K4169" t="s">
        <v>372</v>
      </c>
      <c r="L4169" t="s">
        <v>177</v>
      </c>
      <c r="M4169" t="s">
        <v>9147</v>
      </c>
      <c r="N4169" t="s">
        <v>9148</v>
      </c>
      <c r="O4169" t="s">
        <v>9907</v>
      </c>
      <c r="Q4169" t="s">
        <v>9147</v>
      </c>
      <c r="S4169" t="s">
        <v>34</v>
      </c>
      <c r="V4169" s="2" t="s">
        <v>35</v>
      </c>
    </row>
    <row r="4170" spans="1:22" x14ac:dyDescent="0.25">
      <c r="A4170" t="s">
        <v>22</v>
      </c>
      <c r="B4170" t="s">
        <v>9914</v>
      </c>
      <c r="C4170" t="s">
        <v>9915</v>
      </c>
      <c r="D4170">
        <f t="shared" si="65"/>
        <v>33</v>
      </c>
      <c r="E4170" t="s">
        <v>9906</v>
      </c>
      <c r="F4170" t="s">
        <v>26</v>
      </c>
      <c r="H4170" t="s">
        <v>27</v>
      </c>
      <c r="I4170" t="s">
        <v>27</v>
      </c>
      <c r="J4170" t="s">
        <v>28</v>
      </c>
      <c r="K4170" t="s">
        <v>372</v>
      </c>
      <c r="L4170" t="s">
        <v>177</v>
      </c>
      <c r="M4170" t="s">
        <v>9147</v>
      </c>
      <c r="N4170" t="s">
        <v>9148</v>
      </c>
      <c r="O4170" t="s">
        <v>9907</v>
      </c>
      <c r="Q4170" t="s">
        <v>9147</v>
      </c>
      <c r="S4170" t="s">
        <v>34</v>
      </c>
      <c r="V4170" s="2" t="s">
        <v>35</v>
      </c>
    </row>
    <row r="4171" spans="1:22" x14ac:dyDescent="0.25">
      <c r="A4171" t="s">
        <v>22</v>
      </c>
      <c r="B4171" t="s">
        <v>9916</v>
      </c>
      <c r="C4171" t="s">
        <v>9917</v>
      </c>
      <c r="D4171">
        <f t="shared" si="65"/>
        <v>47</v>
      </c>
      <c r="E4171" t="s">
        <v>9906</v>
      </c>
      <c r="F4171" t="s">
        <v>26</v>
      </c>
      <c r="H4171" t="s">
        <v>27</v>
      </c>
      <c r="I4171" t="s">
        <v>27</v>
      </c>
      <c r="J4171" t="s">
        <v>28</v>
      </c>
      <c r="K4171" t="s">
        <v>372</v>
      </c>
      <c r="L4171" t="s">
        <v>177</v>
      </c>
      <c r="M4171" t="s">
        <v>9147</v>
      </c>
      <c r="N4171" t="s">
        <v>9148</v>
      </c>
      <c r="O4171" t="s">
        <v>9907</v>
      </c>
      <c r="Q4171" t="s">
        <v>9147</v>
      </c>
      <c r="S4171" t="s">
        <v>34</v>
      </c>
      <c r="V4171" s="2" t="s">
        <v>35</v>
      </c>
    </row>
    <row r="4172" spans="1:22" x14ac:dyDescent="0.25">
      <c r="A4172" t="s">
        <v>22</v>
      </c>
      <c r="B4172" t="s">
        <v>9918</v>
      </c>
      <c r="C4172" t="s">
        <v>9919</v>
      </c>
      <c r="D4172">
        <f t="shared" si="65"/>
        <v>44</v>
      </c>
      <c r="E4172" t="s">
        <v>9920</v>
      </c>
      <c r="F4172" t="s">
        <v>26</v>
      </c>
      <c r="H4172" t="s">
        <v>27</v>
      </c>
      <c r="I4172" t="s">
        <v>27</v>
      </c>
      <c r="J4172" t="s">
        <v>28</v>
      </c>
      <c r="K4172" t="s">
        <v>29</v>
      </c>
      <c r="L4172" t="s">
        <v>30</v>
      </c>
      <c r="M4172" t="s">
        <v>9147</v>
      </c>
      <c r="N4172" t="s">
        <v>9148</v>
      </c>
      <c r="O4172" t="s">
        <v>9921</v>
      </c>
      <c r="Q4172" t="s">
        <v>9147</v>
      </c>
      <c r="S4172" t="s">
        <v>34</v>
      </c>
      <c r="V4172" s="2" t="s">
        <v>35</v>
      </c>
    </row>
    <row r="4173" spans="1:22" x14ac:dyDescent="0.25">
      <c r="A4173" t="s">
        <v>22</v>
      </c>
      <c r="B4173" t="s">
        <v>9922</v>
      </c>
      <c r="C4173" t="s">
        <v>9923</v>
      </c>
      <c r="D4173">
        <f t="shared" si="65"/>
        <v>50</v>
      </c>
      <c r="E4173" t="s">
        <v>9920</v>
      </c>
      <c r="F4173" t="s">
        <v>26</v>
      </c>
      <c r="H4173" t="s">
        <v>27</v>
      </c>
      <c r="I4173" t="s">
        <v>27</v>
      </c>
      <c r="J4173" t="s">
        <v>28</v>
      </c>
      <c r="K4173" t="s">
        <v>29</v>
      </c>
      <c r="L4173" t="s">
        <v>30</v>
      </c>
      <c r="M4173" t="s">
        <v>9147</v>
      </c>
      <c r="N4173" t="s">
        <v>9148</v>
      </c>
      <c r="O4173" t="s">
        <v>9921</v>
      </c>
      <c r="Q4173" t="s">
        <v>9147</v>
      </c>
      <c r="S4173" t="s">
        <v>34</v>
      </c>
      <c r="V4173" s="2" t="s">
        <v>35</v>
      </c>
    </row>
    <row r="4174" spans="1:22" x14ac:dyDescent="0.25">
      <c r="A4174" t="s">
        <v>22</v>
      </c>
      <c r="B4174" t="s">
        <v>9924</v>
      </c>
      <c r="C4174" t="s">
        <v>9925</v>
      </c>
      <c r="D4174">
        <f t="shared" si="65"/>
        <v>48</v>
      </c>
      <c r="E4174" t="s">
        <v>9920</v>
      </c>
      <c r="F4174" t="s">
        <v>26</v>
      </c>
      <c r="H4174" t="s">
        <v>27</v>
      </c>
      <c r="I4174" t="s">
        <v>27</v>
      </c>
      <c r="J4174" t="s">
        <v>28</v>
      </c>
      <c r="K4174" t="s">
        <v>29</v>
      </c>
      <c r="L4174" t="s">
        <v>30</v>
      </c>
      <c r="M4174" t="s">
        <v>9147</v>
      </c>
      <c r="N4174" t="s">
        <v>9148</v>
      </c>
      <c r="O4174" t="s">
        <v>9921</v>
      </c>
      <c r="Q4174" t="s">
        <v>9147</v>
      </c>
      <c r="S4174" t="s">
        <v>34</v>
      </c>
      <c r="V4174" s="2" t="s">
        <v>35</v>
      </c>
    </row>
    <row r="4175" spans="1:22" x14ac:dyDescent="0.25">
      <c r="A4175" t="s">
        <v>22</v>
      </c>
      <c r="B4175" t="s">
        <v>9926</v>
      </c>
      <c r="C4175" t="s">
        <v>9927</v>
      </c>
      <c r="D4175">
        <f t="shared" si="65"/>
        <v>62</v>
      </c>
      <c r="E4175" t="s">
        <v>9920</v>
      </c>
      <c r="F4175" t="s">
        <v>26</v>
      </c>
      <c r="H4175" t="s">
        <v>27</v>
      </c>
      <c r="I4175" t="s">
        <v>27</v>
      </c>
      <c r="J4175" t="s">
        <v>28</v>
      </c>
      <c r="K4175" t="s">
        <v>29</v>
      </c>
      <c r="L4175" t="s">
        <v>177</v>
      </c>
      <c r="M4175" t="s">
        <v>9147</v>
      </c>
      <c r="N4175" t="s">
        <v>9148</v>
      </c>
      <c r="O4175" t="s">
        <v>9921</v>
      </c>
      <c r="Q4175" t="s">
        <v>9147</v>
      </c>
      <c r="S4175" t="s">
        <v>34</v>
      </c>
      <c r="V4175" s="2" t="s">
        <v>35</v>
      </c>
    </row>
    <row r="4176" spans="1:22" x14ac:dyDescent="0.25">
      <c r="A4176" t="s">
        <v>22</v>
      </c>
      <c r="B4176" t="s">
        <v>9928</v>
      </c>
      <c r="C4176" t="s">
        <v>9929</v>
      </c>
      <c r="D4176">
        <f t="shared" si="65"/>
        <v>58</v>
      </c>
      <c r="E4176" t="s">
        <v>9920</v>
      </c>
      <c r="F4176" t="s">
        <v>26</v>
      </c>
      <c r="H4176" t="s">
        <v>27</v>
      </c>
      <c r="I4176" t="s">
        <v>27</v>
      </c>
      <c r="J4176" t="s">
        <v>28</v>
      </c>
      <c r="K4176" t="s">
        <v>29</v>
      </c>
      <c r="L4176" t="s">
        <v>177</v>
      </c>
      <c r="M4176" t="s">
        <v>9147</v>
      </c>
      <c r="N4176" t="s">
        <v>9148</v>
      </c>
      <c r="O4176" t="s">
        <v>9921</v>
      </c>
      <c r="Q4176" t="s">
        <v>9147</v>
      </c>
      <c r="S4176" t="s">
        <v>34</v>
      </c>
      <c r="V4176" s="2" t="s">
        <v>35</v>
      </c>
    </row>
    <row r="4177" spans="1:22" x14ac:dyDescent="0.25">
      <c r="A4177" t="s">
        <v>22</v>
      </c>
      <c r="B4177" t="s">
        <v>9930</v>
      </c>
      <c r="C4177" t="s">
        <v>9931</v>
      </c>
      <c r="D4177">
        <f t="shared" si="65"/>
        <v>57</v>
      </c>
      <c r="E4177" t="s">
        <v>9920</v>
      </c>
      <c r="F4177" t="s">
        <v>26</v>
      </c>
      <c r="H4177" t="s">
        <v>27</v>
      </c>
      <c r="I4177" t="s">
        <v>27</v>
      </c>
      <c r="J4177" t="s">
        <v>28</v>
      </c>
      <c r="K4177" t="s">
        <v>29</v>
      </c>
      <c r="L4177" t="s">
        <v>177</v>
      </c>
      <c r="M4177" t="s">
        <v>9147</v>
      </c>
      <c r="N4177" t="s">
        <v>9148</v>
      </c>
      <c r="O4177" t="s">
        <v>9921</v>
      </c>
      <c r="Q4177" t="s">
        <v>9147</v>
      </c>
      <c r="S4177" t="s">
        <v>34</v>
      </c>
      <c r="V4177" s="2" t="s">
        <v>35</v>
      </c>
    </row>
    <row r="4178" spans="1:22" x14ac:dyDescent="0.25">
      <c r="A4178" t="s">
        <v>22</v>
      </c>
      <c r="B4178" t="s">
        <v>9932</v>
      </c>
      <c r="C4178" t="s">
        <v>9933</v>
      </c>
      <c r="D4178">
        <f t="shared" si="65"/>
        <v>71</v>
      </c>
      <c r="E4178" t="s">
        <v>9920</v>
      </c>
      <c r="F4178" t="s">
        <v>26</v>
      </c>
      <c r="H4178" t="s">
        <v>27</v>
      </c>
      <c r="I4178" t="s">
        <v>27</v>
      </c>
      <c r="J4178" t="s">
        <v>28</v>
      </c>
      <c r="K4178" t="s">
        <v>29</v>
      </c>
      <c r="L4178" t="s">
        <v>30</v>
      </c>
      <c r="M4178" t="s">
        <v>9147</v>
      </c>
      <c r="N4178" t="s">
        <v>9148</v>
      </c>
      <c r="O4178" t="s">
        <v>9921</v>
      </c>
      <c r="Q4178" t="s">
        <v>9147</v>
      </c>
      <c r="S4178" t="s">
        <v>34</v>
      </c>
      <c r="V4178" s="2" t="s">
        <v>35</v>
      </c>
    </row>
    <row r="4179" spans="1:22" x14ac:dyDescent="0.25">
      <c r="A4179" t="s">
        <v>22</v>
      </c>
      <c r="B4179" t="s">
        <v>9934</v>
      </c>
      <c r="C4179" t="s">
        <v>9935</v>
      </c>
      <c r="D4179">
        <f t="shared" si="65"/>
        <v>63</v>
      </c>
      <c r="E4179" t="s">
        <v>9920</v>
      </c>
      <c r="F4179" t="s">
        <v>26</v>
      </c>
      <c r="H4179" t="s">
        <v>27</v>
      </c>
      <c r="I4179" t="s">
        <v>27</v>
      </c>
      <c r="J4179" t="s">
        <v>28</v>
      </c>
      <c r="K4179" t="s">
        <v>29</v>
      </c>
      <c r="L4179" t="s">
        <v>30</v>
      </c>
      <c r="M4179" t="s">
        <v>9147</v>
      </c>
      <c r="N4179" t="s">
        <v>9148</v>
      </c>
      <c r="O4179" t="s">
        <v>9921</v>
      </c>
      <c r="Q4179" t="s">
        <v>9147</v>
      </c>
      <c r="S4179" t="s">
        <v>34</v>
      </c>
      <c r="V4179" s="2" t="s">
        <v>35</v>
      </c>
    </row>
    <row r="4180" spans="1:22" x14ac:dyDescent="0.25">
      <c r="A4180" t="s">
        <v>22</v>
      </c>
      <c r="B4180" t="s">
        <v>9936</v>
      </c>
      <c r="C4180" t="s">
        <v>9937</v>
      </c>
      <c r="D4180">
        <f t="shared" si="65"/>
        <v>59</v>
      </c>
      <c r="E4180" t="s">
        <v>9920</v>
      </c>
      <c r="F4180" t="s">
        <v>26</v>
      </c>
      <c r="H4180" t="s">
        <v>27</v>
      </c>
      <c r="I4180" t="s">
        <v>27</v>
      </c>
      <c r="J4180" t="s">
        <v>28</v>
      </c>
      <c r="K4180" t="s">
        <v>29</v>
      </c>
      <c r="L4180" t="s">
        <v>30</v>
      </c>
      <c r="M4180" t="s">
        <v>9147</v>
      </c>
      <c r="N4180" t="s">
        <v>9148</v>
      </c>
      <c r="O4180" t="s">
        <v>9921</v>
      </c>
      <c r="Q4180" t="s">
        <v>9147</v>
      </c>
      <c r="S4180" t="s">
        <v>34</v>
      </c>
      <c r="V4180" s="2" t="s">
        <v>35</v>
      </c>
    </row>
    <row r="4181" spans="1:22" x14ac:dyDescent="0.25">
      <c r="A4181" t="s">
        <v>22</v>
      </c>
      <c r="B4181" t="s">
        <v>9938</v>
      </c>
      <c r="C4181" t="s">
        <v>9939</v>
      </c>
      <c r="D4181">
        <f t="shared" si="65"/>
        <v>45</v>
      </c>
      <c r="E4181" t="s">
        <v>9920</v>
      </c>
      <c r="F4181" t="s">
        <v>26</v>
      </c>
      <c r="H4181" t="s">
        <v>27</v>
      </c>
      <c r="I4181" t="s">
        <v>27</v>
      </c>
      <c r="J4181" t="s">
        <v>28</v>
      </c>
      <c r="K4181" t="s">
        <v>29</v>
      </c>
      <c r="L4181" t="s">
        <v>30</v>
      </c>
      <c r="M4181" t="s">
        <v>9147</v>
      </c>
      <c r="N4181" t="s">
        <v>9148</v>
      </c>
      <c r="O4181" t="s">
        <v>9921</v>
      </c>
      <c r="Q4181" t="s">
        <v>9147</v>
      </c>
      <c r="S4181" t="s">
        <v>34</v>
      </c>
      <c r="V4181" s="2" t="s">
        <v>35</v>
      </c>
    </row>
    <row r="4182" spans="1:22" x14ac:dyDescent="0.25">
      <c r="A4182" t="s">
        <v>22</v>
      </c>
      <c r="B4182" t="s">
        <v>9940</v>
      </c>
      <c r="C4182" t="s">
        <v>9941</v>
      </c>
      <c r="D4182">
        <f t="shared" si="65"/>
        <v>39</v>
      </c>
      <c r="E4182" t="s">
        <v>9942</v>
      </c>
      <c r="F4182" t="s">
        <v>26</v>
      </c>
      <c r="H4182" t="s">
        <v>27</v>
      </c>
      <c r="I4182" t="s">
        <v>27</v>
      </c>
      <c r="J4182" t="s">
        <v>28</v>
      </c>
      <c r="K4182" t="s">
        <v>29</v>
      </c>
      <c r="L4182" t="s">
        <v>177</v>
      </c>
      <c r="M4182" t="s">
        <v>9147</v>
      </c>
      <c r="N4182" t="s">
        <v>9148</v>
      </c>
      <c r="O4182" t="s">
        <v>9943</v>
      </c>
      <c r="Q4182" t="s">
        <v>9147</v>
      </c>
      <c r="S4182" t="s">
        <v>34</v>
      </c>
      <c r="V4182" s="2" t="s">
        <v>35</v>
      </c>
    </row>
    <row r="4183" spans="1:22" x14ac:dyDescent="0.25">
      <c r="A4183" t="s">
        <v>22</v>
      </c>
      <c r="B4183" t="s">
        <v>9944</v>
      </c>
      <c r="C4183" t="s">
        <v>9945</v>
      </c>
      <c r="D4183">
        <f t="shared" si="65"/>
        <v>30</v>
      </c>
      <c r="E4183" t="s">
        <v>9942</v>
      </c>
      <c r="F4183" t="s">
        <v>26</v>
      </c>
      <c r="H4183" t="s">
        <v>27</v>
      </c>
      <c r="I4183" t="s">
        <v>27</v>
      </c>
      <c r="J4183" t="s">
        <v>28</v>
      </c>
      <c r="K4183" t="s">
        <v>29</v>
      </c>
      <c r="L4183" t="s">
        <v>177</v>
      </c>
      <c r="M4183" t="s">
        <v>9147</v>
      </c>
      <c r="N4183" t="s">
        <v>9148</v>
      </c>
      <c r="O4183" t="s">
        <v>9943</v>
      </c>
      <c r="Q4183" t="s">
        <v>9147</v>
      </c>
      <c r="S4183" t="s">
        <v>34</v>
      </c>
      <c r="V4183" s="2" t="s">
        <v>35</v>
      </c>
    </row>
    <row r="4184" spans="1:22" x14ac:dyDescent="0.25">
      <c r="A4184" t="s">
        <v>22</v>
      </c>
      <c r="B4184" t="s">
        <v>9946</v>
      </c>
      <c r="C4184" t="s">
        <v>9947</v>
      </c>
      <c r="D4184">
        <f t="shared" si="65"/>
        <v>39</v>
      </c>
      <c r="E4184" t="s">
        <v>9942</v>
      </c>
      <c r="F4184" t="s">
        <v>26</v>
      </c>
      <c r="H4184" t="s">
        <v>27</v>
      </c>
      <c r="I4184" t="s">
        <v>27</v>
      </c>
      <c r="J4184" t="s">
        <v>28</v>
      </c>
      <c r="K4184" t="s">
        <v>29</v>
      </c>
      <c r="L4184" t="s">
        <v>177</v>
      </c>
      <c r="M4184" t="s">
        <v>9147</v>
      </c>
      <c r="N4184" t="s">
        <v>9148</v>
      </c>
      <c r="O4184" t="s">
        <v>9943</v>
      </c>
      <c r="Q4184" t="s">
        <v>9147</v>
      </c>
      <c r="S4184" t="s">
        <v>34</v>
      </c>
      <c r="V4184" s="2" t="s">
        <v>35</v>
      </c>
    </row>
    <row r="4185" spans="1:22" x14ac:dyDescent="0.25">
      <c r="A4185" t="s">
        <v>22</v>
      </c>
      <c r="B4185" t="s">
        <v>9948</v>
      </c>
      <c r="C4185" t="s">
        <v>9949</v>
      </c>
      <c r="D4185">
        <f t="shared" si="65"/>
        <v>59</v>
      </c>
      <c r="E4185" t="s">
        <v>9950</v>
      </c>
      <c r="F4185" t="s">
        <v>26</v>
      </c>
      <c r="H4185" t="s">
        <v>27</v>
      </c>
      <c r="I4185" t="s">
        <v>27</v>
      </c>
      <c r="J4185" t="s">
        <v>28</v>
      </c>
      <c r="K4185" t="s">
        <v>29</v>
      </c>
      <c r="L4185" t="s">
        <v>177</v>
      </c>
      <c r="M4185" t="s">
        <v>9147</v>
      </c>
      <c r="N4185" t="s">
        <v>9148</v>
      </c>
      <c r="O4185" t="s">
        <v>9951</v>
      </c>
      <c r="Q4185" t="s">
        <v>9147</v>
      </c>
      <c r="S4185" t="s">
        <v>34</v>
      </c>
      <c r="V4185" s="2" t="s">
        <v>35</v>
      </c>
    </row>
    <row r="4186" spans="1:22" x14ac:dyDescent="0.25">
      <c r="A4186" t="s">
        <v>22</v>
      </c>
      <c r="B4186" t="s">
        <v>9952</v>
      </c>
      <c r="C4186" t="s">
        <v>9953</v>
      </c>
      <c r="D4186">
        <f t="shared" si="65"/>
        <v>55</v>
      </c>
      <c r="E4186" t="s">
        <v>9950</v>
      </c>
      <c r="F4186" t="s">
        <v>26</v>
      </c>
      <c r="H4186" t="s">
        <v>27</v>
      </c>
      <c r="I4186" t="s">
        <v>27</v>
      </c>
      <c r="J4186" t="s">
        <v>28</v>
      </c>
      <c r="K4186" t="s">
        <v>29</v>
      </c>
      <c r="L4186" t="s">
        <v>177</v>
      </c>
      <c r="M4186" t="s">
        <v>9147</v>
      </c>
      <c r="N4186" t="s">
        <v>9148</v>
      </c>
      <c r="O4186" t="s">
        <v>9951</v>
      </c>
      <c r="Q4186" t="s">
        <v>9147</v>
      </c>
      <c r="S4186" t="s">
        <v>34</v>
      </c>
      <c r="V4186" s="2" t="s">
        <v>35</v>
      </c>
    </row>
    <row r="4187" spans="1:22" x14ac:dyDescent="0.25">
      <c r="A4187" t="s">
        <v>22</v>
      </c>
      <c r="B4187" t="s">
        <v>9954</v>
      </c>
      <c r="C4187" t="s">
        <v>9955</v>
      </c>
      <c r="D4187">
        <f t="shared" si="65"/>
        <v>54</v>
      </c>
      <c r="E4187" t="s">
        <v>9950</v>
      </c>
      <c r="F4187" t="s">
        <v>26</v>
      </c>
      <c r="H4187" t="s">
        <v>27</v>
      </c>
      <c r="I4187" t="s">
        <v>27</v>
      </c>
      <c r="J4187" t="s">
        <v>28</v>
      </c>
      <c r="K4187" t="s">
        <v>29</v>
      </c>
      <c r="L4187" t="s">
        <v>177</v>
      </c>
      <c r="M4187" t="s">
        <v>9147</v>
      </c>
      <c r="N4187" t="s">
        <v>9148</v>
      </c>
      <c r="O4187" t="s">
        <v>9951</v>
      </c>
      <c r="Q4187" t="s">
        <v>9147</v>
      </c>
      <c r="S4187" t="s">
        <v>34</v>
      </c>
      <c r="V4187" s="2" t="s">
        <v>35</v>
      </c>
    </row>
    <row r="4188" spans="1:22" x14ac:dyDescent="0.25">
      <c r="A4188" t="s">
        <v>22</v>
      </c>
      <c r="B4188" t="s">
        <v>9956</v>
      </c>
      <c r="C4188" t="s">
        <v>9957</v>
      </c>
      <c r="D4188">
        <f t="shared" si="65"/>
        <v>55</v>
      </c>
      <c r="E4188" t="s">
        <v>9950</v>
      </c>
      <c r="F4188" t="s">
        <v>26</v>
      </c>
      <c r="H4188" t="s">
        <v>27</v>
      </c>
      <c r="I4188" t="s">
        <v>27</v>
      </c>
      <c r="J4188" t="s">
        <v>28</v>
      </c>
      <c r="K4188" t="s">
        <v>29</v>
      </c>
      <c r="L4188" t="s">
        <v>177</v>
      </c>
      <c r="M4188" t="s">
        <v>9147</v>
      </c>
      <c r="N4188" t="s">
        <v>9148</v>
      </c>
      <c r="O4188" t="s">
        <v>9951</v>
      </c>
      <c r="Q4188" t="s">
        <v>9147</v>
      </c>
      <c r="S4188" t="s">
        <v>34</v>
      </c>
      <c r="V4188" s="2" t="s">
        <v>35</v>
      </c>
    </row>
    <row r="4189" spans="1:22" x14ac:dyDescent="0.25">
      <c r="A4189" t="s">
        <v>22</v>
      </c>
      <c r="B4189" t="s">
        <v>9958</v>
      </c>
      <c r="C4189" t="s">
        <v>9959</v>
      </c>
      <c r="D4189">
        <f t="shared" si="65"/>
        <v>34</v>
      </c>
      <c r="E4189" t="s">
        <v>9950</v>
      </c>
      <c r="F4189" t="s">
        <v>26</v>
      </c>
      <c r="H4189" t="s">
        <v>27</v>
      </c>
      <c r="I4189" t="s">
        <v>27</v>
      </c>
      <c r="J4189" t="s">
        <v>28</v>
      </c>
      <c r="K4189" t="s">
        <v>29</v>
      </c>
      <c r="L4189" t="s">
        <v>177</v>
      </c>
      <c r="M4189" t="s">
        <v>9147</v>
      </c>
      <c r="N4189" t="s">
        <v>9148</v>
      </c>
      <c r="O4189" t="s">
        <v>9951</v>
      </c>
      <c r="Q4189" t="s">
        <v>9147</v>
      </c>
      <c r="S4189" t="s">
        <v>34</v>
      </c>
      <c r="V4189" s="2" t="s">
        <v>35</v>
      </c>
    </row>
    <row r="4190" spans="1:22" x14ac:dyDescent="0.25">
      <c r="A4190" t="s">
        <v>22</v>
      </c>
      <c r="B4190" t="s">
        <v>9960</v>
      </c>
      <c r="C4190" t="s">
        <v>9961</v>
      </c>
      <c r="D4190">
        <f t="shared" si="65"/>
        <v>17</v>
      </c>
      <c r="E4190" t="s">
        <v>9962</v>
      </c>
      <c r="F4190" t="s">
        <v>26</v>
      </c>
      <c r="H4190" t="s">
        <v>27</v>
      </c>
      <c r="I4190" t="s">
        <v>27</v>
      </c>
      <c r="J4190" t="s">
        <v>28</v>
      </c>
      <c r="K4190" t="s">
        <v>29</v>
      </c>
      <c r="L4190" t="s">
        <v>177</v>
      </c>
      <c r="M4190" t="s">
        <v>9147</v>
      </c>
      <c r="N4190" t="s">
        <v>9148</v>
      </c>
      <c r="O4190" t="s">
        <v>9963</v>
      </c>
      <c r="Q4190" t="s">
        <v>9147</v>
      </c>
      <c r="S4190" t="s">
        <v>34</v>
      </c>
      <c r="V4190" s="2" t="s">
        <v>35</v>
      </c>
    </row>
    <row r="4191" spans="1:22" x14ac:dyDescent="0.25">
      <c r="A4191" t="s">
        <v>22</v>
      </c>
      <c r="B4191" t="s">
        <v>9964</v>
      </c>
      <c r="C4191" t="s">
        <v>9965</v>
      </c>
      <c r="D4191">
        <f t="shared" si="65"/>
        <v>19</v>
      </c>
      <c r="E4191" t="s">
        <v>9962</v>
      </c>
      <c r="F4191" t="s">
        <v>26</v>
      </c>
      <c r="H4191" t="s">
        <v>27</v>
      </c>
      <c r="I4191" t="s">
        <v>27</v>
      </c>
      <c r="J4191" t="s">
        <v>28</v>
      </c>
      <c r="K4191" t="s">
        <v>29</v>
      </c>
      <c r="L4191" t="s">
        <v>177</v>
      </c>
      <c r="M4191" t="s">
        <v>9147</v>
      </c>
      <c r="N4191" t="s">
        <v>9148</v>
      </c>
      <c r="O4191" t="s">
        <v>9963</v>
      </c>
      <c r="Q4191" t="s">
        <v>9147</v>
      </c>
      <c r="S4191" t="s">
        <v>34</v>
      </c>
      <c r="V4191" s="2" t="s">
        <v>35</v>
      </c>
    </row>
    <row r="4192" spans="1:22" x14ac:dyDescent="0.25">
      <c r="A4192" t="s">
        <v>22</v>
      </c>
      <c r="B4192" t="s">
        <v>9966</v>
      </c>
      <c r="C4192" t="s">
        <v>9967</v>
      </c>
      <c r="D4192">
        <f t="shared" si="65"/>
        <v>41</v>
      </c>
      <c r="E4192" t="s">
        <v>9962</v>
      </c>
      <c r="F4192" t="s">
        <v>26</v>
      </c>
      <c r="H4192" t="s">
        <v>27</v>
      </c>
      <c r="I4192" t="s">
        <v>27</v>
      </c>
      <c r="J4192" t="s">
        <v>28</v>
      </c>
      <c r="K4192" t="s">
        <v>29</v>
      </c>
      <c r="L4192" t="s">
        <v>177</v>
      </c>
      <c r="M4192" t="s">
        <v>9147</v>
      </c>
      <c r="N4192" t="s">
        <v>9148</v>
      </c>
      <c r="O4192" t="s">
        <v>9963</v>
      </c>
      <c r="Q4192" t="s">
        <v>9147</v>
      </c>
      <c r="S4192" t="s">
        <v>34</v>
      </c>
      <c r="V4192" s="2" t="s">
        <v>35</v>
      </c>
    </row>
    <row r="4193" spans="1:22" x14ac:dyDescent="0.25">
      <c r="A4193" t="s">
        <v>22</v>
      </c>
      <c r="B4193" t="s">
        <v>9968</v>
      </c>
      <c r="C4193" t="s">
        <v>9969</v>
      </c>
      <c r="D4193">
        <f t="shared" si="65"/>
        <v>24</v>
      </c>
      <c r="E4193" t="s">
        <v>9962</v>
      </c>
      <c r="F4193" t="s">
        <v>26</v>
      </c>
      <c r="H4193" t="s">
        <v>27</v>
      </c>
      <c r="I4193" t="s">
        <v>27</v>
      </c>
      <c r="J4193" t="s">
        <v>28</v>
      </c>
      <c r="K4193" t="s">
        <v>29</v>
      </c>
      <c r="L4193" t="s">
        <v>177</v>
      </c>
      <c r="M4193" t="s">
        <v>9147</v>
      </c>
      <c r="N4193" t="s">
        <v>9148</v>
      </c>
      <c r="O4193" t="s">
        <v>9963</v>
      </c>
      <c r="Q4193" t="s">
        <v>9147</v>
      </c>
      <c r="S4193" t="s">
        <v>34</v>
      </c>
      <c r="V4193" s="2" t="s">
        <v>35</v>
      </c>
    </row>
    <row r="4194" spans="1:22" x14ac:dyDescent="0.25">
      <c r="A4194" t="s">
        <v>22</v>
      </c>
      <c r="B4194" t="s">
        <v>9970</v>
      </c>
      <c r="C4194" t="s">
        <v>9971</v>
      </c>
      <c r="D4194">
        <f t="shared" si="65"/>
        <v>26</v>
      </c>
      <c r="E4194" t="s">
        <v>9962</v>
      </c>
      <c r="F4194" t="s">
        <v>26</v>
      </c>
      <c r="H4194" t="s">
        <v>27</v>
      </c>
      <c r="I4194" t="s">
        <v>27</v>
      </c>
      <c r="J4194" t="s">
        <v>28</v>
      </c>
      <c r="K4194" t="s">
        <v>29</v>
      </c>
      <c r="L4194" t="s">
        <v>177</v>
      </c>
      <c r="M4194" t="s">
        <v>9147</v>
      </c>
      <c r="N4194" t="s">
        <v>9148</v>
      </c>
      <c r="O4194" t="s">
        <v>9963</v>
      </c>
      <c r="Q4194" t="s">
        <v>9147</v>
      </c>
      <c r="S4194" t="s">
        <v>34</v>
      </c>
      <c r="V4194" s="2" t="s">
        <v>35</v>
      </c>
    </row>
    <row r="4195" spans="1:22" x14ac:dyDescent="0.25">
      <c r="A4195" t="s">
        <v>22</v>
      </c>
      <c r="B4195" t="s">
        <v>9972</v>
      </c>
      <c r="C4195" t="s">
        <v>9973</v>
      </c>
      <c r="D4195">
        <f t="shared" si="65"/>
        <v>32</v>
      </c>
      <c r="E4195" t="s">
        <v>9962</v>
      </c>
      <c r="F4195" t="s">
        <v>26</v>
      </c>
      <c r="H4195" t="s">
        <v>27</v>
      </c>
      <c r="I4195" t="s">
        <v>27</v>
      </c>
      <c r="J4195" t="s">
        <v>28</v>
      </c>
      <c r="K4195" t="s">
        <v>29</v>
      </c>
      <c r="L4195" t="s">
        <v>177</v>
      </c>
      <c r="M4195" t="s">
        <v>9147</v>
      </c>
      <c r="N4195" t="s">
        <v>9148</v>
      </c>
      <c r="O4195" t="s">
        <v>9963</v>
      </c>
      <c r="Q4195" t="s">
        <v>9147</v>
      </c>
      <c r="S4195" t="s">
        <v>34</v>
      </c>
      <c r="V4195" s="2" t="s">
        <v>35</v>
      </c>
    </row>
    <row r="4196" spans="1:22" x14ac:dyDescent="0.25">
      <c r="A4196" t="s">
        <v>22</v>
      </c>
      <c r="B4196" t="s">
        <v>9974</v>
      </c>
      <c r="C4196" t="s">
        <v>9975</v>
      </c>
      <c r="D4196">
        <f t="shared" si="65"/>
        <v>48</v>
      </c>
      <c r="E4196" t="s">
        <v>9962</v>
      </c>
      <c r="F4196" t="s">
        <v>26</v>
      </c>
      <c r="H4196" t="s">
        <v>27</v>
      </c>
      <c r="I4196" t="s">
        <v>27</v>
      </c>
      <c r="J4196" t="s">
        <v>28</v>
      </c>
      <c r="K4196" t="s">
        <v>29</v>
      </c>
      <c r="L4196" t="s">
        <v>177</v>
      </c>
      <c r="M4196" t="s">
        <v>9147</v>
      </c>
      <c r="N4196" t="s">
        <v>9148</v>
      </c>
      <c r="O4196" t="s">
        <v>9963</v>
      </c>
      <c r="Q4196" t="s">
        <v>9147</v>
      </c>
      <c r="S4196" t="s">
        <v>34</v>
      </c>
      <c r="V4196" s="2" t="s">
        <v>35</v>
      </c>
    </row>
    <row r="4197" spans="1:22" x14ac:dyDescent="0.25">
      <c r="A4197" t="s">
        <v>22</v>
      </c>
      <c r="B4197" t="s">
        <v>9976</v>
      </c>
      <c r="C4197" t="s">
        <v>9977</v>
      </c>
      <c r="D4197">
        <f t="shared" si="65"/>
        <v>18</v>
      </c>
      <c r="E4197" t="s">
        <v>9978</v>
      </c>
      <c r="F4197" t="s">
        <v>26</v>
      </c>
      <c r="H4197" t="s">
        <v>27</v>
      </c>
      <c r="I4197" t="s">
        <v>27</v>
      </c>
      <c r="J4197" t="s">
        <v>28</v>
      </c>
      <c r="K4197" t="s">
        <v>29</v>
      </c>
      <c r="L4197" t="s">
        <v>30</v>
      </c>
      <c r="M4197" t="s">
        <v>9147</v>
      </c>
      <c r="N4197" t="s">
        <v>9148</v>
      </c>
      <c r="O4197" t="s">
        <v>9979</v>
      </c>
      <c r="Q4197" t="s">
        <v>9147</v>
      </c>
      <c r="S4197" t="s">
        <v>34</v>
      </c>
      <c r="V4197" s="2" t="s">
        <v>35</v>
      </c>
    </row>
    <row r="4198" spans="1:22" x14ac:dyDescent="0.25">
      <c r="A4198" t="s">
        <v>22</v>
      </c>
      <c r="B4198" t="s">
        <v>9980</v>
      </c>
      <c r="C4198" t="s">
        <v>9981</v>
      </c>
      <c r="D4198">
        <f t="shared" si="65"/>
        <v>25</v>
      </c>
      <c r="E4198" t="s">
        <v>9978</v>
      </c>
      <c r="F4198" t="s">
        <v>26</v>
      </c>
      <c r="H4198" t="s">
        <v>27</v>
      </c>
      <c r="I4198" t="s">
        <v>27</v>
      </c>
      <c r="J4198" t="s">
        <v>28</v>
      </c>
      <c r="K4198" t="s">
        <v>29</v>
      </c>
      <c r="L4198" t="s">
        <v>30</v>
      </c>
      <c r="M4198" t="s">
        <v>9147</v>
      </c>
      <c r="N4198" t="s">
        <v>9148</v>
      </c>
      <c r="O4198" t="s">
        <v>9979</v>
      </c>
      <c r="Q4198" t="s">
        <v>9147</v>
      </c>
      <c r="S4198" t="s">
        <v>34</v>
      </c>
      <c r="V4198" s="2" t="s">
        <v>35</v>
      </c>
    </row>
    <row r="4199" spans="1:22" x14ac:dyDescent="0.25">
      <c r="A4199" t="s">
        <v>22</v>
      </c>
      <c r="B4199" t="s">
        <v>9982</v>
      </c>
      <c r="C4199" t="s">
        <v>9983</v>
      </c>
      <c r="D4199">
        <f t="shared" si="65"/>
        <v>34</v>
      </c>
      <c r="E4199" t="s">
        <v>9978</v>
      </c>
      <c r="F4199" t="s">
        <v>26</v>
      </c>
      <c r="H4199" t="s">
        <v>27</v>
      </c>
      <c r="I4199" t="s">
        <v>27</v>
      </c>
      <c r="J4199" t="s">
        <v>28</v>
      </c>
      <c r="K4199" t="s">
        <v>29</v>
      </c>
      <c r="L4199" t="s">
        <v>30</v>
      </c>
      <c r="M4199" t="s">
        <v>9147</v>
      </c>
      <c r="N4199" t="s">
        <v>9148</v>
      </c>
      <c r="O4199" t="s">
        <v>9979</v>
      </c>
      <c r="Q4199" t="s">
        <v>9147</v>
      </c>
      <c r="S4199" t="s">
        <v>34</v>
      </c>
      <c r="V4199" s="2" t="s">
        <v>35</v>
      </c>
    </row>
    <row r="4200" spans="1:22" x14ac:dyDescent="0.25">
      <c r="A4200" t="s">
        <v>22</v>
      </c>
      <c r="B4200" t="s">
        <v>9984</v>
      </c>
      <c r="C4200" t="s">
        <v>9985</v>
      </c>
      <c r="D4200">
        <f t="shared" si="65"/>
        <v>53</v>
      </c>
      <c r="E4200" t="s">
        <v>9978</v>
      </c>
      <c r="F4200" t="s">
        <v>26</v>
      </c>
      <c r="H4200" t="s">
        <v>27</v>
      </c>
      <c r="I4200" t="s">
        <v>27</v>
      </c>
      <c r="J4200" t="s">
        <v>28</v>
      </c>
      <c r="K4200" t="s">
        <v>29</v>
      </c>
      <c r="L4200" t="s">
        <v>30</v>
      </c>
      <c r="M4200" t="s">
        <v>9147</v>
      </c>
      <c r="N4200" t="s">
        <v>9148</v>
      </c>
      <c r="O4200" t="s">
        <v>9979</v>
      </c>
      <c r="Q4200" t="s">
        <v>9147</v>
      </c>
      <c r="S4200" t="s">
        <v>34</v>
      </c>
      <c r="V4200" s="2" t="s">
        <v>35</v>
      </c>
    </row>
    <row r="4201" spans="1:22" x14ac:dyDescent="0.25">
      <c r="A4201" t="s">
        <v>22</v>
      </c>
      <c r="B4201" t="s">
        <v>9986</v>
      </c>
      <c r="C4201" t="s">
        <v>9987</v>
      </c>
      <c r="D4201">
        <f t="shared" si="65"/>
        <v>20</v>
      </c>
      <c r="E4201" t="s">
        <v>9978</v>
      </c>
      <c r="F4201" t="s">
        <v>26</v>
      </c>
      <c r="H4201" t="s">
        <v>27</v>
      </c>
      <c r="I4201" t="s">
        <v>27</v>
      </c>
      <c r="J4201" t="s">
        <v>28</v>
      </c>
      <c r="K4201" t="s">
        <v>29</v>
      </c>
      <c r="L4201" t="s">
        <v>30</v>
      </c>
      <c r="M4201" t="s">
        <v>9147</v>
      </c>
      <c r="N4201" t="s">
        <v>9148</v>
      </c>
      <c r="O4201" t="s">
        <v>9979</v>
      </c>
      <c r="Q4201" t="s">
        <v>9147</v>
      </c>
      <c r="S4201" t="s">
        <v>34</v>
      </c>
      <c r="V4201" s="2" t="s">
        <v>35</v>
      </c>
    </row>
    <row r="4202" spans="1:22" x14ac:dyDescent="0.25">
      <c r="A4202" t="s">
        <v>22</v>
      </c>
      <c r="B4202" t="s">
        <v>9988</v>
      </c>
      <c r="C4202" t="s">
        <v>9989</v>
      </c>
      <c r="D4202">
        <f t="shared" si="65"/>
        <v>58</v>
      </c>
      <c r="E4202" t="s">
        <v>9978</v>
      </c>
      <c r="F4202" t="s">
        <v>26</v>
      </c>
      <c r="H4202" t="s">
        <v>27</v>
      </c>
      <c r="I4202" t="s">
        <v>27</v>
      </c>
      <c r="J4202" t="s">
        <v>28</v>
      </c>
      <c r="K4202" t="s">
        <v>29</v>
      </c>
      <c r="L4202" t="s">
        <v>30</v>
      </c>
      <c r="M4202" t="s">
        <v>9147</v>
      </c>
      <c r="N4202" t="s">
        <v>9148</v>
      </c>
      <c r="O4202" t="s">
        <v>9979</v>
      </c>
      <c r="Q4202" t="s">
        <v>9147</v>
      </c>
      <c r="S4202" t="s">
        <v>34</v>
      </c>
      <c r="V4202" s="2" t="s">
        <v>35</v>
      </c>
    </row>
    <row r="4203" spans="1:22" x14ac:dyDescent="0.25">
      <c r="A4203" t="s">
        <v>22</v>
      </c>
      <c r="B4203" t="s">
        <v>9990</v>
      </c>
      <c r="C4203" t="s">
        <v>9991</v>
      </c>
      <c r="D4203">
        <f t="shared" si="65"/>
        <v>51</v>
      </c>
      <c r="E4203" t="s">
        <v>9978</v>
      </c>
      <c r="F4203" t="s">
        <v>26</v>
      </c>
      <c r="H4203" t="s">
        <v>27</v>
      </c>
      <c r="I4203" t="s">
        <v>27</v>
      </c>
      <c r="J4203" t="s">
        <v>28</v>
      </c>
      <c r="K4203" t="s">
        <v>29</v>
      </c>
      <c r="L4203" t="s">
        <v>30</v>
      </c>
      <c r="M4203" t="s">
        <v>9147</v>
      </c>
      <c r="N4203" t="s">
        <v>9148</v>
      </c>
      <c r="O4203" t="s">
        <v>9979</v>
      </c>
      <c r="Q4203" t="s">
        <v>9147</v>
      </c>
      <c r="S4203" t="s">
        <v>34</v>
      </c>
      <c r="V4203" s="2" t="s">
        <v>35</v>
      </c>
    </row>
    <row r="4204" spans="1:22" x14ac:dyDescent="0.25">
      <c r="A4204" t="s">
        <v>22</v>
      </c>
      <c r="B4204" t="s">
        <v>9992</v>
      </c>
      <c r="C4204" t="s">
        <v>9993</v>
      </c>
      <c r="D4204">
        <f t="shared" si="65"/>
        <v>59</v>
      </c>
      <c r="E4204" t="s">
        <v>9994</v>
      </c>
      <c r="F4204" t="s">
        <v>26</v>
      </c>
      <c r="H4204" t="s">
        <v>27</v>
      </c>
      <c r="I4204" t="s">
        <v>27</v>
      </c>
      <c r="J4204" t="s">
        <v>28</v>
      </c>
      <c r="K4204" t="s">
        <v>29</v>
      </c>
      <c r="L4204" t="s">
        <v>30</v>
      </c>
      <c r="M4204" t="s">
        <v>9147</v>
      </c>
      <c r="N4204" t="s">
        <v>9148</v>
      </c>
      <c r="O4204" t="s">
        <v>9995</v>
      </c>
      <c r="Q4204" t="s">
        <v>9147</v>
      </c>
      <c r="S4204" t="s">
        <v>34</v>
      </c>
      <c r="V4204" s="2" t="s">
        <v>35</v>
      </c>
    </row>
    <row r="4205" spans="1:22" x14ac:dyDescent="0.25">
      <c r="A4205" t="s">
        <v>22</v>
      </c>
      <c r="B4205" t="s">
        <v>9996</v>
      </c>
      <c r="C4205" t="s">
        <v>9997</v>
      </c>
      <c r="D4205">
        <f t="shared" si="65"/>
        <v>36</v>
      </c>
      <c r="E4205" t="s">
        <v>9994</v>
      </c>
      <c r="F4205" t="s">
        <v>26</v>
      </c>
      <c r="H4205" t="s">
        <v>27</v>
      </c>
      <c r="I4205" t="s">
        <v>27</v>
      </c>
      <c r="J4205" t="s">
        <v>28</v>
      </c>
      <c r="K4205" t="s">
        <v>29</v>
      </c>
      <c r="L4205" t="s">
        <v>177</v>
      </c>
      <c r="M4205" t="s">
        <v>9147</v>
      </c>
      <c r="N4205" t="s">
        <v>9148</v>
      </c>
      <c r="O4205" t="s">
        <v>9995</v>
      </c>
      <c r="Q4205" t="s">
        <v>9147</v>
      </c>
      <c r="S4205" t="s">
        <v>34</v>
      </c>
      <c r="V4205" s="2" t="s">
        <v>35</v>
      </c>
    </row>
    <row r="4206" spans="1:22" x14ac:dyDescent="0.25">
      <c r="A4206" t="s">
        <v>22</v>
      </c>
      <c r="B4206" t="s">
        <v>9998</v>
      </c>
      <c r="C4206" t="s">
        <v>9999</v>
      </c>
      <c r="D4206">
        <f t="shared" si="65"/>
        <v>39</v>
      </c>
      <c r="E4206" t="s">
        <v>9994</v>
      </c>
      <c r="F4206" t="s">
        <v>26</v>
      </c>
      <c r="H4206" t="s">
        <v>27</v>
      </c>
      <c r="I4206" t="s">
        <v>27</v>
      </c>
      <c r="J4206" t="s">
        <v>28</v>
      </c>
      <c r="K4206" t="s">
        <v>29</v>
      </c>
      <c r="L4206" t="s">
        <v>30</v>
      </c>
      <c r="M4206" t="s">
        <v>9147</v>
      </c>
      <c r="N4206" t="s">
        <v>9148</v>
      </c>
      <c r="O4206" t="s">
        <v>9995</v>
      </c>
      <c r="Q4206" t="s">
        <v>9147</v>
      </c>
      <c r="S4206" t="s">
        <v>34</v>
      </c>
      <c r="V4206" s="2" t="s">
        <v>35</v>
      </c>
    </row>
    <row r="4207" spans="1:22" x14ac:dyDescent="0.25">
      <c r="A4207" t="s">
        <v>22</v>
      </c>
      <c r="B4207" t="s">
        <v>10000</v>
      </c>
      <c r="C4207" t="s">
        <v>10001</v>
      </c>
      <c r="D4207">
        <f t="shared" si="65"/>
        <v>18</v>
      </c>
      <c r="E4207" t="s">
        <v>9994</v>
      </c>
      <c r="F4207" t="s">
        <v>26</v>
      </c>
      <c r="H4207" t="s">
        <v>27</v>
      </c>
      <c r="I4207" t="s">
        <v>27</v>
      </c>
      <c r="J4207" t="s">
        <v>28</v>
      </c>
      <c r="K4207" t="s">
        <v>29</v>
      </c>
      <c r="L4207" t="s">
        <v>30</v>
      </c>
      <c r="M4207" t="s">
        <v>9147</v>
      </c>
      <c r="N4207" t="s">
        <v>9148</v>
      </c>
      <c r="O4207" t="s">
        <v>9995</v>
      </c>
      <c r="Q4207" t="s">
        <v>9147</v>
      </c>
      <c r="S4207" t="s">
        <v>34</v>
      </c>
      <c r="V4207" s="2" t="s">
        <v>35</v>
      </c>
    </row>
    <row r="4208" spans="1:22" x14ac:dyDescent="0.25">
      <c r="A4208" t="s">
        <v>22</v>
      </c>
      <c r="B4208" t="s">
        <v>10002</v>
      </c>
      <c r="C4208" t="s">
        <v>10003</v>
      </c>
      <c r="D4208">
        <f t="shared" si="65"/>
        <v>17</v>
      </c>
      <c r="E4208" t="s">
        <v>9994</v>
      </c>
      <c r="F4208" t="s">
        <v>26</v>
      </c>
      <c r="H4208" t="s">
        <v>27</v>
      </c>
      <c r="I4208" t="s">
        <v>27</v>
      </c>
      <c r="J4208" t="s">
        <v>28</v>
      </c>
      <c r="K4208" t="s">
        <v>29</v>
      </c>
      <c r="L4208" t="s">
        <v>30</v>
      </c>
      <c r="M4208" t="s">
        <v>9147</v>
      </c>
      <c r="N4208" t="s">
        <v>9148</v>
      </c>
      <c r="O4208" t="s">
        <v>9995</v>
      </c>
      <c r="Q4208" t="s">
        <v>9147</v>
      </c>
      <c r="S4208" t="s">
        <v>34</v>
      </c>
      <c r="V4208" s="2" t="s">
        <v>35</v>
      </c>
    </row>
    <row r="4209" spans="1:22" x14ac:dyDescent="0.25">
      <c r="A4209" t="s">
        <v>22</v>
      </c>
      <c r="B4209" t="s">
        <v>10004</v>
      </c>
      <c r="C4209" t="s">
        <v>10005</v>
      </c>
      <c r="D4209">
        <f t="shared" si="65"/>
        <v>35</v>
      </c>
      <c r="E4209" t="s">
        <v>9994</v>
      </c>
      <c r="F4209" t="s">
        <v>26</v>
      </c>
      <c r="H4209" t="s">
        <v>27</v>
      </c>
      <c r="I4209" t="s">
        <v>27</v>
      </c>
      <c r="J4209" t="s">
        <v>28</v>
      </c>
      <c r="K4209" t="s">
        <v>29</v>
      </c>
      <c r="L4209" t="s">
        <v>30</v>
      </c>
      <c r="M4209" t="s">
        <v>9147</v>
      </c>
      <c r="N4209" t="s">
        <v>9148</v>
      </c>
      <c r="O4209" t="s">
        <v>9995</v>
      </c>
      <c r="Q4209" t="s">
        <v>9147</v>
      </c>
      <c r="S4209" t="s">
        <v>34</v>
      </c>
      <c r="V4209" s="2" t="s">
        <v>35</v>
      </c>
    </row>
    <row r="4210" spans="1:22" x14ac:dyDescent="0.25">
      <c r="A4210" t="s">
        <v>22</v>
      </c>
      <c r="B4210" t="s">
        <v>10006</v>
      </c>
      <c r="C4210" t="s">
        <v>10007</v>
      </c>
      <c r="D4210">
        <f t="shared" si="65"/>
        <v>19</v>
      </c>
      <c r="E4210" t="s">
        <v>9994</v>
      </c>
      <c r="F4210" t="s">
        <v>26</v>
      </c>
      <c r="H4210" t="s">
        <v>27</v>
      </c>
      <c r="I4210" t="s">
        <v>27</v>
      </c>
      <c r="J4210" t="s">
        <v>28</v>
      </c>
      <c r="K4210" t="s">
        <v>29</v>
      </c>
      <c r="L4210" t="s">
        <v>30</v>
      </c>
      <c r="M4210" t="s">
        <v>9147</v>
      </c>
      <c r="N4210" t="s">
        <v>9148</v>
      </c>
      <c r="O4210" t="s">
        <v>9995</v>
      </c>
      <c r="Q4210" t="s">
        <v>9147</v>
      </c>
      <c r="S4210" t="s">
        <v>34</v>
      </c>
      <c r="V4210" s="2" t="s">
        <v>35</v>
      </c>
    </row>
    <row r="4211" spans="1:22" x14ac:dyDescent="0.25">
      <c r="A4211" t="s">
        <v>22</v>
      </c>
      <c r="B4211" t="s">
        <v>10008</v>
      </c>
      <c r="C4211" t="s">
        <v>10009</v>
      </c>
      <c r="D4211">
        <f t="shared" si="65"/>
        <v>21</v>
      </c>
      <c r="E4211" t="s">
        <v>9994</v>
      </c>
      <c r="F4211" t="s">
        <v>26</v>
      </c>
      <c r="H4211" t="s">
        <v>27</v>
      </c>
      <c r="I4211" t="s">
        <v>27</v>
      </c>
      <c r="J4211" t="s">
        <v>28</v>
      </c>
      <c r="K4211" t="s">
        <v>29</v>
      </c>
      <c r="L4211" t="s">
        <v>30</v>
      </c>
      <c r="M4211" t="s">
        <v>9147</v>
      </c>
      <c r="N4211" t="s">
        <v>9148</v>
      </c>
      <c r="O4211" t="s">
        <v>9995</v>
      </c>
      <c r="Q4211" t="s">
        <v>9147</v>
      </c>
      <c r="S4211" t="s">
        <v>34</v>
      </c>
      <c r="V4211" s="2" t="s">
        <v>35</v>
      </c>
    </row>
    <row r="4212" spans="1:22" x14ac:dyDescent="0.25">
      <c r="A4212" t="s">
        <v>22</v>
      </c>
      <c r="B4212" t="s">
        <v>10010</v>
      </c>
      <c r="C4212" t="s">
        <v>10011</v>
      </c>
      <c r="D4212">
        <f t="shared" si="65"/>
        <v>43</v>
      </c>
      <c r="E4212" t="s">
        <v>9994</v>
      </c>
      <c r="F4212" t="s">
        <v>26</v>
      </c>
      <c r="H4212" t="s">
        <v>27</v>
      </c>
      <c r="I4212" t="s">
        <v>27</v>
      </c>
      <c r="J4212" t="s">
        <v>28</v>
      </c>
      <c r="K4212" t="s">
        <v>29</v>
      </c>
      <c r="L4212" t="s">
        <v>30</v>
      </c>
      <c r="M4212" t="s">
        <v>9147</v>
      </c>
      <c r="N4212" t="s">
        <v>9148</v>
      </c>
      <c r="O4212" t="s">
        <v>9995</v>
      </c>
      <c r="Q4212" t="s">
        <v>9147</v>
      </c>
      <c r="S4212" t="s">
        <v>34</v>
      </c>
      <c r="V4212" s="2" t="s">
        <v>35</v>
      </c>
    </row>
    <row r="4213" spans="1:22" x14ac:dyDescent="0.25">
      <c r="A4213" t="s">
        <v>22</v>
      </c>
      <c r="B4213" t="s">
        <v>10012</v>
      </c>
      <c r="C4213" t="s">
        <v>10013</v>
      </c>
      <c r="D4213">
        <f t="shared" si="65"/>
        <v>38</v>
      </c>
      <c r="E4213" t="s">
        <v>9994</v>
      </c>
      <c r="F4213" t="s">
        <v>26</v>
      </c>
      <c r="H4213" t="s">
        <v>27</v>
      </c>
      <c r="I4213" t="s">
        <v>27</v>
      </c>
      <c r="J4213" t="s">
        <v>28</v>
      </c>
      <c r="K4213" t="s">
        <v>29</v>
      </c>
      <c r="L4213" t="s">
        <v>30</v>
      </c>
      <c r="M4213" t="s">
        <v>9147</v>
      </c>
      <c r="N4213" t="s">
        <v>9148</v>
      </c>
      <c r="O4213" t="s">
        <v>9995</v>
      </c>
      <c r="Q4213" t="s">
        <v>9147</v>
      </c>
      <c r="S4213" t="s">
        <v>34</v>
      </c>
      <c r="V4213" s="2" t="s">
        <v>35</v>
      </c>
    </row>
    <row r="4214" spans="1:22" x14ac:dyDescent="0.25">
      <c r="A4214" t="s">
        <v>22</v>
      </c>
      <c r="B4214" t="s">
        <v>10014</v>
      </c>
      <c r="C4214" t="s">
        <v>10015</v>
      </c>
      <c r="D4214">
        <f t="shared" si="65"/>
        <v>91</v>
      </c>
      <c r="E4214" t="s">
        <v>10016</v>
      </c>
      <c r="F4214" t="s">
        <v>26</v>
      </c>
      <c r="H4214" t="s">
        <v>27</v>
      </c>
      <c r="I4214" t="s">
        <v>27</v>
      </c>
      <c r="J4214" t="s">
        <v>28</v>
      </c>
      <c r="K4214" t="s">
        <v>29</v>
      </c>
      <c r="L4214" t="s">
        <v>30</v>
      </c>
      <c r="M4214" t="s">
        <v>9147</v>
      </c>
      <c r="N4214" t="s">
        <v>9148</v>
      </c>
      <c r="O4214" t="s">
        <v>10017</v>
      </c>
      <c r="Q4214" t="s">
        <v>9147</v>
      </c>
      <c r="S4214" t="s">
        <v>34</v>
      </c>
      <c r="V4214" s="2" t="s">
        <v>35</v>
      </c>
    </row>
    <row r="4215" spans="1:22" x14ac:dyDescent="0.25">
      <c r="A4215" t="s">
        <v>22</v>
      </c>
      <c r="B4215" t="s">
        <v>10018</v>
      </c>
      <c r="C4215" t="s">
        <v>10019</v>
      </c>
      <c r="D4215">
        <f t="shared" si="65"/>
        <v>70</v>
      </c>
      <c r="E4215" t="s">
        <v>10016</v>
      </c>
      <c r="F4215" t="s">
        <v>26</v>
      </c>
      <c r="H4215" t="s">
        <v>27</v>
      </c>
      <c r="I4215" t="s">
        <v>27</v>
      </c>
      <c r="J4215" t="s">
        <v>28</v>
      </c>
      <c r="K4215" t="s">
        <v>29</v>
      </c>
      <c r="L4215" t="s">
        <v>30</v>
      </c>
      <c r="M4215" t="s">
        <v>9147</v>
      </c>
      <c r="N4215" t="s">
        <v>9148</v>
      </c>
      <c r="O4215" t="s">
        <v>10017</v>
      </c>
      <c r="Q4215" t="s">
        <v>9147</v>
      </c>
      <c r="S4215" t="s">
        <v>34</v>
      </c>
      <c r="V4215" s="2" t="s">
        <v>35</v>
      </c>
    </row>
    <row r="4216" spans="1:22" x14ac:dyDescent="0.25">
      <c r="A4216" t="s">
        <v>22</v>
      </c>
      <c r="B4216" t="s">
        <v>10020</v>
      </c>
      <c r="C4216" t="s">
        <v>10021</v>
      </c>
      <c r="D4216">
        <f t="shared" si="65"/>
        <v>52</v>
      </c>
      <c r="E4216" t="s">
        <v>10022</v>
      </c>
      <c r="F4216" t="s">
        <v>26</v>
      </c>
      <c r="H4216" t="s">
        <v>27</v>
      </c>
      <c r="I4216" t="s">
        <v>27</v>
      </c>
      <c r="J4216" t="s">
        <v>28</v>
      </c>
      <c r="K4216" t="s">
        <v>372</v>
      </c>
      <c r="L4216" t="s">
        <v>177</v>
      </c>
      <c r="M4216" t="s">
        <v>9147</v>
      </c>
      <c r="N4216" t="s">
        <v>9148</v>
      </c>
      <c r="O4216" t="s">
        <v>10023</v>
      </c>
      <c r="Q4216" t="s">
        <v>9147</v>
      </c>
      <c r="S4216" t="s">
        <v>34</v>
      </c>
      <c r="V4216" s="2" t="s">
        <v>35</v>
      </c>
    </row>
    <row r="4217" spans="1:22" x14ac:dyDescent="0.25">
      <c r="A4217" t="s">
        <v>22</v>
      </c>
      <c r="B4217" t="s">
        <v>10024</v>
      </c>
      <c r="C4217" t="s">
        <v>10025</v>
      </c>
      <c r="D4217">
        <f t="shared" si="65"/>
        <v>51</v>
      </c>
      <c r="E4217" t="s">
        <v>10022</v>
      </c>
      <c r="F4217" t="s">
        <v>26</v>
      </c>
      <c r="H4217" t="s">
        <v>27</v>
      </c>
      <c r="I4217" t="s">
        <v>27</v>
      </c>
      <c r="J4217" t="s">
        <v>28</v>
      </c>
      <c r="K4217" t="s">
        <v>372</v>
      </c>
      <c r="L4217" t="s">
        <v>177</v>
      </c>
      <c r="M4217" t="s">
        <v>9147</v>
      </c>
      <c r="N4217" t="s">
        <v>9148</v>
      </c>
      <c r="O4217" t="s">
        <v>10023</v>
      </c>
      <c r="Q4217" t="s">
        <v>9147</v>
      </c>
      <c r="S4217" t="s">
        <v>34</v>
      </c>
      <c r="V4217" s="2" t="s">
        <v>35</v>
      </c>
    </row>
    <row r="4218" spans="1:22" x14ac:dyDescent="0.25">
      <c r="A4218" t="s">
        <v>22</v>
      </c>
      <c r="B4218" t="s">
        <v>10026</v>
      </c>
      <c r="C4218" t="s">
        <v>10027</v>
      </c>
      <c r="D4218">
        <f t="shared" si="65"/>
        <v>46</v>
      </c>
      <c r="E4218" t="s">
        <v>10022</v>
      </c>
      <c r="F4218" t="s">
        <v>26</v>
      </c>
      <c r="H4218" t="s">
        <v>27</v>
      </c>
      <c r="I4218" t="s">
        <v>27</v>
      </c>
      <c r="J4218" t="s">
        <v>28</v>
      </c>
      <c r="K4218" t="s">
        <v>372</v>
      </c>
      <c r="L4218" t="s">
        <v>177</v>
      </c>
      <c r="M4218" t="s">
        <v>9147</v>
      </c>
      <c r="N4218" t="s">
        <v>9148</v>
      </c>
      <c r="O4218" t="s">
        <v>10023</v>
      </c>
      <c r="Q4218" t="s">
        <v>9147</v>
      </c>
      <c r="S4218" t="s">
        <v>34</v>
      </c>
      <c r="V4218" s="2" t="s">
        <v>35</v>
      </c>
    </row>
    <row r="4219" spans="1:22" x14ac:dyDescent="0.25">
      <c r="A4219" t="s">
        <v>22</v>
      </c>
      <c r="B4219" t="s">
        <v>10028</v>
      </c>
      <c r="C4219" t="s">
        <v>10029</v>
      </c>
      <c r="D4219">
        <f t="shared" si="65"/>
        <v>41</v>
      </c>
      <c r="E4219" t="s">
        <v>10022</v>
      </c>
      <c r="F4219" t="s">
        <v>26</v>
      </c>
      <c r="H4219" t="s">
        <v>27</v>
      </c>
      <c r="I4219" t="s">
        <v>27</v>
      </c>
      <c r="J4219" t="s">
        <v>28</v>
      </c>
      <c r="K4219" t="s">
        <v>372</v>
      </c>
      <c r="L4219" t="s">
        <v>177</v>
      </c>
      <c r="M4219" t="s">
        <v>9147</v>
      </c>
      <c r="N4219" t="s">
        <v>9148</v>
      </c>
      <c r="O4219" t="s">
        <v>10023</v>
      </c>
      <c r="Q4219" t="s">
        <v>9147</v>
      </c>
      <c r="S4219" t="s">
        <v>34</v>
      </c>
      <c r="V4219" s="2" t="s">
        <v>35</v>
      </c>
    </row>
    <row r="4220" spans="1:22" x14ac:dyDescent="0.25">
      <c r="A4220" t="s">
        <v>22</v>
      </c>
      <c r="B4220" t="s">
        <v>10030</v>
      </c>
      <c r="C4220" t="s">
        <v>10031</v>
      </c>
      <c r="D4220">
        <f t="shared" si="65"/>
        <v>43</v>
      </c>
      <c r="E4220" t="s">
        <v>10022</v>
      </c>
      <c r="F4220" t="s">
        <v>26</v>
      </c>
      <c r="H4220" t="s">
        <v>27</v>
      </c>
      <c r="I4220" t="s">
        <v>27</v>
      </c>
      <c r="J4220" t="s">
        <v>28</v>
      </c>
      <c r="K4220" t="s">
        <v>372</v>
      </c>
      <c r="L4220" t="s">
        <v>177</v>
      </c>
      <c r="M4220" t="s">
        <v>9147</v>
      </c>
      <c r="N4220" t="s">
        <v>9148</v>
      </c>
      <c r="O4220" t="s">
        <v>10023</v>
      </c>
      <c r="Q4220" t="s">
        <v>9147</v>
      </c>
      <c r="S4220" t="s">
        <v>34</v>
      </c>
      <c r="V4220" s="2" t="s">
        <v>35</v>
      </c>
    </row>
    <row r="4221" spans="1:22" x14ac:dyDescent="0.25">
      <c r="A4221" t="s">
        <v>22</v>
      </c>
      <c r="B4221" t="s">
        <v>10032</v>
      </c>
      <c r="C4221" t="s">
        <v>10033</v>
      </c>
      <c r="D4221">
        <f t="shared" si="65"/>
        <v>57</v>
      </c>
      <c r="E4221" t="s">
        <v>10022</v>
      </c>
      <c r="F4221" t="s">
        <v>26</v>
      </c>
      <c r="H4221" t="s">
        <v>27</v>
      </c>
      <c r="I4221" t="s">
        <v>27</v>
      </c>
      <c r="J4221" t="s">
        <v>28</v>
      </c>
      <c r="K4221" t="s">
        <v>372</v>
      </c>
      <c r="L4221" t="s">
        <v>177</v>
      </c>
      <c r="M4221" t="s">
        <v>9147</v>
      </c>
      <c r="N4221" t="s">
        <v>9148</v>
      </c>
      <c r="O4221" t="s">
        <v>10023</v>
      </c>
      <c r="Q4221" t="s">
        <v>9147</v>
      </c>
      <c r="S4221" t="s">
        <v>34</v>
      </c>
      <c r="V4221" s="2" t="s">
        <v>35</v>
      </c>
    </row>
    <row r="4222" spans="1:22" x14ac:dyDescent="0.25">
      <c r="A4222" t="s">
        <v>22</v>
      </c>
      <c r="B4222" t="s">
        <v>10034</v>
      </c>
      <c r="C4222" t="s">
        <v>10035</v>
      </c>
      <c r="D4222">
        <f t="shared" si="65"/>
        <v>18</v>
      </c>
      <c r="E4222" t="s">
        <v>10022</v>
      </c>
      <c r="F4222" t="s">
        <v>26</v>
      </c>
      <c r="H4222" t="s">
        <v>27</v>
      </c>
      <c r="I4222" t="s">
        <v>27</v>
      </c>
      <c r="J4222" t="s">
        <v>28</v>
      </c>
      <c r="K4222" t="s">
        <v>372</v>
      </c>
      <c r="L4222" t="s">
        <v>177</v>
      </c>
      <c r="M4222" t="s">
        <v>9147</v>
      </c>
      <c r="N4222" t="s">
        <v>9148</v>
      </c>
      <c r="O4222" t="s">
        <v>10023</v>
      </c>
      <c r="Q4222" t="s">
        <v>9147</v>
      </c>
      <c r="S4222" t="s">
        <v>34</v>
      </c>
      <c r="V4222" s="2" t="s">
        <v>35</v>
      </c>
    </row>
    <row r="4223" spans="1:22" x14ac:dyDescent="0.25">
      <c r="A4223" t="s">
        <v>22</v>
      </c>
      <c r="B4223" t="s">
        <v>10036</v>
      </c>
      <c r="C4223" t="s">
        <v>10037</v>
      </c>
      <c r="D4223">
        <f t="shared" si="65"/>
        <v>18</v>
      </c>
      <c r="E4223" t="s">
        <v>10038</v>
      </c>
      <c r="F4223" t="s">
        <v>26</v>
      </c>
      <c r="H4223" t="s">
        <v>27</v>
      </c>
      <c r="I4223" t="s">
        <v>27</v>
      </c>
      <c r="J4223" t="s">
        <v>28</v>
      </c>
      <c r="K4223" t="s">
        <v>4978</v>
      </c>
      <c r="L4223" t="s">
        <v>177</v>
      </c>
      <c r="M4223" t="s">
        <v>9147</v>
      </c>
      <c r="N4223" t="s">
        <v>9148</v>
      </c>
      <c r="O4223" t="s">
        <v>10039</v>
      </c>
      <c r="Q4223" t="s">
        <v>9147</v>
      </c>
      <c r="S4223" t="s">
        <v>34</v>
      </c>
      <c r="V4223" s="2" t="s">
        <v>35</v>
      </c>
    </row>
    <row r="4224" spans="1:22" x14ac:dyDescent="0.25">
      <c r="A4224" t="s">
        <v>22</v>
      </c>
      <c r="B4224" t="s">
        <v>10040</v>
      </c>
      <c r="C4224" t="s">
        <v>10041</v>
      </c>
      <c r="D4224">
        <f t="shared" si="65"/>
        <v>20</v>
      </c>
      <c r="E4224" t="s">
        <v>10038</v>
      </c>
      <c r="F4224" t="s">
        <v>26</v>
      </c>
      <c r="H4224" t="s">
        <v>27</v>
      </c>
      <c r="I4224" t="s">
        <v>27</v>
      </c>
      <c r="J4224" t="s">
        <v>28</v>
      </c>
      <c r="K4224" t="s">
        <v>372</v>
      </c>
      <c r="L4224" t="s">
        <v>177</v>
      </c>
      <c r="M4224" t="s">
        <v>9147</v>
      </c>
      <c r="N4224" t="s">
        <v>9148</v>
      </c>
      <c r="O4224" t="s">
        <v>10039</v>
      </c>
      <c r="Q4224" t="s">
        <v>9147</v>
      </c>
      <c r="S4224" t="s">
        <v>34</v>
      </c>
      <c r="V4224" s="2" t="s">
        <v>35</v>
      </c>
    </row>
    <row r="4225" spans="1:22" x14ac:dyDescent="0.25">
      <c r="A4225" t="s">
        <v>22</v>
      </c>
      <c r="B4225" t="s">
        <v>10042</v>
      </c>
      <c r="C4225" t="s">
        <v>10043</v>
      </c>
      <c r="D4225">
        <f t="shared" si="65"/>
        <v>18</v>
      </c>
      <c r="E4225" t="s">
        <v>10038</v>
      </c>
      <c r="F4225" t="s">
        <v>26</v>
      </c>
      <c r="H4225" t="s">
        <v>27</v>
      </c>
      <c r="I4225" t="s">
        <v>27</v>
      </c>
      <c r="J4225" t="s">
        <v>28</v>
      </c>
      <c r="K4225" t="s">
        <v>4978</v>
      </c>
      <c r="L4225" t="s">
        <v>177</v>
      </c>
      <c r="M4225" t="s">
        <v>9147</v>
      </c>
      <c r="N4225" t="s">
        <v>9148</v>
      </c>
      <c r="O4225" t="s">
        <v>10039</v>
      </c>
      <c r="Q4225" t="s">
        <v>9147</v>
      </c>
      <c r="S4225" t="s">
        <v>34</v>
      </c>
      <c r="V4225" s="2" t="s">
        <v>35</v>
      </c>
    </row>
    <row r="4226" spans="1:22" x14ac:dyDescent="0.25">
      <c r="A4226" t="s">
        <v>22</v>
      </c>
      <c r="B4226" t="s">
        <v>10044</v>
      </c>
      <c r="C4226" t="s">
        <v>10045</v>
      </c>
      <c r="D4226">
        <f t="shared" si="65"/>
        <v>29</v>
      </c>
      <c r="E4226" t="s">
        <v>10038</v>
      </c>
      <c r="F4226" t="s">
        <v>26</v>
      </c>
      <c r="H4226" t="s">
        <v>27</v>
      </c>
      <c r="I4226" t="s">
        <v>27</v>
      </c>
      <c r="J4226" t="s">
        <v>28</v>
      </c>
      <c r="K4226" t="s">
        <v>4978</v>
      </c>
      <c r="L4226" t="s">
        <v>177</v>
      </c>
      <c r="M4226" t="s">
        <v>9147</v>
      </c>
      <c r="N4226" t="s">
        <v>9148</v>
      </c>
      <c r="O4226" t="s">
        <v>10039</v>
      </c>
      <c r="Q4226" t="s">
        <v>9147</v>
      </c>
      <c r="S4226" t="s">
        <v>34</v>
      </c>
      <c r="V4226" s="2" t="s">
        <v>35</v>
      </c>
    </row>
    <row r="4227" spans="1:22" x14ac:dyDescent="0.25">
      <c r="A4227" t="s">
        <v>22</v>
      </c>
      <c r="B4227" t="s">
        <v>10046</v>
      </c>
      <c r="C4227" t="s">
        <v>10047</v>
      </c>
      <c r="D4227">
        <f t="shared" ref="D4227:D4290" si="66">LEN(C4227)</f>
        <v>33</v>
      </c>
      <c r="E4227" t="s">
        <v>10048</v>
      </c>
      <c r="F4227" t="s">
        <v>26</v>
      </c>
      <c r="H4227" t="s">
        <v>27</v>
      </c>
      <c r="I4227" t="s">
        <v>27</v>
      </c>
      <c r="J4227" t="s">
        <v>28</v>
      </c>
      <c r="K4227" t="s">
        <v>4978</v>
      </c>
      <c r="L4227" t="s">
        <v>177</v>
      </c>
      <c r="M4227" t="s">
        <v>9147</v>
      </c>
      <c r="N4227" t="s">
        <v>9148</v>
      </c>
      <c r="O4227" t="s">
        <v>10049</v>
      </c>
      <c r="Q4227" t="s">
        <v>9147</v>
      </c>
      <c r="S4227" t="s">
        <v>34</v>
      </c>
      <c r="V4227" s="2" t="s">
        <v>35</v>
      </c>
    </row>
    <row r="4228" spans="1:22" x14ac:dyDescent="0.25">
      <c r="A4228" t="s">
        <v>22</v>
      </c>
      <c r="B4228" t="s">
        <v>10050</v>
      </c>
      <c r="C4228" t="s">
        <v>10051</v>
      </c>
      <c r="D4228">
        <f t="shared" si="66"/>
        <v>32</v>
      </c>
      <c r="E4228" t="s">
        <v>10048</v>
      </c>
      <c r="F4228" t="s">
        <v>26</v>
      </c>
      <c r="H4228" t="s">
        <v>27</v>
      </c>
      <c r="I4228" t="s">
        <v>27</v>
      </c>
      <c r="J4228" t="s">
        <v>28</v>
      </c>
      <c r="K4228" t="s">
        <v>4978</v>
      </c>
      <c r="L4228" t="s">
        <v>177</v>
      </c>
      <c r="M4228" t="s">
        <v>9147</v>
      </c>
      <c r="N4228" t="s">
        <v>9148</v>
      </c>
      <c r="O4228" t="s">
        <v>10049</v>
      </c>
      <c r="Q4228" t="s">
        <v>9147</v>
      </c>
      <c r="S4228" t="s">
        <v>34</v>
      </c>
      <c r="V4228" s="2" t="s">
        <v>35</v>
      </c>
    </row>
    <row r="4229" spans="1:22" x14ac:dyDescent="0.25">
      <c r="A4229" t="s">
        <v>22</v>
      </c>
      <c r="B4229" t="s">
        <v>10052</v>
      </c>
      <c r="C4229" t="s">
        <v>10053</v>
      </c>
      <c r="D4229">
        <f t="shared" si="66"/>
        <v>33</v>
      </c>
      <c r="E4229" t="s">
        <v>10048</v>
      </c>
      <c r="F4229" t="s">
        <v>26</v>
      </c>
      <c r="H4229" t="s">
        <v>27</v>
      </c>
      <c r="I4229" t="s">
        <v>27</v>
      </c>
      <c r="J4229" t="s">
        <v>28</v>
      </c>
      <c r="K4229" t="s">
        <v>4978</v>
      </c>
      <c r="L4229" t="s">
        <v>177</v>
      </c>
      <c r="M4229" t="s">
        <v>9147</v>
      </c>
      <c r="N4229" t="s">
        <v>9148</v>
      </c>
      <c r="O4229" t="s">
        <v>10049</v>
      </c>
      <c r="Q4229" t="s">
        <v>9147</v>
      </c>
      <c r="S4229" t="s">
        <v>34</v>
      </c>
      <c r="V4229" s="2" t="s">
        <v>35</v>
      </c>
    </row>
    <row r="4230" spans="1:22" x14ac:dyDescent="0.25">
      <c r="A4230" t="s">
        <v>22</v>
      </c>
      <c r="B4230" t="s">
        <v>10054</v>
      </c>
      <c r="C4230" t="s">
        <v>10055</v>
      </c>
      <c r="D4230">
        <f t="shared" si="66"/>
        <v>29</v>
      </c>
      <c r="E4230" t="s">
        <v>10048</v>
      </c>
      <c r="F4230" t="s">
        <v>26</v>
      </c>
      <c r="H4230" t="s">
        <v>27</v>
      </c>
      <c r="I4230" t="s">
        <v>27</v>
      </c>
      <c r="J4230" t="s">
        <v>28</v>
      </c>
      <c r="K4230" t="s">
        <v>4978</v>
      </c>
      <c r="L4230" t="s">
        <v>177</v>
      </c>
      <c r="M4230" t="s">
        <v>9147</v>
      </c>
      <c r="N4230" t="s">
        <v>9148</v>
      </c>
      <c r="O4230" t="s">
        <v>10049</v>
      </c>
      <c r="Q4230" t="s">
        <v>9147</v>
      </c>
      <c r="S4230" t="s">
        <v>34</v>
      </c>
      <c r="V4230" s="2" t="s">
        <v>35</v>
      </c>
    </row>
    <row r="4231" spans="1:22" x14ac:dyDescent="0.25">
      <c r="A4231" t="s">
        <v>22</v>
      </c>
      <c r="B4231" t="s">
        <v>10056</v>
      </c>
      <c r="C4231" t="s">
        <v>10057</v>
      </c>
      <c r="D4231">
        <f t="shared" si="66"/>
        <v>36</v>
      </c>
      <c r="E4231" t="s">
        <v>10048</v>
      </c>
      <c r="F4231" t="s">
        <v>26</v>
      </c>
      <c r="H4231" t="s">
        <v>27</v>
      </c>
      <c r="I4231" t="s">
        <v>27</v>
      </c>
      <c r="J4231" t="s">
        <v>28</v>
      </c>
      <c r="K4231" t="s">
        <v>4978</v>
      </c>
      <c r="L4231" t="s">
        <v>177</v>
      </c>
      <c r="M4231" t="s">
        <v>9147</v>
      </c>
      <c r="N4231" t="s">
        <v>9148</v>
      </c>
      <c r="O4231" t="s">
        <v>10049</v>
      </c>
      <c r="Q4231" t="s">
        <v>9147</v>
      </c>
      <c r="S4231" t="s">
        <v>34</v>
      </c>
      <c r="V4231" s="2" t="s">
        <v>35</v>
      </c>
    </row>
    <row r="4232" spans="1:22" x14ac:dyDescent="0.25">
      <c r="A4232" t="s">
        <v>22</v>
      </c>
      <c r="B4232" t="s">
        <v>10058</v>
      </c>
      <c r="C4232" t="s">
        <v>10059</v>
      </c>
      <c r="D4232">
        <f t="shared" si="66"/>
        <v>54</v>
      </c>
      <c r="E4232" t="s">
        <v>10048</v>
      </c>
      <c r="F4232" t="s">
        <v>26</v>
      </c>
      <c r="H4232" t="s">
        <v>27</v>
      </c>
      <c r="I4232" t="s">
        <v>27</v>
      </c>
      <c r="J4232" t="s">
        <v>28</v>
      </c>
      <c r="K4232" t="s">
        <v>4978</v>
      </c>
      <c r="L4232" t="s">
        <v>177</v>
      </c>
      <c r="M4232" t="s">
        <v>9147</v>
      </c>
      <c r="N4232" t="s">
        <v>9148</v>
      </c>
      <c r="O4232" t="s">
        <v>10049</v>
      </c>
      <c r="Q4232" t="s">
        <v>9147</v>
      </c>
      <c r="S4232" t="s">
        <v>34</v>
      </c>
      <c r="V4232" s="2" t="s">
        <v>35</v>
      </c>
    </row>
    <row r="4233" spans="1:22" x14ac:dyDescent="0.25">
      <c r="A4233" t="s">
        <v>22</v>
      </c>
      <c r="B4233" t="s">
        <v>10060</v>
      </c>
      <c r="C4233" t="s">
        <v>10061</v>
      </c>
      <c r="D4233">
        <f t="shared" si="66"/>
        <v>49</v>
      </c>
      <c r="E4233" t="s">
        <v>10048</v>
      </c>
      <c r="F4233" t="s">
        <v>26</v>
      </c>
      <c r="H4233" t="s">
        <v>27</v>
      </c>
      <c r="I4233" t="s">
        <v>27</v>
      </c>
      <c r="J4233" t="s">
        <v>28</v>
      </c>
      <c r="K4233" t="s">
        <v>4978</v>
      </c>
      <c r="L4233" t="s">
        <v>177</v>
      </c>
      <c r="M4233" t="s">
        <v>9147</v>
      </c>
      <c r="N4233" t="s">
        <v>9148</v>
      </c>
      <c r="O4233" t="s">
        <v>10049</v>
      </c>
      <c r="Q4233" t="s">
        <v>9147</v>
      </c>
      <c r="S4233" t="s">
        <v>34</v>
      </c>
      <c r="V4233" s="2" t="s">
        <v>35</v>
      </c>
    </row>
    <row r="4234" spans="1:22" x14ac:dyDescent="0.25">
      <c r="A4234" t="s">
        <v>22</v>
      </c>
      <c r="B4234" t="s">
        <v>10062</v>
      </c>
      <c r="C4234" t="s">
        <v>10063</v>
      </c>
      <c r="D4234">
        <f t="shared" si="66"/>
        <v>10</v>
      </c>
      <c r="E4234" t="s">
        <v>10064</v>
      </c>
      <c r="F4234" t="s">
        <v>26</v>
      </c>
      <c r="H4234" t="s">
        <v>27</v>
      </c>
      <c r="I4234" t="s">
        <v>27</v>
      </c>
      <c r="J4234" t="s">
        <v>28</v>
      </c>
      <c r="K4234" t="s">
        <v>29</v>
      </c>
      <c r="L4234" t="s">
        <v>30</v>
      </c>
      <c r="M4234" t="s">
        <v>9147</v>
      </c>
      <c r="N4234" t="s">
        <v>9148</v>
      </c>
      <c r="O4234" t="s">
        <v>10065</v>
      </c>
      <c r="Q4234" t="s">
        <v>9147</v>
      </c>
      <c r="S4234" t="s">
        <v>34</v>
      </c>
      <c r="V4234" s="2" t="s">
        <v>35</v>
      </c>
    </row>
    <row r="4235" spans="1:22" x14ac:dyDescent="0.25">
      <c r="A4235" t="s">
        <v>22</v>
      </c>
      <c r="B4235" t="s">
        <v>10066</v>
      </c>
      <c r="C4235" t="s">
        <v>10067</v>
      </c>
      <c r="D4235">
        <f t="shared" si="66"/>
        <v>31</v>
      </c>
      <c r="E4235" t="s">
        <v>10064</v>
      </c>
      <c r="F4235" t="s">
        <v>26</v>
      </c>
      <c r="H4235" t="s">
        <v>27</v>
      </c>
      <c r="I4235" t="s">
        <v>27</v>
      </c>
      <c r="J4235" t="s">
        <v>28</v>
      </c>
      <c r="K4235" t="s">
        <v>29</v>
      </c>
      <c r="L4235" t="s">
        <v>30</v>
      </c>
      <c r="M4235" t="s">
        <v>9147</v>
      </c>
      <c r="N4235" t="s">
        <v>9148</v>
      </c>
      <c r="O4235" t="s">
        <v>10065</v>
      </c>
      <c r="Q4235" t="s">
        <v>9147</v>
      </c>
      <c r="S4235" t="s">
        <v>34</v>
      </c>
      <c r="V4235" s="2" t="s">
        <v>35</v>
      </c>
    </row>
    <row r="4236" spans="1:22" x14ac:dyDescent="0.25">
      <c r="A4236" t="s">
        <v>22</v>
      </c>
      <c r="B4236" t="s">
        <v>10068</v>
      </c>
      <c r="C4236" t="s">
        <v>10069</v>
      </c>
      <c r="D4236">
        <f t="shared" si="66"/>
        <v>31</v>
      </c>
      <c r="E4236" t="s">
        <v>10064</v>
      </c>
      <c r="F4236" t="s">
        <v>26</v>
      </c>
      <c r="H4236" t="s">
        <v>27</v>
      </c>
      <c r="I4236" t="s">
        <v>27</v>
      </c>
      <c r="J4236" t="s">
        <v>28</v>
      </c>
      <c r="K4236" t="s">
        <v>29</v>
      </c>
      <c r="L4236" t="s">
        <v>30</v>
      </c>
      <c r="M4236" t="s">
        <v>9147</v>
      </c>
      <c r="N4236" t="s">
        <v>9148</v>
      </c>
      <c r="O4236" t="s">
        <v>10065</v>
      </c>
      <c r="Q4236" t="s">
        <v>9147</v>
      </c>
      <c r="S4236" t="s">
        <v>34</v>
      </c>
      <c r="V4236" s="2" t="s">
        <v>35</v>
      </c>
    </row>
    <row r="4237" spans="1:22" x14ac:dyDescent="0.25">
      <c r="A4237" t="s">
        <v>22</v>
      </c>
      <c r="B4237" t="s">
        <v>10070</v>
      </c>
      <c r="C4237" t="s">
        <v>10071</v>
      </c>
      <c r="D4237">
        <f t="shared" si="66"/>
        <v>27</v>
      </c>
      <c r="E4237" t="s">
        <v>10064</v>
      </c>
      <c r="F4237" t="s">
        <v>26</v>
      </c>
      <c r="H4237" t="s">
        <v>27</v>
      </c>
      <c r="I4237" t="s">
        <v>27</v>
      </c>
      <c r="J4237" t="s">
        <v>28</v>
      </c>
      <c r="K4237" t="s">
        <v>29</v>
      </c>
      <c r="L4237" t="s">
        <v>30</v>
      </c>
      <c r="M4237" t="s">
        <v>9147</v>
      </c>
      <c r="N4237" t="s">
        <v>9148</v>
      </c>
      <c r="O4237" t="s">
        <v>10065</v>
      </c>
      <c r="Q4237" t="s">
        <v>9147</v>
      </c>
      <c r="S4237" t="s">
        <v>34</v>
      </c>
      <c r="V4237" s="2" t="s">
        <v>35</v>
      </c>
    </row>
    <row r="4238" spans="1:22" x14ac:dyDescent="0.25">
      <c r="A4238" t="s">
        <v>22</v>
      </c>
      <c r="B4238" t="s">
        <v>10072</v>
      </c>
      <c r="C4238" t="s">
        <v>10073</v>
      </c>
      <c r="D4238">
        <f t="shared" si="66"/>
        <v>28</v>
      </c>
      <c r="E4238" t="s">
        <v>10064</v>
      </c>
      <c r="F4238" t="s">
        <v>26</v>
      </c>
      <c r="H4238" t="s">
        <v>27</v>
      </c>
      <c r="I4238" t="s">
        <v>27</v>
      </c>
      <c r="J4238" t="s">
        <v>28</v>
      </c>
      <c r="K4238" t="s">
        <v>29</v>
      </c>
      <c r="L4238" t="s">
        <v>30</v>
      </c>
      <c r="M4238" t="s">
        <v>9147</v>
      </c>
      <c r="N4238" t="s">
        <v>9148</v>
      </c>
      <c r="O4238" t="s">
        <v>10065</v>
      </c>
      <c r="Q4238" t="s">
        <v>9147</v>
      </c>
      <c r="S4238" t="s">
        <v>34</v>
      </c>
      <c r="V4238" s="2" t="s">
        <v>35</v>
      </c>
    </row>
    <row r="4239" spans="1:22" x14ac:dyDescent="0.25">
      <c r="A4239" t="s">
        <v>22</v>
      </c>
      <c r="B4239" t="s">
        <v>10074</v>
      </c>
      <c r="C4239" t="s">
        <v>10075</v>
      </c>
      <c r="D4239">
        <f t="shared" si="66"/>
        <v>13</v>
      </c>
      <c r="E4239" t="s">
        <v>10064</v>
      </c>
      <c r="F4239" t="s">
        <v>26</v>
      </c>
      <c r="H4239" t="s">
        <v>27</v>
      </c>
      <c r="I4239" t="s">
        <v>27</v>
      </c>
      <c r="J4239" t="s">
        <v>28</v>
      </c>
      <c r="K4239" t="s">
        <v>29</v>
      </c>
      <c r="L4239" t="s">
        <v>30</v>
      </c>
      <c r="M4239" t="s">
        <v>9147</v>
      </c>
      <c r="N4239" t="s">
        <v>9148</v>
      </c>
      <c r="O4239" t="s">
        <v>10065</v>
      </c>
      <c r="Q4239" t="s">
        <v>9147</v>
      </c>
      <c r="S4239" t="s">
        <v>34</v>
      </c>
      <c r="V4239" s="2" t="s">
        <v>35</v>
      </c>
    </row>
    <row r="4240" spans="1:22" x14ac:dyDescent="0.25">
      <c r="A4240" t="s">
        <v>22</v>
      </c>
      <c r="B4240" t="s">
        <v>10076</v>
      </c>
      <c r="C4240" t="s">
        <v>10077</v>
      </c>
      <c r="D4240">
        <f t="shared" si="66"/>
        <v>53</v>
      </c>
      <c r="E4240" t="s">
        <v>10064</v>
      </c>
      <c r="F4240" t="s">
        <v>26</v>
      </c>
      <c r="H4240" t="s">
        <v>27</v>
      </c>
      <c r="I4240" t="s">
        <v>27</v>
      </c>
      <c r="J4240" t="s">
        <v>28</v>
      </c>
      <c r="K4240" t="s">
        <v>29</v>
      </c>
      <c r="L4240" t="s">
        <v>30</v>
      </c>
      <c r="M4240" t="s">
        <v>9147</v>
      </c>
      <c r="N4240" t="s">
        <v>9148</v>
      </c>
      <c r="O4240" t="s">
        <v>10065</v>
      </c>
      <c r="Q4240" t="s">
        <v>9147</v>
      </c>
      <c r="S4240" t="s">
        <v>34</v>
      </c>
      <c r="V4240" s="2" t="s">
        <v>35</v>
      </c>
    </row>
    <row r="4241" spans="1:22" x14ac:dyDescent="0.25">
      <c r="A4241" t="s">
        <v>22</v>
      </c>
      <c r="B4241" t="s">
        <v>10078</v>
      </c>
      <c r="C4241" t="s">
        <v>10079</v>
      </c>
      <c r="D4241">
        <f t="shared" si="66"/>
        <v>48</v>
      </c>
      <c r="E4241" t="s">
        <v>10064</v>
      </c>
      <c r="F4241" t="s">
        <v>26</v>
      </c>
      <c r="H4241" t="s">
        <v>27</v>
      </c>
      <c r="I4241" t="s">
        <v>27</v>
      </c>
      <c r="J4241" t="s">
        <v>28</v>
      </c>
      <c r="K4241" t="s">
        <v>29</v>
      </c>
      <c r="L4241" t="s">
        <v>30</v>
      </c>
      <c r="M4241" t="s">
        <v>9147</v>
      </c>
      <c r="N4241" t="s">
        <v>9148</v>
      </c>
      <c r="O4241" t="s">
        <v>10065</v>
      </c>
      <c r="Q4241" t="s">
        <v>9147</v>
      </c>
      <c r="S4241" t="s">
        <v>34</v>
      </c>
      <c r="V4241" s="2" t="s">
        <v>35</v>
      </c>
    </row>
    <row r="4242" spans="1:22" x14ac:dyDescent="0.25">
      <c r="A4242" t="s">
        <v>22</v>
      </c>
      <c r="B4242" t="s">
        <v>10080</v>
      </c>
      <c r="C4242" t="s">
        <v>10081</v>
      </c>
      <c r="D4242">
        <f t="shared" si="66"/>
        <v>29</v>
      </c>
      <c r="E4242" t="s">
        <v>10082</v>
      </c>
      <c r="F4242" t="s">
        <v>26</v>
      </c>
      <c r="H4242" t="s">
        <v>27</v>
      </c>
      <c r="I4242" t="s">
        <v>27</v>
      </c>
      <c r="J4242" t="s">
        <v>28</v>
      </c>
      <c r="K4242" t="s">
        <v>29</v>
      </c>
      <c r="L4242" t="s">
        <v>30</v>
      </c>
      <c r="M4242" t="s">
        <v>9147</v>
      </c>
      <c r="N4242" t="s">
        <v>9148</v>
      </c>
      <c r="O4242" t="s">
        <v>10083</v>
      </c>
      <c r="Q4242" t="s">
        <v>9147</v>
      </c>
      <c r="S4242" t="s">
        <v>34</v>
      </c>
      <c r="V4242" s="2" t="s">
        <v>35</v>
      </c>
    </row>
    <row r="4243" spans="1:22" x14ac:dyDescent="0.25">
      <c r="A4243" t="s">
        <v>22</v>
      </c>
      <c r="B4243" t="s">
        <v>10084</v>
      </c>
      <c r="C4243" t="s">
        <v>10085</v>
      </c>
      <c r="D4243">
        <f t="shared" si="66"/>
        <v>25</v>
      </c>
      <c r="E4243" t="s">
        <v>10082</v>
      </c>
      <c r="F4243" t="s">
        <v>26</v>
      </c>
      <c r="H4243" t="s">
        <v>27</v>
      </c>
      <c r="I4243" t="s">
        <v>27</v>
      </c>
      <c r="J4243" t="s">
        <v>28</v>
      </c>
      <c r="K4243" t="s">
        <v>29</v>
      </c>
      <c r="L4243" t="s">
        <v>30</v>
      </c>
      <c r="M4243" t="s">
        <v>9147</v>
      </c>
      <c r="N4243" t="s">
        <v>9148</v>
      </c>
      <c r="O4243" t="s">
        <v>10083</v>
      </c>
      <c r="Q4243" t="s">
        <v>9147</v>
      </c>
      <c r="S4243" t="s">
        <v>34</v>
      </c>
      <c r="V4243" s="2" t="s">
        <v>35</v>
      </c>
    </row>
    <row r="4244" spans="1:22" x14ac:dyDescent="0.25">
      <c r="A4244" t="s">
        <v>22</v>
      </c>
      <c r="B4244" t="s">
        <v>10086</v>
      </c>
      <c r="C4244" t="s">
        <v>10087</v>
      </c>
      <c r="D4244">
        <f t="shared" si="66"/>
        <v>39</v>
      </c>
      <c r="E4244" t="s">
        <v>10082</v>
      </c>
      <c r="F4244" t="s">
        <v>26</v>
      </c>
      <c r="H4244" t="s">
        <v>27</v>
      </c>
      <c r="I4244" t="s">
        <v>27</v>
      </c>
      <c r="J4244" t="s">
        <v>28</v>
      </c>
      <c r="K4244" t="s">
        <v>29</v>
      </c>
      <c r="L4244" t="s">
        <v>30</v>
      </c>
      <c r="M4244" t="s">
        <v>9147</v>
      </c>
      <c r="N4244" t="s">
        <v>9148</v>
      </c>
      <c r="O4244" t="s">
        <v>10083</v>
      </c>
      <c r="Q4244" t="s">
        <v>9147</v>
      </c>
      <c r="S4244" t="s">
        <v>34</v>
      </c>
      <c r="V4244" s="2" t="s">
        <v>35</v>
      </c>
    </row>
    <row r="4245" spans="1:22" x14ac:dyDescent="0.25">
      <c r="A4245" t="s">
        <v>22</v>
      </c>
      <c r="B4245" t="s">
        <v>10088</v>
      </c>
      <c r="C4245" t="s">
        <v>10089</v>
      </c>
      <c r="D4245">
        <f t="shared" si="66"/>
        <v>39</v>
      </c>
      <c r="E4245" t="s">
        <v>10082</v>
      </c>
      <c r="F4245" t="s">
        <v>26</v>
      </c>
      <c r="H4245" t="s">
        <v>27</v>
      </c>
      <c r="I4245" t="s">
        <v>27</v>
      </c>
      <c r="J4245" t="s">
        <v>28</v>
      </c>
      <c r="K4245" t="s">
        <v>29</v>
      </c>
      <c r="L4245" t="s">
        <v>30</v>
      </c>
      <c r="M4245" t="s">
        <v>9147</v>
      </c>
      <c r="N4245" t="s">
        <v>9148</v>
      </c>
      <c r="O4245" t="s">
        <v>10083</v>
      </c>
      <c r="Q4245" t="s">
        <v>9147</v>
      </c>
      <c r="S4245" t="s">
        <v>34</v>
      </c>
      <c r="V4245" s="2" t="s">
        <v>35</v>
      </c>
    </row>
    <row r="4246" spans="1:22" x14ac:dyDescent="0.25">
      <c r="A4246" t="s">
        <v>22</v>
      </c>
      <c r="B4246" t="s">
        <v>10090</v>
      </c>
      <c r="C4246" t="s">
        <v>10091</v>
      </c>
      <c r="D4246">
        <f t="shared" si="66"/>
        <v>25</v>
      </c>
      <c r="E4246" t="s">
        <v>10082</v>
      </c>
      <c r="F4246" t="s">
        <v>26</v>
      </c>
      <c r="H4246" t="s">
        <v>27</v>
      </c>
      <c r="I4246" t="s">
        <v>27</v>
      </c>
      <c r="J4246" t="s">
        <v>28</v>
      </c>
      <c r="K4246" t="s">
        <v>29</v>
      </c>
      <c r="L4246" t="s">
        <v>30</v>
      </c>
      <c r="M4246" t="s">
        <v>9147</v>
      </c>
      <c r="N4246" t="s">
        <v>9148</v>
      </c>
      <c r="O4246" t="s">
        <v>10083</v>
      </c>
      <c r="Q4246" t="s">
        <v>9147</v>
      </c>
      <c r="S4246" t="s">
        <v>34</v>
      </c>
      <c r="V4246" s="2" t="s">
        <v>35</v>
      </c>
    </row>
    <row r="4247" spans="1:22" x14ac:dyDescent="0.25">
      <c r="A4247" t="s">
        <v>22</v>
      </c>
      <c r="B4247" t="s">
        <v>10092</v>
      </c>
      <c r="C4247" t="s">
        <v>10093</v>
      </c>
      <c r="D4247">
        <f t="shared" si="66"/>
        <v>35</v>
      </c>
      <c r="E4247" t="s">
        <v>10082</v>
      </c>
      <c r="F4247" t="s">
        <v>26</v>
      </c>
      <c r="H4247" t="s">
        <v>27</v>
      </c>
      <c r="I4247" t="s">
        <v>27</v>
      </c>
      <c r="J4247" t="s">
        <v>28</v>
      </c>
      <c r="K4247" t="s">
        <v>29</v>
      </c>
      <c r="L4247" t="s">
        <v>30</v>
      </c>
      <c r="M4247" t="s">
        <v>9147</v>
      </c>
      <c r="N4247" t="s">
        <v>9148</v>
      </c>
      <c r="O4247" t="s">
        <v>10083</v>
      </c>
      <c r="Q4247" t="s">
        <v>9147</v>
      </c>
      <c r="S4247" t="s">
        <v>34</v>
      </c>
      <c r="V4247" s="2" t="s">
        <v>35</v>
      </c>
    </row>
    <row r="4248" spans="1:22" x14ac:dyDescent="0.25">
      <c r="A4248" t="s">
        <v>22</v>
      </c>
      <c r="B4248" t="s">
        <v>10094</v>
      </c>
      <c r="C4248" t="s">
        <v>9148</v>
      </c>
      <c r="D4248">
        <f t="shared" si="66"/>
        <v>44</v>
      </c>
      <c r="E4248" t="s">
        <v>10082</v>
      </c>
      <c r="F4248" t="s">
        <v>26</v>
      </c>
      <c r="H4248" t="s">
        <v>27</v>
      </c>
      <c r="I4248" t="s">
        <v>27</v>
      </c>
      <c r="J4248" t="s">
        <v>28</v>
      </c>
      <c r="K4248" t="s">
        <v>29</v>
      </c>
      <c r="L4248" t="s">
        <v>30</v>
      </c>
      <c r="M4248" t="s">
        <v>9147</v>
      </c>
      <c r="N4248" t="s">
        <v>9148</v>
      </c>
      <c r="O4248" t="s">
        <v>9686</v>
      </c>
      <c r="Q4248" t="s">
        <v>9147</v>
      </c>
      <c r="S4248" t="s">
        <v>34</v>
      </c>
      <c r="V4248" s="2" t="s">
        <v>35</v>
      </c>
    </row>
    <row r="4249" spans="1:22" x14ac:dyDescent="0.25">
      <c r="A4249" t="s">
        <v>22</v>
      </c>
      <c r="B4249" t="s">
        <v>10095</v>
      </c>
      <c r="C4249" t="s">
        <v>10096</v>
      </c>
      <c r="D4249">
        <f t="shared" si="66"/>
        <v>44</v>
      </c>
      <c r="E4249" t="s">
        <v>10097</v>
      </c>
      <c r="F4249" t="s">
        <v>26</v>
      </c>
      <c r="H4249" t="s">
        <v>27</v>
      </c>
      <c r="I4249" t="s">
        <v>27</v>
      </c>
      <c r="J4249" t="s">
        <v>28</v>
      </c>
      <c r="K4249" t="s">
        <v>29</v>
      </c>
      <c r="L4249" t="s">
        <v>30</v>
      </c>
      <c r="M4249" t="s">
        <v>9147</v>
      </c>
      <c r="N4249" t="s">
        <v>9148</v>
      </c>
      <c r="O4249" t="s">
        <v>10098</v>
      </c>
      <c r="Q4249" t="s">
        <v>9147</v>
      </c>
      <c r="S4249" t="s">
        <v>34</v>
      </c>
      <c r="V4249" s="2" t="s">
        <v>35</v>
      </c>
    </row>
    <row r="4250" spans="1:22" x14ac:dyDescent="0.25">
      <c r="A4250" t="s">
        <v>22</v>
      </c>
      <c r="B4250" t="s">
        <v>10099</v>
      </c>
      <c r="C4250" t="s">
        <v>10100</v>
      </c>
      <c r="D4250">
        <f t="shared" si="66"/>
        <v>27</v>
      </c>
      <c r="E4250" t="s">
        <v>10097</v>
      </c>
      <c r="F4250" t="s">
        <v>26</v>
      </c>
      <c r="H4250" t="s">
        <v>27</v>
      </c>
      <c r="I4250" t="s">
        <v>27</v>
      </c>
      <c r="J4250" t="s">
        <v>28</v>
      </c>
      <c r="K4250" t="s">
        <v>29</v>
      </c>
      <c r="L4250" t="s">
        <v>30</v>
      </c>
      <c r="M4250" t="s">
        <v>9147</v>
      </c>
      <c r="N4250" t="s">
        <v>9148</v>
      </c>
      <c r="O4250" t="s">
        <v>10098</v>
      </c>
      <c r="Q4250" t="s">
        <v>9147</v>
      </c>
      <c r="S4250" t="s">
        <v>34</v>
      </c>
      <c r="V4250" s="2" t="s">
        <v>35</v>
      </c>
    </row>
    <row r="4251" spans="1:22" x14ac:dyDescent="0.25">
      <c r="A4251" t="s">
        <v>22</v>
      </c>
      <c r="B4251" t="s">
        <v>10101</v>
      </c>
      <c r="C4251" t="s">
        <v>10102</v>
      </c>
      <c r="D4251">
        <f t="shared" si="66"/>
        <v>19</v>
      </c>
      <c r="E4251" t="s">
        <v>10097</v>
      </c>
      <c r="F4251" t="s">
        <v>26</v>
      </c>
      <c r="H4251" t="s">
        <v>27</v>
      </c>
      <c r="I4251" t="s">
        <v>27</v>
      </c>
      <c r="J4251" t="s">
        <v>28</v>
      </c>
      <c r="K4251" t="s">
        <v>29</v>
      </c>
      <c r="L4251" t="s">
        <v>30</v>
      </c>
      <c r="M4251" t="s">
        <v>9147</v>
      </c>
      <c r="N4251" t="s">
        <v>9148</v>
      </c>
      <c r="O4251" t="s">
        <v>10098</v>
      </c>
      <c r="Q4251" t="s">
        <v>9147</v>
      </c>
      <c r="S4251" t="s">
        <v>34</v>
      </c>
      <c r="V4251" s="2" t="s">
        <v>35</v>
      </c>
    </row>
    <row r="4252" spans="1:22" x14ac:dyDescent="0.25">
      <c r="A4252" t="s">
        <v>22</v>
      </c>
      <c r="B4252" t="s">
        <v>10103</v>
      </c>
      <c r="C4252" t="s">
        <v>10104</v>
      </c>
      <c r="D4252">
        <f t="shared" si="66"/>
        <v>24</v>
      </c>
      <c r="E4252" t="s">
        <v>10097</v>
      </c>
      <c r="F4252" t="s">
        <v>26</v>
      </c>
      <c r="H4252" t="s">
        <v>27</v>
      </c>
      <c r="I4252" t="s">
        <v>27</v>
      </c>
      <c r="J4252" t="s">
        <v>28</v>
      </c>
      <c r="K4252" t="s">
        <v>29</v>
      </c>
      <c r="L4252" t="s">
        <v>30</v>
      </c>
      <c r="M4252" t="s">
        <v>9147</v>
      </c>
      <c r="N4252" t="s">
        <v>9148</v>
      </c>
      <c r="O4252" t="s">
        <v>10098</v>
      </c>
      <c r="Q4252" t="s">
        <v>9147</v>
      </c>
      <c r="S4252" t="s">
        <v>34</v>
      </c>
      <c r="V4252" s="2" t="s">
        <v>35</v>
      </c>
    </row>
    <row r="4253" spans="1:22" x14ac:dyDescent="0.25">
      <c r="A4253" t="s">
        <v>22</v>
      </c>
      <c r="B4253" t="s">
        <v>10105</v>
      </c>
      <c r="C4253" t="s">
        <v>10106</v>
      </c>
      <c r="D4253">
        <f t="shared" si="66"/>
        <v>45</v>
      </c>
      <c r="E4253" t="s">
        <v>10097</v>
      </c>
      <c r="F4253" t="s">
        <v>26</v>
      </c>
      <c r="H4253" t="s">
        <v>27</v>
      </c>
      <c r="I4253" t="s">
        <v>27</v>
      </c>
      <c r="J4253" t="s">
        <v>28</v>
      </c>
      <c r="K4253" t="s">
        <v>29</v>
      </c>
      <c r="L4253" t="s">
        <v>30</v>
      </c>
      <c r="M4253" t="s">
        <v>9147</v>
      </c>
      <c r="N4253" t="s">
        <v>9148</v>
      </c>
      <c r="O4253" t="s">
        <v>10098</v>
      </c>
      <c r="Q4253" t="s">
        <v>9147</v>
      </c>
      <c r="S4253" t="s">
        <v>34</v>
      </c>
      <c r="V4253" s="2" t="s">
        <v>35</v>
      </c>
    </row>
    <row r="4254" spans="1:22" x14ac:dyDescent="0.25">
      <c r="A4254" t="s">
        <v>22</v>
      </c>
      <c r="B4254" t="s">
        <v>10107</v>
      </c>
      <c r="C4254" t="s">
        <v>10108</v>
      </c>
      <c r="D4254">
        <f t="shared" si="66"/>
        <v>40</v>
      </c>
      <c r="E4254" t="s">
        <v>10097</v>
      </c>
      <c r="F4254" t="s">
        <v>26</v>
      </c>
      <c r="H4254" t="s">
        <v>27</v>
      </c>
      <c r="I4254" t="s">
        <v>27</v>
      </c>
      <c r="J4254" t="s">
        <v>28</v>
      </c>
      <c r="K4254" t="s">
        <v>29</v>
      </c>
      <c r="L4254" t="s">
        <v>30</v>
      </c>
      <c r="M4254" t="s">
        <v>9147</v>
      </c>
      <c r="N4254" t="s">
        <v>9148</v>
      </c>
      <c r="O4254" t="s">
        <v>10098</v>
      </c>
      <c r="Q4254" t="s">
        <v>9147</v>
      </c>
      <c r="S4254" t="s">
        <v>34</v>
      </c>
      <c r="V4254" s="2" t="s">
        <v>35</v>
      </c>
    </row>
    <row r="4255" spans="1:22" x14ac:dyDescent="0.25">
      <c r="A4255" t="s">
        <v>22</v>
      </c>
      <c r="B4255" t="s">
        <v>10109</v>
      </c>
      <c r="C4255" t="s">
        <v>10110</v>
      </c>
      <c r="D4255">
        <f t="shared" si="66"/>
        <v>98</v>
      </c>
      <c r="E4255" t="s">
        <v>10111</v>
      </c>
      <c r="F4255" t="s">
        <v>26</v>
      </c>
      <c r="H4255" t="s">
        <v>27</v>
      </c>
      <c r="I4255" t="s">
        <v>27</v>
      </c>
      <c r="J4255" t="s">
        <v>28</v>
      </c>
      <c r="K4255" t="s">
        <v>29</v>
      </c>
      <c r="L4255" t="s">
        <v>30</v>
      </c>
      <c r="M4255" t="s">
        <v>9147</v>
      </c>
      <c r="N4255" t="s">
        <v>9148</v>
      </c>
      <c r="O4255" t="s">
        <v>10112</v>
      </c>
      <c r="Q4255" t="s">
        <v>9147</v>
      </c>
      <c r="S4255" t="s">
        <v>34</v>
      </c>
      <c r="V4255" s="2" t="s">
        <v>35</v>
      </c>
    </row>
    <row r="4256" spans="1:22" x14ac:dyDescent="0.25">
      <c r="A4256" t="s">
        <v>22</v>
      </c>
      <c r="B4256" t="s">
        <v>10113</v>
      </c>
      <c r="C4256" t="s">
        <v>10114</v>
      </c>
      <c r="D4256">
        <f t="shared" si="66"/>
        <v>66</v>
      </c>
      <c r="E4256" t="s">
        <v>10111</v>
      </c>
      <c r="F4256" t="s">
        <v>26</v>
      </c>
      <c r="H4256" t="s">
        <v>27</v>
      </c>
      <c r="I4256" t="s">
        <v>27</v>
      </c>
      <c r="J4256" t="s">
        <v>28</v>
      </c>
      <c r="K4256" t="s">
        <v>29</v>
      </c>
      <c r="L4256" t="s">
        <v>30</v>
      </c>
      <c r="M4256" t="s">
        <v>9147</v>
      </c>
      <c r="N4256" t="s">
        <v>9148</v>
      </c>
      <c r="O4256" t="s">
        <v>10112</v>
      </c>
      <c r="Q4256" t="s">
        <v>9147</v>
      </c>
      <c r="S4256" t="s">
        <v>34</v>
      </c>
      <c r="V4256" s="2" t="s">
        <v>35</v>
      </c>
    </row>
    <row r="4257" spans="1:22" x14ac:dyDescent="0.25">
      <c r="A4257" t="s">
        <v>22</v>
      </c>
      <c r="B4257" t="s">
        <v>10115</v>
      </c>
      <c r="C4257" t="s">
        <v>10116</v>
      </c>
      <c r="D4257">
        <f t="shared" si="66"/>
        <v>18</v>
      </c>
      <c r="E4257" t="s">
        <v>10117</v>
      </c>
      <c r="F4257" t="s">
        <v>26</v>
      </c>
      <c r="H4257" t="s">
        <v>27</v>
      </c>
      <c r="I4257" t="s">
        <v>27</v>
      </c>
      <c r="J4257" t="s">
        <v>28</v>
      </c>
      <c r="K4257" t="s">
        <v>29</v>
      </c>
      <c r="L4257" t="s">
        <v>30</v>
      </c>
      <c r="M4257" t="s">
        <v>9147</v>
      </c>
      <c r="N4257" t="s">
        <v>9148</v>
      </c>
      <c r="O4257" t="s">
        <v>10118</v>
      </c>
      <c r="Q4257" t="s">
        <v>9147</v>
      </c>
      <c r="S4257" t="s">
        <v>34</v>
      </c>
      <c r="V4257" s="2" t="s">
        <v>35</v>
      </c>
    </row>
    <row r="4258" spans="1:22" x14ac:dyDescent="0.25">
      <c r="A4258" t="s">
        <v>22</v>
      </c>
      <c r="B4258" t="s">
        <v>10119</v>
      </c>
      <c r="C4258" t="s">
        <v>10120</v>
      </c>
      <c r="D4258">
        <f t="shared" si="66"/>
        <v>15</v>
      </c>
      <c r="E4258" t="s">
        <v>10117</v>
      </c>
      <c r="F4258" t="s">
        <v>26</v>
      </c>
      <c r="H4258" t="s">
        <v>27</v>
      </c>
      <c r="I4258" t="s">
        <v>27</v>
      </c>
      <c r="J4258" t="s">
        <v>28</v>
      </c>
      <c r="K4258" t="s">
        <v>29</v>
      </c>
      <c r="L4258" t="s">
        <v>30</v>
      </c>
      <c r="M4258" t="s">
        <v>9147</v>
      </c>
      <c r="N4258" t="s">
        <v>9148</v>
      </c>
      <c r="O4258" t="s">
        <v>10118</v>
      </c>
      <c r="Q4258" t="s">
        <v>9147</v>
      </c>
      <c r="S4258" t="s">
        <v>34</v>
      </c>
      <c r="V4258" s="2" t="s">
        <v>35</v>
      </c>
    </row>
    <row r="4259" spans="1:22" x14ac:dyDescent="0.25">
      <c r="A4259" t="s">
        <v>22</v>
      </c>
      <c r="B4259" t="s">
        <v>10121</v>
      </c>
      <c r="C4259" t="s">
        <v>10122</v>
      </c>
      <c r="D4259">
        <f t="shared" si="66"/>
        <v>52</v>
      </c>
      <c r="E4259" t="s">
        <v>10117</v>
      </c>
      <c r="F4259" t="s">
        <v>26</v>
      </c>
      <c r="H4259" t="s">
        <v>27</v>
      </c>
      <c r="I4259" t="s">
        <v>27</v>
      </c>
      <c r="J4259" t="s">
        <v>28</v>
      </c>
      <c r="K4259" t="s">
        <v>29</v>
      </c>
      <c r="L4259" t="s">
        <v>30</v>
      </c>
      <c r="M4259" t="s">
        <v>9147</v>
      </c>
      <c r="N4259" t="s">
        <v>9148</v>
      </c>
      <c r="O4259" t="s">
        <v>10118</v>
      </c>
      <c r="Q4259" t="s">
        <v>9147</v>
      </c>
      <c r="S4259" t="s">
        <v>34</v>
      </c>
      <c r="V4259" s="2" t="s">
        <v>35</v>
      </c>
    </row>
    <row r="4260" spans="1:22" x14ac:dyDescent="0.25">
      <c r="A4260" t="s">
        <v>22</v>
      </c>
      <c r="B4260" t="s">
        <v>10123</v>
      </c>
      <c r="C4260" t="s">
        <v>10124</v>
      </c>
      <c r="D4260">
        <f t="shared" si="66"/>
        <v>23</v>
      </c>
      <c r="E4260" t="s">
        <v>10117</v>
      </c>
      <c r="F4260" t="s">
        <v>26</v>
      </c>
      <c r="H4260" t="s">
        <v>27</v>
      </c>
      <c r="I4260" t="s">
        <v>27</v>
      </c>
      <c r="J4260" t="s">
        <v>28</v>
      </c>
      <c r="K4260" t="s">
        <v>29</v>
      </c>
      <c r="L4260" t="s">
        <v>30</v>
      </c>
      <c r="M4260" t="s">
        <v>9147</v>
      </c>
      <c r="N4260" t="s">
        <v>9148</v>
      </c>
      <c r="O4260" t="s">
        <v>10118</v>
      </c>
      <c r="Q4260" t="s">
        <v>9147</v>
      </c>
      <c r="S4260" t="s">
        <v>34</v>
      </c>
      <c r="V4260" s="2" t="s">
        <v>35</v>
      </c>
    </row>
    <row r="4261" spans="1:22" x14ac:dyDescent="0.25">
      <c r="A4261" t="s">
        <v>22</v>
      </c>
      <c r="B4261" t="s">
        <v>10125</v>
      </c>
      <c r="C4261" t="s">
        <v>10126</v>
      </c>
      <c r="D4261">
        <f t="shared" si="66"/>
        <v>64</v>
      </c>
      <c r="E4261" t="s">
        <v>10117</v>
      </c>
      <c r="F4261" t="s">
        <v>26</v>
      </c>
      <c r="H4261" t="s">
        <v>27</v>
      </c>
      <c r="I4261" t="s">
        <v>27</v>
      </c>
      <c r="J4261" t="s">
        <v>28</v>
      </c>
      <c r="K4261" t="s">
        <v>29</v>
      </c>
      <c r="L4261" t="s">
        <v>30</v>
      </c>
      <c r="M4261" t="s">
        <v>9147</v>
      </c>
      <c r="N4261" t="s">
        <v>9148</v>
      </c>
      <c r="O4261" t="s">
        <v>10118</v>
      </c>
      <c r="Q4261" t="s">
        <v>9147</v>
      </c>
      <c r="S4261" t="s">
        <v>34</v>
      </c>
      <c r="V4261" s="2" t="s">
        <v>35</v>
      </c>
    </row>
    <row r="4262" spans="1:22" x14ac:dyDescent="0.25">
      <c r="A4262" t="s">
        <v>22</v>
      </c>
      <c r="B4262" t="s">
        <v>10127</v>
      </c>
      <c r="C4262" t="s">
        <v>10128</v>
      </c>
      <c r="D4262">
        <f t="shared" si="66"/>
        <v>38</v>
      </c>
      <c r="E4262" t="s">
        <v>10117</v>
      </c>
      <c r="F4262" t="s">
        <v>26</v>
      </c>
      <c r="H4262" t="s">
        <v>27</v>
      </c>
      <c r="I4262" t="s">
        <v>27</v>
      </c>
      <c r="J4262" t="s">
        <v>28</v>
      </c>
      <c r="K4262" t="s">
        <v>29</v>
      </c>
      <c r="L4262" t="s">
        <v>30</v>
      </c>
      <c r="M4262" t="s">
        <v>9147</v>
      </c>
      <c r="N4262" t="s">
        <v>9148</v>
      </c>
      <c r="O4262" t="s">
        <v>10118</v>
      </c>
      <c r="Q4262" t="s">
        <v>9147</v>
      </c>
      <c r="S4262" t="s">
        <v>34</v>
      </c>
      <c r="V4262" s="2" t="s">
        <v>35</v>
      </c>
    </row>
    <row r="4263" spans="1:22" x14ac:dyDescent="0.25">
      <c r="A4263" t="s">
        <v>22</v>
      </c>
      <c r="B4263" t="s">
        <v>10129</v>
      </c>
      <c r="C4263" t="s">
        <v>10130</v>
      </c>
      <c r="D4263">
        <f t="shared" si="66"/>
        <v>40</v>
      </c>
      <c r="E4263" t="s">
        <v>10117</v>
      </c>
      <c r="F4263" t="s">
        <v>26</v>
      </c>
      <c r="H4263" t="s">
        <v>27</v>
      </c>
      <c r="I4263" t="s">
        <v>27</v>
      </c>
      <c r="J4263" t="s">
        <v>28</v>
      </c>
      <c r="K4263" t="s">
        <v>29</v>
      </c>
      <c r="L4263" t="s">
        <v>30</v>
      </c>
      <c r="M4263" t="s">
        <v>9147</v>
      </c>
      <c r="N4263" t="s">
        <v>9148</v>
      </c>
      <c r="O4263" t="s">
        <v>10118</v>
      </c>
      <c r="Q4263" t="s">
        <v>9147</v>
      </c>
      <c r="S4263" t="s">
        <v>34</v>
      </c>
      <c r="V4263" s="2" t="s">
        <v>35</v>
      </c>
    </row>
    <row r="4264" spans="1:22" x14ac:dyDescent="0.25">
      <c r="A4264" t="s">
        <v>22</v>
      </c>
      <c r="B4264" t="s">
        <v>10131</v>
      </c>
      <c r="C4264" t="s">
        <v>10132</v>
      </c>
      <c r="D4264">
        <f t="shared" si="66"/>
        <v>35</v>
      </c>
      <c r="E4264" t="s">
        <v>10133</v>
      </c>
      <c r="F4264" t="s">
        <v>26</v>
      </c>
      <c r="H4264" t="s">
        <v>27</v>
      </c>
      <c r="I4264" t="s">
        <v>27</v>
      </c>
      <c r="J4264" t="s">
        <v>28</v>
      </c>
      <c r="K4264" t="s">
        <v>29</v>
      </c>
      <c r="L4264" t="s">
        <v>30</v>
      </c>
      <c r="M4264" t="s">
        <v>9147</v>
      </c>
      <c r="N4264" t="s">
        <v>9148</v>
      </c>
      <c r="O4264" t="s">
        <v>10134</v>
      </c>
      <c r="Q4264" t="s">
        <v>9147</v>
      </c>
      <c r="S4264" t="s">
        <v>34</v>
      </c>
      <c r="V4264" s="2" t="s">
        <v>35</v>
      </c>
    </row>
    <row r="4265" spans="1:22" x14ac:dyDescent="0.25">
      <c r="A4265" t="s">
        <v>22</v>
      </c>
      <c r="B4265" t="s">
        <v>10135</v>
      </c>
      <c r="C4265" t="s">
        <v>10136</v>
      </c>
      <c r="D4265">
        <f t="shared" si="66"/>
        <v>44</v>
      </c>
      <c r="E4265" t="s">
        <v>10133</v>
      </c>
      <c r="F4265" t="s">
        <v>26</v>
      </c>
      <c r="H4265" t="s">
        <v>27</v>
      </c>
      <c r="I4265" t="s">
        <v>27</v>
      </c>
      <c r="J4265" t="s">
        <v>28</v>
      </c>
      <c r="K4265" t="s">
        <v>29</v>
      </c>
      <c r="L4265" t="s">
        <v>30</v>
      </c>
      <c r="M4265" t="s">
        <v>9147</v>
      </c>
      <c r="N4265" t="s">
        <v>9148</v>
      </c>
      <c r="O4265" t="s">
        <v>10134</v>
      </c>
      <c r="Q4265" t="s">
        <v>9147</v>
      </c>
      <c r="S4265" t="s">
        <v>34</v>
      </c>
      <c r="V4265" s="2" t="s">
        <v>35</v>
      </c>
    </row>
    <row r="4266" spans="1:22" x14ac:dyDescent="0.25">
      <c r="A4266" t="s">
        <v>22</v>
      </c>
      <c r="B4266" t="s">
        <v>10137</v>
      </c>
      <c r="C4266" t="s">
        <v>10138</v>
      </c>
      <c r="D4266">
        <f t="shared" si="66"/>
        <v>57</v>
      </c>
      <c r="E4266" t="s">
        <v>10133</v>
      </c>
      <c r="F4266" t="s">
        <v>26</v>
      </c>
      <c r="H4266" t="s">
        <v>27</v>
      </c>
      <c r="I4266" t="s">
        <v>27</v>
      </c>
      <c r="J4266" t="s">
        <v>28</v>
      </c>
      <c r="K4266" t="s">
        <v>29</v>
      </c>
      <c r="L4266" t="s">
        <v>30</v>
      </c>
      <c r="M4266" t="s">
        <v>9147</v>
      </c>
      <c r="N4266" t="s">
        <v>9148</v>
      </c>
      <c r="O4266" t="s">
        <v>10134</v>
      </c>
      <c r="Q4266" t="s">
        <v>9147</v>
      </c>
      <c r="S4266" t="s">
        <v>34</v>
      </c>
      <c r="V4266" s="2" t="s">
        <v>35</v>
      </c>
    </row>
    <row r="4267" spans="1:22" x14ac:dyDescent="0.25">
      <c r="A4267" t="s">
        <v>22</v>
      </c>
      <c r="B4267" t="s">
        <v>10139</v>
      </c>
      <c r="C4267" t="s">
        <v>10140</v>
      </c>
      <c r="D4267">
        <f t="shared" si="66"/>
        <v>37</v>
      </c>
      <c r="E4267" t="s">
        <v>10133</v>
      </c>
      <c r="F4267" t="s">
        <v>26</v>
      </c>
      <c r="H4267" t="s">
        <v>27</v>
      </c>
      <c r="I4267" t="s">
        <v>27</v>
      </c>
      <c r="J4267" t="s">
        <v>28</v>
      </c>
      <c r="K4267" t="s">
        <v>29</v>
      </c>
      <c r="L4267" t="s">
        <v>30</v>
      </c>
      <c r="M4267" t="s">
        <v>9147</v>
      </c>
      <c r="N4267" t="s">
        <v>9148</v>
      </c>
      <c r="O4267" t="s">
        <v>10134</v>
      </c>
      <c r="Q4267" t="s">
        <v>9147</v>
      </c>
      <c r="S4267" t="s">
        <v>34</v>
      </c>
      <c r="V4267" s="2" t="s">
        <v>35</v>
      </c>
    </row>
    <row r="4268" spans="1:22" x14ac:dyDescent="0.25">
      <c r="A4268" t="s">
        <v>22</v>
      </c>
      <c r="B4268" t="s">
        <v>10141</v>
      </c>
      <c r="C4268" t="s">
        <v>10142</v>
      </c>
      <c r="D4268">
        <f t="shared" si="66"/>
        <v>39</v>
      </c>
      <c r="E4268" t="s">
        <v>10133</v>
      </c>
      <c r="F4268" t="s">
        <v>26</v>
      </c>
      <c r="H4268" t="s">
        <v>27</v>
      </c>
      <c r="I4268" t="s">
        <v>27</v>
      </c>
      <c r="J4268" t="s">
        <v>28</v>
      </c>
      <c r="K4268" t="s">
        <v>29</v>
      </c>
      <c r="L4268" t="s">
        <v>30</v>
      </c>
      <c r="M4268" t="s">
        <v>9147</v>
      </c>
      <c r="N4268" t="s">
        <v>9148</v>
      </c>
      <c r="O4268" t="s">
        <v>10134</v>
      </c>
      <c r="Q4268" t="s">
        <v>9147</v>
      </c>
      <c r="S4268" t="s">
        <v>34</v>
      </c>
      <c r="V4268" s="2" t="s">
        <v>35</v>
      </c>
    </row>
    <row r="4269" spans="1:22" x14ac:dyDescent="0.25">
      <c r="A4269" t="s">
        <v>22</v>
      </c>
      <c r="B4269" t="s">
        <v>10143</v>
      </c>
      <c r="C4269" t="s">
        <v>10144</v>
      </c>
      <c r="D4269">
        <f t="shared" si="66"/>
        <v>31</v>
      </c>
      <c r="E4269" t="s">
        <v>10133</v>
      </c>
      <c r="F4269" t="s">
        <v>26</v>
      </c>
      <c r="H4269" t="s">
        <v>27</v>
      </c>
      <c r="I4269" t="s">
        <v>27</v>
      </c>
      <c r="J4269" t="s">
        <v>28</v>
      </c>
      <c r="K4269" t="s">
        <v>29</v>
      </c>
      <c r="L4269" t="s">
        <v>30</v>
      </c>
      <c r="M4269" t="s">
        <v>9147</v>
      </c>
      <c r="N4269" t="s">
        <v>9148</v>
      </c>
      <c r="O4269" t="s">
        <v>10134</v>
      </c>
      <c r="Q4269" t="s">
        <v>9147</v>
      </c>
      <c r="S4269" t="s">
        <v>34</v>
      </c>
      <c r="V4269" s="2" t="s">
        <v>35</v>
      </c>
    </row>
    <row r="4270" spans="1:22" x14ac:dyDescent="0.25">
      <c r="A4270" t="s">
        <v>22</v>
      </c>
      <c r="B4270" t="s">
        <v>10145</v>
      </c>
      <c r="C4270" t="s">
        <v>10146</v>
      </c>
      <c r="D4270">
        <f t="shared" si="66"/>
        <v>99</v>
      </c>
      <c r="E4270" t="s">
        <v>10133</v>
      </c>
      <c r="F4270" t="s">
        <v>26</v>
      </c>
      <c r="H4270" t="s">
        <v>27</v>
      </c>
      <c r="I4270" t="s">
        <v>27</v>
      </c>
      <c r="J4270" t="s">
        <v>28</v>
      </c>
      <c r="K4270" t="s">
        <v>29</v>
      </c>
      <c r="L4270" t="s">
        <v>30</v>
      </c>
      <c r="M4270" t="s">
        <v>9147</v>
      </c>
      <c r="N4270" t="s">
        <v>9148</v>
      </c>
      <c r="O4270" t="s">
        <v>10134</v>
      </c>
      <c r="Q4270" t="s">
        <v>9147</v>
      </c>
      <c r="S4270" t="s">
        <v>34</v>
      </c>
      <c r="V4270" s="2" t="s">
        <v>35</v>
      </c>
    </row>
    <row r="4271" spans="1:22" x14ac:dyDescent="0.25">
      <c r="A4271" t="s">
        <v>22</v>
      </c>
      <c r="B4271" t="s">
        <v>10147</v>
      </c>
      <c r="C4271" t="s">
        <v>10148</v>
      </c>
      <c r="D4271">
        <f t="shared" si="66"/>
        <v>76</v>
      </c>
      <c r="E4271" t="s">
        <v>10133</v>
      </c>
      <c r="F4271" t="s">
        <v>26</v>
      </c>
      <c r="H4271" t="s">
        <v>27</v>
      </c>
      <c r="I4271" t="s">
        <v>27</v>
      </c>
      <c r="J4271" t="s">
        <v>28</v>
      </c>
      <c r="K4271" t="s">
        <v>29</v>
      </c>
      <c r="L4271" t="s">
        <v>30</v>
      </c>
      <c r="M4271" t="s">
        <v>9147</v>
      </c>
      <c r="N4271" t="s">
        <v>9148</v>
      </c>
      <c r="O4271" t="s">
        <v>10134</v>
      </c>
      <c r="Q4271" t="s">
        <v>9147</v>
      </c>
      <c r="S4271" t="s">
        <v>34</v>
      </c>
      <c r="V4271" s="2" t="s">
        <v>35</v>
      </c>
    </row>
    <row r="4272" spans="1:22" x14ac:dyDescent="0.25">
      <c r="A4272" t="s">
        <v>22</v>
      </c>
      <c r="B4272" t="s">
        <v>10149</v>
      </c>
      <c r="C4272" t="s">
        <v>10150</v>
      </c>
      <c r="D4272">
        <f t="shared" si="66"/>
        <v>11</v>
      </c>
      <c r="E4272" t="s">
        <v>10151</v>
      </c>
      <c r="F4272" t="s">
        <v>26</v>
      </c>
      <c r="H4272" t="s">
        <v>27</v>
      </c>
      <c r="I4272" t="s">
        <v>27</v>
      </c>
      <c r="J4272" t="s">
        <v>28</v>
      </c>
      <c r="K4272" t="s">
        <v>29</v>
      </c>
      <c r="L4272" t="s">
        <v>177</v>
      </c>
      <c r="M4272" t="s">
        <v>9147</v>
      </c>
      <c r="N4272" t="s">
        <v>9148</v>
      </c>
      <c r="O4272" t="s">
        <v>10152</v>
      </c>
      <c r="Q4272" t="s">
        <v>9147</v>
      </c>
      <c r="S4272" t="s">
        <v>34</v>
      </c>
      <c r="V4272" s="2" t="s">
        <v>35</v>
      </c>
    </row>
    <row r="4273" spans="1:22" x14ac:dyDescent="0.25">
      <c r="A4273" t="s">
        <v>22</v>
      </c>
      <c r="B4273" t="s">
        <v>10153</v>
      </c>
      <c r="C4273" t="s">
        <v>10154</v>
      </c>
      <c r="D4273">
        <f t="shared" si="66"/>
        <v>6</v>
      </c>
      <c r="E4273" t="s">
        <v>10151</v>
      </c>
      <c r="F4273" t="s">
        <v>26</v>
      </c>
      <c r="H4273" t="s">
        <v>27</v>
      </c>
      <c r="I4273" t="s">
        <v>27</v>
      </c>
      <c r="J4273" t="s">
        <v>28</v>
      </c>
      <c r="K4273" t="s">
        <v>29</v>
      </c>
      <c r="L4273" t="s">
        <v>177</v>
      </c>
      <c r="M4273" t="s">
        <v>9147</v>
      </c>
      <c r="N4273" t="s">
        <v>9148</v>
      </c>
      <c r="O4273" t="s">
        <v>10152</v>
      </c>
      <c r="Q4273" t="s">
        <v>9147</v>
      </c>
      <c r="S4273" t="s">
        <v>34</v>
      </c>
      <c r="V4273" s="2" t="s">
        <v>35</v>
      </c>
    </row>
    <row r="4274" spans="1:22" x14ac:dyDescent="0.25">
      <c r="A4274" t="s">
        <v>22</v>
      </c>
      <c r="B4274" t="s">
        <v>10155</v>
      </c>
      <c r="C4274" t="s">
        <v>10156</v>
      </c>
      <c r="D4274">
        <f t="shared" si="66"/>
        <v>44</v>
      </c>
      <c r="E4274" t="s">
        <v>10151</v>
      </c>
      <c r="F4274" t="s">
        <v>26</v>
      </c>
      <c r="H4274" t="s">
        <v>27</v>
      </c>
      <c r="I4274" t="s">
        <v>27</v>
      </c>
      <c r="J4274" t="s">
        <v>28</v>
      </c>
      <c r="K4274" t="s">
        <v>29</v>
      </c>
      <c r="L4274" t="s">
        <v>177</v>
      </c>
      <c r="M4274" t="s">
        <v>9147</v>
      </c>
      <c r="N4274" t="s">
        <v>9148</v>
      </c>
      <c r="O4274" t="s">
        <v>10152</v>
      </c>
      <c r="Q4274" t="s">
        <v>9147</v>
      </c>
      <c r="S4274" t="s">
        <v>34</v>
      </c>
      <c r="V4274" s="2" t="s">
        <v>35</v>
      </c>
    </row>
    <row r="4275" spans="1:22" x14ac:dyDescent="0.25">
      <c r="A4275" t="s">
        <v>22</v>
      </c>
      <c r="B4275" t="s">
        <v>10157</v>
      </c>
      <c r="C4275" t="s">
        <v>10158</v>
      </c>
      <c r="D4275">
        <f t="shared" si="66"/>
        <v>54</v>
      </c>
      <c r="E4275" t="s">
        <v>10151</v>
      </c>
      <c r="F4275" t="s">
        <v>26</v>
      </c>
      <c r="H4275" t="s">
        <v>27</v>
      </c>
      <c r="I4275" t="s">
        <v>27</v>
      </c>
      <c r="J4275" t="s">
        <v>28</v>
      </c>
      <c r="K4275" t="s">
        <v>29</v>
      </c>
      <c r="L4275" t="s">
        <v>30</v>
      </c>
      <c r="M4275" t="s">
        <v>9147</v>
      </c>
      <c r="N4275" t="s">
        <v>9148</v>
      </c>
      <c r="O4275" t="s">
        <v>10152</v>
      </c>
      <c r="Q4275" t="s">
        <v>9147</v>
      </c>
      <c r="S4275" t="s">
        <v>34</v>
      </c>
      <c r="V4275" s="2" t="s">
        <v>35</v>
      </c>
    </row>
    <row r="4276" spans="1:22" x14ac:dyDescent="0.25">
      <c r="A4276" t="s">
        <v>22</v>
      </c>
      <c r="B4276" t="s">
        <v>10159</v>
      </c>
      <c r="C4276" t="s">
        <v>10160</v>
      </c>
      <c r="D4276">
        <f t="shared" si="66"/>
        <v>49</v>
      </c>
      <c r="E4276" t="s">
        <v>10151</v>
      </c>
      <c r="F4276" t="s">
        <v>26</v>
      </c>
      <c r="H4276" t="s">
        <v>27</v>
      </c>
      <c r="I4276" t="s">
        <v>27</v>
      </c>
      <c r="J4276" t="s">
        <v>28</v>
      </c>
      <c r="K4276" t="s">
        <v>29</v>
      </c>
      <c r="L4276" t="s">
        <v>30</v>
      </c>
      <c r="M4276" t="s">
        <v>9147</v>
      </c>
      <c r="N4276" t="s">
        <v>9148</v>
      </c>
      <c r="O4276" t="s">
        <v>10152</v>
      </c>
      <c r="Q4276" t="s">
        <v>9147</v>
      </c>
      <c r="S4276" t="s">
        <v>34</v>
      </c>
      <c r="V4276" s="2" t="s">
        <v>35</v>
      </c>
    </row>
    <row r="4277" spans="1:22" x14ac:dyDescent="0.25">
      <c r="A4277" t="s">
        <v>22</v>
      </c>
      <c r="B4277" t="s">
        <v>10161</v>
      </c>
      <c r="C4277" t="s">
        <v>10162</v>
      </c>
      <c r="D4277">
        <f t="shared" si="66"/>
        <v>72</v>
      </c>
      <c r="E4277" t="s">
        <v>10163</v>
      </c>
      <c r="F4277" t="s">
        <v>26</v>
      </c>
      <c r="H4277" t="s">
        <v>27</v>
      </c>
      <c r="I4277" t="s">
        <v>27</v>
      </c>
      <c r="J4277" t="s">
        <v>28</v>
      </c>
      <c r="K4277" t="s">
        <v>29</v>
      </c>
      <c r="L4277" t="s">
        <v>30</v>
      </c>
      <c r="M4277" t="s">
        <v>9147</v>
      </c>
      <c r="N4277" t="s">
        <v>9148</v>
      </c>
      <c r="O4277" t="s">
        <v>10164</v>
      </c>
      <c r="Q4277" t="s">
        <v>9147</v>
      </c>
      <c r="S4277" t="s">
        <v>34</v>
      </c>
      <c r="V4277" s="2" t="s">
        <v>35</v>
      </c>
    </row>
    <row r="4278" spans="1:22" x14ac:dyDescent="0.25">
      <c r="A4278" t="s">
        <v>22</v>
      </c>
      <c r="B4278" t="s">
        <v>10165</v>
      </c>
      <c r="C4278" t="s">
        <v>10166</v>
      </c>
      <c r="D4278">
        <f t="shared" si="66"/>
        <v>36</v>
      </c>
      <c r="E4278" t="s">
        <v>10163</v>
      </c>
      <c r="F4278" t="s">
        <v>26</v>
      </c>
      <c r="H4278" t="s">
        <v>27</v>
      </c>
      <c r="I4278" t="s">
        <v>27</v>
      </c>
      <c r="J4278" t="s">
        <v>28</v>
      </c>
      <c r="K4278" t="s">
        <v>29</v>
      </c>
      <c r="L4278" t="s">
        <v>30</v>
      </c>
      <c r="M4278" t="s">
        <v>9147</v>
      </c>
      <c r="N4278" t="s">
        <v>9148</v>
      </c>
      <c r="O4278" t="s">
        <v>10164</v>
      </c>
      <c r="Q4278" t="s">
        <v>9147</v>
      </c>
      <c r="S4278" t="s">
        <v>34</v>
      </c>
      <c r="V4278" s="2" t="s">
        <v>35</v>
      </c>
    </row>
    <row r="4279" spans="1:22" x14ac:dyDescent="0.25">
      <c r="A4279" t="s">
        <v>22</v>
      </c>
      <c r="B4279" t="s">
        <v>10167</v>
      </c>
      <c r="C4279" t="s">
        <v>10168</v>
      </c>
      <c r="D4279">
        <f t="shared" si="66"/>
        <v>95</v>
      </c>
      <c r="E4279" t="s">
        <v>10163</v>
      </c>
      <c r="F4279" t="s">
        <v>26</v>
      </c>
      <c r="H4279" t="s">
        <v>27</v>
      </c>
      <c r="I4279" t="s">
        <v>27</v>
      </c>
      <c r="J4279" t="s">
        <v>28</v>
      </c>
      <c r="K4279" t="s">
        <v>29</v>
      </c>
      <c r="L4279" t="s">
        <v>30</v>
      </c>
      <c r="M4279" t="s">
        <v>9147</v>
      </c>
      <c r="N4279" t="s">
        <v>9148</v>
      </c>
      <c r="O4279" t="s">
        <v>10164</v>
      </c>
      <c r="Q4279" t="s">
        <v>9147</v>
      </c>
      <c r="S4279" t="s">
        <v>34</v>
      </c>
      <c r="V4279" s="2" t="s">
        <v>35</v>
      </c>
    </row>
    <row r="4280" spans="1:22" x14ac:dyDescent="0.25">
      <c r="A4280" t="s">
        <v>22</v>
      </c>
      <c r="B4280" t="s">
        <v>10169</v>
      </c>
      <c r="C4280" t="s">
        <v>10170</v>
      </c>
      <c r="D4280">
        <f t="shared" si="66"/>
        <v>44</v>
      </c>
      <c r="E4280" t="s">
        <v>10170</v>
      </c>
      <c r="F4280" t="s">
        <v>26</v>
      </c>
      <c r="H4280" t="s">
        <v>27</v>
      </c>
      <c r="I4280" t="s">
        <v>27</v>
      </c>
      <c r="J4280" t="s">
        <v>28</v>
      </c>
      <c r="K4280" t="s">
        <v>29</v>
      </c>
      <c r="L4280" t="s">
        <v>30</v>
      </c>
      <c r="M4280" t="s">
        <v>5581</v>
      </c>
      <c r="N4280" t="s">
        <v>10171</v>
      </c>
      <c r="O4280" t="s">
        <v>10172</v>
      </c>
      <c r="Q4280" t="s">
        <v>5581</v>
      </c>
      <c r="S4280" t="s">
        <v>34</v>
      </c>
      <c r="V4280" s="2" t="s">
        <v>35</v>
      </c>
    </row>
    <row r="4281" spans="1:22" x14ac:dyDescent="0.25">
      <c r="A4281" t="s">
        <v>22</v>
      </c>
      <c r="B4281" t="s">
        <v>10173</v>
      </c>
      <c r="C4281" t="s">
        <v>10174</v>
      </c>
      <c r="D4281">
        <f t="shared" si="66"/>
        <v>58</v>
      </c>
      <c r="E4281" t="s">
        <v>10175</v>
      </c>
      <c r="F4281" t="s">
        <v>26</v>
      </c>
      <c r="H4281" t="s">
        <v>27</v>
      </c>
      <c r="I4281" t="s">
        <v>27</v>
      </c>
      <c r="J4281" t="s">
        <v>28</v>
      </c>
      <c r="K4281" t="s">
        <v>29</v>
      </c>
      <c r="L4281" t="s">
        <v>30</v>
      </c>
      <c r="M4281" t="s">
        <v>5581</v>
      </c>
      <c r="N4281" t="s">
        <v>10171</v>
      </c>
      <c r="O4281" t="s">
        <v>10176</v>
      </c>
      <c r="Q4281" t="s">
        <v>5581</v>
      </c>
      <c r="S4281" t="s">
        <v>34</v>
      </c>
      <c r="V4281" s="2" t="s">
        <v>35</v>
      </c>
    </row>
    <row r="4282" spans="1:22" x14ac:dyDescent="0.25">
      <c r="A4282" t="s">
        <v>22</v>
      </c>
      <c r="B4282" t="s">
        <v>10177</v>
      </c>
      <c r="C4282" t="s">
        <v>10178</v>
      </c>
      <c r="D4282">
        <f t="shared" si="66"/>
        <v>36</v>
      </c>
      <c r="E4282" t="s">
        <v>10175</v>
      </c>
      <c r="F4282" t="s">
        <v>26</v>
      </c>
      <c r="H4282" t="s">
        <v>27</v>
      </c>
      <c r="I4282" t="s">
        <v>27</v>
      </c>
      <c r="J4282" t="s">
        <v>28</v>
      </c>
      <c r="K4282" t="s">
        <v>29</v>
      </c>
      <c r="L4282" t="s">
        <v>30</v>
      </c>
      <c r="M4282" t="s">
        <v>5581</v>
      </c>
      <c r="N4282" t="s">
        <v>10171</v>
      </c>
      <c r="O4282" t="s">
        <v>10176</v>
      </c>
      <c r="Q4282" t="s">
        <v>5581</v>
      </c>
      <c r="S4282" t="s">
        <v>34</v>
      </c>
      <c r="V4282" s="2" t="s">
        <v>35</v>
      </c>
    </row>
    <row r="4283" spans="1:22" x14ac:dyDescent="0.25">
      <c r="A4283" t="s">
        <v>22</v>
      </c>
      <c r="B4283" t="s">
        <v>10179</v>
      </c>
      <c r="C4283" t="s">
        <v>10180</v>
      </c>
      <c r="D4283">
        <f t="shared" si="66"/>
        <v>46</v>
      </c>
      <c r="E4283" t="s">
        <v>10181</v>
      </c>
      <c r="F4283" t="s">
        <v>26</v>
      </c>
      <c r="H4283" t="s">
        <v>27</v>
      </c>
      <c r="I4283" t="s">
        <v>27</v>
      </c>
      <c r="J4283" t="s">
        <v>28</v>
      </c>
      <c r="K4283" t="s">
        <v>29</v>
      </c>
      <c r="L4283" t="s">
        <v>30</v>
      </c>
      <c r="M4283" t="s">
        <v>5581</v>
      </c>
      <c r="N4283" t="s">
        <v>10171</v>
      </c>
      <c r="O4283" t="s">
        <v>10182</v>
      </c>
      <c r="Q4283" t="s">
        <v>5581</v>
      </c>
      <c r="S4283" t="s">
        <v>34</v>
      </c>
      <c r="V4283" s="2" t="s">
        <v>35</v>
      </c>
    </row>
    <row r="4284" spans="1:22" x14ac:dyDescent="0.25">
      <c r="A4284" t="s">
        <v>22</v>
      </c>
      <c r="B4284" t="s">
        <v>10183</v>
      </c>
      <c r="C4284" t="s">
        <v>10184</v>
      </c>
      <c r="D4284">
        <f t="shared" si="66"/>
        <v>46</v>
      </c>
      <c r="E4284" t="s">
        <v>10181</v>
      </c>
      <c r="F4284" t="s">
        <v>26</v>
      </c>
      <c r="H4284" t="s">
        <v>27</v>
      </c>
      <c r="I4284" t="s">
        <v>27</v>
      </c>
      <c r="J4284" t="s">
        <v>28</v>
      </c>
      <c r="K4284" t="s">
        <v>29</v>
      </c>
      <c r="L4284" t="s">
        <v>30</v>
      </c>
      <c r="M4284" t="s">
        <v>5581</v>
      </c>
      <c r="N4284" t="s">
        <v>10171</v>
      </c>
      <c r="O4284" t="s">
        <v>10182</v>
      </c>
      <c r="Q4284" t="s">
        <v>5581</v>
      </c>
      <c r="S4284" t="s">
        <v>34</v>
      </c>
      <c r="V4284" s="2" t="s">
        <v>35</v>
      </c>
    </row>
    <row r="4285" spans="1:22" x14ac:dyDescent="0.25">
      <c r="A4285" t="s">
        <v>22</v>
      </c>
      <c r="B4285" t="s">
        <v>10185</v>
      </c>
      <c r="C4285" t="s">
        <v>10186</v>
      </c>
      <c r="D4285">
        <f t="shared" si="66"/>
        <v>46</v>
      </c>
      <c r="E4285" t="s">
        <v>10181</v>
      </c>
      <c r="F4285" t="s">
        <v>26</v>
      </c>
      <c r="H4285" t="s">
        <v>27</v>
      </c>
      <c r="I4285" t="s">
        <v>27</v>
      </c>
      <c r="J4285" t="s">
        <v>28</v>
      </c>
      <c r="K4285" t="s">
        <v>29</v>
      </c>
      <c r="L4285" t="s">
        <v>30</v>
      </c>
      <c r="M4285" t="s">
        <v>5581</v>
      </c>
      <c r="N4285" t="s">
        <v>10171</v>
      </c>
      <c r="O4285" t="s">
        <v>10182</v>
      </c>
      <c r="Q4285" t="s">
        <v>5581</v>
      </c>
      <c r="S4285" t="s">
        <v>34</v>
      </c>
      <c r="V4285" s="2" t="s">
        <v>35</v>
      </c>
    </row>
    <row r="4286" spans="1:22" x14ac:dyDescent="0.25">
      <c r="A4286" t="s">
        <v>22</v>
      </c>
      <c r="B4286" t="s">
        <v>10187</v>
      </c>
      <c r="C4286" t="s">
        <v>10188</v>
      </c>
      <c r="D4286">
        <f t="shared" si="66"/>
        <v>46</v>
      </c>
      <c r="E4286" t="s">
        <v>10181</v>
      </c>
      <c r="F4286" t="s">
        <v>26</v>
      </c>
      <c r="H4286" t="s">
        <v>27</v>
      </c>
      <c r="I4286" t="s">
        <v>27</v>
      </c>
      <c r="J4286" t="s">
        <v>28</v>
      </c>
      <c r="K4286" t="s">
        <v>29</v>
      </c>
      <c r="L4286" t="s">
        <v>30</v>
      </c>
      <c r="M4286" t="s">
        <v>5581</v>
      </c>
      <c r="N4286" t="s">
        <v>10171</v>
      </c>
      <c r="O4286" t="s">
        <v>10182</v>
      </c>
      <c r="Q4286" t="s">
        <v>5581</v>
      </c>
      <c r="S4286" t="s">
        <v>34</v>
      </c>
      <c r="V4286" s="2" t="s">
        <v>35</v>
      </c>
    </row>
    <row r="4287" spans="1:22" x14ac:dyDescent="0.25">
      <c r="A4287" t="s">
        <v>22</v>
      </c>
      <c r="B4287" t="s">
        <v>10189</v>
      </c>
      <c r="C4287" t="s">
        <v>10190</v>
      </c>
      <c r="D4287">
        <f t="shared" si="66"/>
        <v>46</v>
      </c>
      <c r="E4287" t="s">
        <v>10181</v>
      </c>
      <c r="F4287" t="s">
        <v>26</v>
      </c>
      <c r="H4287" t="s">
        <v>27</v>
      </c>
      <c r="I4287" t="s">
        <v>27</v>
      </c>
      <c r="J4287" t="s">
        <v>28</v>
      </c>
      <c r="K4287" t="s">
        <v>29</v>
      </c>
      <c r="L4287" t="s">
        <v>30</v>
      </c>
      <c r="M4287" t="s">
        <v>5581</v>
      </c>
      <c r="N4287" t="s">
        <v>10171</v>
      </c>
      <c r="O4287" t="s">
        <v>10182</v>
      </c>
      <c r="Q4287" t="s">
        <v>5581</v>
      </c>
      <c r="S4287" t="s">
        <v>34</v>
      </c>
      <c r="V4287" s="2" t="s">
        <v>35</v>
      </c>
    </row>
    <row r="4288" spans="1:22" x14ac:dyDescent="0.25">
      <c r="A4288" t="s">
        <v>22</v>
      </c>
      <c r="B4288" t="s">
        <v>10191</v>
      </c>
      <c r="C4288" t="s">
        <v>10192</v>
      </c>
      <c r="D4288">
        <f t="shared" si="66"/>
        <v>51</v>
      </c>
      <c r="E4288" t="s">
        <v>10181</v>
      </c>
      <c r="F4288" t="s">
        <v>26</v>
      </c>
      <c r="H4288" t="s">
        <v>27</v>
      </c>
      <c r="I4288" t="s">
        <v>27</v>
      </c>
      <c r="J4288" t="s">
        <v>28</v>
      </c>
      <c r="K4288" t="s">
        <v>29</v>
      </c>
      <c r="L4288" t="s">
        <v>30</v>
      </c>
      <c r="M4288" t="s">
        <v>5581</v>
      </c>
      <c r="N4288" t="s">
        <v>10171</v>
      </c>
      <c r="O4288" t="s">
        <v>10182</v>
      </c>
      <c r="Q4288" t="s">
        <v>5581</v>
      </c>
      <c r="S4288" t="s">
        <v>34</v>
      </c>
      <c r="V4288" s="2" t="s">
        <v>35</v>
      </c>
    </row>
    <row r="4289" spans="1:22" x14ac:dyDescent="0.25">
      <c r="A4289" t="s">
        <v>22</v>
      </c>
      <c r="B4289" t="s">
        <v>10193</v>
      </c>
      <c r="C4289" t="s">
        <v>10194</v>
      </c>
      <c r="D4289">
        <f t="shared" si="66"/>
        <v>60</v>
      </c>
      <c r="E4289" t="s">
        <v>10181</v>
      </c>
      <c r="F4289" t="s">
        <v>26</v>
      </c>
      <c r="H4289" t="s">
        <v>27</v>
      </c>
      <c r="I4289" t="s">
        <v>27</v>
      </c>
      <c r="J4289" t="s">
        <v>28</v>
      </c>
      <c r="K4289" t="s">
        <v>29</v>
      </c>
      <c r="L4289" t="s">
        <v>30</v>
      </c>
      <c r="M4289" t="s">
        <v>5581</v>
      </c>
      <c r="N4289" t="s">
        <v>10171</v>
      </c>
      <c r="O4289" t="s">
        <v>10182</v>
      </c>
      <c r="Q4289" t="s">
        <v>5581</v>
      </c>
      <c r="S4289" t="s">
        <v>34</v>
      </c>
      <c r="V4289" s="2" t="s">
        <v>35</v>
      </c>
    </row>
    <row r="4290" spans="1:22" x14ac:dyDescent="0.25">
      <c r="A4290" t="s">
        <v>22</v>
      </c>
      <c r="B4290" t="s">
        <v>10195</v>
      </c>
      <c r="C4290" t="s">
        <v>10196</v>
      </c>
      <c r="D4290">
        <f t="shared" si="66"/>
        <v>43</v>
      </c>
      <c r="E4290" t="s">
        <v>10197</v>
      </c>
      <c r="F4290" t="s">
        <v>26</v>
      </c>
      <c r="H4290" t="s">
        <v>27</v>
      </c>
      <c r="I4290" t="s">
        <v>27</v>
      </c>
      <c r="J4290" t="s">
        <v>28</v>
      </c>
      <c r="K4290" t="s">
        <v>29</v>
      </c>
      <c r="L4290" t="s">
        <v>30</v>
      </c>
      <c r="M4290" t="s">
        <v>5581</v>
      </c>
      <c r="N4290" t="s">
        <v>10171</v>
      </c>
      <c r="O4290" t="s">
        <v>10198</v>
      </c>
      <c r="Q4290" t="s">
        <v>5581</v>
      </c>
      <c r="S4290" t="s">
        <v>34</v>
      </c>
      <c r="V4290" s="2" t="s">
        <v>35</v>
      </c>
    </row>
    <row r="4291" spans="1:22" x14ac:dyDescent="0.25">
      <c r="A4291" t="s">
        <v>22</v>
      </c>
      <c r="B4291" t="s">
        <v>10199</v>
      </c>
      <c r="C4291" t="s">
        <v>10200</v>
      </c>
      <c r="D4291">
        <f t="shared" ref="D4291:D4354" si="67">LEN(C4291)</f>
        <v>41</v>
      </c>
      <c r="E4291" t="s">
        <v>10197</v>
      </c>
      <c r="F4291" t="s">
        <v>26</v>
      </c>
      <c r="H4291" t="s">
        <v>27</v>
      </c>
      <c r="I4291" t="s">
        <v>27</v>
      </c>
      <c r="J4291" t="s">
        <v>28</v>
      </c>
      <c r="K4291" t="s">
        <v>29</v>
      </c>
      <c r="L4291" t="s">
        <v>30</v>
      </c>
      <c r="M4291" t="s">
        <v>5581</v>
      </c>
      <c r="N4291" t="s">
        <v>10171</v>
      </c>
      <c r="O4291" t="s">
        <v>10198</v>
      </c>
      <c r="Q4291" t="s">
        <v>5581</v>
      </c>
      <c r="S4291" t="s">
        <v>34</v>
      </c>
      <c r="V4291" s="2" t="s">
        <v>35</v>
      </c>
    </row>
    <row r="4292" spans="1:22" x14ac:dyDescent="0.25">
      <c r="A4292" t="s">
        <v>22</v>
      </c>
      <c r="B4292" t="s">
        <v>10201</v>
      </c>
      <c r="C4292" t="s">
        <v>10202</v>
      </c>
      <c r="D4292">
        <f t="shared" si="67"/>
        <v>20</v>
      </c>
      <c r="E4292" t="s">
        <v>10197</v>
      </c>
      <c r="F4292" t="s">
        <v>26</v>
      </c>
      <c r="H4292" t="s">
        <v>27</v>
      </c>
      <c r="I4292" t="s">
        <v>27</v>
      </c>
      <c r="J4292" t="s">
        <v>28</v>
      </c>
      <c r="K4292" t="s">
        <v>29</v>
      </c>
      <c r="L4292" t="s">
        <v>30</v>
      </c>
      <c r="M4292" t="s">
        <v>5581</v>
      </c>
      <c r="N4292" t="s">
        <v>10171</v>
      </c>
      <c r="O4292" t="s">
        <v>10198</v>
      </c>
      <c r="Q4292" t="s">
        <v>5581</v>
      </c>
      <c r="S4292" t="s">
        <v>34</v>
      </c>
      <c r="V4292" s="2" t="s">
        <v>35</v>
      </c>
    </row>
    <row r="4293" spans="1:22" x14ac:dyDescent="0.25">
      <c r="A4293" t="s">
        <v>22</v>
      </c>
      <c r="B4293" t="s">
        <v>10203</v>
      </c>
      <c r="C4293" t="s">
        <v>10204</v>
      </c>
      <c r="D4293">
        <f t="shared" si="67"/>
        <v>20</v>
      </c>
      <c r="E4293" t="s">
        <v>10197</v>
      </c>
      <c r="F4293" t="s">
        <v>26</v>
      </c>
      <c r="H4293" t="s">
        <v>27</v>
      </c>
      <c r="I4293" t="s">
        <v>27</v>
      </c>
      <c r="J4293" t="s">
        <v>28</v>
      </c>
      <c r="K4293" t="s">
        <v>29</v>
      </c>
      <c r="L4293" t="s">
        <v>30</v>
      </c>
      <c r="M4293" t="s">
        <v>5581</v>
      </c>
      <c r="N4293" t="s">
        <v>10171</v>
      </c>
      <c r="O4293" t="s">
        <v>10198</v>
      </c>
      <c r="Q4293" t="s">
        <v>5581</v>
      </c>
      <c r="S4293" t="s">
        <v>34</v>
      </c>
      <c r="V4293" s="2" t="s">
        <v>35</v>
      </c>
    </row>
    <row r="4294" spans="1:22" x14ac:dyDescent="0.25">
      <c r="A4294" t="s">
        <v>22</v>
      </c>
      <c r="B4294" t="s">
        <v>10205</v>
      </c>
      <c r="C4294" t="s">
        <v>10206</v>
      </c>
      <c r="D4294">
        <f t="shared" si="67"/>
        <v>25</v>
      </c>
      <c r="E4294" t="s">
        <v>10197</v>
      </c>
      <c r="F4294" t="s">
        <v>26</v>
      </c>
      <c r="H4294" t="s">
        <v>27</v>
      </c>
      <c r="I4294" t="s">
        <v>27</v>
      </c>
      <c r="J4294" t="s">
        <v>28</v>
      </c>
      <c r="K4294" t="s">
        <v>29</v>
      </c>
      <c r="L4294" t="s">
        <v>30</v>
      </c>
      <c r="M4294" t="s">
        <v>5581</v>
      </c>
      <c r="N4294" t="s">
        <v>10171</v>
      </c>
      <c r="O4294" t="s">
        <v>10198</v>
      </c>
      <c r="Q4294" t="s">
        <v>5581</v>
      </c>
      <c r="S4294" t="s">
        <v>34</v>
      </c>
      <c r="V4294" s="2" t="s">
        <v>35</v>
      </c>
    </row>
    <row r="4295" spans="1:22" x14ac:dyDescent="0.25">
      <c r="A4295" t="s">
        <v>22</v>
      </c>
      <c r="B4295" t="s">
        <v>10207</v>
      </c>
      <c r="C4295" t="s">
        <v>10208</v>
      </c>
      <c r="D4295">
        <f t="shared" si="67"/>
        <v>34</v>
      </c>
      <c r="E4295" t="s">
        <v>10197</v>
      </c>
      <c r="F4295" t="s">
        <v>26</v>
      </c>
      <c r="H4295" t="s">
        <v>27</v>
      </c>
      <c r="I4295" t="s">
        <v>27</v>
      </c>
      <c r="J4295" t="s">
        <v>28</v>
      </c>
      <c r="K4295" t="s">
        <v>29</v>
      </c>
      <c r="L4295" t="s">
        <v>30</v>
      </c>
      <c r="M4295" t="s">
        <v>5581</v>
      </c>
      <c r="N4295" t="s">
        <v>10171</v>
      </c>
      <c r="O4295" t="s">
        <v>10198</v>
      </c>
      <c r="Q4295" t="s">
        <v>5581</v>
      </c>
      <c r="S4295" t="s">
        <v>34</v>
      </c>
      <c r="V4295" s="2" t="s">
        <v>35</v>
      </c>
    </row>
    <row r="4296" spans="1:22" x14ac:dyDescent="0.25">
      <c r="A4296" t="s">
        <v>22</v>
      </c>
      <c r="B4296" t="s">
        <v>10209</v>
      </c>
      <c r="C4296" t="s">
        <v>10210</v>
      </c>
      <c r="D4296">
        <f t="shared" si="67"/>
        <v>43</v>
      </c>
      <c r="E4296" t="s">
        <v>10211</v>
      </c>
      <c r="F4296" t="s">
        <v>26</v>
      </c>
      <c r="H4296" t="s">
        <v>27</v>
      </c>
      <c r="I4296" t="s">
        <v>27</v>
      </c>
      <c r="J4296" t="s">
        <v>28</v>
      </c>
      <c r="K4296" t="s">
        <v>29</v>
      </c>
      <c r="L4296" t="s">
        <v>30</v>
      </c>
      <c r="M4296" t="s">
        <v>5581</v>
      </c>
      <c r="N4296" t="s">
        <v>10171</v>
      </c>
      <c r="O4296" t="s">
        <v>10212</v>
      </c>
      <c r="Q4296" t="s">
        <v>5581</v>
      </c>
      <c r="S4296" t="s">
        <v>34</v>
      </c>
      <c r="V4296" s="2" t="s">
        <v>35</v>
      </c>
    </row>
    <row r="4297" spans="1:22" x14ac:dyDescent="0.25">
      <c r="A4297" t="s">
        <v>22</v>
      </c>
      <c r="B4297" t="s">
        <v>10213</v>
      </c>
      <c r="C4297" t="s">
        <v>10214</v>
      </c>
      <c r="D4297">
        <f t="shared" si="67"/>
        <v>29</v>
      </c>
      <c r="E4297" t="s">
        <v>10211</v>
      </c>
      <c r="F4297" t="s">
        <v>26</v>
      </c>
      <c r="H4297" t="s">
        <v>27</v>
      </c>
      <c r="I4297" t="s">
        <v>27</v>
      </c>
      <c r="J4297" t="s">
        <v>28</v>
      </c>
      <c r="K4297" t="s">
        <v>29</v>
      </c>
      <c r="L4297" t="s">
        <v>30</v>
      </c>
      <c r="M4297" t="s">
        <v>5581</v>
      </c>
      <c r="N4297" t="s">
        <v>10171</v>
      </c>
      <c r="O4297" t="s">
        <v>10212</v>
      </c>
      <c r="Q4297" t="s">
        <v>5581</v>
      </c>
      <c r="S4297" t="s">
        <v>34</v>
      </c>
      <c r="V4297" s="2" t="s">
        <v>35</v>
      </c>
    </row>
    <row r="4298" spans="1:22" x14ac:dyDescent="0.25">
      <c r="A4298" t="s">
        <v>22</v>
      </c>
      <c r="B4298" t="s">
        <v>10215</v>
      </c>
      <c r="C4298" t="s">
        <v>10216</v>
      </c>
      <c r="D4298">
        <f t="shared" si="67"/>
        <v>39</v>
      </c>
      <c r="E4298" t="s">
        <v>10211</v>
      </c>
      <c r="F4298" t="s">
        <v>26</v>
      </c>
      <c r="H4298" t="s">
        <v>27</v>
      </c>
      <c r="I4298" t="s">
        <v>27</v>
      </c>
      <c r="J4298" t="s">
        <v>28</v>
      </c>
      <c r="K4298" t="s">
        <v>29</v>
      </c>
      <c r="L4298" t="s">
        <v>30</v>
      </c>
      <c r="M4298" t="s">
        <v>5581</v>
      </c>
      <c r="N4298" t="s">
        <v>10171</v>
      </c>
      <c r="O4298" t="s">
        <v>10212</v>
      </c>
      <c r="Q4298" t="s">
        <v>5581</v>
      </c>
      <c r="S4298" t="s">
        <v>34</v>
      </c>
      <c r="V4298" s="2" t="s">
        <v>35</v>
      </c>
    </row>
    <row r="4299" spans="1:22" x14ac:dyDescent="0.25">
      <c r="A4299" t="s">
        <v>22</v>
      </c>
      <c r="B4299" t="s">
        <v>10217</v>
      </c>
      <c r="C4299" t="s">
        <v>10218</v>
      </c>
      <c r="D4299">
        <f t="shared" si="67"/>
        <v>39</v>
      </c>
      <c r="E4299" t="s">
        <v>10211</v>
      </c>
      <c r="F4299" t="s">
        <v>26</v>
      </c>
      <c r="H4299" t="s">
        <v>27</v>
      </c>
      <c r="I4299" t="s">
        <v>27</v>
      </c>
      <c r="J4299" t="s">
        <v>28</v>
      </c>
      <c r="K4299" t="s">
        <v>29</v>
      </c>
      <c r="L4299" t="s">
        <v>30</v>
      </c>
      <c r="M4299" t="s">
        <v>5581</v>
      </c>
      <c r="N4299" t="s">
        <v>10171</v>
      </c>
      <c r="O4299" t="s">
        <v>10212</v>
      </c>
      <c r="Q4299" t="s">
        <v>5581</v>
      </c>
      <c r="S4299" t="s">
        <v>34</v>
      </c>
      <c r="V4299" s="2" t="s">
        <v>35</v>
      </c>
    </row>
    <row r="4300" spans="1:22" x14ac:dyDescent="0.25">
      <c r="A4300" t="s">
        <v>22</v>
      </c>
      <c r="B4300" t="s">
        <v>10219</v>
      </c>
      <c r="C4300" t="s">
        <v>10220</v>
      </c>
      <c r="D4300">
        <f t="shared" si="67"/>
        <v>34</v>
      </c>
      <c r="E4300" t="s">
        <v>10211</v>
      </c>
      <c r="F4300" t="s">
        <v>26</v>
      </c>
      <c r="H4300" t="s">
        <v>27</v>
      </c>
      <c r="I4300" t="s">
        <v>27</v>
      </c>
      <c r="J4300" t="s">
        <v>28</v>
      </c>
      <c r="K4300" t="s">
        <v>29</v>
      </c>
      <c r="L4300" t="s">
        <v>30</v>
      </c>
      <c r="M4300" t="s">
        <v>5581</v>
      </c>
      <c r="N4300" t="s">
        <v>10171</v>
      </c>
      <c r="O4300" t="s">
        <v>10212</v>
      </c>
      <c r="Q4300" t="s">
        <v>5581</v>
      </c>
      <c r="S4300" t="s">
        <v>34</v>
      </c>
      <c r="V4300" s="2" t="s">
        <v>35</v>
      </c>
    </row>
    <row r="4301" spans="1:22" x14ac:dyDescent="0.25">
      <c r="A4301" t="s">
        <v>22</v>
      </c>
      <c r="B4301" t="s">
        <v>10221</v>
      </c>
      <c r="C4301" t="s">
        <v>10222</v>
      </c>
      <c r="D4301">
        <f t="shared" si="67"/>
        <v>43</v>
      </c>
      <c r="E4301" t="s">
        <v>10211</v>
      </c>
      <c r="F4301" t="s">
        <v>26</v>
      </c>
      <c r="H4301" t="s">
        <v>27</v>
      </c>
      <c r="I4301" t="s">
        <v>27</v>
      </c>
      <c r="J4301" t="s">
        <v>28</v>
      </c>
      <c r="K4301" t="s">
        <v>29</v>
      </c>
      <c r="L4301" t="s">
        <v>30</v>
      </c>
      <c r="M4301" t="s">
        <v>5581</v>
      </c>
      <c r="N4301" t="s">
        <v>10171</v>
      </c>
      <c r="O4301" t="s">
        <v>10212</v>
      </c>
      <c r="Q4301" t="s">
        <v>5581</v>
      </c>
      <c r="S4301" t="s">
        <v>34</v>
      </c>
      <c r="V4301" s="2" t="s">
        <v>35</v>
      </c>
    </row>
    <row r="4302" spans="1:22" x14ac:dyDescent="0.25">
      <c r="A4302" t="s">
        <v>22</v>
      </c>
      <c r="B4302" t="s">
        <v>10223</v>
      </c>
      <c r="C4302" t="s">
        <v>10224</v>
      </c>
      <c r="D4302">
        <f t="shared" si="67"/>
        <v>28</v>
      </c>
      <c r="E4302" t="s">
        <v>10225</v>
      </c>
      <c r="F4302" t="s">
        <v>26</v>
      </c>
      <c r="H4302" t="s">
        <v>27</v>
      </c>
      <c r="I4302" t="s">
        <v>27</v>
      </c>
      <c r="J4302" t="s">
        <v>28</v>
      </c>
      <c r="K4302" t="s">
        <v>29</v>
      </c>
      <c r="L4302" t="s">
        <v>30</v>
      </c>
      <c r="M4302" t="s">
        <v>5581</v>
      </c>
      <c r="N4302" t="s">
        <v>10171</v>
      </c>
      <c r="O4302" t="s">
        <v>10226</v>
      </c>
      <c r="Q4302" t="s">
        <v>5581</v>
      </c>
      <c r="S4302" t="s">
        <v>34</v>
      </c>
      <c r="V4302" s="2" t="s">
        <v>35</v>
      </c>
    </row>
    <row r="4303" spans="1:22" x14ac:dyDescent="0.25">
      <c r="A4303" t="s">
        <v>22</v>
      </c>
      <c r="B4303" t="s">
        <v>10227</v>
      </c>
      <c r="C4303" t="s">
        <v>10228</v>
      </c>
      <c r="D4303">
        <f t="shared" si="67"/>
        <v>28</v>
      </c>
      <c r="E4303" t="s">
        <v>10225</v>
      </c>
      <c r="F4303" t="s">
        <v>26</v>
      </c>
      <c r="H4303" t="s">
        <v>27</v>
      </c>
      <c r="I4303" t="s">
        <v>27</v>
      </c>
      <c r="J4303" t="s">
        <v>28</v>
      </c>
      <c r="K4303" t="s">
        <v>29</v>
      </c>
      <c r="L4303" t="s">
        <v>30</v>
      </c>
      <c r="M4303" t="s">
        <v>5581</v>
      </c>
      <c r="N4303" t="s">
        <v>10171</v>
      </c>
      <c r="O4303" t="s">
        <v>10226</v>
      </c>
      <c r="Q4303" t="s">
        <v>5581</v>
      </c>
      <c r="S4303" t="s">
        <v>34</v>
      </c>
      <c r="V4303" s="2" t="s">
        <v>35</v>
      </c>
    </row>
    <row r="4304" spans="1:22" x14ac:dyDescent="0.25">
      <c r="A4304" t="s">
        <v>22</v>
      </c>
      <c r="B4304" t="s">
        <v>10229</v>
      </c>
      <c r="C4304" t="s">
        <v>10230</v>
      </c>
      <c r="D4304">
        <f t="shared" si="67"/>
        <v>8</v>
      </c>
      <c r="E4304" t="s">
        <v>10231</v>
      </c>
      <c r="F4304" t="s">
        <v>26</v>
      </c>
      <c r="H4304" t="s">
        <v>27</v>
      </c>
      <c r="I4304" t="s">
        <v>27</v>
      </c>
      <c r="J4304" t="s">
        <v>28</v>
      </c>
      <c r="K4304" t="s">
        <v>29</v>
      </c>
      <c r="L4304" t="s">
        <v>30</v>
      </c>
      <c r="M4304" t="s">
        <v>5581</v>
      </c>
      <c r="N4304" t="s">
        <v>10171</v>
      </c>
      <c r="O4304" t="s">
        <v>10232</v>
      </c>
      <c r="Q4304" t="s">
        <v>5581</v>
      </c>
      <c r="S4304" t="s">
        <v>34</v>
      </c>
      <c r="V4304" s="2" t="s">
        <v>35</v>
      </c>
    </row>
    <row r="4305" spans="1:22" x14ac:dyDescent="0.25">
      <c r="A4305" t="s">
        <v>22</v>
      </c>
      <c r="B4305" t="s">
        <v>10233</v>
      </c>
      <c r="C4305" t="s">
        <v>10234</v>
      </c>
      <c r="D4305">
        <f t="shared" si="67"/>
        <v>9</v>
      </c>
      <c r="E4305" t="s">
        <v>10231</v>
      </c>
      <c r="F4305" t="s">
        <v>26</v>
      </c>
      <c r="H4305" t="s">
        <v>27</v>
      </c>
      <c r="I4305" t="s">
        <v>27</v>
      </c>
      <c r="J4305" t="s">
        <v>28</v>
      </c>
      <c r="K4305" t="s">
        <v>29</v>
      </c>
      <c r="L4305" t="s">
        <v>30</v>
      </c>
      <c r="M4305" t="s">
        <v>5581</v>
      </c>
      <c r="N4305" t="s">
        <v>10171</v>
      </c>
      <c r="O4305" t="s">
        <v>10232</v>
      </c>
      <c r="Q4305" t="s">
        <v>5581</v>
      </c>
      <c r="S4305" t="s">
        <v>34</v>
      </c>
      <c r="V4305" s="2" t="s">
        <v>35</v>
      </c>
    </row>
    <row r="4306" spans="1:22" x14ac:dyDescent="0.25">
      <c r="A4306" t="s">
        <v>22</v>
      </c>
      <c r="B4306" t="s">
        <v>10235</v>
      </c>
      <c r="C4306" t="s">
        <v>10236</v>
      </c>
      <c r="D4306">
        <f t="shared" si="67"/>
        <v>74</v>
      </c>
      <c r="E4306" t="s">
        <v>10231</v>
      </c>
      <c r="F4306" t="s">
        <v>26</v>
      </c>
      <c r="H4306" t="s">
        <v>27</v>
      </c>
      <c r="I4306" t="s">
        <v>27</v>
      </c>
      <c r="J4306" t="s">
        <v>28</v>
      </c>
      <c r="K4306" t="s">
        <v>29</v>
      </c>
      <c r="L4306" t="s">
        <v>30</v>
      </c>
      <c r="M4306" t="s">
        <v>5581</v>
      </c>
      <c r="N4306" t="s">
        <v>10171</v>
      </c>
      <c r="O4306" t="s">
        <v>10232</v>
      </c>
      <c r="Q4306" t="s">
        <v>5581</v>
      </c>
      <c r="S4306" t="s">
        <v>34</v>
      </c>
      <c r="V4306" s="2" t="s">
        <v>35</v>
      </c>
    </row>
    <row r="4307" spans="1:22" x14ac:dyDescent="0.25">
      <c r="A4307" t="s">
        <v>22</v>
      </c>
      <c r="B4307" t="s">
        <v>10237</v>
      </c>
      <c r="C4307" t="s">
        <v>10238</v>
      </c>
      <c r="D4307">
        <f t="shared" si="67"/>
        <v>67</v>
      </c>
      <c r="E4307" t="s">
        <v>10231</v>
      </c>
      <c r="F4307" t="s">
        <v>26</v>
      </c>
      <c r="H4307" t="s">
        <v>27</v>
      </c>
      <c r="I4307" t="s">
        <v>27</v>
      </c>
      <c r="J4307" t="s">
        <v>28</v>
      </c>
      <c r="K4307" t="s">
        <v>29</v>
      </c>
      <c r="L4307" t="s">
        <v>30</v>
      </c>
      <c r="M4307" t="s">
        <v>5581</v>
      </c>
      <c r="N4307" t="s">
        <v>10171</v>
      </c>
      <c r="O4307" t="s">
        <v>10232</v>
      </c>
      <c r="Q4307" t="s">
        <v>5581</v>
      </c>
      <c r="S4307" t="s">
        <v>34</v>
      </c>
      <c r="V4307" s="2" t="s">
        <v>35</v>
      </c>
    </row>
    <row r="4308" spans="1:22" x14ac:dyDescent="0.25">
      <c r="A4308" t="s">
        <v>22</v>
      </c>
      <c r="B4308" t="s">
        <v>10239</v>
      </c>
      <c r="C4308" t="s">
        <v>10240</v>
      </c>
      <c r="D4308">
        <f t="shared" si="67"/>
        <v>14</v>
      </c>
      <c r="E4308" t="s">
        <v>10241</v>
      </c>
      <c r="F4308" t="s">
        <v>26</v>
      </c>
      <c r="H4308" t="s">
        <v>27</v>
      </c>
      <c r="I4308" t="s">
        <v>27</v>
      </c>
      <c r="J4308" t="s">
        <v>28</v>
      </c>
      <c r="K4308" t="s">
        <v>29</v>
      </c>
      <c r="L4308" t="s">
        <v>177</v>
      </c>
      <c r="M4308" t="s">
        <v>5581</v>
      </c>
      <c r="N4308" t="s">
        <v>10171</v>
      </c>
      <c r="O4308" t="s">
        <v>10242</v>
      </c>
      <c r="Q4308" t="s">
        <v>5581</v>
      </c>
      <c r="S4308" t="s">
        <v>34</v>
      </c>
      <c r="V4308" s="2" t="s">
        <v>35</v>
      </c>
    </row>
    <row r="4309" spans="1:22" x14ac:dyDescent="0.25">
      <c r="A4309" t="s">
        <v>22</v>
      </c>
      <c r="B4309" t="s">
        <v>10243</v>
      </c>
      <c r="C4309" t="s">
        <v>10244</v>
      </c>
      <c r="D4309">
        <f t="shared" si="67"/>
        <v>17</v>
      </c>
      <c r="E4309" t="s">
        <v>10241</v>
      </c>
      <c r="F4309" t="s">
        <v>26</v>
      </c>
      <c r="H4309" t="s">
        <v>27</v>
      </c>
      <c r="I4309" t="s">
        <v>27</v>
      </c>
      <c r="J4309" t="s">
        <v>28</v>
      </c>
      <c r="K4309" t="s">
        <v>29</v>
      </c>
      <c r="L4309" t="s">
        <v>177</v>
      </c>
      <c r="M4309" t="s">
        <v>5581</v>
      </c>
      <c r="N4309" t="s">
        <v>10171</v>
      </c>
      <c r="O4309" t="s">
        <v>10242</v>
      </c>
      <c r="Q4309" t="s">
        <v>5581</v>
      </c>
      <c r="S4309" t="s">
        <v>34</v>
      </c>
      <c r="V4309" s="2" t="s">
        <v>35</v>
      </c>
    </row>
    <row r="4310" spans="1:22" x14ac:dyDescent="0.25">
      <c r="A4310" t="s">
        <v>22</v>
      </c>
      <c r="B4310" t="s">
        <v>10245</v>
      </c>
      <c r="C4310" t="s">
        <v>10246</v>
      </c>
      <c r="D4310">
        <f t="shared" si="67"/>
        <v>16</v>
      </c>
      <c r="E4310" t="s">
        <v>10241</v>
      </c>
      <c r="F4310" t="s">
        <v>26</v>
      </c>
      <c r="H4310" t="s">
        <v>27</v>
      </c>
      <c r="I4310" t="s">
        <v>27</v>
      </c>
      <c r="J4310" t="s">
        <v>28</v>
      </c>
      <c r="K4310" t="s">
        <v>29</v>
      </c>
      <c r="L4310" t="s">
        <v>177</v>
      </c>
      <c r="M4310" t="s">
        <v>5581</v>
      </c>
      <c r="N4310" t="s">
        <v>10171</v>
      </c>
      <c r="O4310" t="s">
        <v>10242</v>
      </c>
      <c r="Q4310" t="s">
        <v>5581</v>
      </c>
      <c r="S4310" t="s">
        <v>34</v>
      </c>
      <c r="V4310" s="2" t="s">
        <v>35</v>
      </c>
    </row>
    <row r="4311" spans="1:22" x14ac:dyDescent="0.25">
      <c r="A4311" t="s">
        <v>22</v>
      </c>
      <c r="B4311" t="s">
        <v>10247</v>
      </c>
      <c r="C4311" t="s">
        <v>10248</v>
      </c>
      <c r="D4311">
        <f t="shared" si="67"/>
        <v>33</v>
      </c>
      <c r="E4311" t="s">
        <v>10241</v>
      </c>
      <c r="F4311" t="s">
        <v>26</v>
      </c>
      <c r="H4311" t="s">
        <v>27</v>
      </c>
      <c r="I4311" t="s">
        <v>27</v>
      </c>
      <c r="J4311" t="s">
        <v>28</v>
      </c>
      <c r="K4311" t="s">
        <v>29</v>
      </c>
      <c r="L4311" t="s">
        <v>177</v>
      </c>
      <c r="M4311" t="s">
        <v>5581</v>
      </c>
      <c r="N4311" t="s">
        <v>10171</v>
      </c>
      <c r="O4311" t="s">
        <v>10242</v>
      </c>
      <c r="Q4311" t="s">
        <v>5581</v>
      </c>
      <c r="S4311" t="s">
        <v>34</v>
      </c>
      <c r="V4311" s="2" t="s">
        <v>35</v>
      </c>
    </row>
    <row r="4312" spans="1:22" x14ac:dyDescent="0.25">
      <c r="A4312" t="s">
        <v>22</v>
      </c>
      <c r="B4312" t="s">
        <v>10249</v>
      </c>
      <c r="C4312" t="s">
        <v>10250</v>
      </c>
      <c r="D4312">
        <f t="shared" si="67"/>
        <v>19</v>
      </c>
      <c r="E4312" t="s">
        <v>10241</v>
      </c>
      <c r="F4312" t="s">
        <v>26</v>
      </c>
      <c r="H4312" t="s">
        <v>27</v>
      </c>
      <c r="I4312" t="s">
        <v>27</v>
      </c>
      <c r="J4312" t="s">
        <v>28</v>
      </c>
      <c r="K4312" t="s">
        <v>29</v>
      </c>
      <c r="L4312" t="s">
        <v>177</v>
      </c>
      <c r="M4312" t="s">
        <v>5581</v>
      </c>
      <c r="N4312" t="s">
        <v>10171</v>
      </c>
      <c r="O4312" t="s">
        <v>10242</v>
      </c>
      <c r="Q4312" t="s">
        <v>5581</v>
      </c>
      <c r="S4312" t="s">
        <v>34</v>
      </c>
      <c r="V4312" s="2" t="s">
        <v>35</v>
      </c>
    </row>
    <row r="4313" spans="1:22" x14ac:dyDescent="0.25">
      <c r="A4313" t="s">
        <v>22</v>
      </c>
      <c r="B4313" t="s">
        <v>10251</v>
      </c>
      <c r="C4313" t="s">
        <v>10252</v>
      </c>
      <c r="D4313">
        <f t="shared" si="67"/>
        <v>27</v>
      </c>
      <c r="E4313" t="s">
        <v>10241</v>
      </c>
      <c r="F4313" t="s">
        <v>26</v>
      </c>
      <c r="H4313" t="s">
        <v>27</v>
      </c>
      <c r="I4313" t="s">
        <v>27</v>
      </c>
      <c r="J4313" t="s">
        <v>28</v>
      </c>
      <c r="K4313" t="s">
        <v>29</v>
      </c>
      <c r="L4313" t="s">
        <v>177</v>
      </c>
      <c r="M4313" t="s">
        <v>5581</v>
      </c>
      <c r="N4313" t="s">
        <v>10171</v>
      </c>
      <c r="O4313" t="s">
        <v>10242</v>
      </c>
      <c r="Q4313" t="s">
        <v>5581</v>
      </c>
      <c r="S4313" t="s">
        <v>34</v>
      </c>
      <c r="V4313" s="2" t="s">
        <v>35</v>
      </c>
    </row>
    <row r="4314" spans="1:22" x14ac:dyDescent="0.25">
      <c r="A4314" t="s">
        <v>22</v>
      </c>
      <c r="B4314" t="s">
        <v>10253</v>
      </c>
      <c r="C4314" t="s">
        <v>10254</v>
      </c>
      <c r="D4314">
        <f t="shared" si="67"/>
        <v>14</v>
      </c>
      <c r="E4314" t="s">
        <v>10241</v>
      </c>
      <c r="F4314" t="s">
        <v>26</v>
      </c>
      <c r="H4314" t="s">
        <v>27</v>
      </c>
      <c r="I4314" t="s">
        <v>27</v>
      </c>
      <c r="J4314" t="s">
        <v>28</v>
      </c>
      <c r="K4314" t="s">
        <v>29</v>
      </c>
      <c r="L4314" t="s">
        <v>177</v>
      </c>
      <c r="M4314" t="s">
        <v>5581</v>
      </c>
      <c r="N4314" t="s">
        <v>10171</v>
      </c>
      <c r="O4314" t="s">
        <v>10242</v>
      </c>
      <c r="Q4314" t="s">
        <v>5581</v>
      </c>
      <c r="S4314" t="s">
        <v>34</v>
      </c>
      <c r="V4314" s="2" t="s">
        <v>35</v>
      </c>
    </row>
    <row r="4315" spans="1:22" x14ac:dyDescent="0.25">
      <c r="A4315" t="s">
        <v>22</v>
      </c>
      <c r="B4315" t="s">
        <v>10255</v>
      </c>
      <c r="C4315" t="s">
        <v>10256</v>
      </c>
      <c r="D4315">
        <f t="shared" si="67"/>
        <v>24</v>
      </c>
      <c r="E4315" t="s">
        <v>10241</v>
      </c>
      <c r="F4315" t="s">
        <v>26</v>
      </c>
      <c r="H4315" t="s">
        <v>27</v>
      </c>
      <c r="I4315" t="s">
        <v>27</v>
      </c>
      <c r="J4315" t="s">
        <v>28</v>
      </c>
      <c r="K4315" t="s">
        <v>29</v>
      </c>
      <c r="L4315" t="s">
        <v>177</v>
      </c>
      <c r="M4315" t="s">
        <v>5581</v>
      </c>
      <c r="N4315" t="s">
        <v>10171</v>
      </c>
      <c r="O4315" t="s">
        <v>10242</v>
      </c>
      <c r="Q4315" t="s">
        <v>5581</v>
      </c>
      <c r="S4315" t="s">
        <v>34</v>
      </c>
      <c r="V4315" s="2" t="s">
        <v>35</v>
      </c>
    </row>
    <row r="4316" spans="1:22" x14ac:dyDescent="0.25">
      <c r="A4316" t="s">
        <v>22</v>
      </c>
      <c r="B4316" t="s">
        <v>10257</v>
      </c>
      <c r="C4316" t="s">
        <v>10258</v>
      </c>
      <c r="D4316">
        <f t="shared" si="67"/>
        <v>30</v>
      </c>
      <c r="E4316" t="s">
        <v>10259</v>
      </c>
      <c r="F4316" t="s">
        <v>26</v>
      </c>
      <c r="H4316" t="s">
        <v>27</v>
      </c>
      <c r="I4316" t="s">
        <v>27</v>
      </c>
      <c r="J4316" t="s">
        <v>28</v>
      </c>
      <c r="K4316" t="s">
        <v>29</v>
      </c>
      <c r="L4316" t="s">
        <v>30</v>
      </c>
      <c r="M4316" t="s">
        <v>5581</v>
      </c>
      <c r="N4316" t="s">
        <v>10171</v>
      </c>
      <c r="O4316" t="s">
        <v>10260</v>
      </c>
      <c r="Q4316" t="s">
        <v>5581</v>
      </c>
      <c r="S4316" t="s">
        <v>34</v>
      </c>
      <c r="V4316" s="2" t="s">
        <v>35</v>
      </c>
    </row>
    <row r="4317" spans="1:22" x14ac:dyDescent="0.25">
      <c r="A4317" t="s">
        <v>22</v>
      </c>
      <c r="B4317" t="s">
        <v>10261</v>
      </c>
      <c r="C4317" t="s">
        <v>10262</v>
      </c>
      <c r="D4317">
        <f t="shared" si="67"/>
        <v>44</v>
      </c>
      <c r="E4317" t="s">
        <v>10259</v>
      </c>
      <c r="F4317" t="s">
        <v>26</v>
      </c>
      <c r="H4317" t="s">
        <v>27</v>
      </c>
      <c r="I4317" t="s">
        <v>27</v>
      </c>
      <c r="J4317" t="s">
        <v>28</v>
      </c>
      <c r="K4317" t="s">
        <v>29</v>
      </c>
      <c r="L4317" t="s">
        <v>30</v>
      </c>
      <c r="M4317" t="s">
        <v>5581</v>
      </c>
      <c r="N4317" t="s">
        <v>10171</v>
      </c>
      <c r="O4317" t="s">
        <v>10260</v>
      </c>
      <c r="Q4317" t="s">
        <v>5581</v>
      </c>
      <c r="S4317" t="s">
        <v>34</v>
      </c>
      <c r="V4317" s="2" t="s">
        <v>35</v>
      </c>
    </row>
    <row r="4318" spans="1:22" x14ac:dyDescent="0.25">
      <c r="A4318" t="s">
        <v>22</v>
      </c>
      <c r="B4318" t="s">
        <v>10263</v>
      </c>
      <c r="C4318" t="s">
        <v>10264</v>
      </c>
      <c r="D4318">
        <f t="shared" si="67"/>
        <v>44</v>
      </c>
      <c r="E4318" t="s">
        <v>10259</v>
      </c>
      <c r="F4318" t="s">
        <v>26</v>
      </c>
      <c r="H4318" t="s">
        <v>27</v>
      </c>
      <c r="I4318" t="s">
        <v>27</v>
      </c>
      <c r="J4318" t="s">
        <v>28</v>
      </c>
      <c r="K4318" t="s">
        <v>29</v>
      </c>
      <c r="L4318" t="s">
        <v>30</v>
      </c>
      <c r="M4318" t="s">
        <v>5581</v>
      </c>
      <c r="N4318" t="s">
        <v>10171</v>
      </c>
      <c r="O4318" t="s">
        <v>10260</v>
      </c>
      <c r="Q4318" t="s">
        <v>5581</v>
      </c>
      <c r="S4318" t="s">
        <v>34</v>
      </c>
      <c r="V4318" s="2" t="s">
        <v>35</v>
      </c>
    </row>
    <row r="4319" spans="1:22" x14ac:dyDescent="0.25">
      <c r="A4319" t="s">
        <v>22</v>
      </c>
      <c r="B4319" t="s">
        <v>10265</v>
      </c>
      <c r="C4319" t="s">
        <v>10266</v>
      </c>
      <c r="D4319">
        <f t="shared" si="67"/>
        <v>39</v>
      </c>
      <c r="E4319" t="s">
        <v>10259</v>
      </c>
      <c r="F4319" t="s">
        <v>26</v>
      </c>
      <c r="H4319" t="s">
        <v>27</v>
      </c>
      <c r="I4319" t="s">
        <v>27</v>
      </c>
      <c r="J4319" t="s">
        <v>28</v>
      </c>
      <c r="K4319" t="s">
        <v>29</v>
      </c>
      <c r="L4319" t="s">
        <v>30</v>
      </c>
      <c r="M4319" t="s">
        <v>5581</v>
      </c>
      <c r="N4319" t="s">
        <v>10171</v>
      </c>
      <c r="O4319" t="s">
        <v>10260</v>
      </c>
      <c r="Q4319" t="s">
        <v>5581</v>
      </c>
      <c r="S4319" t="s">
        <v>34</v>
      </c>
      <c r="V4319" s="2" t="s">
        <v>35</v>
      </c>
    </row>
    <row r="4320" spans="1:22" x14ac:dyDescent="0.25">
      <c r="A4320" t="s">
        <v>22</v>
      </c>
      <c r="B4320" t="s">
        <v>10267</v>
      </c>
      <c r="C4320" t="s">
        <v>10268</v>
      </c>
      <c r="D4320">
        <f t="shared" si="67"/>
        <v>22</v>
      </c>
      <c r="E4320" t="s">
        <v>10269</v>
      </c>
      <c r="F4320" t="s">
        <v>26</v>
      </c>
      <c r="H4320" t="s">
        <v>27</v>
      </c>
      <c r="I4320" t="s">
        <v>27</v>
      </c>
      <c r="J4320" t="s">
        <v>28</v>
      </c>
      <c r="K4320" t="s">
        <v>29</v>
      </c>
      <c r="L4320" t="s">
        <v>30</v>
      </c>
      <c r="M4320" t="s">
        <v>5581</v>
      </c>
      <c r="N4320" t="s">
        <v>10171</v>
      </c>
      <c r="O4320" t="s">
        <v>10270</v>
      </c>
      <c r="Q4320" t="s">
        <v>5581</v>
      </c>
      <c r="S4320" t="s">
        <v>34</v>
      </c>
      <c r="V4320" s="2" t="s">
        <v>35</v>
      </c>
    </row>
    <row r="4321" spans="1:22" x14ac:dyDescent="0.25">
      <c r="A4321" t="s">
        <v>22</v>
      </c>
      <c r="B4321" t="s">
        <v>10271</v>
      </c>
      <c r="C4321" t="s">
        <v>10272</v>
      </c>
      <c r="D4321">
        <f t="shared" si="67"/>
        <v>22</v>
      </c>
      <c r="E4321" t="s">
        <v>10269</v>
      </c>
      <c r="F4321" t="s">
        <v>26</v>
      </c>
      <c r="H4321" t="s">
        <v>27</v>
      </c>
      <c r="I4321" t="s">
        <v>27</v>
      </c>
      <c r="J4321" t="s">
        <v>28</v>
      </c>
      <c r="K4321" t="s">
        <v>29</v>
      </c>
      <c r="L4321" t="s">
        <v>30</v>
      </c>
      <c r="M4321" t="s">
        <v>5581</v>
      </c>
      <c r="N4321" t="s">
        <v>10171</v>
      </c>
      <c r="O4321" t="s">
        <v>10270</v>
      </c>
      <c r="Q4321" t="s">
        <v>5581</v>
      </c>
      <c r="S4321" t="s">
        <v>34</v>
      </c>
      <c r="V4321" s="2" t="s">
        <v>35</v>
      </c>
    </row>
    <row r="4322" spans="1:22" x14ac:dyDescent="0.25">
      <c r="A4322" t="s">
        <v>22</v>
      </c>
      <c r="B4322" t="s">
        <v>10273</v>
      </c>
      <c r="C4322" t="s">
        <v>10274</v>
      </c>
      <c r="D4322">
        <f t="shared" si="67"/>
        <v>45</v>
      </c>
      <c r="E4322" t="s">
        <v>10269</v>
      </c>
      <c r="F4322" t="s">
        <v>26</v>
      </c>
      <c r="H4322" t="s">
        <v>27</v>
      </c>
      <c r="I4322" t="s">
        <v>27</v>
      </c>
      <c r="J4322" t="s">
        <v>28</v>
      </c>
      <c r="K4322" t="s">
        <v>29</v>
      </c>
      <c r="L4322" t="s">
        <v>5823</v>
      </c>
      <c r="M4322" t="s">
        <v>5581</v>
      </c>
      <c r="N4322" t="s">
        <v>10171</v>
      </c>
      <c r="O4322" t="s">
        <v>10270</v>
      </c>
      <c r="Q4322" t="s">
        <v>5581</v>
      </c>
      <c r="S4322" t="s">
        <v>34</v>
      </c>
      <c r="V4322" s="2" t="s">
        <v>35</v>
      </c>
    </row>
    <row r="4323" spans="1:22" x14ac:dyDescent="0.25">
      <c r="A4323" t="s">
        <v>22</v>
      </c>
      <c r="B4323" t="s">
        <v>10275</v>
      </c>
      <c r="C4323" t="s">
        <v>10276</v>
      </c>
      <c r="D4323">
        <f t="shared" si="67"/>
        <v>31</v>
      </c>
      <c r="E4323" t="s">
        <v>10269</v>
      </c>
      <c r="F4323" t="s">
        <v>26</v>
      </c>
      <c r="H4323" t="s">
        <v>27</v>
      </c>
      <c r="I4323" t="s">
        <v>27</v>
      </c>
      <c r="J4323" t="s">
        <v>28</v>
      </c>
      <c r="K4323" t="s">
        <v>29</v>
      </c>
      <c r="L4323" t="s">
        <v>30</v>
      </c>
      <c r="M4323" t="s">
        <v>5581</v>
      </c>
      <c r="N4323" t="s">
        <v>10171</v>
      </c>
      <c r="O4323" t="s">
        <v>10270</v>
      </c>
      <c r="Q4323" t="s">
        <v>5581</v>
      </c>
      <c r="S4323" t="s">
        <v>34</v>
      </c>
      <c r="V4323" s="2" t="s">
        <v>35</v>
      </c>
    </row>
    <row r="4324" spans="1:22" x14ac:dyDescent="0.25">
      <c r="A4324" t="s">
        <v>22</v>
      </c>
      <c r="B4324" t="s">
        <v>10277</v>
      </c>
      <c r="C4324" t="s">
        <v>10278</v>
      </c>
      <c r="D4324">
        <f t="shared" si="67"/>
        <v>17</v>
      </c>
      <c r="E4324" t="s">
        <v>10269</v>
      </c>
      <c r="F4324" t="s">
        <v>26</v>
      </c>
      <c r="H4324" t="s">
        <v>27</v>
      </c>
      <c r="I4324" t="s">
        <v>27</v>
      </c>
      <c r="J4324" t="s">
        <v>28</v>
      </c>
      <c r="K4324" t="s">
        <v>29</v>
      </c>
      <c r="L4324" t="s">
        <v>30</v>
      </c>
      <c r="M4324" t="s">
        <v>5581</v>
      </c>
      <c r="N4324" t="s">
        <v>10171</v>
      </c>
      <c r="O4324" t="s">
        <v>10270</v>
      </c>
      <c r="Q4324" t="s">
        <v>5581</v>
      </c>
      <c r="S4324" t="s">
        <v>34</v>
      </c>
      <c r="V4324" s="2" t="s">
        <v>35</v>
      </c>
    </row>
    <row r="4325" spans="1:22" x14ac:dyDescent="0.25">
      <c r="A4325" t="s">
        <v>22</v>
      </c>
      <c r="B4325" t="s">
        <v>10279</v>
      </c>
      <c r="C4325" t="s">
        <v>10280</v>
      </c>
      <c r="D4325">
        <f t="shared" si="67"/>
        <v>27</v>
      </c>
      <c r="E4325" t="s">
        <v>10269</v>
      </c>
      <c r="F4325" t="s">
        <v>26</v>
      </c>
      <c r="H4325" t="s">
        <v>27</v>
      </c>
      <c r="I4325" t="s">
        <v>27</v>
      </c>
      <c r="J4325" t="s">
        <v>28</v>
      </c>
      <c r="K4325" t="s">
        <v>29</v>
      </c>
      <c r="L4325" t="s">
        <v>30</v>
      </c>
      <c r="M4325" t="s">
        <v>5581</v>
      </c>
      <c r="N4325" t="s">
        <v>10171</v>
      </c>
      <c r="O4325" t="s">
        <v>10270</v>
      </c>
      <c r="Q4325" t="s">
        <v>5581</v>
      </c>
      <c r="S4325" t="s">
        <v>34</v>
      </c>
      <c r="V4325" s="2" t="s">
        <v>35</v>
      </c>
    </row>
    <row r="4326" spans="1:22" x14ac:dyDescent="0.25">
      <c r="A4326" t="s">
        <v>22</v>
      </c>
      <c r="B4326" t="s">
        <v>10281</v>
      </c>
      <c r="C4326" t="s">
        <v>10282</v>
      </c>
      <c r="D4326">
        <f t="shared" si="67"/>
        <v>23</v>
      </c>
      <c r="E4326" t="s">
        <v>10283</v>
      </c>
      <c r="F4326" t="s">
        <v>26</v>
      </c>
      <c r="H4326" t="s">
        <v>27</v>
      </c>
      <c r="I4326" t="s">
        <v>27</v>
      </c>
      <c r="J4326" t="s">
        <v>28</v>
      </c>
      <c r="K4326" t="s">
        <v>29</v>
      </c>
      <c r="L4326" t="s">
        <v>30</v>
      </c>
      <c r="M4326" t="s">
        <v>5581</v>
      </c>
      <c r="N4326" t="s">
        <v>10171</v>
      </c>
      <c r="O4326" t="s">
        <v>10284</v>
      </c>
      <c r="Q4326" t="s">
        <v>5581</v>
      </c>
      <c r="S4326" t="s">
        <v>34</v>
      </c>
      <c r="V4326" s="2" t="s">
        <v>35</v>
      </c>
    </row>
    <row r="4327" spans="1:22" x14ac:dyDescent="0.25">
      <c r="A4327" t="s">
        <v>22</v>
      </c>
      <c r="B4327" t="s">
        <v>10285</v>
      </c>
      <c r="C4327" t="s">
        <v>10286</v>
      </c>
      <c r="D4327">
        <f t="shared" si="67"/>
        <v>31</v>
      </c>
      <c r="E4327" t="s">
        <v>10283</v>
      </c>
      <c r="F4327" t="s">
        <v>26</v>
      </c>
      <c r="H4327" t="s">
        <v>27</v>
      </c>
      <c r="I4327" t="s">
        <v>27</v>
      </c>
      <c r="J4327" t="s">
        <v>28</v>
      </c>
      <c r="K4327" t="s">
        <v>29</v>
      </c>
      <c r="L4327" t="s">
        <v>30</v>
      </c>
      <c r="M4327" t="s">
        <v>5581</v>
      </c>
      <c r="N4327" t="s">
        <v>10171</v>
      </c>
      <c r="O4327" t="s">
        <v>10284</v>
      </c>
      <c r="Q4327" t="s">
        <v>5581</v>
      </c>
      <c r="S4327" t="s">
        <v>34</v>
      </c>
      <c r="V4327" s="2" t="s">
        <v>35</v>
      </c>
    </row>
    <row r="4328" spans="1:22" x14ac:dyDescent="0.25">
      <c r="A4328" t="s">
        <v>22</v>
      </c>
      <c r="B4328" t="s">
        <v>10287</v>
      </c>
      <c r="C4328" t="s">
        <v>10288</v>
      </c>
      <c r="D4328">
        <f t="shared" si="67"/>
        <v>44</v>
      </c>
      <c r="E4328" t="s">
        <v>10283</v>
      </c>
      <c r="F4328" t="s">
        <v>26</v>
      </c>
      <c r="H4328" t="s">
        <v>27</v>
      </c>
      <c r="I4328" t="s">
        <v>27</v>
      </c>
      <c r="J4328" t="s">
        <v>28</v>
      </c>
      <c r="K4328" t="s">
        <v>29</v>
      </c>
      <c r="L4328" t="s">
        <v>30</v>
      </c>
      <c r="M4328" t="s">
        <v>5581</v>
      </c>
      <c r="N4328" t="s">
        <v>10171</v>
      </c>
      <c r="O4328" t="s">
        <v>10284</v>
      </c>
      <c r="Q4328" t="s">
        <v>5581</v>
      </c>
      <c r="S4328" t="s">
        <v>34</v>
      </c>
      <c r="V4328" s="2" t="s">
        <v>35</v>
      </c>
    </row>
    <row r="4329" spans="1:22" x14ac:dyDescent="0.25">
      <c r="A4329" t="s">
        <v>22</v>
      </c>
      <c r="B4329" t="s">
        <v>10289</v>
      </c>
      <c r="C4329" t="s">
        <v>10290</v>
      </c>
      <c r="D4329">
        <f t="shared" si="67"/>
        <v>38</v>
      </c>
      <c r="E4329" t="s">
        <v>10283</v>
      </c>
      <c r="F4329" t="s">
        <v>26</v>
      </c>
      <c r="H4329" t="s">
        <v>27</v>
      </c>
      <c r="I4329" t="s">
        <v>27</v>
      </c>
      <c r="J4329" t="s">
        <v>28</v>
      </c>
      <c r="K4329" t="s">
        <v>29</v>
      </c>
      <c r="L4329" t="s">
        <v>30</v>
      </c>
      <c r="M4329" t="s">
        <v>5581</v>
      </c>
      <c r="N4329" t="s">
        <v>10171</v>
      </c>
      <c r="O4329" t="s">
        <v>10284</v>
      </c>
      <c r="Q4329" t="s">
        <v>5581</v>
      </c>
      <c r="S4329" t="s">
        <v>34</v>
      </c>
      <c r="V4329" s="2" t="s">
        <v>35</v>
      </c>
    </row>
    <row r="4330" spans="1:22" x14ac:dyDescent="0.25">
      <c r="A4330" t="s">
        <v>22</v>
      </c>
      <c r="B4330" t="s">
        <v>10291</v>
      </c>
      <c r="C4330" t="s">
        <v>10292</v>
      </c>
      <c r="D4330">
        <f t="shared" si="67"/>
        <v>67</v>
      </c>
      <c r="E4330" t="s">
        <v>10292</v>
      </c>
      <c r="F4330" t="s">
        <v>26</v>
      </c>
      <c r="H4330" t="s">
        <v>27</v>
      </c>
      <c r="I4330" t="s">
        <v>27</v>
      </c>
      <c r="J4330" t="s">
        <v>28</v>
      </c>
      <c r="K4330" t="s">
        <v>29</v>
      </c>
      <c r="L4330" t="s">
        <v>30</v>
      </c>
      <c r="M4330" t="s">
        <v>5581</v>
      </c>
      <c r="N4330" t="s">
        <v>10171</v>
      </c>
      <c r="O4330" t="s">
        <v>10293</v>
      </c>
      <c r="Q4330" t="s">
        <v>5581</v>
      </c>
      <c r="S4330" t="s">
        <v>34</v>
      </c>
      <c r="V4330" s="2" t="s">
        <v>35</v>
      </c>
    </row>
    <row r="4331" spans="1:22" x14ac:dyDescent="0.25">
      <c r="A4331" t="s">
        <v>22</v>
      </c>
      <c r="B4331" t="s">
        <v>10294</v>
      </c>
      <c r="C4331" t="s">
        <v>10295</v>
      </c>
      <c r="D4331">
        <f t="shared" si="67"/>
        <v>18</v>
      </c>
      <c r="E4331" t="s">
        <v>10296</v>
      </c>
      <c r="F4331" t="s">
        <v>26</v>
      </c>
      <c r="H4331" t="s">
        <v>27</v>
      </c>
      <c r="I4331" t="s">
        <v>27</v>
      </c>
      <c r="J4331" t="s">
        <v>28</v>
      </c>
      <c r="K4331" t="s">
        <v>29</v>
      </c>
      <c r="L4331" t="s">
        <v>30</v>
      </c>
      <c r="M4331" t="s">
        <v>5581</v>
      </c>
      <c r="N4331" t="s">
        <v>10171</v>
      </c>
      <c r="O4331" t="s">
        <v>10297</v>
      </c>
      <c r="Q4331" t="s">
        <v>5581</v>
      </c>
      <c r="S4331" t="s">
        <v>34</v>
      </c>
      <c r="V4331" s="2" t="s">
        <v>35</v>
      </c>
    </row>
    <row r="4332" spans="1:22" x14ac:dyDescent="0.25">
      <c r="A4332" t="s">
        <v>22</v>
      </c>
      <c r="B4332" t="s">
        <v>10298</v>
      </c>
      <c r="C4332" t="s">
        <v>10299</v>
      </c>
      <c r="D4332">
        <f t="shared" si="67"/>
        <v>25</v>
      </c>
      <c r="E4332" t="s">
        <v>10296</v>
      </c>
      <c r="F4332" t="s">
        <v>26</v>
      </c>
      <c r="H4332" t="s">
        <v>27</v>
      </c>
      <c r="I4332" t="s">
        <v>27</v>
      </c>
      <c r="J4332" t="s">
        <v>28</v>
      </c>
      <c r="K4332" t="s">
        <v>29</v>
      </c>
      <c r="L4332" t="s">
        <v>30</v>
      </c>
      <c r="M4332" t="s">
        <v>5581</v>
      </c>
      <c r="N4332" t="s">
        <v>10171</v>
      </c>
      <c r="O4332" t="s">
        <v>10297</v>
      </c>
      <c r="Q4332" t="s">
        <v>5581</v>
      </c>
      <c r="S4332" t="s">
        <v>34</v>
      </c>
      <c r="V4332" s="2" t="s">
        <v>35</v>
      </c>
    </row>
    <row r="4333" spans="1:22" x14ac:dyDescent="0.25">
      <c r="A4333" t="s">
        <v>22</v>
      </c>
      <c r="B4333" t="s">
        <v>10300</v>
      </c>
      <c r="C4333" t="s">
        <v>10301</v>
      </c>
      <c r="D4333">
        <f t="shared" si="67"/>
        <v>35</v>
      </c>
      <c r="E4333" t="s">
        <v>10296</v>
      </c>
      <c r="F4333" t="s">
        <v>26</v>
      </c>
      <c r="H4333" t="s">
        <v>27</v>
      </c>
      <c r="I4333" t="s">
        <v>27</v>
      </c>
      <c r="J4333" t="s">
        <v>28</v>
      </c>
      <c r="K4333" t="s">
        <v>29</v>
      </c>
      <c r="L4333" t="s">
        <v>30</v>
      </c>
      <c r="M4333" t="s">
        <v>5581</v>
      </c>
      <c r="N4333" t="s">
        <v>10171</v>
      </c>
      <c r="O4333" t="s">
        <v>10297</v>
      </c>
      <c r="Q4333" t="s">
        <v>5581</v>
      </c>
      <c r="S4333" t="s">
        <v>34</v>
      </c>
      <c r="V4333" s="2" t="s">
        <v>35</v>
      </c>
    </row>
    <row r="4334" spans="1:22" x14ac:dyDescent="0.25">
      <c r="A4334" t="s">
        <v>22</v>
      </c>
      <c r="B4334" t="s">
        <v>10302</v>
      </c>
      <c r="C4334" t="s">
        <v>10303</v>
      </c>
      <c r="D4334">
        <f t="shared" si="67"/>
        <v>16</v>
      </c>
      <c r="E4334" t="s">
        <v>10304</v>
      </c>
      <c r="F4334" t="s">
        <v>26</v>
      </c>
      <c r="H4334" t="s">
        <v>27</v>
      </c>
      <c r="I4334" t="s">
        <v>27</v>
      </c>
      <c r="J4334" t="s">
        <v>28</v>
      </c>
      <c r="K4334" t="s">
        <v>29</v>
      </c>
      <c r="L4334" t="s">
        <v>30</v>
      </c>
      <c r="M4334" t="s">
        <v>5581</v>
      </c>
      <c r="N4334" t="s">
        <v>10171</v>
      </c>
      <c r="O4334" t="s">
        <v>10305</v>
      </c>
      <c r="Q4334" t="s">
        <v>5581</v>
      </c>
      <c r="S4334" t="s">
        <v>34</v>
      </c>
      <c r="V4334" s="2" t="s">
        <v>35</v>
      </c>
    </row>
    <row r="4335" spans="1:22" x14ac:dyDescent="0.25">
      <c r="A4335" t="s">
        <v>22</v>
      </c>
      <c r="B4335" t="s">
        <v>10306</v>
      </c>
      <c r="C4335" t="s">
        <v>10307</v>
      </c>
      <c r="D4335">
        <f t="shared" si="67"/>
        <v>30</v>
      </c>
      <c r="E4335" t="s">
        <v>10304</v>
      </c>
      <c r="F4335" t="s">
        <v>26</v>
      </c>
      <c r="H4335" t="s">
        <v>27</v>
      </c>
      <c r="I4335" t="s">
        <v>27</v>
      </c>
      <c r="J4335" t="s">
        <v>28</v>
      </c>
      <c r="K4335" t="s">
        <v>29</v>
      </c>
      <c r="L4335" t="s">
        <v>5823</v>
      </c>
      <c r="M4335" t="s">
        <v>5581</v>
      </c>
      <c r="N4335" t="s">
        <v>10171</v>
      </c>
      <c r="O4335" t="s">
        <v>10305</v>
      </c>
      <c r="Q4335" t="s">
        <v>5581</v>
      </c>
      <c r="S4335" t="s">
        <v>34</v>
      </c>
      <c r="V4335" s="2" t="s">
        <v>35</v>
      </c>
    </row>
    <row r="4336" spans="1:22" x14ac:dyDescent="0.25">
      <c r="A4336" t="s">
        <v>22</v>
      </c>
      <c r="B4336" t="s">
        <v>10308</v>
      </c>
      <c r="C4336" t="s">
        <v>10309</v>
      </c>
      <c r="D4336">
        <f t="shared" si="67"/>
        <v>28</v>
      </c>
      <c r="E4336" t="s">
        <v>10304</v>
      </c>
      <c r="F4336" t="s">
        <v>26</v>
      </c>
      <c r="H4336" t="s">
        <v>27</v>
      </c>
      <c r="I4336" t="s">
        <v>27</v>
      </c>
      <c r="J4336" t="s">
        <v>28</v>
      </c>
      <c r="K4336" t="s">
        <v>29</v>
      </c>
      <c r="L4336" t="s">
        <v>30</v>
      </c>
      <c r="M4336" t="s">
        <v>5581</v>
      </c>
      <c r="N4336" t="s">
        <v>10171</v>
      </c>
      <c r="O4336" t="s">
        <v>10305</v>
      </c>
      <c r="Q4336" t="s">
        <v>5581</v>
      </c>
      <c r="S4336" t="s">
        <v>34</v>
      </c>
      <c r="V4336" s="2" t="s">
        <v>35</v>
      </c>
    </row>
    <row r="4337" spans="1:22" x14ac:dyDescent="0.25">
      <c r="A4337" t="s">
        <v>22</v>
      </c>
      <c r="B4337" t="s">
        <v>10310</v>
      </c>
      <c r="C4337" t="s">
        <v>10311</v>
      </c>
      <c r="D4337">
        <f t="shared" si="67"/>
        <v>38</v>
      </c>
      <c r="E4337" t="s">
        <v>10304</v>
      </c>
      <c r="F4337" t="s">
        <v>26</v>
      </c>
      <c r="H4337" t="s">
        <v>27</v>
      </c>
      <c r="I4337" t="s">
        <v>27</v>
      </c>
      <c r="J4337" t="s">
        <v>28</v>
      </c>
      <c r="K4337" t="s">
        <v>29</v>
      </c>
      <c r="L4337" t="s">
        <v>30</v>
      </c>
      <c r="M4337" t="s">
        <v>5581</v>
      </c>
      <c r="N4337" t="s">
        <v>10171</v>
      </c>
      <c r="O4337" t="s">
        <v>10305</v>
      </c>
      <c r="Q4337" t="s">
        <v>5581</v>
      </c>
      <c r="S4337" t="s">
        <v>34</v>
      </c>
      <c r="V4337" s="2" t="s">
        <v>35</v>
      </c>
    </row>
    <row r="4338" spans="1:22" x14ac:dyDescent="0.25">
      <c r="A4338" t="s">
        <v>22</v>
      </c>
      <c r="B4338" t="s">
        <v>10312</v>
      </c>
      <c r="C4338" t="s">
        <v>10313</v>
      </c>
      <c r="D4338">
        <f t="shared" si="67"/>
        <v>20</v>
      </c>
      <c r="E4338" t="s">
        <v>10313</v>
      </c>
      <c r="F4338" t="s">
        <v>26</v>
      </c>
      <c r="H4338" t="s">
        <v>27</v>
      </c>
      <c r="I4338" t="s">
        <v>27</v>
      </c>
      <c r="J4338" t="s">
        <v>28</v>
      </c>
      <c r="K4338" t="s">
        <v>29</v>
      </c>
      <c r="L4338" t="s">
        <v>30</v>
      </c>
      <c r="M4338" t="s">
        <v>5581</v>
      </c>
      <c r="N4338" t="s">
        <v>10171</v>
      </c>
      <c r="O4338" t="s">
        <v>10314</v>
      </c>
      <c r="Q4338" t="s">
        <v>5581</v>
      </c>
      <c r="S4338" t="s">
        <v>34</v>
      </c>
      <c r="V4338" s="2" t="s">
        <v>35</v>
      </c>
    </row>
    <row r="4339" spans="1:22" x14ac:dyDescent="0.25">
      <c r="A4339" t="s">
        <v>22</v>
      </c>
      <c r="B4339" t="s">
        <v>10315</v>
      </c>
      <c r="C4339" t="s">
        <v>10316</v>
      </c>
      <c r="D4339">
        <f t="shared" si="67"/>
        <v>48</v>
      </c>
      <c r="E4339" t="s">
        <v>10317</v>
      </c>
      <c r="F4339" t="s">
        <v>26</v>
      </c>
      <c r="H4339" t="s">
        <v>27</v>
      </c>
      <c r="I4339" t="s">
        <v>27</v>
      </c>
      <c r="J4339" t="s">
        <v>28</v>
      </c>
      <c r="K4339" t="s">
        <v>29</v>
      </c>
      <c r="L4339" t="s">
        <v>30</v>
      </c>
      <c r="M4339" t="s">
        <v>5581</v>
      </c>
      <c r="N4339" t="s">
        <v>10171</v>
      </c>
      <c r="O4339" t="s">
        <v>10318</v>
      </c>
      <c r="Q4339" t="s">
        <v>5581</v>
      </c>
      <c r="S4339" t="s">
        <v>34</v>
      </c>
      <c r="V4339" s="2" t="s">
        <v>35</v>
      </c>
    </row>
    <row r="4340" spans="1:22" x14ac:dyDescent="0.25">
      <c r="A4340" t="s">
        <v>22</v>
      </c>
      <c r="B4340" t="s">
        <v>10319</v>
      </c>
      <c r="C4340" t="s">
        <v>10320</v>
      </c>
      <c r="D4340">
        <f t="shared" si="67"/>
        <v>50</v>
      </c>
      <c r="E4340" t="s">
        <v>10317</v>
      </c>
      <c r="F4340" t="s">
        <v>26</v>
      </c>
      <c r="H4340" t="s">
        <v>27</v>
      </c>
      <c r="I4340" t="s">
        <v>27</v>
      </c>
      <c r="J4340" t="s">
        <v>28</v>
      </c>
      <c r="K4340" t="s">
        <v>29</v>
      </c>
      <c r="L4340" t="s">
        <v>30</v>
      </c>
      <c r="M4340" t="s">
        <v>5581</v>
      </c>
      <c r="N4340" t="s">
        <v>10171</v>
      </c>
      <c r="O4340" t="s">
        <v>10318</v>
      </c>
      <c r="Q4340" t="s">
        <v>5581</v>
      </c>
      <c r="S4340" t="s">
        <v>34</v>
      </c>
      <c r="V4340" s="2" t="s">
        <v>35</v>
      </c>
    </row>
    <row r="4341" spans="1:22" x14ac:dyDescent="0.25">
      <c r="A4341" t="s">
        <v>22</v>
      </c>
      <c r="B4341" t="s">
        <v>10321</v>
      </c>
      <c r="C4341" t="s">
        <v>10322</v>
      </c>
      <c r="D4341">
        <f t="shared" si="67"/>
        <v>51</v>
      </c>
      <c r="E4341" t="s">
        <v>10317</v>
      </c>
      <c r="F4341" t="s">
        <v>26</v>
      </c>
      <c r="H4341" t="s">
        <v>27</v>
      </c>
      <c r="I4341" t="s">
        <v>27</v>
      </c>
      <c r="J4341" t="s">
        <v>28</v>
      </c>
      <c r="K4341" t="s">
        <v>29</v>
      </c>
      <c r="L4341" t="s">
        <v>30</v>
      </c>
      <c r="M4341" t="s">
        <v>5581</v>
      </c>
      <c r="N4341" t="s">
        <v>10171</v>
      </c>
      <c r="O4341" t="s">
        <v>10318</v>
      </c>
      <c r="Q4341" t="s">
        <v>5581</v>
      </c>
      <c r="S4341" t="s">
        <v>34</v>
      </c>
      <c r="V4341" s="2" t="s">
        <v>35</v>
      </c>
    </row>
    <row r="4342" spans="1:22" x14ac:dyDescent="0.25">
      <c r="A4342" t="s">
        <v>22</v>
      </c>
      <c r="B4342" t="s">
        <v>10323</v>
      </c>
      <c r="C4342" t="s">
        <v>10324</v>
      </c>
      <c r="D4342">
        <f t="shared" si="67"/>
        <v>71</v>
      </c>
      <c r="E4342" t="s">
        <v>10317</v>
      </c>
      <c r="F4342" t="s">
        <v>26</v>
      </c>
      <c r="H4342" t="s">
        <v>27</v>
      </c>
      <c r="I4342" t="s">
        <v>27</v>
      </c>
      <c r="J4342" t="s">
        <v>28</v>
      </c>
      <c r="K4342" t="s">
        <v>29</v>
      </c>
      <c r="L4342" t="s">
        <v>30</v>
      </c>
      <c r="M4342" t="s">
        <v>5581</v>
      </c>
      <c r="N4342" t="s">
        <v>10171</v>
      </c>
      <c r="O4342" t="s">
        <v>10318</v>
      </c>
      <c r="Q4342" t="s">
        <v>5581</v>
      </c>
      <c r="S4342" t="s">
        <v>34</v>
      </c>
      <c r="V4342" s="2" t="s">
        <v>35</v>
      </c>
    </row>
    <row r="4343" spans="1:22" x14ac:dyDescent="0.25">
      <c r="A4343" t="s">
        <v>22</v>
      </c>
      <c r="B4343" t="s">
        <v>10325</v>
      </c>
      <c r="C4343" t="s">
        <v>10326</v>
      </c>
      <c r="D4343">
        <f t="shared" si="67"/>
        <v>51</v>
      </c>
      <c r="E4343" t="s">
        <v>10317</v>
      </c>
      <c r="F4343" t="s">
        <v>26</v>
      </c>
      <c r="H4343" t="s">
        <v>27</v>
      </c>
      <c r="I4343" t="s">
        <v>27</v>
      </c>
      <c r="J4343" t="s">
        <v>28</v>
      </c>
      <c r="K4343" t="s">
        <v>29</v>
      </c>
      <c r="L4343" t="s">
        <v>30</v>
      </c>
      <c r="M4343" t="s">
        <v>5581</v>
      </c>
      <c r="N4343" t="s">
        <v>10171</v>
      </c>
      <c r="O4343" t="s">
        <v>10318</v>
      </c>
      <c r="Q4343" t="s">
        <v>5581</v>
      </c>
      <c r="S4343" t="s">
        <v>34</v>
      </c>
      <c r="V4343" s="2" t="s">
        <v>35</v>
      </c>
    </row>
    <row r="4344" spans="1:22" x14ac:dyDescent="0.25">
      <c r="A4344" t="s">
        <v>22</v>
      </c>
      <c r="B4344" t="s">
        <v>10327</v>
      </c>
      <c r="C4344" t="s">
        <v>10328</v>
      </c>
      <c r="D4344">
        <f t="shared" si="67"/>
        <v>65</v>
      </c>
      <c r="E4344" t="s">
        <v>10317</v>
      </c>
      <c r="F4344" t="s">
        <v>26</v>
      </c>
      <c r="H4344" t="s">
        <v>27</v>
      </c>
      <c r="I4344" t="s">
        <v>27</v>
      </c>
      <c r="J4344" t="s">
        <v>28</v>
      </c>
      <c r="K4344" t="s">
        <v>29</v>
      </c>
      <c r="L4344" t="s">
        <v>30</v>
      </c>
      <c r="M4344" t="s">
        <v>5581</v>
      </c>
      <c r="N4344" t="s">
        <v>10171</v>
      </c>
      <c r="O4344" t="s">
        <v>10318</v>
      </c>
      <c r="Q4344" t="s">
        <v>5581</v>
      </c>
      <c r="S4344" t="s">
        <v>34</v>
      </c>
      <c r="V4344" s="2" t="s">
        <v>35</v>
      </c>
    </row>
    <row r="4345" spans="1:22" x14ac:dyDescent="0.25">
      <c r="A4345" t="s">
        <v>22</v>
      </c>
      <c r="B4345" t="s">
        <v>10329</v>
      </c>
      <c r="C4345" t="s">
        <v>10330</v>
      </c>
      <c r="D4345">
        <f t="shared" si="67"/>
        <v>74</v>
      </c>
      <c r="E4345" t="s">
        <v>10317</v>
      </c>
      <c r="F4345" t="s">
        <v>26</v>
      </c>
      <c r="H4345" t="s">
        <v>27</v>
      </c>
      <c r="I4345" t="s">
        <v>27</v>
      </c>
      <c r="J4345" t="s">
        <v>28</v>
      </c>
      <c r="K4345" t="s">
        <v>29</v>
      </c>
      <c r="L4345" t="s">
        <v>30</v>
      </c>
      <c r="M4345" t="s">
        <v>5581</v>
      </c>
      <c r="N4345" t="s">
        <v>10171</v>
      </c>
      <c r="O4345" t="s">
        <v>10318</v>
      </c>
      <c r="Q4345" t="s">
        <v>5581</v>
      </c>
      <c r="S4345" t="s">
        <v>34</v>
      </c>
      <c r="V4345" s="2" t="s">
        <v>35</v>
      </c>
    </row>
    <row r="4346" spans="1:22" x14ac:dyDescent="0.25">
      <c r="A4346" t="s">
        <v>22</v>
      </c>
      <c r="B4346" t="s">
        <v>10331</v>
      </c>
      <c r="C4346" t="s">
        <v>10332</v>
      </c>
      <c r="D4346">
        <f t="shared" si="67"/>
        <v>74</v>
      </c>
      <c r="E4346" t="s">
        <v>10317</v>
      </c>
      <c r="F4346" t="s">
        <v>26</v>
      </c>
      <c r="H4346" t="s">
        <v>27</v>
      </c>
      <c r="I4346" t="s">
        <v>27</v>
      </c>
      <c r="J4346" t="s">
        <v>28</v>
      </c>
      <c r="K4346" t="s">
        <v>29</v>
      </c>
      <c r="L4346" t="s">
        <v>30</v>
      </c>
      <c r="M4346" t="s">
        <v>5581</v>
      </c>
      <c r="N4346" t="s">
        <v>10171</v>
      </c>
      <c r="O4346" t="s">
        <v>10318</v>
      </c>
      <c r="Q4346" t="s">
        <v>5581</v>
      </c>
      <c r="S4346" t="s">
        <v>34</v>
      </c>
      <c r="V4346" s="2" t="s">
        <v>35</v>
      </c>
    </row>
    <row r="4347" spans="1:22" x14ac:dyDescent="0.25">
      <c r="A4347" t="s">
        <v>22</v>
      </c>
      <c r="B4347" t="s">
        <v>10333</v>
      </c>
      <c r="C4347" t="s">
        <v>10334</v>
      </c>
      <c r="D4347">
        <f t="shared" si="67"/>
        <v>54</v>
      </c>
      <c r="E4347" t="s">
        <v>10317</v>
      </c>
      <c r="F4347" t="s">
        <v>26</v>
      </c>
      <c r="H4347" t="s">
        <v>27</v>
      </c>
      <c r="I4347" t="s">
        <v>27</v>
      </c>
      <c r="J4347" t="s">
        <v>28</v>
      </c>
      <c r="K4347" t="s">
        <v>29</v>
      </c>
      <c r="L4347" t="s">
        <v>30</v>
      </c>
      <c r="M4347" t="s">
        <v>5581</v>
      </c>
      <c r="N4347" t="s">
        <v>10171</v>
      </c>
      <c r="O4347" t="s">
        <v>10318</v>
      </c>
      <c r="Q4347" t="s">
        <v>5581</v>
      </c>
      <c r="S4347" t="s">
        <v>34</v>
      </c>
      <c r="V4347" s="2" t="s">
        <v>35</v>
      </c>
    </row>
    <row r="4348" spans="1:22" x14ac:dyDescent="0.25">
      <c r="A4348" t="s">
        <v>22</v>
      </c>
      <c r="B4348" t="s">
        <v>10335</v>
      </c>
      <c r="C4348" t="s">
        <v>10336</v>
      </c>
      <c r="D4348">
        <f t="shared" si="67"/>
        <v>57</v>
      </c>
      <c r="E4348" t="s">
        <v>10317</v>
      </c>
      <c r="F4348" t="s">
        <v>26</v>
      </c>
      <c r="H4348" t="s">
        <v>27</v>
      </c>
      <c r="I4348" t="s">
        <v>27</v>
      </c>
      <c r="J4348" t="s">
        <v>28</v>
      </c>
      <c r="K4348" t="s">
        <v>29</v>
      </c>
      <c r="L4348" t="s">
        <v>30</v>
      </c>
      <c r="M4348" t="s">
        <v>5581</v>
      </c>
      <c r="N4348" t="s">
        <v>10171</v>
      </c>
      <c r="O4348" t="s">
        <v>10318</v>
      </c>
      <c r="Q4348" t="s">
        <v>5581</v>
      </c>
      <c r="S4348" t="s">
        <v>34</v>
      </c>
      <c r="V4348" s="2" t="s">
        <v>35</v>
      </c>
    </row>
    <row r="4349" spans="1:22" x14ac:dyDescent="0.25">
      <c r="A4349" t="s">
        <v>22</v>
      </c>
      <c r="B4349" t="s">
        <v>10337</v>
      </c>
      <c r="C4349" t="s">
        <v>10338</v>
      </c>
      <c r="D4349">
        <f t="shared" si="67"/>
        <v>59</v>
      </c>
      <c r="E4349" t="s">
        <v>10339</v>
      </c>
      <c r="F4349" t="s">
        <v>26</v>
      </c>
      <c r="H4349" t="s">
        <v>27</v>
      </c>
      <c r="I4349" t="s">
        <v>27</v>
      </c>
      <c r="J4349" t="s">
        <v>28</v>
      </c>
      <c r="K4349" t="s">
        <v>29</v>
      </c>
      <c r="L4349" t="s">
        <v>30</v>
      </c>
      <c r="M4349" t="s">
        <v>5581</v>
      </c>
      <c r="N4349" t="s">
        <v>10171</v>
      </c>
      <c r="O4349" t="s">
        <v>10340</v>
      </c>
      <c r="Q4349" t="s">
        <v>5581</v>
      </c>
      <c r="S4349" t="s">
        <v>34</v>
      </c>
      <c r="V4349" s="2" t="s">
        <v>35</v>
      </c>
    </row>
    <row r="4350" spans="1:22" x14ac:dyDescent="0.25">
      <c r="A4350" t="s">
        <v>22</v>
      </c>
      <c r="B4350" t="s">
        <v>10341</v>
      </c>
      <c r="C4350" t="s">
        <v>10342</v>
      </c>
      <c r="D4350">
        <f t="shared" si="67"/>
        <v>64</v>
      </c>
      <c r="E4350" t="s">
        <v>10339</v>
      </c>
      <c r="F4350" t="s">
        <v>26</v>
      </c>
      <c r="H4350" t="s">
        <v>27</v>
      </c>
      <c r="I4350" t="s">
        <v>27</v>
      </c>
      <c r="J4350" t="s">
        <v>28</v>
      </c>
      <c r="K4350" t="s">
        <v>29</v>
      </c>
      <c r="L4350" t="s">
        <v>30</v>
      </c>
      <c r="M4350" t="s">
        <v>5581</v>
      </c>
      <c r="N4350" t="s">
        <v>10171</v>
      </c>
      <c r="O4350" t="s">
        <v>10340</v>
      </c>
      <c r="Q4350" t="s">
        <v>5581</v>
      </c>
      <c r="S4350" t="s">
        <v>34</v>
      </c>
      <c r="V4350" s="2" t="s">
        <v>35</v>
      </c>
    </row>
    <row r="4351" spans="1:22" x14ac:dyDescent="0.25">
      <c r="A4351" t="s">
        <v>22</v>
      </c>
      <c r="B4351" t="s">
        <v>10343</v>
      </c>
      <c r="C4351" t="s">
        <v>10344</v>
      </c>
      <c r="D4351">
        <f t="shared" si="67"/>
        <v>59</v>
      </c>
      <c r="E4351" t="s">
        <v>10339</v>
      </c>
      <c r="F4351" t="s">
        <v>26</v>
      </c>
      <c r="H4351" t="s">
        <v>27</v>
      </c>
      <c r="I4351" t="s">
        <v>27</v>
      </c>
      <c r="J4351" t="s">
        <v>28</v>
      </c>
      <c r="K4351" t="s">
        <v>29</v>
      </c>
      <c r="L4351" t="s">
        <v>30</v>
      </c>
      <c r="M4351" t="s">
        <v>5581</v>
      </c>
      <c r="N4351" t="s">
        <v>10171</v>
      </c>
      <c r="O4351" t="s">
        <v>10340</v>
      </c>
      <c r="Q4351" t="s">
        <v>5581</v>
      </c>
      <c r="S4351" t="s">
        <v>34</v>
      </c>
      <c r="V4351" s="2" t="s">
        <v>35</v>
      </c>
    </row>
    <row r="4352" spans="1:22" x14ac:dyDescent="0.25">
      <c r="A4352" t="s">
        <v>22</v>
      </c>
      <c r="B4352" t="s">
        <v>10345</v>
      </c>
      <c r="C4352" t="s">
        <v>10346</v>
      </c>
      <c r="D4352">
        <f t="shared" si="67"/>
        <v>58</v>
      </c>
      <c r="E4352" t="s">
        <v>10339</v>
      </c>
      <c r="F4352" t="s">
        <v>26</v>
      </c>
      <c r="H4352" t="s">
        <v>27</v>
      </c>
      <c r="I4352" t="s">
        <v>27</v>
      </c>
      <c r="J4352" t="s">
        <v>28</v>
      </c>
      <c r="K4352" t="s">
        <v>29</v>
      </c>
      <c r="L4352" t="s">
        <v>30</v>
      </c>
      <c r="M4352" t="s">
        <v>5581</v>
      </c>
      <c r="N4352" t="s">
        <v>10171</v>
      </c>
      <c r="O4352" t="s">
        <v>10340</v>
      </c>
      <c r="Q4352" t="s">
        <v>5581</v>
      </c>
      <c r="S4352" t="s">
        <v>34</v>
      </c>
      <c r="V4352" s="2" t="s">
        <v>35</v>
      </c>
    </row>
    <row r="4353" spans="1:22" x14ac:dyDescent="0.25">
      <c r="A4353" t="s">
        <v>22</v>
      </c>
      <c r="B4353" t="s">
        <v>10347</v>
      </c>
      <c r="C4353" t="s">
        <v>10348</v>
      </c>
      <c r="D4353">
        <f t="shared" si="67"/>
        <v>78</v>
      </c>
      <c r="E4353" t="s">
        <v>10339</v>
      </c>
      <c r="F4353" t="s">
        <v>26</v>
      </c>
      <c r="H4353" t="s">
        <v>27</v>
      </c>
      <c r="I4353" t="s">
        <v>27</v>
      </c>
      <c r="J4353" t="s">
        <v>28</v>
      </c>
      <c r="K4353" t="s">
        <v>29</v>
      </c>
      <c r="L4353" t="s">
        <v>30</v>
      </c>
      <c r="M4353" t="s">
        <v>5581</v>
      </c>
      <c r="N4353" t="s">
        <v>10171</v>
      </c>
      <c r="O4353" t="s">
        <v>10340</v>
      </c>
      <c r="Q4353" t="s">
        <v>5581</v>
      </c>
      <c r="S4353" t="s">
        <v>34</v>
      </c>
      <c r="V4353" s="2" t="s">
        <v>35</v>
      </c>
    </row>
    <row r="4354" spans="1:22" x14ac:dyDescent="0.25">
      <c r="A4354" t="s">
        <v>22</v>
      </c>
      <c r="B4354" t="s">
        <v>10349</v>
      </c>
      <c r="C4354" t="s">
        <v>10350</v>
      </c>
      <c r="D4354">
        <f t="shared" si="67"/>
        <v>72</v>
      </c>
      <c r="E4354" t="s">
        <v>10339</v>
      </c>
      <c r="F4354" t="s">
        <v>26</v>
      </c>
      <c r="H4354" t="s">
        <v>27</v>
      </c>
      <c r="I4354" t="s">
        <v>27</v>
      </c>
      <c r="J4354" t="s">
        <v>28</v>
      </c>
      <c r="K4354" t="s">
        <v>29</v>
      </c>
      <c r="L4354" t="s">
        <v>30</v>
      </c>
      <c r="M4354" t="s">
        <v>5581</v>
      </c>
      <c r="N4354" t="s">
        <v>10171</v>
      </c>
      <c r="O4354" t="s">
        <v>10340</v>
      </c>
      <c r="Q4354" t="s">
        <v>5581</v>
      </c>
      <c r="S4354" t="s">
        <v>34</v>
      </c>
      <c r="V4354" s="2" t="s">
        <v>35</v>
      </c>
    </row>
    <row r="4355" spans="1:22" x14ac:dyDescent="0.25">
      <c r="A4355" t="s">
        <v>22</v>
      </c>
      <c r="B4355" t="s">
        <v>10351</v>
      </c>
      <c r="C4355" t="s">
        <v>10352</v>
      </c>
      <c r="D4355">
        <f t="shared" ref="D4355:D4418" si="68">LEN(C4355)</f>
        <v>81</v>
      </c>
      <c r="E4355" t="s">
        <v>10339</v>
      </c>
      <c r="F4355" t="s">
        <v>26</v>
      </c>
      <c r="H4355" t="s">
        <v>27</v>
      </c>
      <c r="I4355" t="s">
        <v>27</v>
      </c>
      <c r="J4355" t="s">
        <v>28</v>
      </c>
      <c r="K4355" t="s">
        <v>29</v>
      </c>
      <c r="L4355" t="s">
        <v>30</v>
      </c>
      <c r="M4355" t="s">
        <v>5581</v>
      </c>
      <c r="N4355" t="s">
        <v>10171</v>
      </c>
      <c r="O4355" t="s">
        <v>10340</v>
      </c>
      <c r="Q4355" t="s">
        <v>5581</v>
      </c>
      <c r="S4355" t="s">
        <v>34</v>
      </c>
      <c r="V4355" s="2" t="s">
        <v>35</v>
      </c>
    </row>
    <row r="4356" spans="1:22" x14ac:dyDescent="0.25">
      <c r="A4356" t="s">
        <v>22</v>
      </c>
      <c r="B4356" t="s">
        <v>10353</v>
      </c>
      <c r="C4356" t="s">
        <v>10354</v>
      </c>
      <c r="D4356">
        <f t="shared" si="68"/>
        <v>81</v>
      </c>
      <c r="E4356" t="s">
        <v>10339</v>
      </c>
      <c r="F4356" t="s">
        <v>26</v>
      </c>
      <c r="H4356" t="s">
        <v>27</v>
      </c>
      <c r="I4356" t="s">
        <v>27</v>
      </c>
      <c r="J4356" t="s">
        <v>28</v>
      </c>
      <c r="K4356" t="s">
        <v>29</v>
      </c>
      <c r="L4356" t="s">
        <v>30</v>
      </c>
      <c r="M4356" t="s">
        <v>5581</v>
      </c>
      <c r="N4356" t="s">
        <v>10171</v>
      </c>
      <c r="O4356" t="s">
        <v>10340</v>
      </c>
      <c r="Q4356" t="s">
        <v>5581</v>
      </c>
      <c r="S4356" t="s">
        <v>34</v>
      </c>
      <c r="V4356" s="2" t="s">
        <v>35</v>
      </c>
    </row>
    <row r="4357" spans="1:22" x14ac:dyDescent="0.25">
      <c r="A4357" t="s">
        <v>22</v>
      </c>
      <c r="B4357" t="s">
        <v>10355</v>
      </c>
      <c r="C4357" t="s">
        <v>10356</v>
      </c>
      <c r="D4357">
        <f t="shared" si="68"/>
        <v>61</v>
      </c>
      <c r="E4357" t="s">
        <v>10339</v>
      </c>
      <c r="F4357" t="s">
        <v>26</v>
      </c>
      <c r="H4357" t="s">
        <v>27</v>
      </c>
      <c r="I4357" t="s">
        <v>27</v>
      </c>
      <c r="J4357" t="s">
        <v>28</v>
      </c>
      <c r="K4357" t="s">
        <v>29</v>
      </c>
      <c r="L4357" t="s">
        <v>30</v>
      </c>
      <c r="M4357" t="s">
        <v>5581</v>
      </c>
      <c r="N4357" t="s">
        <v>10171</v>
      </c>
      <c r="O4357" t="s">
        <v>10340</v>
      </c>
      <c r="Q4357" t="s">
        <v>5581</v>
      </c>
      <c r="S4357" t="s">
        <v>34</v>
      </c>
      <c r="V4357" s="2" t="s">
        <v>35</v>
      </c>
    </row>
    <row r="4358" spans="1:22" x14ac:dyDescent="0.25">
      <c r="A4358" t="s">
        <v>22</v>
      </c>
      <c r="B4358" t="s">
        <v>10357</v>
      </c>
      <c r="C4358" t="s">
        <v>10358</v>
      </c>
      <c r="D4358">
        <f t="shared" si="68"/>
        <v>63</v>
      </c>
      <c r="E4358" t="s">
        <v>10339</v>
      </c>
      <c r="F4358" t="s">
        <v>26</v>
      </c>
      <c r="H4358" t="s">
        <v>27</v>
      </c>
      <c r="I4358" t="s">
        <v>27</v>
      </c>
      <c r="J4358" t="s">
        <v>28</v>
      </c>
      <c r="K4358" t="s">
        <v>29</v>
      </c>
      <c r="L4358" t="s">
        <v>30</v>
      </c>
      <c r="M4358" t="s">
        <v>5581</v>
      </c>
      <c r="N4358" t="s">
        <v>10171</v>
      </c>
      <c r="O4358" t="s">
        <v>10340</v>
      </c>
      <c r="Q4358" t="s">
        <v>5581</v>
      </c>
      <c r="S4358" t="s">
        <v>34</v>
      </c>
      <c r="V4358" s="2" t="s">
        <v>35</v>
      </c>
    </row>
    <row r="4359" spans="1:22" x14ac:dyDescent="0.25">
      <c r="A4359" t="s">
        <v>22</v>
      </c>
      <c r="B4359" t="s">
        <v>10359</v>
      </c>
      <c r="C4359" t="s">
        <v>10360</v>
      </c>
      <c r="D4359">
        <f t="shared" si="68"/>
        <v>66</v>
      </c>
      <c r="E4359" t="s">
        <v>10361</v>
      </c>
      <c r="F4359" t="s">
        <v>26</v>
      </c>
      <c r="H4359" t="s">
        <v>27</v>
      </c>
      <c r="I4359" t="s">
        <v>27</v>
      </c>
      <c r="J4359" t="s">
        <v>28</v>
      </c>
      <c r="K4359" t="s">
        <v>29</v>
      </c>
      <c r="L4359" t="s">
        <v>30</v>
      </c>
      <c r="M4359" t="s">
        <v>5581</v>
      </c>
      <c r="N4359" t="s">
        <v>10171</v>
      </c>
      <c r="O4359" t="s">
        <v>10362</v>
      </c>
      <c r="Q4359" t="s">
        <v>5581</v>
      </c>
      <c r="S4359" t="s">
        <v>34</v>
      </c>
      <c r="V4359" s="2" t="s">
        <v>35</v>
      </c>
    </row>
    <row r="4360" spans="1:22" x14ac:dyDescent="0.25">
      <c r="A4360" t="s">
        <v>22</v>
      </c>
      <c r="B4360" t="s">
        <v>10363</v>
      </c>
      <c r="C4360" t="s">
        <v>10364</v>
      </c>
      <c r="D4360">
        <f t="shared" si="68"/>
        <v>86</v>
      </c>
      <c r="E4360" t="s">
        <v>10361</v>
      </c>
      <c r="F4360" t="s">
        <v>26</v>
      </c>
      <c r="H4360" t="s">
        <v>27</v>
      </c>
      <c r="I4360" t="s">
        <v>27</v>
      </c>
      <c r="J4360" t="s">
        <v>28</v>
      </c>
      <c r="K4360" t="s">
        <v>29</v>
      </c>
      <c r="L4360" t="s">
        <v>30</v>
      </c>
      <c r="M4360" t="s">
        <v>5581</v>
      </c>
      <c r="N4360" t="s">
        <v>10171</v>
      </c>
      <c r="O4360" t="s">
        <v>10362</v>
      </c>
      <c r="Q4360" t="s">
        <v>5581</v>
      </c>
      <c r="S4360" t="s">
        <v>34</v>
      </c>
      <c r="V4360" s="2" t="s">
        <v>35</v>
      </c>
    </row>
    <row r="4361" spans="1:22" x14ac:dyDescent="0.25">
      <c r="A4361" t="s">
        <v>22</v>
      </c>
      <c r="B4361" t="s">
        <v>10365</v>
      </c>
      <c r="C4361" t="s">
        <v>10366</v>
      </c>
      <c r="D4361">
        <f t="shared" si="68"/>
        <v>66</v>
      </c>
      <c r="E4361" t="s">
        <v>10361</v>
      </c>
      <c r="F4361" t="s">
        <v>26</v>
      </c>
      <c r="H4361" t="s">
        <v>27</v>
      </c>
      <c r="I4361" t="s">
        <v>27</v>
      </c>
      <c r="J4361" t="s">
        <v>28</v>
      </c>
      <c r="K4361" t="s">
        <v>29</v>
      </c>
      <c r="L4361" t="s">
        <v>30</v>
      </c>
      <c r="M4361" t="s">
        <v>5581</v>
      </c>
      <c r="N4361" t="s">
        <v>10171</v>
      </c>
      <c r="O4361" t="s">
        <v>10362</v>
      </c>
      <c r="Q4361" t="s">
        <v>5581</v>
      </c>
      <c r="S4361" t="s">
        <v>34</v>
      </c>
      <c r="V4361" s="2" t="s">
        <v>35</v>
      </c>
    </row>
    <row r="4362" spans="1:22" x14ac:dyDescent="0.25">
      <c r="A4362" t="s">
        <v>22</v>
      </c>
      <c r="B4362" t="s">
        <v>10367</v>
      </c>
      <c r="C4362" t="s">
        <v>10368</v>
      </c>
      <c r="D4362">
        <f t="shared" si="68"/>
        <v>80</v>
      </c>
      <c r="E4362" t="s">
        <v>10361</v>
      </c>
      <c r="F4362" t="s">
        <v>26</v>
      </c>
      <c r="H4362" t="s">
        <v>27</v>
      </c>
      <c r="I4362" t="s">
        <v>27</v>
      </c>
      <c r="J4362" t="s">
        <v>28</v>
      </c>
      <c r="K4362" t="s">
        <v>29</v>
      </c>
      <c r="L4362" t="s">
        <v>30</v>
      </c>
      <c r="M4362" t="s">
        <v>5581</v>
      </c>
      <c r="N4362" t="s">
        <v>10171</v>
      </c>
      <c r="O4362" t="s">
        <v>10362</v>
      </c>
      <c r="Q4362" t="s">
        <v>5581</v>
      </c>
      <c r="S4362" t="s">
        <v>34</v>
      </c>
      <c r="V4362" s="2" t="s">
        <v>35</v>
      </c>
    </row>
    <row r="4363" spans="1:22" x14ac:dyDescent="0.25">
      <c r="A4363" t="s">
        <v>22</v>
      </c>
      <c r="B4363" t="s">
        <v>10369</v>
      </c>
      <c r="C4363" t="s">
        <v>10370</v>
      </c>
      <c r="D4363">
        <f t="shared" si="68"/>
        <v>89</v>
      </c>
      <c r="E4363" t="s">
        <v>10361</v>
      </c>
      <c r="F4363" t="s">
        <v>26</v>
      </c>
      <c r="H4363" t="s">
        <v>27</v>
      </c>
      <c r="I4363" t="s">
        <v>27</v>
      </c>
      <c r="J4363" t="s">
        <v>28</v>
      </c>
      <c r="K4363" t="s">
        <v>29</v>
      </c>
      <c r="L4363" t="s">
        <v>30</v>
      </c>
      <c r="M4363" t="s">
        <v>5581</v>
      </c>
      <c r="N4363" t="s">
        <v>10171</v>
      </c>
      <c r="O4363" t="s">
        <v>10362</v>
      </c>
      <c r="Q4363" t="s">
        <v>5581</v>
      </c>
      <c r="S4363" t="s">
        <v>34</v>
      </c>
      <c r="V4363" s="2" t="s">
        <v>35</v>
      </c>
    </row>
    <row r="4364" spans="1:22" x14ac:dyDescent="0.25">
      <c r="A4364" t="s">
        <v>22</v>
      </c>
      <c r="B4364" t="s">
        <v>10371</v>
      </c>
      <c r="C4364" t="s">
        <v>10372</v>
      </c>
      <c r="D4364">
        <f t="shared" si="68"/>
        <v>89</v>
      </c>
      <c r="E4364" t="s">
        <v>10361</v>
      </c>
      <c r="F4364" t="s">
        <v>26</v>
      </c>
      <c r="H4364" t="s">
        <v>27</v>
      </c>
      <c r="I4364" t="s">
        <v>27</v>
      </c>
      <c r="J4364" t="s">
        <v>28</v>
      </c>
      <c r="K4364" t="s">
        <v>29</v>
      </c>
      <c r="L4364" t="s">
        <v>30</v>
      </c>
      <c r="M4364" t="s">
        <v>5581</v>
      </c>
      <c r="N4364" t="s">
        <v>10171</v>
      </c>
      <c r="O4364" t="s">
        <v>10362</v>
      </c>
      <c r="Q4364" t="s">
        <v>5581</v>
      </c>
      <c r="S4364" t="s">
        <v>34</v>
      </c>
      <c r="V4364" s="2" t="s">
        <v>35</v>
      </c>
    </row>
    <row r="4365" spans="1:22" x14ac:dyDescent="0.25">
      <c r="A4365" t="s">
        <v>22</v>
      </c>
      <c r="B4365" t="s">
        <v>10373</v>
      </c>
      <c r="C4365" t="s">
        <v>10374</v>
      </c>
      <c r="D4365">
        <f t="shared" si="68"/>
        <v>69</v>
      </c>
      <c r="E4365" t="s">
        <v>10361</v>
      </c>
      <c r="F4365" t="s">
        <v>26</v>
      </c>
      <c r="H4365" t="s">
        <v>27</v>
      </c>
      <c r="I4365" t="s">
        <v>27</v>
      </c>
      <c r="J4365" t="s">
        <v>28</v>
      </c>
      <c r="K4365" t="s">
        <v>29</v>
      </c>
      <c r="L4365" t="s">
        <v>30</v>
      </c>
      <c r="M4365" t="s">
        <v>5581</v>
      </c>
      <c r="N4365" t="s">
        <v>10171</v>
      </c>
      <c r="O4365" t="s">
        <v>10362</v>
      </c>
      <c r="Q4365" t="s">
        <v>5581</v>
      </c>
      <c r="S4365" t="s">
        <v>34</v>
      </c>
      <c r="V4365" s="2" t="s">
        <v>35</v>
      </c>
    </row>
    <row r="4366" spans="1:22" x14ac:dyDescent="0.25">
      <c r="A4366" t="s">
        <v>22</v>
      </c>
      <c r="B4366" t="s">
        <v>10375</v>
      </c>
      <c r="C4366" t="s">
        <v>10376</v>
      </c>
      <c r="D4366">
        <f t="shared" si="68"/>
        <v>54</v>
      </c>
      <c r="E4366" t="s">
        <v>10361</v>
      </c>
      <c r="F4366" t="s">
        <v>26</v>
      </c>
      <c r="H4366" t="s">
        <v>27</v>
      </c>
      <c r="I4366" t="s">
        <v>27</v>
      </c>
      <c r="J4366" t="s">
        <v>28</v>
      </c>
      <c r="K4366" t="s">
        <v>29</v>
      </c>
      <c r="L4366" t="s">
        <v>30</v>
      </c>
      <c r="M4366" t="s">
        <v>5581</v>
      </c>
      <c r="N4366" t="s">
        <v>10171</v>
      </c>
      <c r="O4366" t="s">
        <v>10362</v>
      </c>
      <c r="Q4366" t="s">
        <v>5581</v>
      </c>
      <c r="S4366" t="s">
        <v>34</v>
      </c>
      <c r="V4366" s="2" t="s">
        <v>35</v>
      </c>
    </row>
    <row r="4367" spans="1:22" x14ac:dyDescent="0.25">
      <c r="A4367" t="s">
        <v>22</v>
      </c>
      <c r="B4367" t="s">
        <v>10377</v>
      </c>
      <c r="C4367" t="s">
        <v>10378</v>
      </c>
      <c r="D4367">
        <f t="shared" si="68"/>
        <v>22</v>
      </c>
      <c r="E4367" t="s">
        <v>10378</v>
      </c>
      <c r="F4367" t="s">
        <v>26</v>
      </c>
      <c r="H4367" t="s">
        <v>27</v>
      </c>
      <c r="I4367" t="s">
        <v>27</v>
      </c>
      <c r="J4367" t="s">
        <v>28</v>
      </c>
      <c r="K4367" t="s">
        <v>29</v>
      </c>
      <c r="L4367" t="s">
        <v>30</v>
      </c>
      <c r="M4367" t="s">
        <v>5581</v>
      </c>
      <c r="N4367" t="s">
        <v>10171</v>
      </c>
      <c r="O4367" t="s">
        <v>10379</v>
      </c>
      <c r="Q4367" t="s">
        <v>5581</v>
      </c>
      <c r="S4367" t="s">
        <v>34</v>
      </c>
      <c r="V4367" s="2" t="s">
        <v>35</v>
      </c>
    </row>
    <row r="4368" spans="1:22" x14ac:dyDescent="0.25">
      <c r="A4368" t="s">
        <v>22</v>
      </c>
      <c r="B4368" t="s">
        <v>10380</v>
      </c>
      <c r="C4368" t="s">
        <v>10381</v>
      </c>
      <c r="D4368">
        <f t="shared" si="68"/>
        <v>60</v>
      </c>
      <c r="E4368" t="s">
        <v>10382</v>
      </c>
      <c r="F4368" t="s">
        <v>26</v>
      </c>
      <c r="H4368" t="s">
        <v>27</v>
      </c>
      <c r="I4368" t="s">
        <v>27</v>
      </c>
      <c r="J4368" t="s">
        <v>28</v>
      </c>
      <c r="K4368" t="s">
        <v>29</v>
      </c>
      <c r="L4368" t="s">
        <v>30</v>
      </c>
      <c r="M4368" t="s">
        <v>5581</v>
      </c>
      <c r="N4368" t="s">
        <v>10171</v>
      </c>
      <c r="O4368" t="s">
        <v>10383</v>
      </c>
      <c r="Q4368" t="s">
        <v>5581</v>
      </c>
      <c r="S4368" t="s">
        <v>34</v>
      </c>
      <c r="V4368" s="2" t="s">
        <v>35</v>
      </c>
    </row>
    <row r="4369" spans="1:22" x14ac:dyDescent="0.25">
      <c r="A4369" t="s">
        <v>22</v>
      </c>
      <c r="B4369" t="s">
        <v>10384</v>
      </c>
      <c r="C4369" t="s">
        <v>10385</v>
      </c>
      <c r="D4369">
        <f t="shared" si="68"/>
        <v>58</v>
      </c>
      <c r="E4369" t="s">
        <v>10382</v>
      </c>
      <c r="F4369" t="s">
        <v>26</v>
      </c>
      <c r="H4369" t="s">
        <v>27</v>
      </c>
      <c r="I4369" t="s">
        <v>27</v>
      </c>
      <c r="J4369" t="s">
        <v>28</v>
      </c>
      <c r="K4369" t="s">
        <v>29</v>
      </c>
      <c r="L4369" t="s">
        <v>30</v>
      </c>
      <c r="M4369" t="s">
        <v>5581</v>
      </c>
      <c r="N4369" t="s">
        <v>10171</v>
      </c>
      <c r="O4369" t="s">
        <v>10383</v>
      </c>
      <c r="Q4369" t="s">
        <v>5581</v>
      </c>
      <c r="S4369" t="s">
        <v>34</v>
      </c>
      <c r="V4369" s="2" t="s">
        <v>35</v>
      </c>
    </row>
    <row r="4370" spans="1:22" x14ac:dyDescent="0.25">
      <c r="A4370" t="s">
        <v>22</v>
      </c>
      <c r="B4370" t="s">
        <v>10386</v>
      </c>
      <c r="C4370" t="s">
        <v>10387</v>
      </c>
      <c r="D4370">
        <f t="shared" si="68"/>
        <v>42</v>
      </c>
      <c r="E4370" t="s">
        <v>10382</v>
      </c>
      <c r="F4370" t="s">
        <v>26</v>
      </c>
      <c r="H4370" t="s">
        <v>27</v>
      </c>
      <c r="I4370" t="s">
        <v>27</v>
      </c>
      <c r="J4370" t="s">
        <v>28</v>
      </c>
      <c r="K4370" t="s">
        <v>29</v>
      </c>
      <c r="L4370" t="s">
        <v>30</v>
      </c>
      <c r="M4370" t="s">
        <v>5581</v>
      </c>
      <c r="N4370" t="s">
        <v>10171</v>
      </c>
      <c r="O4370" t="s">
        <v>10383</v>
      </c>
      <c r="Q4370" t="s">
        <v>5581</v>
      </c>
      <c r="S4370" t="s">
        <v>34</v>
      </c>
      <c r="V4370" s="2" t="s">
        <v>35</v>
      </c>
    </row>
    <row r="4371" spans="1:22" x14ac:dyDescent="0.25">
      <c r="A4371" t="s">
        <v>22</v>
      </c>
      <c r="B4371" t="s">
        <v>10388</v>
      </c>
      <c r="C4371" t="s">
        <v>10389</v>
      </c>
      <c r="D4371">
        <f t="shared" si="68"/>
        <v>46</v>
      </c>
      <c r="E4371" t="s">
        <v>10382</v>
      </c>
      <c r="F4371" t="s">
        <v>26</v>
      </c>
      <c r="H4371" t="s">
        <v>27</v>
      </c>
      <c r="I4371" t="s">
        <v>27</v>
      </c>
      <c r="J4371" t="s">
        <v>28</v>
      </c>
      <c r="K4371" t="s">
        <v>29</v>
      </c>
      <c r="L4371" t="s">
        <v>30</v>
      </c>
      <c r="M4371" t="s">
        <v>5581</v>
      </c>
      <c r="N4371" t="s">
        <v>10171</v>
      </c>
      <c r="O4371" t="s">
        <v>10383</v>
      </c>
      <c r="Q4371" t="s">
        <v>5581</v>
      </c>
      <c r="S4371" t="s">
        <v>34</v>
      </c>
      <c r="V4371" s="2" t="s">
        <v>35</v>
      </c>
    </row>
    <row r="4372" spans="1:22" x14ac:dyDescent="0.25">
      <c r="A4372" t="s">
        <v>22</v>
      </c>
      <c r="B4372" t="s">
        <v>10390</v>
      </c>
      <c r="C4372" t="s">
        <v>10391</v>
      </c>
      <c r="D4372">
        <f t="shared" si="68"/>
        <v>57</v>
      </c>
      <c r="E4372" t="s">
        <v>10382</v>
      </c>
      <c r="F4372" t="s">
        <v>26</v>
      </c>
      <c r="H4372" t="s">
        <v>27</v>
      </c>
      <c r="I4372" t="s">
        <v>27</v>
      </c>
      <c r="J4372" t="s">
        <v>28</v>
      </c>
      <c r="K4372" t="s">
        <v>29</v>
      </c>
      <c r="L4372" t="s">
        <v>30</v>
      </c>
      <c r="M4372" t="s">
        <v>5581</v>
      </c>
      <c r="N4372" t="s">
        <v>10171</v>
      </c>
      <c r="O4372" t="s">
        <v>10383</v>
      </c>
      <c r="Q4372" t="s">
        <v>5581</v>
      </c>
      <c r="S4372" t="s">
        <v>34</v>
      </c>
      <c r="V4372" s="2" t="s">
        <v>35</v>
      </c>
    </row>
    <row r="4373" spans="1:22" x14ac:dyDescent="0.25">
      <c r="A4373" t="s">
        <v>22</v>
      </c>
      <c r="B4373" t="s">
        <v>10392</v>
      </c>
      <c r="C4373" t="s">
        <v>10393</v>
      </c>
      <c r="D4373">
        <f t="shared" si="68"/>
        <v>21</v>
      </c>
      <c r="E4373" t="s">
        <v>10394</v>
      </c>
      <c r="F4373" t="s">
        <v>26</v>
      </c>
      <c r="H4373" t="s">
        <v>27</v>
      </c>
      <c r="I4373" t="s">
        <v>27</v>
      </c>
      <c r="J4373" t="s">
        <v>28</v>
      </c>
      <c r="K4373" t="s">
        <v>29</v>
      </c>
      <c r="L4373" t="s">
        <v>30</v>
      </c>
      <c r="M4373" t="s">
        <v>5581</v>
      </c>
      <c r="N4373" t="s">
        <v>10171</v>
      </c>
      <c r="O4373" t="s">
        <v>10395</v>
      </c>
      <c r="Q4373" t="s">
        <v>5581</v>
      </c>
      <c r="S4373" t="s">
        <v>34</v>
      </c>
      <c r="V4373" s="2" t="s">
        <v>35</v>
      </c>
    </row>
    <row r="4374" spans="1:22" x14ac:dyDescent="0.25">
      <c r="A4374" t="s">
        <v>22</v>
      </c>
      <c r="B4374" t="s">
        <v>10396</v>
      </c>
      <c r="C4374" t="s">
        <v>10397</v>
      </c>
      <c r="D4374">
        <f t="shared" si="68"/>
        <v>15</v>
      </c>
      <c r="E4374" t="s">
        <v>10394</v>
      </c>
      <c r="F4374" t="s">
        <v>26</v>
      </c>
      <c r="H4374" t="s">
        <v>27</v>
      </c>
      <c r="I4374" t="s">
        <v>27</v>
      </c>
      <c r="J4374" t="s">
        <v>28</v>
      </c>
      <c r="K4374" t="s">
        <v>29</v>
      </c>
      <c r="L4374" t="s">
        <v>30</v>
      </c>
      <c r="M4374" t="s">
        <v>5581</v>
      </c>
      <c r="N4374" t="s">
        <v>10171</v>
      </c>
      <c r="O4374" t="s">
        <v>10395</v>
      </c>
      <c r="Q4374" t="s">
        <v>5581</v>
      </c>
      <c r="S4374" t="s">
        <v>34</v>
      </c>
      <c r="V4374" s="2" t="s">
        <v>35</v>
      </c>
    </row>
    <row r="4375" spans="1:22" x14ac:dyDescent="0.25">
      <c r="A4375" t="s">
        <v>22</v>
      </c>
      <c r="B4375" t="s">
        <v>10398</v>
      </c>
      <c r="C4375" t="s">
        <v>10399</v>
      </c>
      <c r="D4375">
        <f t="shared" si="68"/>
        <v>14</v>
      </c>
      <c r="E4375" t="s">
        <v>10394</v>
      </c>
      <c r="F4375" t="s">
        <v>26</v>
      </c>
      <c r="H4375" t="s">
        <v>27</v>
      </c>
      <c r="I4375" t="s">
        <v>27</v>
      </c>
      <c r="J4375" t="s">
        <v>28</v>
      </c>
      <c r="K4375" t="s">
        <v>29</v>
      </c>
      <c r="L4375" t="s">
        <v>30</v>
      </c>
      <c r="M4375" t="s">
        <v>5581</v>
      </c>
      <c r="N4375" t="s">
        <v>10171</v>
      </c>
      <c r="O4375" t="s">
        <v>10395</v>
      </c>
      <c r="Q4375" t="s">
        <v>5581</v>
      </c>
      <c r="S4375" t="s">
        <v>34</v>
      </c>
      <c r="V4375" s="2" t="s">
        <v>35</v>
      </c>
    </row>
    <row r="4376" spans="1:22" x14ac:dyDescent="0.25">
      <c r="A4376" t="s">
        <v>22</v>
      </c>
      <c r="B4376" t="s">
        <v>10400</v>
      </c>
      <c r="C4376" t="s">
        <v>10401</v>
      </c>
      <c r="D4376">
        <f t="shared" si="68"/>
        <v>12</v>
      </c>
      <c r="E4376" t="s">
        <v>10402</v>
      </c>
      <c r="F4376" t="s">
        <v>26</v>
      </c>
      <c r="H4376" t="s">
        <v>27</v>
      </c>
      <c r="I4376" t="s">
        <v>27</v>
      </c>
      <c r="J4376" t="s">
        <v>28</v>
      </c>
      <c r="K4376" t="s">
        <v>29</v>
      </c>
      <c r="L4376" t="s">
        <v>30</v>
      </c>
      <c r="M4376" t="s">
        <v>5581</v>
      </c>
      <c r="N4376" t="s">
        <v>10171</v>
      </c>
      <c r="O4376" t="s">
        <v>10403</v>
      </c>
      <c r="Q4376" t="s">
        <v>5581</v>
      </c>
      <c r="S4376" t="s">
        <v>34</v>
      </c>
      <c r="V4376" s="2" t="s">
        <v>35</v>
      </c>
    </row>
    <row r="4377" spans="1:22" x14ac:dyDescent="0.25">
      <c r="A4377" t="s">
        <v>22</v>
      </c>
      <c r="B4377" t="s">
        <v>10404</v>
      </c>
      <c r="C4377" t="s">
        <v>10405</v>
      </c>
      <c r="D4377">
        <f t="shared" si="68"/>
        <v>16</v>
      </c>
      <c r="E4377" t="s">
        <v>10402</v>
      </c>
      <c r="F4377" t="s">
        <v>26</v>
      </c>
      <c r="H4377" t="s">
        <v>27</v>
      </c>
      <c r="I4377" t="s">
        <v>27</v>
      </c>
      <c r="J4377" t="s">
        <v>31</v>
      </c>
      <c r="K4377" t="s">
        <v>29</v>
      </c>
      <c r="L4377" t="s">
        <v>30</v>
      </c>
      <c r="M4377" t="s">
        <v>5581</v>
      </c>
      <c r="N4377" t="s">
        <v>10171</v>
      </c>
      <c r="O4377" t="s">
        <v>10403</v>
      </c>
      <c r="Q4377" t="s">
        <v>5581</v>
      </c>
      <c r="S4377" t="s">
        <v>1217</v>
      </c>
      <c r="V4377" s="2" t="s">
        <v>35</v>
      </c>
    </row>
    <row r="4378" spans="1:22" x14ac:dyDescent="0.25">
      <c r="A4378" t="s">
        <v>22</v>
      </c>
      <c r="B4378" t="s">
        <v>10406</v>
      </c>
      <c r="C4378" t="s">
        <v>10407</v>
      </c>
      <c r="D4378">
        <f t="shared" si="68"/>
        <v>14</v>
      </c>
      <c r="E4378" t="s">
        <v>10402</v>
      </c>
      <c r="F4378" t="s">
        <v>26</v>
      </c>
      <c r="H4378" t="s">
        <v>27</v>
      </c>
      <c r="I4378" t="s">
        <v>27</v>
      </c>
      <c r="J4378" t="s">
        <v>415</v>
      </c>
      <c r="K4378" t="s">
        <v>29</v>
      </c>
      <c r="L4378" t="s">
        <v>30</v>
      </c>
      <c r="M4378" t="s">
        <v>5581</v>
      </c>
      <c r="N4378" t="s">
        <v>10171</v>
      </c>
      <c r="O4378" t="s">
        <v>10403</v>
      </c>
      <c r="Q4378" t="s">
        <v>5581</v>
      </c>
      <c r="S4378" t="s">
        <v>418</v>
      </c>
      <c r="V4378" s="2" t="s">
        <v>35</v>
      </c>
    </row>
    <row r="4379" spans="1:22" x14ac:dyDescent="0.25">
      <c r="A4379" t="s">
        <v>22</v>
      </c>
      <c r="B4379" t="s">
        <v>10408</v>
      </c>
      <c r="C4379" t="s">
        <v>10409</v>
      </c>
      <c r="D4379">
        <f t="shared" si="68"/>
        <v>35</v>
      </c>
      <c r="E4379" t="s">
        <v>10402</v>
      </c>
      <c r="F4379" t="s">
        <v>26</v>
      </c>
      <c r="H4379" t="s">
        <v>27</v>
      </c>
      <c r="I4379" t="s">
        <v>27</v>
      </c>
      <c r="J4379" t="s">
        <v>28</v>
      </c>
      <c r="K4379" t="s">
        <v>29</v>
      </c>
      <c r="L4379" t="s">
        <v>30</v>
      </c>
      <c r="M4379" t="s">
        <v>5581</v>
      </c>
      <c r="N4379" t="s">
        <v>10171</v>
      </c>
      <c r="O4379" t="s">
        <v>10403</v>
      </c>
      <c r="Q4379" t="s">
        <v>5581</v>
      </c>
      <c r="S4379" t="s">
        <v>34</v>
      </c>
      <c r="V4379" s="2" t="s">
        <v>35</v>
      </c>
    </row>
    <row r="4380" spans="1:22" x14ac:dyDescent="0.25">
      <c r="A4380" t="s">
        <v>22</v>
      </c>
      <c r="B4380" t="s">
        <v>10410</v>
      </c>
      <c r="C4380" t="s">
        <v>10411</v>
      </c>
      <c r="D4380">
        <f t="shared" si="68"/>
        <v>14</v>
      </c>
      <c r="E4380" t="s">
        <v>10402</v>
      </c>
      <c r="F4380" t="s">
        <v>26</v>
      </c>
      <c r="H4380" t="s">
        <v>27</v>
      </c>
      <c r="I4380" t="s">
        <v>27</v>
      </c>
      <c r="J4380" t="s">
        <v>28</v>
      </c>
      <c r="K4380" t="s">
        <v>29</v>
      </c>
      <c r="L4380" t="s">
        <v>30</v>
      </c>
      <c r="M4380" t="s">
        <v>5581</v>
      </c>
      <c r="N4380" t="s">
        <v>10171</v>
      </c>
      <c r="O4380" t="s">
        <v>10403</v>
      </c>
      <c r="Q4380" t="s">
        <v>5581</v>
      </c>
      <c r="S4380" t="s">
        <v>34</v>
      </c>
      <c r="V4380" s="2" t="s">
        <v>35</v>
      </c>
    </row>
    <row r="4381" spans="1:22" x14ac:dyDescent="0.25">
      <c r="A4381" t="s">
        <v>22</v>
      </c>
      <c r="B4381" t="s">
        <v>10412</v>
      </c>
      <c r="C4381" t="s">
        <v>10413</v>
      </c>
      <c r="D4381">
        <f t="shared" si="68"/>
        <v>24</v>
      </c>
      <c r="E4381" t="s">
        <v>10402</v>
      </c>
      <c r="F4381" t="s">
        <v>26</v>
      </c>
      <c r="H4381" t="s">
        <v>27</v>
      </c>
      <c r="I4381" t="s">
        <v>27</v>
      </c>
      <c r="J4381" t="s">
        <v>28</v>
      </c>
      <c r="K4381" t="s">
        <v>29</v>
      </c>
      <c r="L4381" t="s">
        <v>30</v>
      </c>
      <c r="M4381" t="s">
        <v>5581</v>
      </c>
      <c r="N4381" t="s">
        <v>10171</v>
      </c>
      <c r="O4381" t="s">
        <v>10403</v>
      </c>
      <c r="Q4381" t="s">
        <v>5581</v>
      </c>
      <c r="S4381" t="s">
        <v>34</v>
      </c>
      <c r="V4381" s="2" t="s">
        <v>35</v>
      </c>
    </row>
    <row r="4382" spans="1:22" x14ac:dyDescent="0.25">
      <c r="A4382" t="s">
        <v>22</v>
      </c>
      <c r="B4382" t="s">
        <v>10414</v>
      </c>
      <c r="C4382" t="s">
        <v>10415</v>
      </c>
      <c r="D4382">
        <f t="shared" si="68"/>
        <v>18</v>
      </c>
      <c r="E4382" t="s">
        <v>10416</v>
      </c>
      <c r="F4382" t="s">
        <v>26</v>
      </c>
      <c r="H4382" t="s">
        <v>27</v>
      </c>
      <c r="I4382" t="s">
        <v>27</v>
      </c>
      <c r="J4382" t="s">
        <v>28</v>
      </c>
      <c r="K4382" t="s">
        <v>29</v>
      </c>
      <c r="L4382" t="s">
        <v>30</v>
      </c>
      <c r="M4382" t="s">
        <v>5581</v>
      </c>
      <c r="N4382" t="s">
        <v>10171</v>
      </c>
      <c r="O4382" t="s">
        <v>10417</v>
      </c>
      <c r="Q4382" t="s">
        <v>5581</v>
      </c>
      <c r="S4382" t="s">
        <v>34</v>
      </c>
      <c r="V4382" s="2" t="s">
        <v>35</v>
      </c>
    </row>
    <row r="4383" spans="1:22" x14ac:dyDescent="0.25">
      <c r="A4383" t="s">
        <v>22</v>
      </c>
      <c r="B4383" t="s">
        <v>10418</v>
      </c>
      <c r="C4383" t="s">
        <v>10419</v>
      </c>
      <c r="D4383">
        <f t="shared" si="68"/>
        <v>22</v>
      </c>
      <c r="E4383" t="s">
        <v>10416</v>
      </c>
      <c r="F4383" t="s">
        <v>26</v>
      </c>
      <c r="H4383" t="s">
        <v>27</v>
      </c>
      <c r="I4383" t="s">
        <v>27</v>
      </c>
      <c r="J4383" t="s">
        <v>28</v>
      </c>
      <c r="K4383" t="s">
        <v>29</v>
      </c>
      <c r="L4383" t="s">
        <v>30</v>
      </c>
      <c r="M4383" t="s">
        <v>5581</v>
      </c>
      <c r="N4383" t="s">
        <v>10171</v>
      </c>
      <c r="O4383" t="s">
        <v>10417</v>
      </c>
      <c r="Q4383" t="s">
        <v>5581</v>
      </c>
      <c r="S4383" t="s">
        <v>34</v>
      </c>
      <c r="V4383" s="2" t="s">
        <v>35</v>
      </c>
    </row>
    <row r="4384" spans="1:22" x14ac:dyDescent="0.25">
      <c r="A4384" t="s">
        <v>22</v>
      </c>
      <c r="B4384" t="s">
        <v>10420</v>
      </c>
      <c r="C4384" t="s">
        <v>10421</v>
      </c>
      <c r="D4384">
        <f t="shared" si="68"/>
        <v>27</v>
      </c>
      <c r="E4384" t="s">
        <v>10416</v>
      </c>
      <c r="F4384" t="s">
        <v>26</v>
      </c>
      <c r="H4384" t="s">
        <v>27</v>
      </c>
      <c r="I4384" t="s">
        <v>27</v>
      </c>
      <c r="J4384" t="s">
        <v>28</v>
      </c>
      <c r="K4384" t="s">
        <v>29</v>
      </c>
      <c r="L4384" t="s">
        <v>30</v>
      </c>
      <c r="M4384" t="s">
        <v>5581</v>
      </c>
      <c r="N4384" t="s">
        <v>10171</v>
      </c>
      <c r="O4384" t="s">
        <v>10417</v>
      </c>
      <c r="Q4384" t="s">
        <v>5581</v>
      </c>
      <c r="S4384" t="s">
        <v>34</v>
      </c>
      <c r="V4384" s="2" t="s">
        <v>35</v>
      </c>
    </row>
    <row r="4385" spans="1:22" x14ac:dyDescent="0.25">
      <c r="A4385" t="s">
        <v>22</v>
      </c>
      <c r="B4385" t="s">
        <v>10422</v>
      </c>
      <c r="C4385" t="s">
        <v>10423</v>
      </c>
      <c r="D4385">
        <f t="shared" si="68"/>
        <v>21</v>
      </c>
      <c r="E4385" t="s">
        <v>10416</v>
      </c>
      <c r="F4385" t="s">
        <v>26</v>
      </c>
      <c r="H4385" t="s">
        <v>27</v>
      </c>
      <c r="I4385" t="s">
        <v>27</v>
      </c>
      <c r="J4385" t="s">
        <v>28</v>
      </c>
      <c r="K4385" t="s">
        <v>29</v>
      </c>
      <c r="L4385" t="s">
        <v>30</v>
      </c>
      <c r="M4385" t="s">
        <v>5581</v>
      </c>
      <c r="N4385" t="s">
        <v>10171</v>
      </c>
      <c r="O4385" t="s">
        <v>10417</v>
      </c>
      <c r="Q4385" t="s">
        <v>5581</v>
      </c>
      <c r="S4385" t="s">
        <v>34</v>
      </c>
      <c r="V4385" s="2" t="s">
        <v>35</v>
      </c>
    </row>
    <row r="4386" spans="1:22" x14ac:dyDescent="0.25">
      <c r="A4386" t="s">
        <v>22</v>
      </c>
      <c r="B4386" t="s">
        <v>10424</v>
      </c>
      <c r="C4386" t="s">
        <v>10425</v>
      </c>
      <c r="D4386">
        <f t="shared" si="68"/>
        <v>18</v>
      </c>
      <c r="E4386" t="s">
        <v>10416</v>
      </c>
      <c r="F4386" t="s">
        <v>26</v>
      </c>
      <c r="H4386" t="s">
        <v>27</v>
      </c>
      <c r="I4386" t="s">
        <v>27</v>
      </c>
      <c r="J4386" t="s">
        <v>28</v>
      </c>
      <c r="K4386" t="s">
        <v>29</v>
      </c>
      <c r="L4386" t="s">
        <v>30</v>
      </c>
      <c r="M4386" t="s">
        <v>5581</v>
      </c>
      <c r="N4386" t="s">
        <v>10171</v>
      </c>
      <c r="O4386" t="s">
        <v>10417</v>
      </c>
      <c r="Q4386" t="s">
        <v>5581</v>
      </c>
      <c r="S4386" t="s">
        <v>34</v>
      </c>
      <c r="V4386" s="2" t="s">
        <v>35</v>
      </c>
    </row>
    <row r="4387" spans="1:22" x14ac:dyDescent="0.25">
      <c r="A4387" t="s">
        <v>22</v>
      </c>
      <c r="B4387" t="s">
        <v>10426</v>
      </c>
      <c r="C4387" t="s">
        <v>10427</v>
      </c>
      <c r="D4387">
        <f t="shared" si="68"/>
        <v>15</v>
      </c>
      <c r="E4387" t="s">
        <v>10416</v>
      </c>
      <c r="F4387" t="s">
        <v>26</v>
      </c>
      <c r="H4387" t="s">
        <v>27</v>
      </c>
      <c r="I4387" t="s">
        <v>27</v>
      </c>
      <c r="J4387" t="s">
        <v>28</v>
      </c>
      <c r="K4387" t="s">
        <v>29</v>
      </c>
      <c r="L4387" t="s">
        <v>30</v>
      </c>
      <c r="M4387" t="s">
        <v>5581</v>
      </c>
      <c r="N4387" t="s">
        <v>10171</v>
      </c>
      <c r="O4387" t="s">
        <v>10417</v>
      </c>
      <c r="Q4387" t="s">
        <v>5581</v>
      </c>
      <c r="S4387" t="s">
        <v>34</v>
      </c>
      <c r="V4387" s="2" t="s">
        <v>35</v>
      </c>
    </row>
    <row r="4388" spans="1:22" x14ac:dyDescent="0.25">
      <c r="A4388" t="s">
        <v>22</v>
      </c>
      <c r="B4388" t="s">
        <v>10428</v>
      </c>
      <c r="C4388" t="s">
        <v>10429</v>
      </c>
      <c r="D4388">
        <f t="shared" si="68"/>
        <v>30</v>
      </c>
      <c r="E4388" t="s">
        <v>10416</v>
      </c>
      <c r="F4388" t="s">
        <v>26</v>
      </c>
      <c r="H4388" t="s">
        <v>27</v>
      </c>
      <c r="I4388" t="s">
        <v>27</v>
      </c>
      <c r="J4388" t="s">
        <v>28</v>
      </c>
      <c r="K4388" t="s">
        <v>29</v>
      </c>
      <c r="L4388" t="s">
        <v>30</v>
      </c>
      <c r="M4388" t="s">
        <v>5581</v>
      </c>
      <c r="N4388" t="s">
        <v>10171</v>
      </c>
      <c r="O4388" t="s">
        <v>10417</v>
      </c>
      <c r="Q4388" t="s">
        <v>5581</v>
      </c>
      <c r="S4388" t="s">
        <v>34</v>
      </c>
      <c r="V4388" s="2" t="s">
        <v>35</v>
      </c>
    </row>
    <row r="4389" spans="1:22" x14ac:dyDescent="0.25">
      <c r="A4389" t="s">
        <v>22</v>
      </c>
      <c r="B4389" t="s">
        <v>10430</v>
      </c>
      <c r="C4389" t="s">
        <v>10431</v>
      </c>
      <c r="D4389">
        <f t="shared" si="68"/>
        <v>27</v>
      </c>
      <c r="E4389" t="s">
        <v>10416</v>
      </c>
      <c r="F4389" t="s">
        <v>26</v>
      </c>
      <c r="H4389" t="s">
        <v>27</v>
      </c>
      <c r="I4389" t="s">
        <v>27</v>
      </c>
      <c r="J4389" t="s">
        <v>28</v>
      </c>
      <c r="K4389" t="s">
        <v>29</v>
      </c>
      <c r="L4389" t="s">
        <v>30</v>
      </c>
      <c r="M4389" t="s">
        <v>5581</v>
      </c>
      <c r="N4389" t="s">
        <v>10171</v>
      </c>
      <c r="O4389" t="s">
        <v>10417</v>
      </c>
      <c r="Q4389" t="s">
        <v>5581</v>
      </c>
      <c r="S4389" t="s">
        <v>34</v>
      </c>
      <c r="V4389" s="2" t="s">
        <v>35</v>
      </c>
    </row>
    <row r="4390" spans="1:22" x14ac:dyDescent="0.25">
      <c r="A4390" t="s">
        <v>22</v>
      </c>
      <c r="B4390" t="s">
        <v>10432</v>
      </c>
      <c r="C4390" t="s">
        <v>10433</v>
      </c>
      <c r="D4390">
        <f t="shared" si="68"/>
        <v>16</v>
      </c>
      <c r="E4390" t="s">
        <v>10434</v>
      </c>
      <c r="F4390" t="s">
        <v>26</v>
      </c>
      <c r="H4390" t="s">
        <v>27</v>
      </c>
      <c r="I4390" t="s">
        <v>27</v>
      </c>
      <c r="J4390" t="s">
        <v>28</v>
      </c>
      <c r="K4390" t="s">
        <v>29</v>
      </c>
      <c r="L4390" t="s">
        <v>30</v>
      </c>
      <c r="M4390" t="s">
        <v>5581</v>
      </c>
      <c r="N4390" t="s">
        <v>10171</v>
      </c>
      <c r="O4390" t="s">
        <v>10435</v>
      </c>
      <c r="Q4390" t="s">
        <v>5581</v>
      </c>
      <c r="S4390" t="s">
        <v>34</v>
      </c>
      <c r="V4390" s="2" t="s">
        <v>35</v>
      </c>
    </row>
    <row r="4391" spans="1:22" x14ac:dyDescent="0.25">
      <c r="A4391" t="s">
        <v>22</v>
      </c>
      <c r="B4391" t="s">
        <v>10436</v>
      </c>
      <c r="C4391" t="s">
        <v>10437</v>
      </c>
      <c r="D4391">
        <f t="shared" si="68"/>
        <v>32</v>
      </c>
      <c r="E4391" t="s">
        <v>10434</v>
      </c>
      <c r="F4391" t="s">
        <v>26</v>
      </c>
      <c r="H4391" t="s">
        <v>27</v>
      </c>
      <c r="I4391" t="s">
        <v>27</v>
      </c>
      <c r="J4391" t="s">
        <v>28</v>
      </c>
      <c r="K4391" t="s">
        <v>29</v>
      </c>
      <c r="L4391" t="s">
        <v>30</v>
      </c>
      <c r="M4391" t="s">
        <v>5581</v>
      </c>
      <c r="N4391" t="s">
        <v>10171</v>
      </c>
      <c r="O4391" t="s">
        <v>10435</v>
      </c>
      <c r="Q4391" t="s">
        <v>5581</v>
      </c>
      <c r="S4391" t="s">
        <v>34</v>
      </c>
      <c r="V4391" s="2" t="s">
        <v>35</v>
      </c>
    </row>
    <row r="4392" spans="1:22" x14ac:dyDescent="0.25">
      <c r="A4392" t="s">
        <v>22</v>
      </c>
      <c r="B4392" t="s">
        <v>10438</v>
      </c>
      <c r="C4392" t="s">
        <v>10439</v>
      </c>
      <c r="D4392">
        <f t="shared" si="68"/>
        <v>23</v>
      </c>
      <c r="E4392" t="s">
        <v>10434</v>
      </c>
      <c r="F4392" t="s">
        <v>26</v>
      </c>
      <c r="H4392" t="s">
        <v>27</v>
      </c>
      <c r="I4392" t="s">
        <v>27</v>
      </c>
      <c r="J4392" t="s">
        <v>28</v>
      </c>
      <c r="K4392" t="s">
        <v>29</v>
      </c>
      <c r="L4392" t="s">
        <v>30</v>
      </c>
      <c r="M4392" t="s">
        <v>5581</v>
      </c>
      <c r="N4392" t="s">
        <v>10171</v>
      </c>
      <c r="O4392" t="s">
        <v>10435</v>
      </c>
      <c r="Q4392" t="s">
        <v>5581</v>
      </c>
      <c r="S4392" t="s">
        <v>34</v>
      </c>
      <c r="V4392" s="2" t="s">
        <v>35</v>
      </c>
    </row>
    <row r="4393" spans="1:22" x14ac:dyDescent="0.25">
      <c r="A4393" t="s">
        <v>22</v>
      </c>
      <c r="B4393" t="s">
        <v>10440</v>
      </c>
      <c r="C4393" t="s">
        <v>10441</v>
      </c>
      <c r="D4393">
        <f t="shared" si="68"/>
        <v>27</v>
      </c>
      <c r="E4393" t="s">
        <v>10434</v>
      </c>
      <c r="F4393" t="s">
        <v>26</v>
      </c>
      <c r="H4393" t="s">
        <v>27</v>
      </c>
      <c r="I4393" t="s">
        <v>27</v>
      </c>
      <c r="J4393" t="s">
        <v>28</v>
      </c>
      <c r="K4393" t="s">
        <v>29</v>
      </c>
      <c r="L4393" t="s">
        <v>30</v>
      </c>
      <c r="M4393" t="s">
        <v>5581</v>
      </c>
      <c r="N4393" t="s">
        <v>10171</v>
      </c>
      <c r="O4393" t="s">
        <v>10435</v>
      </c>
      <c r="Q4393" t="s">
        <v>5581</v>
      </c>
      <c r="S4393" t="s">
        <v>34</v>
      </c>
      <c r="V4393" s="2" t="s">
        <v>35</v>
      </c>
    </row>
    <row r="4394" spans="1:22" x14ac:dyDescent="0.25">
      <c r="A4394" t="s">
        <v>22</v>
      </c>
      <c r="B4394" t="s">
        <v>10442</v>
      </c>
      <c r="C4394" t="s">
        <v>10443</v>
      </c>
      <c r="D4394">
        <f t="shared" si="68"/>
        <v>17</v>
      </c>
      <c r="E4394" t="s">
        <v>10434</v>
      </c>
      <c r="F4394" t="s">
        <v>26</v>
      </c>
      <c r="H4394" t="s">
        <v>27</v>
      </c>
      <c r="I4394" t="s">
        <v>27</v>
      </c>
      <c r="J4394" t="s">
        <v>28</v>
      </c>
      <c r="K4394" t="s">
        <v>29</v>
      </c>
      <c r="L4394" t="s">
        <v>30</v>
      </c>
      <c r="M4394" t="s">
        <v>5581</v>
      </c>
      <c r="N4394" t="s">
        <v>10171</v>
      </c>
      <c r="O4394" t="s">
        <v>10435</v>
      </c>
      <c r="Q4394" t="s">
        <v>5581</v>
      </c>
      <c r="S4394" t="s">
        <v>34</v>
      </c>
      <c r="V4394" s="2" t="s">
        <v>35</v>
      </c>
    </row>
    <row r="4395" spans="1:22" x14ac:dyDescent="0.25">
      <c r="A4395" t="s">
        <v>22</v>
      </c>
      <c r="B4395" t="s">
        <v>10444</v>
      </c>
      <c r="C4395" t="s">
        <v>10445</v>
      </c>
      <c r="D4395">
        <f t="shared" si="68"/>
        <v>21</v>
      </c>
      <c r="E4395" t="s">
        <v>10434</v>
      </c>
      <c r="F4395" t="s">
        <v>26</v>
      </c>
      <c r="H4395" t="s">
        <v>27</v>
      </c>
      <c r="I4395" t="s">
        <v>27</v>
      </c>
      <c r="J4395" t="s">
        <v>28</v>
      </c>
      <c r="K4395" t="s">
        <v>29</v>
      </c>
      <c r="L4395" t="s">
        <v>30</v>
      </c>
      <c r="M4395" t="s">
        <v>5581</v>
      </c>
      <c r="N4395" t="s">
        <v>10171</v>
      </c>
      <c r="O4395" t="s">
        <v>10435</v>
      </c>
      <c r="Q4395" t="s">
        <v>5581</v>
      </c>
      <c r="S4395" t="s">
        <v>34</v>
      </c>
      <c r="V4395" s="2" t="s">
        <v>35</v>
      </c>
    </row>
    <row r="4396" spans="1:22" x14ac:dyDescent="0.25">
      <c r="A4396" t="s">
        <v>22</v>
      </c>
      <c r="B4396" t="s">
        <v>10446</v>
      </c>
      <c r="C4396" t="s">
        <v>10447</v>
      </c>
      <c r="D4396">
        <f t="shared" si="68"/>
        <v>15</v>
      </c>
      <c r="E4396" t="s">
        <v>10434</v>
      </c>
      <c r="F4396" t="s">
        <v>26</v>
      </c>
      <c r="H4396" t="s">
        <v>27</v>
      </c>
      <c r="I4396" t="s">
        <v>27</v>
      </c>
      <c r="J4396" t="s">
        <v>28</v>
      </c>
      <c r="K4396" t="s">
        <v>29</v>
      </c>
      <c r="L4396" t="s">
        <v>30</v>
      </c>
      <c r="M4396" t="s">
        <v>5581</v>
      </c>
      <c r="N4396" t="s">
        <v>10171</v>
      </c>
      <c r="O4396" t="s">
        <v>10435</v>
      </c>
      <c r="Q4396" t="s">
        <v>5581</v>
      </c>
      <c r="S4396" t="s">
        <v>34</v>
      </c>
      <c r="V4396" s="2" t="s">
        <v>35</v>
      </c>
    </row>
    <row r="4397" spans="1:22" x14ac:dyDescent="0.25">
      <c r="A4397" t="s">
        <v>22</v>
      </c>
      <c r="B4397" t="s">
        <v>10448</v>
      </c>
      <c r="C4397" t="s">
        <v>10449</v>
      </c>
      <c r="D4397">
        <f t="shared" si="68"/>
        <v>26</v>
      </c>
      <c r="E4397" t="s">
        <v>10434</v>
      </c>
      <c r="F4397" t="s">
        <v>26</v>
      </c>
      <c r="H4397" t="s">
        <v>27</v>
      </c>
      <c r="I4397" t="s">
        <v>27</v>
      </c>
      <c r="J4397" t="s">
        <v>28</v>
      </c>
      <c r="K4397" t="s">
        <v>29</v>
      </c>
      <c r="L4397" t="s">
        <v>30</v>
      </c>
      <c r="M4397" t="s">
        <v>5581</v>
      </c>
      <c r="N4397" t="s">
        <v>10171</v>
      </c>
      <c r="O4397" t="s">
        <v>10435</v>
      </c>
      <c r="Q4397" t="s">
        <v>5581</v>
      </c>
      <c r="S4397" t="s">
        <v>34</v>
      </c>
      <c r="V4397" s="2" t="s">
        <v>35</v>
      </c>
    </row>
    <row r="4398" spans="1:22" x14ac:dyDescent="0.25">
      <c r="A4398" t="s">
        <v>22</v>
      </c>
      <c r="B4398" t="s">
        <v>10450</v>
      </c>
      <c r="C4398" t="s">
        <v>10451</v>
      </c>
      <c r="D4398">
        <f t="shared" si="68"/>
        <v>42</v>
      </c>
      <c r="E4398" t="s">
        <v>10452</v>
      </c>
      <c r="F4398" t="s">
        <v>26</v>
      </c>
      <c r="H4398" t="s">
        <v>27</v>
      </c>
      <c r="I4398" t="s">
        <v>27</v>
      </c>
      <c r="J4398" t="s">
        <v>28</v>
      </c>
      <c r="K4398" t="s">
        <v>29</v>
      </c>
      <c r="L4398" t="s">
        <v>30</v>
      </c>
      <c r="M4398" t="s">
        <v>5581</v>
      </c>
      <c r="N4398" t="s">
        <v>10171</v>
      </c>
      <c r="O4398" t="s">
        <v>10453</v>
      </c>
      <c r="Q4398" t="s">
        <v>5581</v>
      </c>
      <c r="S4398" t="s">
        <v>34</v>
      </c>
      <c r="V4398" s="2" t="s">
        <v>35</v>
      </c>
    </row>
    <row r="4399" spans="1:22" x14ac:dyDescent="0.25">
      <c r="A4399" t="s">
        <v>22</v>
      </c>
      <c r="B4399" t="s">
        <v>10454</v>
      </c>
      <c r="C4399" t="s">
        <v>10455</v>
      </c>
      <c r="D4399">
        <f t="shared" si="68"/>
        <v>29</v>
      </c>
      <c r="E4399" t="s">
        <v>10452</v>
      </c>
      <c r="F4399" t="s">
        <v>26</v>
      </c>
      <c r="H4399" t="s">
        <v>27</v>
      </c>
      <c r="I4399" t="s">
        <v>27</v>
      </c>
      <c r="J4399" t="s">
        <v>28</v>
      </c>
      <c r="K4399" t="s">
        <v>29</v>
      </c>
      <c r="L4399" t="s">
        <v>30</v>
      </c>
      <c r="M4399" t="s">
        <v>5581</v>
      </c>
      <c r="N4399" t="s">
        <v>10171</v>
      </c>
      <c r="O4399" t="s">
        <v>10453</v>
      </c>
      <c r="Q4399" t="s">
        <v>5581</v>
      </c>
      <c r="S4399" t="s">
        <v>34</v>
      </c>
      <c r="V4399" s="2" t="s">
        <v>35</v>
      </c>
    </row>
    <row r="4400" spans="1:22" x14ac:dyDescent="0.25">
      <c r="A4400" t="s">
        <v>22</v>
      </c>
      <c r="B4400" t="s">
        <v>10456</v>
      </c>
      <c r="C4400" t="s">
        <v>9576</v>
      </c>
      <c r="D4400">
        <f t="shared" si="68"/>
        <v>22</v>
      </c>
      <c r="E4400" t="s">
        <v>9576</v>
      </c>
      <c r="F4400" t="s">
        <v>26</v>
      </c>
      <c r="H4400" t="s">
        <v>27</v>
      </c>
      <c r="I4400" t="s">
        <v>27</v>
      </c>
      <c r="J4400" t="s">
        <v>28</v>
      </c>
      <c r="K4400" t="s">
        <v>29</v>
      </c>
      <c r="L4400" t="s">
        <v>30</v>
      </c>
      <c r="M4400" t="s">
        <v>5581</v>
      </c>
      <c r="N4400" t="s">
        <v>9576</v>
      </c>
      <c r="O4400" t="s">
        <v>10453</v>
      </c>
      <c r="Q4400" t="s">
        <v>5581</v>
      </c>
      <c r="S4400" t="s">
        <v>34</v>
      </c>
      <c r="V4400" s="2" t="s">
        <v>35</v>
      </c>
    </row>
    <row r="4401" spans="1:22" x14ac:dyDescent="0.25">
      <c r="A4401" t="s">
        <v>22</v>
      </c>
      <c r="B4401" t="s">
        <v>10457</v>
      </c>
      <c r="C4401" t="s">
        <v>10458</v>
      </c>
      <c r="D4401">
        <f t="shared" si="68"/>
        <v>32</v>
      </c>
      <c r="E4401" t="s">
        <v>10452</v>
      </c>
      <c r="F4401" t="s">
        <v>26</v>
      </c>
      <c r="H4401" t="s">
        <v>27</v>
      </c>
      <c r="I4401" t="s">
        <v>27</v>
      </c>
      <c r="J4401" t="s">
        <v>28</v>
      </c>
      <c r="K4401" t="s">
        <v>29</v>
      </c>
      <c r="L4401" t="s">
        <v>30</v>
      </c>
      <c r="M4401" t="s">
        <v>5581</v>
      </c>
      <c r="N4401" t="s">
        <v>10171</v>
      </c>
      <c r="O4401" t="s">
        <v>10453</v>
      </c>
      <c r="Q4401" t="s">
        <v>5581</v>
      </c>
      <c r="S4401" t="s">
        <v>34</v>
      </c>
      <c r="V4401" s="2" t="s">
        <v>35</v>
      </c>
    </row>
    <row r="4402" spans="1:22" x14ac:dyDescent="0.25">
      <c r="A4402" t="s">
        <v>22</v>
      </c>
      <c r="B4402" t="s">
        <v>10459</v>
      </c>
      <c r="C4402" t="s">
        <v>10460</v>
      </c>
      <c r="D4402">
        <f t="shared" si="68"/>
        <v>31</v>
      </c>
      <c r="E4402" t="s">
        <v>10452</v>
      </c>
      <c r="F4402" t="s">
        <v>26</v>
      </c>
      <c r="H4402" t="s">
        <v>27</v>
      </c>
      <c r="I4402" t="s">
        <v>27</v>
      </c>
      <c r="J4402" t="s">
        <v>28</v>
      </c>
      <c r="K4402" t="s">
        <v>29</v>
      </c>
      <c r="L4402" t="s">
        <v>30</v>
      </c>
      <c r="M4402" t="s">
        <v>5581</v>
      </c>
      <c r="N4402" t="s">
        <v>10171</v>
      </c>
      <c r="O4402" t="s">
        <v>10453</v>
      </c>
      <c r="Q4402" t="s">
        <v>5581</v>
      </c>
      <c r="S4402" t="s">
        <v>34</v>
      </c>
      <c r="V4402" s="2" t="s">
        <v>35</v>
      </c>
    </row>
    <row r="4403" spans="1:22" x14ac:dyDescent="0.25">
      <c r="A4403" t="s">
        <v>22</v>
      </c>
      <c r="B4403" t="s">
        <v>10461</v>
      </c>
      <c r="C4403" t="s">
        <v>10462</v>
      </c>
      <c r="D4403">
        <f t="shared" si="68"/>
        <v>23</v>
      </c>
      <c r="E4403" t="s">
        <v>10452</v>
      </c>
      <c r="F4403" t="s">
        <v>26</v>
      </c>
      <c r="H4403" t="s">
        <v>27</v>
      </c>
      <c r="I4403" t="s">
        <v>27</v>
      </c>
      <c r="J4403" t="s">
        <v>28</v>
      </c>
      <c r="K4403" t="s">
        <v>29</v>
      </c>
      <c r="L4403" t="s">
        <v>30</v>
      </c>
      <c r="M4403" t="s">
        <v>5581</v>
      </c>
      <c r="N4403" t="s">
        <v>10171</v>
      </c>
      <c r="O4403" t="s">
        <v>10453</v>
      </c>
      <c r="Q4403" t="s">
        <v>5581</v>
      </c>
      <c r="S4403" t="s">
        <v>34</v>
      </c>
      <c r="V4403" s="2" t="s">
        <v>35</v>
      </c>
    </row>
    <row r="4404" spans="1:22" x14ac:dyDescent="0.25">
      <c r="A4404" t="s">
        <v>22</v>
      </c>
      <c r="B4404" t="s">
        <v>10463</v>
      </c>
      <c r="C4404" t="s">
        <v>10464</v>
      </c>
      <c r="D4404">
        <f t="shared" si="68"/>
        <v>19</v>
      </c>
      <c r="E4404" t="s">
        <v>10452</v>
      </c>
      <c r="F4404" t="s">
        <v>26</v>
      </c>
      <c r="H4404" t="s">
        <v>27</v>
      </c>
      <c r="I4404" t="s">
        <v>27</v>
      </c>
      <c r="J4404" t="s">
        <v>28</v>
      </c>
      <c r="K4404" t="s">
        <v>29</v>
      </c>
      <c r="L4404" t="s">
        <v>30</v>
      </c>
      <c r="M4404" t="s">
        <v>5581</v>
      </c>
      <c r="N4404" t="s">
        <v>10171</v>
      </c>
      <c r="O4404" t="s">
        <v>10453</v>
      </c>
      <c r="Q4404" t="s">
        <v>5581</v>
      </c>
      <c r="S4404" t="s">
        <v>34</v>
      </c>
      <c r="V4404" s="2" t="s">
        <v>35</v>
      </c>
    </row>
    <row r="4405" spans="1:22" x14ac:dyDescent="0.25">
      <c r="A4405" t="s">
        <v>22</v>
      </c>
      <c r="B4405" t="s">
        <v>10465</v>
      </c>
      <c r="C4405" t="s">
        <v>10466</v>
      </c>
      <c r="D4405">
        <f t="shared" si="68"/>
        <v>30</v>
      </c>
      <c r="E4405" t="s">
        <v>10452</v>
      </c>
      <c r="F4405" t="s">
        <v>26</v>
      </c>
      <c r="H4405" t="s">
        <v>27</v>
      </c>
      <c r="I4405" t="s">
        <v>27</v>
      </c>
      <c r="J4405" t="s">
        <v>28</v>
      </c>
      <c r="K4405" t="s">
        <v>29</v>
      </c>
      <c r="L4405" t="s">
        <v>30</v>
      </c>
      <c r="M4405" t="s">
        <v>5581</v>
      </c>
      <c r="N4405" t="s">
        <v>10171</v>
      </c>
      <c r="O4405" t="s">
        <v>10453</v>
      </c>
      <c r="Q4405" t="s">
        <v>5581</v>
      </c>
      <c r="S4405" t="s">
        <v>34</v>
      </c>
      <c r="V4405" s="2" t="s">
        <v>35</v>
      </c>
    </row>
    <row r="4406" spans="1:22" x14ac:dyDescent="0.25">
      <c r="A4406" t="s">
        <v>22</v>
      </c>
      <c r="B4406" t="s">
        <v>10467</v>
      </c>
      <c r="C4406" t="s">
        <v>10468</v>
      </c>
      <c r="D4406">
        <f t="shared" si="68"/>
        <v>17</v>
      </c>
      <c r="E4406" t="s">
        <v>10468</v>
      </c>
      <c r="F4406" t="s">
        <v>26</v>
      </c>
      <c r="H4406" t="s">
        <v>27</v>
      </c>
      <c r="I4406" t="s">
        <v>27</v>
      </c>
      <c r="J4406" t="s">
        <v>28</v>
      </c>
      <c r="K4406" t="s">
        <v>29</v>
      </c>
      <c r="L4406" t="s">
        <v>30</v>
      </c>
      <c r="M4406" t="s">
        <v>5581</v>
      </c>
      <c r="N4406" t="s">
        <v>10171</v>
      </c>
      <c r="O4406" t="s">
        <v>10469</v>
      </c>
      <c r="Q4406" t="s">
        <v>5581</v>
      </c>
      <c r="S4406" t="s">
        <v>34</v>
      </c>
      <c r="V4406" s="2" t="s">
        <v>35</v>
      </c>
    </row>
    <row r="4407" spans="1:22" x14ac:dyDescent="0.25">
      <c r="A4407" t="s">
        <v>22</v>
      </c>
      <c r="B4407" t="s">
        <v>10470</v>
      </c>
      <c r="C4407" t="s">
        <v>10471</v>
      </c>
      <c r="D4407">
        <f t="shared" si="68"/>
        <v>25</v>
      </c>
      <c r="E4407" t="s">
        <v>10472</v>
      </c>
      <c r="F4407" t="s">
        <v>26</v>
      </c>
      <c r="H4407" t="s">
        <v>27</v>
      </c>
      <c r="I4407" t="s">
        <v>27</v>
      </c>
      <c r="J4407" t="s">
        <v>28</v>
      </c>
      <c r="K4407" t="s">
        <v>29</v>
      </c>
      <c r="L4407" t="s">
        <v>30</v>
      </c>
      <c r="M4407" t="s">
        <v>5581</v>
      </c>
      <c r="N4407" t="s">
        <v>10171</v>
      </c>
      <c r="O4407" t="s">
        <v>10473</v>
      </c>
      <c r="Q4407" t="s">
        <v>5581</v>
      </c>
      <c r="S4407" t="s">
        <v>34</v>
      </c>
      <c r="V4407" s="2" t="s">
        <v>35</v>
      </c>
    </row>
    <row r="4408" spans="1:22" x14ac:dyDescent="0.25">
      <c r="A4408" t="s">
        <v>22</v>
      </c>
      <c r="B4408" t="s">
        <v>10474</v>
      </c>
      <c r="C4408" t="s">
        <v>10475</v>
      </c>
      <c r="D4408">
        <f t="shared" si="68"/>
        <v>24</v>
      </c>
      <c r="E4408" t="s">
        <v>10472</v>
      </c>
      <c r="F4408" t="s">
        <v>26</v>
      </c>
      <c r="H4408" t="s">
        <v>27</v>
      </c>
      <c r="I4408" t="s">
        <v>27</v>
      </c>
      <c r="J4408" t="s">
        <v>28</v>
      </c>
      <c r="K4408" t="s">
        <v>29</v>
      </c>
      <c r="L4408" t="s">
        <v>30</v>
      </c>
      <c r="M4408" t="s">
        <v>5581</v>
      </c>
      <c r="N4408" t="s">
        <v>10171</v>
      </c>
      <c r="O4408" t="s">
        <v>10473</v>
      </c>
      <c r="Q4408" t="s">
        <v>5581</v>
      </c>
      <c r="S4408" t="s">
        <v>34</v>
      </c>
      <c r="V4408" s="2" t="s">
        <v>35</v>
      </c>
    </row>
    <row r="4409" spans="1:22" x14ac:dyDescent="0.25">
      <c r="A4409" t="s">
        <v>22</v>
      </c>
      <c r="B4409" t="s">
        <v>10476</v>
      </c>
      <c r="C4409" t="s">
        <v>10477</v>
      </c>
      <c r="D4409">
        <f t="shared" si="68"/>
        <v>35</v>
      </c>
      <c r="E4409" t="s">
        <v>10472</v>
      </c>
      <c r="F4409" t="s">
        <v>26</v>
      </c>
      <c r="H4409" t="s">
        <v>27</v>
      </c>
      <c r="I4409" t="s">
        <v>27</v>
      </c>
      <c r="J4409" t="s">
        <v>28</v>
      </c>
      <c r="K4409" t="s">
        <v>29</v>
      </c>
      <c r="L4409" t="s">
        <v>30</v>
      </c>
      <c r="M4409" t="s">
        <v>5581</v>
      </c>
      <c r="N4409" t="s">
        <v>10171</v>
      </c>
      <c r="O4409" t="s">
        <v>10473</v>
      </c>
      <c r="Q4409" t="s">
        <v>5581</v>
      </c>
      <c r="S4409" t="s">
        <v>34</v>
      </c>
      <c r="V4409" s="2" t="s">
        <v>35</v>
      </c>
    </row>
    <row r="4410" spans="1:22" x14ac:dyDescent="0.25">
      <c r="A4410" t="s">
        <v>22</v>
      </c>
      <c r="B4410" t="s">
        <v>10478</v>
      </c>
      <c r="C4410" t="s">
        <v>10479</v>
      </c>
      <c r="D4410">
        <f t="shared" si="68"/>
        <v>30</v>
      </c>
      <c r="E4410" t="s">
        <v>10472</v>
      </c>
      <c r="F4410" t="s">
        <v>26</v>
      </c>
      <c r="H4410" t="s">
        <v>27</v>
      </c>
      <c r="I4410" t="s">
        <v>27</v>
      </c>
      <c r="J4410" t="s">
        <v>28</v>
      </c>
      <c r="K4410" t="s">
        <v>29</v>
      </c>
      <c r="L4410" t="s">
        <v>30</v>
      </c>
      <c r="M4410" t="s">
        <v>5581</v>
      </c>
      <c r="N4410" t="s">
        <v>10171</v>
      </c>
      <c r="O4410" t="s">
        <v>10473</v>
      </c>
      <c r="Q4410" t="s">
        <v>5581</v>
      </c>
      <c r="S4410" t="s">
        <v>34</v>
      </c>
      <c r="V4410" s="2" t="s">
        <v>35</v>
      </c>
    </row>
    <row r="4411" spans="1:22" x14ac:dyDescent="0.25">
      <c r="A4411" t="s">
        <v>22</v>
      </c>
      <c r="B4411" t="s">
        <v>10480</v>
      </c>
      <c r="C4411" t="s">
        <v>10481</v>
      </c>
      <c r="D4411">
        <f t="shared" si="68"/>
        <v>21</v>
      </c>
      <c r="E4411" t="s">
        <v>10472</v>
      </c>
      <c r="F4411" t="s">
        <v>26</v>
      </c>
      <c r="H4411" t="s">
        <v>27</v>
      </c>
      <c r="I4411" t="s">
        <v>27</v>
      </c>
      <c r="J4411" t="s">
        <v>28</v>
      </c>
      <c r="K4411" t="s">
        <v>29</v>
      </c>
      <c r="L4411" t="s">
        <v>30</v>
      </c>
      <c r="M4411" t="s">
        <v>5581</v>
      </c>
      <c r="N4411" t="s">
        <v>10171</v>
      </c>
      <c r="O4411" t="s">
        <v>10473</v>
      </c>
      <c r="Q4411" t="s">
        <v>5581</v>
      </c>
      <c r="S4411" t="s">
        <v>34</v>
      </c>
      <c r="V4411" s="2" t="s">
        <v>35</v>
      </c>
    </row>
    <row r="4412" spans="1:22" x14ac:dyDescent="0.25">
      <c r="A4412" t="s">
        <v>22</v>
      </c>
      <c r="B4412" t="s">
        <v>10482</v>
      </c>
      <c r="C4412" t="s">
        <v>10483</v>
      </c>
      <c r="D4412">
        <f t="shared" si="68"/>
        <v>29</v>
      </c>
      <c r="E4412" t="s">
        <v>10472</v>
      </c>
      <c r="F4412" t="s">
        <v>26</v>
      </c>
      <c r="H4412" t="s">
        <v>27</v>
      </c>
      <c r="I4412" t="s">
        <v>27</v>
      </c>
      <c r="J4412" t="s">
        <v>28</v>
      </c>
      <c r="K4412" t="s">
        <v>29</v>
      </c>
      <c r="L4412" t="s">
        <v>30</v>
      </c>
      <c r="M4412" t="s">
        <v>5581</v>
      </c>
      <c r="N4412" t="s">
        <v>10171</v>
      </c>
      <c r="O4412" t="s">
        <v>10473</v>
      </c>
      <c r="Q4412" t="s">
        <v>5581</v>
      </c>
      <c r="S4412" t="s">
        <v>34</v>
      </c>
      <c r="V4412" s="2" t="s">
        <v>35</v>
      </c>
    </row>
    <row r="4413" spans="1:22" x14ac:dyDescent="0.25">
      <c r="A4413" t="s">
        <v>22</v>
      </c>
      <c r="B4413" t="s">
        <v>10484</v>
      </c>
      <c r="C4413" t="s">
        <v>10485</v>
      </c>
      <c r="D4413">
        <f t="shared" si="68"/>
        <v>24</v>
      </c>
      <c r="E4413" t="s">
        <v>10486</v>
      </c>
      <c r="F4413" t="s">
        <v>26</v>
      </c>
      <c r="H4413" t="s">
        <v>27</v>
      </c>
      <c r="I4413" t="s">
        <v>27</v>
      </c>
      <c r="J4413" t="s">
        <v>28</v>
      </c>
      <c r="K4413" t="s">
        <v>29</v>
      </c>
      <c r="L4413" t="s">
        <v>30</v>
      </c>
      <c r="M4413" t="s">
        <v>5581</v>
      </c>
      <c r="N4413" t="s">
        <v>10171</v>
      </c>
      <c r="O4413" t="s">
        <v>10487</v>
      </c>
      <c r="Q4413" t="s">
        <v>5581</v>
      </c>
      <c r="S4413" t="s">
        <v>34</v>
      </c>
      <c r="V4413" s="2" t="s">
        <v>35</v>
      </c>
    </row>
    <row r="4414" spans="1:22" x14ac:dyDescent="0.25">
      <c r="A4414" t="s">
        <v>22</v>
      </c>
      <c r="B4414" t="s">
        <v>10488</v>
      </c>
      <c r="C4414" t="s">
        <v>10489</v>
      </c>
      <c r="D4414">
        <f t="shared" si="68"/>
        <v>13</v>
      </c>
      <c r="E4414" t="s">
        <v>10486</v>
      </c>
      <c r="F4414" t="s">
        <v>26</v>
      </c>
      <c r="H4414" t="s">
        <v>27</v>
      </c>
      <c r="I4414" t="s">
        <v>27</v>
      </c>
      <c r="J4414" t="s">
        <v>28</v>
      </c>
      <c r="K4414" t="s">
        <v>29</v>
      </c>
      <c r="L4414" t="s">
        <v>30</v>
      </c>
      <c r="M4414" t="s">
        <v>5581</v>
      </c>
      <c r="N4414" t="s">
        <v>10171</v>
      </c>
      <c r="O4414" t="s">
        <v>10487</v>
      </c>
      <c r="Q4414" t="s">
        <v>5581</v>
      </c>
      <c r="S4414" t="s">
        <v>34</v>
      </c>
      <c r="V4414" s="2" t="s">
        <v>35</v>
      </c>
    </row>
    <row r="4415" spans="1:22" x14ac:dyDescent="0.25">
      <c r="A4415" t="s">
        <v>22</v>
      </c>
      <c r="B4415" t="s">
        <v>10490</v>
      </c>
      <c r="C4415" t="s">
        <v>10491</v>
      </c>
      <c r="D4415">
        <f t="shared" si="68"/>
        <v>15</v>
      </c>
      <c r="E4415" t="s">
        <v>10486</v>
      </c>
      <c r="F4415" t="s">
        <v>26</v>
      </c>
      <c r="H4415" t="s">
        <v>27</v>
      </c>
      <c r="I4415" t="s">
        <v>27</v>
      </c>
      <c r="J4415" t="s">
        <v>28</v>
      </c>
      <c r="K4415" t="s">
        <v>29</v>
      </c>
      <c r="L4415" t="s">
        <v>30</v>
      </c>
      <c r="M4415" t="s">
        <v>5581</v>
      </c>
      <c r="N4415" t="s">
        <v>10171</v>
      </c>
      <c r="O4415" t="s">
        <v>10487</v>
      </c>
      <c r="Q4415" t="s">
        <v>5581</v>
      </c>
      <c r="S4415" t="s">
        <v>34</v>
      </c>
      <c r="V4415" s="2" t="s">
        <v>35</v>
      </c>
    </row>
    <row r="4416" spans="1:22" x14ac:dyDescent="0.25">
      <c r="A4416" t="s">
        <v>22</v>
      </c>
      <c r="B4416" t="s">
        <v>10492</v>
      </c>
      <c r="C4416" t="s">
        <v>10493</v>
      </c>
      <c r="D4416">
        <f t="shared" si="68"/>
        <v>23</v>
      </c>
      <c r="E4416" t="s">
        <v>10486</v>
      </c>
      <c r="F4416" t="s">
        <v>26</v>
      </c>
      <c r="H4416" t="s">
        <v>27</v>
      </c>
      <c r="I4416" t="s">
        <v>27</v>
      </c>
      <c r="J4416" t="s">
        <v>28</v>
      </c>
      <c r="K4416" t="s">
        <v>29</v>
      </c>
      <c r="L4416" t="s">
        <v>30</v>
      </c>
      <c r="M4416" t="s">
        <v>5581</v>
      </c>
      <c r="N4416" t="s">
        <v>10171</v>
      </c>
      <c r="O4416" t="s">
        <v>10487</v>
      </c>
      <c r="Q4416" t="s">
        <v>5581</v>
      </c>
      <c r="S4416" t="s">
        <v>34</v>
      </c>
      <c r="V4416" s="2" t="s">
        <v>35</v>
      </c>
    </row>
    <row r="4417" spans="1:22" x14ac:dyDescent="0.25">
      <c r="A4417" t="s">
        <v>22</v>
      </c>
      <c r="B4417" t="s">
        <v>10494</v>
      </c>
      <c r="C4417" t="s">
        <v>10495</v>
      </c>
      <c r="D4417">
        <f t="shared" si="68"/>
        <v>50</v>
      </c>
      <c r="E4417" t="s">
        <v>10486</v>
      </c>
      <c r="F4417" t="s">
        <v>26</v>
      </c>
      <c r="H4417" t="s">
        <v>27</v>
      </c>
      <c r="I4417" t="s">
        <v>27</v>
      </c>
      <c r="J4417" t="s">
        <v>28</v>
      </c>
      <c r="K4417" t="s">
        <v>29</v>
      </c>
      <c r="L4417" t="s">
        <v>5823</v>
      </c>
      <c r="M4417" t="s">
        <v>5581</v>
      </c>
      <c r="N4417" t="s">
        <v>10171</v>
      </c>
      <c r="O4417" t="s">
        <v>10487</v>
      </c>
      <c r="Q4417" t="s">
        <v>5581</v>
      </c>
      <c r="S4417" t="s">
        <v>34</v>
      </c>
      <c r="V4417" s="2" t="s">
        <v>35</v>
      </c>
    </row>
    <row r="4418" spans="1:22" x14ac:dyDescent="0.25">
      <c r="A4418" t="s">
        <v>22</v>
      </c>
      <c r="B4418" t="s">
        <v>10496</v>
      </c>
      <c r="C4418" t="s">
        <v>10497</v>
      </c>
      <c r="D4418">
        <f t="shared" si="68"/>
        <v>46</v>
      </c>
      <c r="E4418" t="s">
        <v>10486</v>
      </c>
      <c r="F4418" t="s">
        <v>26</v>
      </c>
      <c r="H4418" t="s">
        <v>27</v>
      </c>
      <c r="I4418" t="s">
        <v>27</v>
      </c>
      <c r="J4418" t="s">
        <v>28</v>
      </c>
      <c r="K4418" t="s">
        <v>29</v>
      </c>
      <c r="L4418" t="s">
        <v>30</v>
      </c>
      <c r="M4418" t="s">
        <v>5581</v>
      </c>
      <c r="N4418" t="s">
        <v>10171</v>
      </c>
      <c r="O4418" t="s">
        <v>10487</v>
      </c>
      <c r="Q4418" t="s">
        <v>5581</v>
      </c>
      <c r="S4418" t="s">
        <v>34</v>
      </c>
      <c r="V4418" s="2" t="s">
        <v>35</v>
      </c>
    </row>
    <row r="4419" spans="1:22" x14ac:dyDescent="0.25">
      <c r="A4419" t="s">
        <v>22</v>
      </c>
      <c r="B4419" t="s">
        <v>10498</v>
      </c>
      <c r="C4419" t="s">
        <v>10499</v>
      </c>
      <c r="D4419">
        <f t="shared" ref="D4419:D4482" si="69">LEN(C4419)</f>
        <v>41</v>
      </c>
      <c r="E4419" t="s">
        <v>10486</v>
      </c>
      <c r="F4419" t="s">
        <v>26</v>
      </c>
      <c r="H4419" t="s">
        <v>27</v>
      </c>
      <c r="I4419" t="s">
        <v>27</v>
      </c>
      <c r="J4419" t="s">
        <v>28</v>
      </c>
      <c r="K4419" t="s">
        <v>29</v>
      </c>
      <c r="L4419" t="s">
        <v>30</v>
      </c>
      <c r="M4419" t="s">
        <v>5581</v>
      </c>
      <c r="N4419" t="s">
        <v>10171</v>
      </c>
      <c r="O4419" t="s">
        <v>10487</v>
      </c>
      <c r="Q4419" t="s">
        <v>5581</v>
      </c>
      <c r="S4419" t="s">
        <v>34</v>
      </c>
      <c r="V4419" s="2" t="s">
        <v>35</v>
      </c>
    </row>
    <row r="4420" spans="1:22" x14ac:dyDescent="0.25">
      <c r="A4420" t="s">
        <v>22</v>
      </c>
      <c r="B4420" t="s">
        <v>10500</v>
      </c>
      <c r="C4420" t="s">
        <v>10501</v>
      </c>
      <c r="D4420">
        <f t="shared" si="69"/>
        <v>69</v>
      </c>
      <c r="E4420" t="s">
        <v>10501</v>
      </c>
      <c r="F4420" t="s">
        <v>26</v>
      </c>
      <c r="H4420" t="s">
        <v>27</v>
      </c>
      <c r="I4420" t="s">
        <v>27</v>
      </c>
      <c r="J4420" t="s">
        <v>28</v>
      </c>
      <c r="K4420" t="s">
        <v>29</v>
      </c>
      <c r="L4420" t="s">
        <v>30</v>
      </c>
      <c r="M4420" t="s">
        <v>5581</v>
      </c>
      <c r="N4420" t="s">
        <v>10171</v>
      </c>
      <c r="O4420" t="s">
        <v>10502</v>
      </c>
      <c r="Q4420" t="s">
        <v>5581</v>
      </c>
      <c r="S4420" t="s">
        <v>34</v>
      </c>
      <c r="V4420" s="2" t="s">
        <v>35</v>
      </c>
    </row>
    <row r="4421" spans="1:22" x14ac:dyDescent="0.25">
      <c r="A4421" t="s">
        <v>22</v>
      </c>
      <c r="B4421" t="s">
        <v>10503</v>
      </c>
      <c r="C4421" t="s">
        <v>10504</v>
      </c>
      <c r="D4421">
        <f t="shared" si="69"/>
        <v>18</v>
      </c>
      <c r="E4421" t="s">
        <v>10505</v>
      </c>
      <c r="F4421" t="s">
        <v>26</v>
      </c>
      <c r="H4421" t="s">
        <v>27</v>
      </c>
      <c r="I4421" t="s">
        <v>27</v>
      </c>
      <c r="J4421" t="s">
        <v>28</v>
      </c>
      <c r="K4421" t="s">
        <v>29</v>
      </c>
      <c r="L4421" t="s">
        <v>177</v>
      </c>
      <c r="M4421" t="s">
        <v>5581</v>
      </c>
      <c r="N4421" t="s">
        <v>10171</v>
      </c>
      <c r="O4421" t="s">
        <v>10506</v>
      </c>
      <c r="Q4421" t="s">
        <v>5581</v>
      </c>
      <c r="S4421" t="s">
        <v>34</v>
      </c>
      <c r="V4421" s="2" t="s">
        <v>35</v>
      </c>
    </row>
    <row r="4422" spans="1:22" x14ac:dyDescent="0.25">
      <c r="A4422" t="s">
        <v>22</v>
      </c>
      <c r="B4422" t="s">
        <v>10507</v>
      </c>
      <c r="C4422" t="s">
        <v>10508</v>
      </c>
      <c r="D4422">
        <f t="shared" si="69"/>
        <v>20</v>
      </c>
      <c r="E4422" t="s">
        <v>10505</v>
      </c>
      <c r="F4422" t="s">
        <v>26</v>
      </c>
      <c r="H4422" t="s">
        <v>27</v>
      </c>
      <c r="I4422" t="s">
        <v>27</v>
      </c>
      <c r="J4422" t="s">
        <v>28</v>
      </c>
      <c r="K4422" t="s">
        <v>29</v>
      </c>
      <c r="L4422" t="s">
        <v>177</v>
      </c>
      <c r="M4422" t="s">
        <v>5581</v>
      </c>
      <c r="N4422" t="s">
        <v>10171</v>
      </c>
      <c r="O4422" t="s">
        <v>10506</v>
      </c>
      <c r="Q4422" t="s">
        <v>5581</v>
      </c>
      <c r="S4422" t="s">
        <v>34</v>
      </c>
      <c r="V4422" s="2" t="s">
        <v>35</v>
      </c>
    </row>
    <row r="4423" spans="1:22" x14ac:dyDescent="0.25">
      <c r="A4423" t="s">
        <v>22</v>
      </c>
      <c r="B4423" t="s">
        <v>10509</v>
      </c>
      <c r="C4423" t="s">
        <v>10510</v>
      </c>
      <c r="D4423">
        <f t="shared" si="69"/>
        <v>35</v>
      </c>
      <c r="E4423" t="s">
        <v>10505</v>
      </c>
      <c r="F4423" t="s">
        <v>26</v>
      </c>
      <c r="H4423" t="s">
        <v>27</v>
      </c>
      <c r="I4423" t="s">
        <v>27</v>
      </c>
      <c r="J4423" t="s">
        <v>28</v>
      </c>
      <c r="K4423" t="s">
        <v>29</v>
      </c>
      <c r="L4423" t="s">
        <v>177</v>
      </c>
      <c r="M4423" t="s">
        <v>5581</v>
      </c>
      <c r="N4423" t="s">
        <v>10171</v>
      </c>
      <c r="O4423" t="s">
        <v>10506</v>
      </c>
      <c r="Q4423" t="s">
        <v>5581</v>
      </c>
      <c r="S4423" t="s">
        <v>34</v>
      </c>
      <c r="V4423" s="2" t="s">
        <v>35</v>
      </c>
    </row>
    <row r="4424" spans="1:22" x14ac:dyDescent="0.25">
      <c r="A4424" t="s">
        <v>22</v>
      </c>
      <c r="B4424" t="s">
        <v>10511</v>
      </c>
      <c r="C4424" t="s">
        <v>10512</v>
      </c>
      <c r="D4424">
        <f t="shared" si="69"/>
        <v>24</v>
      </c>
      <c r="E4424" t="s">
        <v>10505</v>
      </c>
      <c r="F4424" t="s">
        <v>26</v>
      </c>
      <c r="H4424" t="s">
        <v>27</v>
      </c>
      <c r="I4424" t="s">
        <v>27</v>
      </c>
      <c r="J4424" t="s">
        <v>28</v>
      </c>
      <c r="K4424" t="s">
        <v>29</v>
      </c>
      <c r="L4424" t="s">
        <v>177</v>
      </c>
      <c r="M4424" t="s">
        <v>5581</v>
      </c>
      <c r="N4424" t="s">
        <v>10171</v>
      </c>
      <c r="O4424" t="s">
        <v>10506</v>
      </c>
      <c r="Q4424" t="s">
        <v>5581</v>
      </c>
      <c r="S4424" t="s">
        <v>34</v>
      </c>
      <c r="V4424" s="2" t="s">
        <v>35</v>
      </c>
    </row>
    <row r="4425" spans="1:22" x14ac:dyDescent="0.25">
      <c r="A4425" t="s">
        <v>22</v>
      </c>
      <c r="B4425" t="s">
        <v>10513</v>
      </c>
      <c r="C4425" t="s">
        <v>10514</v>
      </c>
      <c r="D4425">
        <f t="shared" si="69"/>
        <v>20</v>
      </c>
      <c r="E4425" t="s">
        <v>10505</v>
      </c>
      <c r="F4425" t="s">
        <v>26</v>
      </c>
      <c r="H4425" t="s">
        <v>27</v>
      </c>
      <c r="I4425" t="s">
        <v>27</v>
      </c>
      <c r="J4425" t="s">
        <v>28</v>
      </c>
      <c r="K4425" t="s">
        <v>29</v>
      </c>
      <c r="L4425" t="s">
        <v>177</v>
      </c>
      <c r="M4425" t="s">
        <v>5581</v>
      </c>
      <c r="N4425" t="s">
        <v>10171</v>
      </c>
      <c r="O4425" t="s">
        <v>10506</v>
      </c>
      <c r="Q4425" t="s">
        <v>5581</v>
      </c>
      <c r="S4425" t="s">
        <v>34</v>
      </c>
      <c r="V4425" s="2" t="s">
        <v>35</v>
      </c>
    </row>
    <row r="4426" spans="1:22" x14ac:dyDescent="0.25">
      <c r="A4426" t="s">
        <v>22</v>
      </c>
      <c r="B4426" t="s">
        <v>10515</v>
      </c>
      <c r="C4426" t="s">
        <v>10516</v>
      </c>
      <c r="D4426">
        <f t="shared" si="69"/>
        <v>21</v>
      </c>
      <c r="E4426" t="s">
        <v>10505</v>
      </c>
      <c r="F4426" t="s">
        <v>26</v>
      </c>
      <c r="H4426" t="s">
        <v>27</v>
      </c>
      <c r="I4426" t="s">
        <v>27</v>
      </c>
      <c r="J4426" t="s">
        <v>28</v>
      </c>
      <c r="K4426" t="s">
        <v>29</v>
      </c>
      <c r="L4426" t="s">
        <v>177</v>
      </c>
      <c r="M4426" t="s">
        <v>5581</v>
      </c>
      <c r="N4426" t="s">
        <v>10171</v>
      </c>
      <c r="O4426" t="s">
        <v>10506</v>
      </c>
      <c r="Q4426" t="s">
        <v>5581</v>
      </c>
      <c r="S4426" t="s">
        <v>34</v>
      </c>
      <c r="V4426" s="2" t="s">
        <v>35</v>
      </c>
    </row>
    <row r="4427" spans="1:22" x14ac:dyDescent="0.25">
      <c r="A4427" t="s">
        <v>22</v>
      </c>
      <c r="B4427" t="s">
        <v>10517</v>
      </c>
      <c r="C4427" t="s">
        <v>10518</v>
      </c>
      <c r="D4427">
        <f t="shared" si="69"/>
        <v>22</v>
      </c>
      <c r="E4427" t="s">
        <v>10505</v>
      </c>
      <c r="F4427" t="s">
        <v>26</v>
      </c>
      <c r="H4427" t="s">
        <v>27</v>
      </c>
      <c r="I4427" t="s">
        <v>27</v>
      </c>
      <c r="J4427" t="s">
        <v>28</v>
      </c>
      <c r="K4427" t="s">
        <v>29</v>
      </c>
      <c r="L4427" t="s">
        <v>177</v>
      </c>
      <c r="M4427" t="s">
        <v>5581</v>
      </c>
      <c r="N4427" t="s">
        <v>10171</v>
      </c>
      <c r="O4427" t="s">
        <v>10506</v>
      </c>
      <c r="Q4427" t="s">
        <v>5581</v>
      </c>
      <c r="S4427" t="s">
        <v>34</v>
      </c>
      <c r="V4427" s="2" t="s">
        <v>35</v>
      </c>
    </row>
    <row r="4428" spans="1:22" x14ac:dyDescent="0.25">
      <c r="A4428" t="s">
        <v>22</v>
      </c>
      <c r="B4428" t="s">
        <v>10519</v>
      </c>
      <c r="C4428" t="s">
        <v>10520</v>
      </c>
      <c r="D4428">
        <f t="shared" si="69"/>
        <v>16</v>
      </c>
      <c r="E4428" t="s">
        <v>10505</v>
      </c>
      <c r="F4428" t="s">
        <v>26</v>
      </c>
      <c r="H4428" t="s">
        <v>27</v>
      </c>
      <c r="I4428" t="s">
        <v>27</v>
      </c>
      <c r="J4428" t="s">
        <v>28</v>
      </c>
      <c r="K4428" t="s">
        <v>29</v>
      </c>
      <c r="L4428" t="s">
        <v>177</v>
      </c>
      <c r="M4428" t="s">
        <v>5581</v>
      </c>
      <c r="N4428" t="s">
        <v>10171</v>
      </c>
      <c r="O4428" t="s">
        <v>10506</v>
      </c>
      <c r="Q4428" t="s">
        <v>5581</v>
      </c>
      <c r="S4428" t="s">
        <v>34</v>
      </c>
      <c r="V4428" s="2" t="s">
        <v>35</v>
      </c>
    </row>
    <row r="4429" spans="1:22" x14ac:dyDescent="0.25">
      <c r="A4429" t="s">
        <v>22</v>
      </c>
      <c r="B4429" t="s">
        <v>10521</v>
      </c>
      <c r="C4429" t="s">
        <v>10522</v>
      </c>
      <c r="D4429">
        <f t="shared" si="69"/>
        <v>26</v>
      </c>
      <c r="E4429" t="s">
        <v>10505</v>
      </c>
      <c r="F4429" t="s">
        <v>26</v>
      </c>
      <c r="H4429" t="s">
        <v>27</v>
      </c>
      <c r="I4429" t="s">
        <v>27</v>
      </c>
      <c r="J4429" t="s">
        <v>28</v>
      </c>
      <c r="K4429" t="s">
        <v>29</v>
      </c>
      <c r="L4429" t="s">
        <v>177</v>
      </c>
      <c r="M4429" t="s">
        <v>5581</v>
      </c>
      <c r="N4429" t="s">
        <v>10171</v>
      </c>
      <c r="O4429" t="s">
        <v>10506</v>
      </c>
      <c r="Q4429" t="s">
        <v>5581</v>
      </c>
      <c r="S4429" t="s">
        <v>34</v>
      </c>
      <c r="V4429" s="2" t="s">
        <v>35</v>
      </c>
    </row>
    <row r="4430" spans="1:22" x14ac:dyDescent="0.25">
      <c r="A4430" t="s">
        <v>22</v>
      </c>
      <c r="B4430" t="s">
        <v>10523</v>
      </c>
      <c r="C4430" t="s">
        <v>10524</v>
      </c>
      <c r="D4430">
        <f t="shared" si="69"/>
        <v>33</v>
      </c>
      <c r="E4430" t="s">
        <v>10525</v>
      </c>
      <c r="F4430" t="s">
        <v>26</v>
      </c>
      <c r="H4430" t="s">
        <v>27</v>
      </c>
      <c r="I4430" t="s">
        <v>27</v>
      </c>
      <c r="J4430" t="s">
        <v>28</v>
      </c>
      <c r="K4430" t="s">
        <v>29</v>
      </c>
      <c r="L4430" t="s">
        <v>30</v>
      </c>
      <c r="M4430" t="s">
        <v>5581</v>
      </c>
      <c r="N4430" t="s">
        <v>10171</v>
      </c>
      <c r="O4430" t="s">
        <v>10526</v>
      </c>
      <c r="Q4430" t="s">
        <v>5581</v>
      </c>
      <c r="S4430" t="s">
        <v>34</v>
      </c>
      <c r="V4430" s="2" t="s">
        <v>35</v>
      </c>
    </row>
    <row r="4431" spans="1:22" x14ac:dyDescent="0.25">
      <c r="A4431" t="s">
        <v>22</v>
      </c>
      <c r="B4431" t="s">
        <v>10527</v>
      </c>
      <c r="C4431" t="s">
        <v>10528</v>
      </c>
      <c r="D4431">
        <f t="shared" si="69"/>
        <v>30</v>
      </c>
      <c r="E4431" t="s">
        <v>10525</v>
      </c>
      <c r="F4431" t="s">
        <v>26</v>
      </c>
      <c r="H4431" t="s">
        <v>27</v>
      </c>
      <c r="I4431" t="s">
        <v>27</v>
      </c>
      <c r="J4431" t="s">
        <v>28</v>
      </c>
      <c r="K4431" t="s">
        <v>29</v>
      </c>
      <c r="L4431" t="s">
        <v>30</v>
      </c>
      <c r="M4431" t="s">
        <v>5581</v>
      </c>
      <c r="N4431" t="s">
        <v>10171</v>
      </c>
      <c r="O4431" t="s">
        <v>10526</v>
      </c>
      <c r="Q4431" t="s">
        <v>5581</v>
      </c>
      <c r="S4431" t="s">
        <v>34</v>
      </c>
      <c r="V4431" s="2" t="s">
        <v>35</v>
      </c>
    </row>
    <row r="4432" spans="1:22" x14ac:dyDescent="0.25">
      <c r="A4432" t="s">
        <v>22</v>
      </c>
      <c r="B4432" t="s">
        <v>10529</v>
      </c>
      <c r="C4432" t="s">
        <v>10530</v>
      </c>
      <c r="D4432">
        <f t="shared" si="69"/>
        <v>36</v>
      </c>
      <c r="E4432" t="s">
        <v>10525</v>
      </c>
      <c r="F4432" t="s">
        <v>26</v>
      </c>
      <c r="H4432" t="s">
        <v>27</v>
      </c>
      <c r="I4432" t="s">
        <v>27</v>
      </c>
      <c r="J4432" t="s">
        <v>28</v>
      </c>
      <c r="K4432" t="s">
        <v>29</v>
      </c>
      <c r="L4432" t="s">
        <v>30</v>
      </c>
      <c r="M4432" t="s">
        <v>5581</v>
      </c>
      <c r="N4432" t="s">
        <v>10171</v>
      </c>
      <c r="O4432" t="s">
        <v>10526</v>
      </c>
      <c r="Q4432" t="s">
        <v>5581</v>
      </c>
      <c r="S4432" t="s">
        <v>34</v>
      </c>
      <c r="V4432" s="2" t="s">
        <v>35</v>
      </c>
    </row>
    <row r="4433" spans="1:22" x14ac:dyDescent="0.25">
      <c r="A4433" t="s">
        <v>22</v>
      </c>
      <c r="B4433" t="s">
        <v>10531</v>
      </c>
      <c r="C4433" t="s">
        <v>10532</v>
      </c>
      <c r="D4433">
        <f t="shared" si="69"/>
        <v>26</v>
      </c>
      <c r="E4433" t="s">
        <v>10525</v>
      </c>
      <c r="F4433" t="s">
        <v>26</v>
      </c>
      <c r="H4433" t="s">
        <v>27</v>
      </c>
      <c r="I4433" t="s">
        <v>27</v>
      </c>
      <c r="J4433" t="s">
        <v>28</v>
      </c>
      <c r="K4433" t="s">
        <v>29</v>
      </c>
      <c r="L4433" t="s">
        <v>30</v>
      </c>
      <c r="M4433" t="s">
        <v>5581</v>
      </c>
      <c r="N4433" t="s">
        <v>10171</v>
      </c>
      <c r="O4433" t="s">
        <v>10526</v>
      </c>
      <c r="Q4433" t="s">
        <v>5581</v>
      </c>
      <c r="S4433" t="s">
        <v>34</v>
      </c>
      <c r="V4433" s="2" t="s">
        <v>35</v>
      </c>
    </row>
    <row r="4434" spans="1:22" x14ac:dyDescent="0.25">
      <c r="A4434" t="s">
        <v>22</v>
      </c>
      <c r="B4434" t="s">
        <v>10533</v>
      </c>
      <c r="C4434" t="s">
        <v>10534</v>
      </c>
      <c r="D4434">
        <f t="shared" si="69"/>
        <v>35</v>
      </c>
      <c r="E4434" t="s">
        <v>10525</v>
      </c>
      <c r="F4434" t="s">
        <v>26</v>
      </c>
      <c r="H4434" t="s">
        <v>27</v>
      </c>
      <c r="I4434" t="s">
        <v>27</v>
      </c>
      <c r="J4434" t="s">
        <v>28</v>
      </c>
      <c r="K4434" t="s">
        <v>29</v>
      </c>
      <c r="L4434" t="s">
        <v>30</v>
      </c>
      <c r="M4434" t="s">
        <v>5581</v>
      </c>
      <c r="N4434" t="s">
        <v>10171</v>
      </c>
      <c r="O4434" t="s">
        <v>10526</v>
      </c>
      <c r="Q4434" t="s">
        <v>5581</v>
      </c>
      <c r="S4434" t="s">
        <v>34</v>
      </c>
      <c r="V4434" s="2" t="s">
        <v>35</v>
      </c>
    </row>
    <row r="4435" spans="1:22" x14ac:dyDescent="0.25">
      <c r="A4435" t="s">
        <v>22</v>
      </c>
      <c r="B4435" t="s">
        <v>10535</v>
      </c>
      <c r="C4435" t="s">
        <v>10536</v>
      </c>
      <c r="D4435">
        <f t="shared" si="69"/>
        <v>14</v>
      </c>
      <c r="E4435" t="s">
        <v>10536</v>
      </c>
      <c r="F4435" t="s">
        <v>26</v>
      </c>
      <c r="H4435" t="s">
        <v>27</v>
      </c>
      <c r="I4435" t="s">
        <v>27</v>
      </c>
      <c r="J4435" t="s">
        <v>28</v>
      </c>
      <c r="K4435" t="s">
        <v>29</v>
      </c>
      <c r="L4435" t="s">
        <v>30</v>
      </c>
      <c r="M4435" t="s">
        <v>5581</v>
      </c>
      <c r="N4435" t="s">
        <v>10171</v>
      </c>
      <c r="O4435" t="s">
        <v>10537</v>
      </c>
      <c r="Q4435" t="s">
        <v>5581</v>
      </c>
      <c r="S4435" t="s">
        <v>34</v>
      </c>
      <c r="V4435" s="2" t="s">
        <v>35</v>
      </c>
    </row>
    <row r="4436" spans="1:22" x14ac:dyDescent="0.25">
      <c r="A4436" t="s">
        <v>22</v>
      </c>
      <c r="B4436" t="s">
        <v>10538</v>
      </c>
      <c r="C4436" t="s">
        <v>10539</v>
      </c>
      <c r="D4436">
        <f t="shared" si="69"/>
        <v>14</v>
      </c>
      <c r="E4436" t="s">
        <v>10540</v>
      </c>
      <c r="F4436" t="s">
        <v>26</v>
      </c>
      <c r="H4436" t="s">
        <v>27</v>
      </c>
      <c r="I4436" t="s">
        <v>27</v>
      </c>
      <c r="J4436" t="s">
        <v>28</v>
      </c>
      <c r="K4436" t="s">
        <v>29</v>
      </c>
      <c r="L4436" t="s">
        <v>177</v>
      </c>
      <c r="M4436" t="s">
        <v>5581</v>
      </c>
      <c r="N4436" t="s">
        <v>10171</v>
      </c>
      <c r="O4436" t="s">
        <v>10541</v>
      </c>
      <c r="Q4436" t="s">
        <v>5581</v>
      </c>
      <c r="S4436" t="s">
        <v>34</v>
      </c>
      <c r="V4436" s="2" t="s">
        <v>35</v>
      </c>
    </row>
    <row r="4437" spans="1:22" x14ac:dyDescent="0.25">
      <c r="A4437" t="s">
        <v>22</v>
      </c>
      <c r="B4437" t="s">
        <v>10542</v>
      </c>
      <c r="C4437" t="s">
        <v>10543</v>
      </c>
      <c r="D4437">
        <f t="shared" si="69"/>
        <v>25</v>
      </c>
      <c r="E4437" t="s">
        <v>10540</v>
      </c>
      <c r="F4437" t="s">
        <v>26</v>
      </c>
      <c r="H4437" t="s">
        <v>27</v>
      </c>
      <c r="I4437" t="s">
        <v>27</v>
      </c>
      <c r="J4437" t="s">
        <v>28</v>
      </c>
      <c r="K4437" t="s">
        <v>29</v>
      </c>
      <c r="L4437" t="s">
        <v>30</v>
      </c>
      <c r="M4437" t="s">
        <v>5581</v>
      </c>
      <c r="N4437" t="s">
        <v>10171</v>
      </c>
      <c r="O4437" t="s">
        <v>10541</v>
      </c>
      <c r="Q4437" t="s">
        <v>5581</v>
      </c>
      <c r="S4437" t="s">
        <v>34</v>
      </c>
      <c r="V4437" s="2" t="s">
        <v>35</v>
      </c>
    </row>
    <row r="4438" spans="1:22" x14ac:dyDescent="0.25">
      <c r="A4438" t="s">
        <v>22</v>
      </c>
      <c r="B4438" t="s">
        <v>10544</v>
      </c>
      <c r="C4438" t="s">
        <v>10545</v>
      </c>
      <c r="D4438">
        <f t="shared" si="69"/>
        <v>17</v>
      </c>
      <c r="E4438" t="s">
        <v>10540</v>
      </c>
      <c r="F4438" t="s">
        <v>26</v>
      </c>
      <c r="H4438" t="s">
        <v>27</v>
      </c>
      <c r="I4438" t="s">
        <v>27</v>
      </c>
      <c r="J4438" t="s">
        <v>28</v>
      </c>
      <c r="K4438" t="s">
        <v>29</v>
      </c>
      <c r="L4438" t="s">
        <v>30</v>
      </c>
      <c r="M4438" t="s">
        <v>5581</v>
      </c>
      <c r="N4438" t="s">
        <v>10171</v>
      </c>
      <c r="O4438" t="s">
        <v>10541</v>
      </c>
      <c r="Q4438" t="s">
        <v>5581</v>
      </c>
      <c r="S4438" t="s">
        <v>34</v>
      </c>
      <c r="V4438" s="2" t="s">
        <v>35</v>
      </c>
    </row>
    <row r="4439" spans="1:22" x14ac:dyDescent="0.25">
      <c r="A4439" t="s">
        <v>22</v>
      </c>
      <c r="B4439" t="s">
        <v>10546</v>
      </c>
      <c r="C4439" t="s">
        <v>10547</v>
      </c>
      <c r="D4439">
        <f t="shared" si="69"/>
        <v>33</v>
      </c>
      <c r="E4439" t="s">
        <v>10540</v>
      </c>
      <c r="F4439" t="s">
        <v>26</v>
      </c>
      <c r="H4439" t="s">
        <v>27</v>
      </c>
      <c r="I4439" t="s">
        <v>27</v>
      </c>
      <c r="J4439" t="s">
        <v>28</v>
      </c>
      <c r="K4439" t="s">
        <v>29</v>
      </c>
      <c r="L4439" t="s">
        <v>30</v>
      </c>
      <c r="M4439" t="s">
        <v>5581</v>
      </c>
      <c r="N4439" t="s">
        <v>10171</v>
      </c>
      <c r="O4439" t="s">
        <v>10541</v>
      </c>
      <c r="Q4439" t="s">
        <v>5581</v>
      </c>
      <c r="S4439" t="s">
        <v>34</v>
      </c>
      <c r="V4439" s="2" t="s">
        <v>35</v>
      </c>
    </row>
    <row r="4440" spans="1:22" x14ac:dyDescent="0.25">
      <c r="A4440" t="s">
        <v>22</v>
      </c>
      <c r="B4440" t="s">
        <v>10548</v>
      </c>
      <c r="C4440" t="s">
        <v>10549</v>
      </c>
      <c r="D4440">
        <f t="shared" si="69"/>
        <v>43</v>
      </c>
      <c r="E4440" t="s">
        <v>10540</v>
      </c>
      <c r="F4440" t="s">
        <v>26</v>
      </c>
      <c r="H4440" t="s">
        <v>27</v>
      </c>
      <c r="I4440" t="s">
        <v>27</v>
      </c>
      <c r="J4440" t="s">
        <v>28</v>
      </c>
      <c r="K4440" t="s">
        <v>29</v>
      </c>
      <c r="L4440" t="s">
        <v>30</v>
      </c>
      <c r="M4440" t="s">
        <v>5581</v>
      </c>
      <c r="N4440" t="s">
        <v>10171</v>
      </c>
      <c r="O4440" t="s">
        <v>10541</v>
      </c>
      <c r="Q4440" t="s">
        <v>5581</v>
      </c>
      <c r="S4440" t="s">
        <v>34</v>
      </c>
      <c r="V4440" s="2" t="s">
        <v>35</v>
      </c>
    </row>
    <row r="4441" spans="1:22" x14ac:dyDescent="0.25">
      <c r="A4441" t="s">
        <v>22</v>
      </c>
      <c r="B4441" t="s">
        <v>10550</v>
      </c>
      <c r="C4441" t="s">
        <v>10551</v>
      </c>
      <c r="D4441">
        <f t="shared" si="69"/>
        <v>37</v>
      </c>
      <c r="E4441" t="s">
        <v>10540</v>
      </c>
      <c r="F4441" t="s">
        <v>26</v>
      </c>
      <c r="H4441" t="s">
        <v>27</v>
      </c>
      <c r="I4441" t="s">
        <v>27</v>
      </c>
      <c r="J4441" t="s">
        <v>28</v>
      </c>
      <c r="K4441" t="s">
        <v>29</v>
      </c>
      <c r="L4441" t="s">
        <v>177</v>
      </c>
      <c r="M4441" t="s">
        <v>5581</v>
      </c>
      <c r="N4441" t="s">
        <v>10171</v>
      </c>
      <c r="O4441" t="s">
        <v>10541</v>
      </c>
      <c r="Q4441" t="s">
        <v>5581</v>
      </c>
      <c r="S4441" t="s">
        <v>34</v>
      </c>
      <c r="V4441" s="2" t="s">
        <v>35</v>
      </c>
    </row>
    <row r="4442" spans="1:22" x14ac:dyDescent="0.25">
      <c r="A4442" t="s">
        <v>22</v>
      </c>
      <c r="B4442" t="s">
        <v>10552</v>
      </c>
      <c r="C4442" t="s">
        <v>10553</v>
      </c>
      <c r="D4442">
        <f t="shared" si="69"/>
        <v>46</v>
      </c>
      <c r="E4442" t="s">
        <v>10554</v>
      </c>
      <c r="F4442" t="s">
        <v>26</v>
      </c>
      <c r="H4442" t="s">
        <v>27</v>
      </c>
      <c r="I4442" t="s">
        <v>27</v>
      </c>
      <c r="J4442" t="s">
        <v>28</v>
      </c>
      <c r="K4442" t="s">
        <v>29</v>
      </c>
      <c r="L4442" t="s">
        <v>30</v>
      </c>
      <c r="M4442" t="s">
        <v>5581</v>
      </c>
      <c r="N4442" t="s">
        <v>10171</v>
      </c>
      <c r="O4442" t="s">
        <v>10555</v>
      </c>
      <c r="Q4442" t="s">
        <v>5581</v>
      </c>
      <c r="S4442" t="s">
        <v>34</v>
      </c>
      <c r="V4442" s="2" t="s">
        <v>35</v>
      </c>
    </row>
    <row r="4443" spans="1:22" x14ac:dyDescent="0.25">
      <c r="A4443" t="s">
        <v>22</v>
      </c>
      <c r="B4443" t="s">
        <v>10556</v>
      </c>
      <c r="C4443" t="s">
        <v>10557</v>
      </c>
      <c r="D4443">
        <f t="shared" si="69"/>
        <v>56</v>
      </c>
      <c r="E4443" t="s">
        <v>10554</v>
      </c>
      <c r="F4443" t="s">
        <v>26</v>
      </c>
      <c r="H4443" t="s">
        <v>27</v>
      </c>
      <c r="I4443" t="s">
        <v>27</v>
      </c>
      <c r="J4443" t="s">
        <v>28</v>
      </c>
      <c r="K4443" t="s">
        <v>29</v>
      </c>
      <c r="L4443" t="s">
        <v>30</v>
      </c>
      <c r="M4443" t="s">
        <v>5581</v>
      </c>
      <c r="N4443" t="s">
        <v>10171</v>
      </c>
      <c r="O4443" t="s">
        <v>10555</v>
      </c>
      <c r="Q4443" t="s">
        <v>5581</v>
      </c>
      <c r="S4443" t="s">
        <v>34</v>
      </c>
      <c r="V4443" s="2" t="s">
        <v>35</v>
      </c>
    </row>
    <row r="4444" spans="1:22" x14ac:dyDescent="0.25">
      <c r="A4444" t="s">
        <v>22</v>
      </c>
      <c r="B4444" t="s">
        <v>10558</v>
      </c>
      <c r="C4444" t="s">
        <v>10559</v>
      </c>
      <c r="D4444">
        <f t="shared" si="69"/>
        <v>31</v>
      </c>
      <c r="E4444" t="s">
        <v>10560</v>
      </c>
      <c r="F4444" t="s">
        <v>26</v>
      </c>
      <c r="H4444" t="s">
        <v>27</v>
      </c>
      <c r="I4444" t="s">
        <v>27</v>
      </c>
      <c r="J4444" t="s">
        <v>28</v>
      </c>
      <c r="K4444" t="s">
        <v>29</v>
      </c>
      <c r="L4444" t="s">
        <v>30</v>
      </c>
      <c r="M4444" t="s">
        <v>5581</v>
      </c>
      <c r="N4444" t="s">
        <v>10171</v>
      </c>
      <c r="O4444" t="s">
        <v>10561</v>
      </c>
      <c r="Q4444" t="s">
        <v>5581</v>
      </c>
      <c r="S4444" t="s">
        <v>34</v>
      </c>
      <c r="V4444" s="2" t="s">
        <v>35</v>
      </c>
    </row>
    <row r="4445" spans="1:22" x14ac:dyDescent="0.25">
      <c r="A4445" t="s">
        <v>22</v>
      </c>
      <c r="B4445" t="s">
        <v>10562</v>
      </c>
      <c r="C4445" t="s">
        <v>10563</v>
      </c>
      <c r="D4445">
        <f t="shared" si="69"/>
        <v>32</v>
      </c>
      <c r="E4445" t="s">
        <v>10560</v>
      </c>
      <c r="F4445" t="s">
        <v>26</v>
      </c>
      <c r="H4445" t="s">
        <v>27</v>
      </c>
      <c r="I4445" t="s">
        <v>27</v>
      </c>
      <c r="J4445" t="s">
        <v>28</v>
      </c>
      <c r="K4445" t="s">
        <v>29</v>
      </c>
      <c r="L4445" t="s">
        <v>30</v>
      </c>
      <c r="M4445" t="s">
        <v>5581</v>
      </c>
      <c r="N4445" t="s">
        <v>10171</v>
      </c>
      <c r="O4445" t="s">
        <v>10561</v>
      </c>
      <c r="Q4445" t="s">
        <v>5581</v>
      </c>
      <c r="S4445" t="s">
        <v>34</v>
      </c>
      <c r="V4445" s="2" t="s">
        <v>35</v>
      </c>
    </row>
    <row r="4446" spans="1:22" x14ac:dyDescent="0.25">
      <c r="A4446" t="s">
        <v>22</v>
      </c>
      <c r="B4446" t="s">
        <v>10564</v>
      </c>
      <c r="C4446" t="s">
        <v>10565</v>
      </c>
      <c r="D4446">
        <f t="shared" si="69"/>
        <v>31</v>
      </c>
      <c r="E4446" t="s">
        <v>10560</v>
      </c>
      <c r="F4446" t="s">
        <v>26</v>
      </c>
      <c r="H4446" t="s">
        <v>27</v>
      </c>
      <c r="I4446" t="s">
        <v>27</v>
      </c>
      <c r="J4446" t="s">
        <v>28</v>
      </c>
      <c r="K4446" t="s">
        <v>29</v>
      </c>
      <c r="L4446" t="s">
        <v>30</v>
      </c>
      <c r="M4446" t="s">
        <v>5581</v>
      </c>
      <c r="N4446" t="s">
        <v>10171</v>
      </c>
      <c r="O4446" t="s">
        <v>10561</v>
      </c>
      <c r="Q4446" t="s">
        <v>5581</v>
      </c>
      <c r="S4446" t="s">
        <v>34</v>
      </c>
      <c r="V4446" s="2" t="s">
        <v>35</v>
      </c>
    </row>
    <row r="4447" spans="1:22" x14ac:dyDescent="0.25">
      <c r="A4447" t="s">
        <v>22</v>
      </c>
      <c r="B4447" t="s">
        <v>10566</v>
      </c>
      <c r="C4447" t="s">
        <v>10567</v>
      </c>
      <c r="D4447">
        <f t="shared" si="69"/>
        <v>24</v>
      </c>
      <c r="E4447" t="s">
        <v>10560</v>
      </c>
      <c r="F4447" t="s">
        <v>26</v>
      </c>
      <c r="H4447" t="s">
        <v>27</v>
      </c>
      <c r="I4447" t="s">
        <v>27</v>
      </c>
      <c r="J4447" t="s">
        <v>28</v>
      </c>
      <c r="K4447" t="s">
        <v>29</v>
      </c>
      <c r="L4447" t="s">
        <v>30</v>
      </c>
      <c r="M4447" t="s">
        <v>5581</v>
      </c>
      <c r="N4447" t="s">
        <v>10171</v>
      </c>
      <c r="O4447" t="s">
        <v>10561</v>
      </c>
      <c r="Q4447" t="s">
        <v>5581</v>
      </c>
      <c r="S4447" t="s">
        <v>34</v>
      </c>
      <c r="V4447" s="2" t="s">
        <v>35</v>
      </c>
    </row>
    <row r="4448" spans="1:22" x14ac:dyDescent="0.25">
      <c r="A4448" t="s">
        <v>22</v>
      </c>
      <c r="B4448" t="s">
        <v>10568</v>
      </c>
      <c r="C4448" t="s">
        <v>10569</v>
      </c>
      <c r="D4448">
        <f t="shared" si="69"/>
        <v>32</v>
      </c>
      <c r="E4448" t="s">
        <v>10560</v>
      </c>
      <c r="F4448" t="s">
        <v>26</v>
      </c>
      <c r="H4448" t="s">
        <v>27</v>
      </c>
      <c r="I4448" t="s">
        <v>27</v>
      </c>
      <c r="J4448" t="s">
        <v>28</v>
      </c>
      <c r="K4448" t="s">
        <v>29</v>
      </c>
      <c r="L4448" t="s">
        <v>30</v>
      </c>
      <c r="M4448" t="s">
        <v>5581</v>
      </c>
      <c r="N4448" t="s">
        <v>10171</v>
      </c>
      <c r="O4448" t="s">
        <v>10561</v>
      </c>
      <c r="Q4448" t="s">
        <v>5581</v>
      </c>
      <c r="S4448" t="s">
        <v>34</v>
      </c>
      <c r="V4448" s="2" t="s">
        <v>35</v>
      </c>
    </row>
    <row r="4449" spans="1:22" x14ac:dyDescent="0.25">
      <c r="A4449" t="s">
        <v>22</v>
      </c>
      <c r="B4449" t="s">
        <v>10570</v>
      </c>
      <c r="C4449" t="s">
        <v>10571</v>
      </c>
      <c r="D4449">
        <f t="shared" si="69"/>
        <v>29</v>
      </c>
      <c r="E4449" t="s">
        <v>10572</v>
      </c>
      <c r="F4449" t="s">
        <v>26</v>
      </c>
      <c r="H4449" t="s">
        <v>27</v>
      </c>
      <c r="I4449" t="s">
        <v>27</v>
      </c>
      <c r="J4449" t="s">
        <v>28</v>
      </c>
      <c r="K4449" t="s">
        <v>29</v>
      </c>
      <c r="L4449" t="s">
        <v>30</v>
      </c>
      <c r="M4449" t="s">
        <v>5581</v>
      </c>
      <c r="N4449" t="s">
        <v>10171</v>
      </c>
      <c r="O4449" t="s">
        <v>10573</v>
      </c>
      <c r="Q4449" t="s">
        <v>5581</v>
      </c>
      <c r="S4449" t="s">
        <v>34</v>
      </c>
      <c r="V4449" s="2" t="s">
        <v>35</v>
      </c>
    </row>
    <row r="4450" spans="1:22" x14ac:dyDescent="0.25">
      <c r="A4450" t="s">
        <v>22</v>
      </c>
      <c r="B4450" t="s">
        <v>10574</v>
      </c>
      <c r="C4450" t="s">
        <v>10575</v>
      </c>
      <c r="D4450">
        <f t="shared" si="69"/>
        <v>31</v>
      </c>
      <c r="E4450" t="s">
        <v>10572</v>
      </c>
      <c r="F4450" t="s">
        <v>26</v>
      </c>
      <c r="H4450" t="s">
        <v>27</v>
      </c>
      <c r="I4450" t="s">
        <v>27</v>
      </c>
      <c r="J4450" t="s">
        <v>28</v>
      </c>
      <c r="K4450" t="s">
        <v>29</v>
      </c>
      <c r="L4450" t="s">
        <v>30</v>
      </c>
      <c r="M4450" t="s">
        <v>5581</v>
      </c>
      <c r="N4450" t="s">
        <v>10171</v>
      </c>
      <c r="O4450" t="s">
        <v>10573</v>
      </c>
      <c r="Q4450" t="s">
        <v>5581</v>
      </c>
      <c r="S4450" t="s">
        <v>34</v>
      </c>
      <c r="V4450" s="2" t="s">
        <v>35</v>
      </c>
    </row>
    <row r="4451" spans="1:22" x14ac:dyDescent="0.25">
      <c r="A4451" t="s">
        <v>22</v>
      </c>
      <c r="B4451" t="s">
        <v>10576</v>
      </c>
      <c r="C4451" t="s">
        <v>10577</v>
      </c>
      <c r="D4451">
        <f t="shared" si="69"/>
        <v>52</v>
      </c>
      <c r="E4451" t="s">
        <v>10572</v>
      </c>
      <c r="F4451" t="s">
        <v>26</v>
      </c>
      <c r="H4451" t="s">
        <v>27</v>
      </c>
      <c r="I4451" t="s">
        <v>27</v>
      </c>
      <c r="J4451" t="s">
        <v>28</v>
      </c>
      <c r="K4451" t="s">
        <v>29</v>
      </c>
      <c r="L4451" t="s">
        <v>30</v>
      </c>
      <c r="M4451" t="s">
        <v>5581</v>
      </c>
      <c r="N4451" t="s">
        <v>10171</v>
      </c>
      <c r="O4451" t="s">
        <v>10573</v>
      </c>
      <c r="Q4451" t="s">
        <v>5581</v>
      </c>
      <c r="S4451" t="s">
        <v>34</v>
      </c>
      <c r="V4451" s="2" t="s">
        <v>35</v>
      </c>
    </row>
    <row r="4452" spans="1:22" x14ac:dyDescent="0.25">
      <c r="A4452" t="s">
        <v>22</v>
      </c>
      <c r="B4452" t="s">
        <v>10578</v>
      </c>
      <c r="C4452" t="s">
        <v>10579</v>
      </c>
      <c r="D4452">
        <f t="shared" si="69"/>
        <v>15</v>
      </c>
      <c r="E4452" t="s">
        <v>10572</v>
      </c>
      <c r="F4452" t="s">
        <v>26</v>
      </c>
      <c r="H4452" t="s">
        <v>27</v>
      </c>
      <c r="I4452" t="s">
        <v>27</v>
      </c>
      <c r="J4452" t="s">
        <v>28</v>
      </c>
      <c r="K4452" t="s">
        <v>29</v>
      </c>
      <c r="L4452" t="s">
        <v>30</v>
      </c>
      <c r="M4452" t="s">
        <v>5581</v>
      </c>
      <c r="N4452" t="s">
        <v>10171</v>
      </c>
      <c r="O4452" t="s">
        <v>10573</v>
      </c>
      <c r="Q4452" t="s">
        <v>5581</v>
      </c>
      <c r="S4452" t="s">
        <v>34</v>
      </c>
      <c r="V4452" s="2" t="s">
        <v>35</v>
      </c>
    </row>
    <row r="4453" spans="1:22" x14ac:dyDescent="0.25">
      <c r="A4453" t="s">
        <v>22</v>
      </c>
      <c r="B4453" t="s">
        <v>10580</v>
      </c>
      <c r="C4453" t="s">
        <v>10581</v>
      </c>
      <c r="D4453">
        <f t="shared" si="69"/>
        <v>27</v>
      </c>
      <c r="E4453" t="s">
        <v>10572</v>
      </c>
      <c r="F4453" t="s">
        <v>26</v>
      </c>
      <c r="H4453" t="s">
        <v>27</v>
      </c>
      <c r="I4453" t="s">
        <v>27</v>
      </c>
      <c r="J4453" t="s">
        <v>28</v>
      </c>
      <c r="K4453" t="s">
        <v>29</v>
      </c>
      <c r="L4453" t="s">
        <v>30</v>
      </c>
      <c r="M4453" t="s">
        <v>5581</v>
      </c>
      <c r="N4453" t="s">
        <v>10171</v>
      </c>
      <c r="O4453" t="s">
        <v>10573</v>
      </c>
      <c r="Q4453" t="s">
        <v>5581</v>
      </c>
      <c r="S4453" t="s">
        <v>34</v>
      </c>
      <c r="V4453" s="2" t="s">
        <v>35</v>
      </c>
    </row>
    <row r="4454" spans="1:22" x14ac:dyDescent="0.25">
      <c r="A4454" t="s">
        <v>22</v>
      </c>
      <c r="B4454" t="s">
        <v>10582</v>
      </c>
      <c r="C4454" t="s">
        <v>10583</v>
      </c>
      <c r="D4454">
        <f t="shared" si="69"/>
        <v>78</v>
      </c>
      <c r="E4454" t="s">
        <v>10572</v>
      </c>
      <c r="F4454" t="s">
        <v>26</v>
      </c>
      <c r="H4454" t="s">
        <v>27</v>
      </c>
      <c r="I4454" t="s">
        <v>27</v>
      </c>
      <c r="J4454" t="s">
        <v>28</v>
      </c>
      <c r="K4454" t="s">
        <v>29</v>
      </c>
      <c r="L4454" t="s">
        <v>30</v>
      </c>
      <c r="M4454" t="s">
        <v>5581</v>
      </c>
      <c r="N4454" t="s">
        <v>10171</v>
      </c>
      <c r="O4454" t="s">
        <v>10573</v>
      </c>
      <c r="Q4454" t="s">
        <v>5581</v>
      </c>
      <c r="S4454" t="s">
        <v>34</v>
      </c>
      <c r="V4454" s="2" t="s">
        <v>35</v>
      </c>
    </row>
    <row r="4455" spans="1:22" x14ac:dyDescent="0.25">
      <c r="A4455" t="s">
        <v>22</v>
      </c>
      <c r="B4455" t="s">
        <v>10584</v>
      </c>
      <c r="C4455" t="s">
        <v>10585</v>
      </c>
      <c r="D4455">
        <f t="shared" si="69"/>
        <v>80</v>
      </c>
      <c r="E4455" t="s">
        <v>10572</v>
      </c>
      <c r="F4455" t="s">
        <v>26</v>
      </c>
      <c r="H4455" t="s">
        <v>27</v>
      </c>
      <c r="I4455" t="s">
        <v>27</v>
      </c>
      <c r="J4455" t="s">
        <v>28</v>
      </c>
      <c r="K4455" t="s">
        <v>29</v>
      </c>
      <c r="L4455" t="s">
        <v>30</v>
      </c>
      <c r="M4455" t="s">
        <v>5581</v>
      </c>
      <c r="N4455" t="s">
        <v>10171</v>
      </c>
      <c r="O4455" t="s">
        <v>10573</v>
      </c>
      <c r="Q4455" t="s">
        <v>5581</v>
      </c>
      <c r="S4455" t="s">
        <v>34</v>
      </c>
      <c r="V4455" s="2" t="s">
        <v>35</v>
      </c>
    </row>
    <row r="4456" spans="1:22" x14ac:dyDescent="0.25">
      <c r="A4456" t="s">
        <v>22</v>
      </c>
      <c r="B4456" t="s">
        <v>10586</v>
      </c>
      <c r="C4456" t="s">
        <v>10587</v>
      </c>
      <c r="D4456">
        <f t="shared" si="69"/>
        <v>19</v>
      </c>
      <c r="E4456" t="s">
        <v>10588</v>
      </c>
      <c r="F4456" t="s">
        <v>26</v>
      </c>
      <c r="H4456" t="s">
        <v>27</v>
      </c>
      <c r="I4456" t="s">
        <v>27</v>
      </c>
      <c r="J4456" t="s">
        <v>28</v>
      </c>
      <c r="K4456" t="s">
        <v>29</v>
      </c>
      <c r="L4456" t="s">
        <v>30</v>
      </c>
      <c r="M4456" t="s">
        <v>5581</v>
      </c>
      <c r="N4456" t="s">
        <v>10171</v>
      </c>
      <c r="O4456" t="s">
        <v>10589</v>
      </c>
      <c r="Q4456" t="s">
        <v>5581</v>
      </c>
      <c r="S4456" t="s">
        <v>34</v>
      </c>
      <c r="V4456" s="2" t="s">
        <v>35</v>
      </c>
    </row>
    <row r="4457" spans="1:22" x14ac:dyDescent="0.25">
      <c r="A4457" t="s">
        <v>22</v>
      </c>
      <c r="B4457" t="s">
        <v>10590</v>
      </c>
      <c r="C4457" t="s">
        <v>10591</v>
      </c>
      <c r="D4457">
        <f t="shared" si="69"/>
        <v>20</v>
      </c>
      <c r="E4457" t="s">
        <v>10588</v>
      </c>
      <c r="F4457" t="s">
        <v>26</v>
      </c>
      <c r="H4457" t="s">
        <v>27</v>
      </c>
      <c r="I4457" t="s">
        <v>27</v>
      </c>
      <c r="J4457" t="s">
        <v>28</v>
      </c>
      <c r="K4457" t="s">
        <v>29</v>
      </c>
      <c r="L4457" t="s">
        <v>30</v>
      </c>
      <c r="M4457" t="s">
        <v>5581</v>
      </c>
      <c r="N4457" t="s">
        <v>10171</v>
      </c>
      <c r="O4457" t="s">
        <v>10589</v>
      </c>
      <c r="Q4457" t="s">
        <v>5581</v>
      </c>
      <c r="S4457" t="s">
        <v>34</v>
      </c>
      <c r="V4457" s="2" t="s">
        <v>35</v>
      </c>
    </row>
    <row r="4458" spans="1:22" x14ac:dyDescent="0.25">
      <c r="A4458" t="s">
        <v>22</v>
      </c>
      <c r="B4458" t="s">
        <v>10592</v>
      </c>
      <c r="C4458" t="s">
        <v>10593</v>
      </c>
      <c r="D4458">
        <f t="shared" si="69"/>
        <v>25</v>
      </c>
      <c r="E4458" t="s">
        <v>10588</v>
      </c>
      <c r="F4458" t="s">
        <v>26</v>
      </c>
      <c r="H4458" t="s">
        <v>27</v>
      </c>
      <c r="I4458" t="s">
        <v>27</v>
      </c>
      <c r="J4458" t="s">
        <v>28</v>
      </c>
      <c r="K4458" t="s">
        <v>29</v>
      </c>
      <c r="L4458" t="s">
        <v>30</v>
      </c>
      <c r="M4458" t="s">
        <v>5581</v>
      </c>
      <c r="N4458" t="s">
        <v>10171</v>
      </c>
      <c r="O4458" t="s">
        <v>10589</v>
      </c>
      <c r="Q4458" t="s">
        <v>5581</v>
      </c>
      <c r="S4458" t="s">
        <v>34</v>
      </c>
      <c r="V4458" s="2" t="s">
        <v>35</v>
      </c>
    </row>
    <row r="4459" spans="1:22" x14ac:dyDescent="0.25">
      <c r="A4459" t="s">
        <v>22</v>
      </c>
      <c r="B4459" t="s">
        <v>10594</v>
      </c>
      <c r="C4459" t="s">
        <v>10595</v>
      </c>
      <c r="D4459">
        <f t="shared" si="69"/>
        <v>25</v>
      </c>
      <c r="E4459" t="s">
        <v>10588</v>
      </c>
      <c r="F4459" t="s">
        <v>26</v>
      </c>
      <c r="H4459" t="s">
        <v>27</v>
      </c>
      <c r="I4459" t="s">
        <v>27</v>
      </c>
      <c r="J4459" t="s">
        <v>28</v>
      </c>
      <c r="K4459" t="s">
        <v>29</v>
      </c>
      <c r="L4459" t="s">
        <v>30</v>
      </c>
      <c r="M4459" t="s">
        <v>5581</v>
      </c>
      <c r="N4459" t="s">
        <v>10171</v>
      </c>
      <c r="O4459" t="s">
        <v>10589</v>
      </c>
      <c r="Q4459" t="s">
        <v>5581</v>
      </c>
      <c r="S4459" t="s">
        <v>34</v>
      </c>
      <c r="V4459" s="2" t="s">
        <v>35</v>
      </c>
    </row>
    <row r="4460" spans="1:22" x14ac:dyDescent="0.25">
      <c r="A4460" t="s">
        <v>22</v>
      </c>
      <c r="B4460" t="s">
        <v>10596</v>
      </c>
      <c r="C4460" t="s">
        <v>10597</v>
      </c>
      <c r="D4460">
        <f t="shared" si="69"/>
        <v>15</v>
      </c>
      <c r="E4460" t="s">
        <v>10588</v>
      </c>
      <c r="F4460" t="s">
        <v>26</v>
      </c>
      <c r="H4460" t="s">
        <v>27</v>
      </c>
      <c r="I4460" t="s">
        <v>27</v>
      </c>
      <c r="J4460" t="s">
        <v>28</v>
      </c>
      <c r="K4460" t="s">
        <v>6143</v>
      </c>
      <c r="L4460" t="s">
        <v>177</v>
      </c>
      <c r="M4460" t="s">
        <v>5581</v>
      </c>
      <c r="N4460" t="s">
        <v>10171</v>
      </c>
      <c r="O4460" t="s">
        <v>10589</v>
      </c>
      <c r="Q4460" t="s">
        <v>5581</v>
      </c>
      <c r="S4460" t="s">
        <v>34</v>
      </c>
      <c r="V4460" s="2" t="s">
        <v>35</v>
      </c>
    </row>
    <row r="4461" spans="1:22" x14ac:dyDescent="0.25">
      <c r="A4461" t="s">
        <v>22</v>
      </c>
      <c r="B4461" t="s">
        <v>10598</v>
      </c>
      <c r="C4461" t="s">
        <v>10599</v>
      </c>
      <c r="D4461">
        <f t="shared" si="69"/>
        <v>18</v>
      </c>
      <c r="E4461" t="s">
        <v>10588</v>
      </c>
      <c r="F4461" t="s">
        <v>26</v>
      </c>
      <c r="H4461" t="s">
        <v>27</v>
      </c>
      <c r="I4461" t="s">
        <v>27</v>
      </c>
      <c r="J4461" t="s">
        <v>28</v>
      </c>
      <c r="K4461" t="s">
        <v>29</v>
      </c>
      <c r="L4461" t="s">
        <v>30</v>
      </c>
      <c r="M4461" t="s">
        <v>5581</v>
      </c>
      <c r="N4461" t="s">
        <v>10171</v>
      </c>
      <c r="O4461" t="s">
        <v>10589</v>
      </c>
      <c r="Q4461" t="s">
        <v>5581</v>
      </c>
      <c r="S4461" t="s">
        <v>34</v>
      </c>
      <c r="V4461" s="2" t="s">
        <v>35</v>
      </c>
    </row>
    <row r="4462" spans="1:22" x14ac:dyDescent="0.25">
      <c r="A4462" t="s">
        <v>22</v>
      </c>
      <c r="B4462" t="s">
        <v>10600</v>
      </c>
      <c r="C4462" t="s">
        <v>10601</v>
      </c>
      <c r="D4462">
        <f t="shared" si="69"/>
        <v>78</v>
      </c>
      <c r="E4462" t="s">
        <v>10588</v>
      </c>
      <c r="F4462" t="s">
        <v>26</v>
      </c>
      <c r="H4462" t="s">
        <v>27</v>
      </c>
      <c r="I4462" t="s">
        <v>27</v>
      </c>
      <c r="J4462" t="s">
        <v>28</v>
      </c>
      <c r="K4462" t="s">
        <v>29</v>
      </c>
      <c r="L4462" t="s">
        <v>30</v>
      </c>
      <c r="M4462" t="s">
        <v>5581</v>
      </c>
      <c r="N4462" t="s">
        <v>10171</v>
      </c>
      <c r="O4462" t="s">
        <v>10589</v>
      </c>
      <c r="Q4462" t="s">
        <v>5581</v>
      </c>
      <c r="S4462" t="s">
        <v>34</v>
      </c>
      <c r="V4462" s="2" t="s">
        <v>35</v>
      </c>
    </row>
    <row r="4463" spans="1:22" x14ac:dyDescent="0.25">
      <c r="A4463" t="s">
        <v>22</v>
      </c>
      <c r="B4463" t="s">
        <v>10602</v>
      </c>
      <c r="C4463" t="s">
        <v>10603</v>
      </c>
      <c r="D4463">
        <f t="shared" si="69"/>
        <v>97</v>
      </c>
      <c r="E4463" t="s">
        <v>10588</v>
      </c>
      <c r="F4463" t="s">
        <v>26</v>
      </c>
      <c r="H4463" t="s">
        <v>27</v>
      </c>
      <c r="I4463" t="s">
        <v>27</v>
      </c>
      <c r="J4463" t="s">
        <v>28</v>
      </c>
      <c r="K4463" t="s">
        <v>29</v>
      </c>
      <c r="L4463" t="s">
        <v>30</v>
      </c>
      <c r="M4463" t="s">
        <v>5581</v>
      </c>
      <c r="N4463" t="s">
        <v>10171</v>
      </c>
      <c r="O4463" t="s">
        <v>10589</v>
      </c>
      <c r="Q4463" t="s">
        <v>5581</v>
      </c>
      <c r="S4463" t="s">
        <v>34</v>
      </c>
      <c r="V4463" s="2" t="s">
        <v>35</v>
      </c>
    </row>
    <row r="4464" spans="1:22" x14ac:dyDescent="0.25">
      <c r="A4464" t="s">
        <v>22</v>
      </c>
      <c r="B4464" t="s">
        <v>10604</v>
      </c>
      <c r="C4464" t="s">
        <v>10605</v>
      </c>
      <c r="D4464">
        <f t="shared" si="69"/>
        <v>21</v>
      </c>
      <c r="E4464" t="s">
        <v>10606</v>
      </c>
      <c r="F4464" t="s">
        <v>26</v>
      </c>
      <c r="H4464" t="s">
        <v>27</v>
      </c>
      <c r="I4464" t="s">
        <v>27</v>
      </c>
      <c r="J4464" t="s">
        <v>28</v>
      </c>
      <c r="K4464" t="s">
        <v>29</v>
      </c>
      <c r="L4464" t="s">
        <v>30</v>
      </c>
      <c r="M4464" t="s">
        <v>5581</v>
      </c>
      <c r="N4464" t="s">
        <v>10171</v>
      </c>
      <c r="O4464" t="s">
        <v>10607</v>
      </c>
      <c r="Q4464" t="s">
        <v>5581</v>
      </c>
      <c r="S4464" t="s">
        <v>34</v>
      </c>
      <c r="V4464" s="2" t="s">
        <v>35</v>
      </c>
    </row>
    <row r="4465" spans="1:22" x14ac:dyDescent="0.25">
      <c r="A4465" t="s">
        <v>22</v>
      </c>
      <c r="B4465" t="s">
        <v>10608</v>
      </c>
      <c r="C4465" t="s">
        <v>10609</v>
      </c>
      <c r="D4465">
        <f t="shared" si="69"/>
        <v>23</v>
      </c>
      <c r="E4465" t="s">
        <v>10606</v>
      </c>
      <c r="F4465" t="s">
        <v>26</v>
      </c>
      <c r="H4465" t="s">
        <v>27</v>
      </c>
      <c r="I4465" t="s">
        <v>27</v>
      </c>
      <c r="J4465" t="s">
        <v>28</v>
      </c>
      <c r="K4465" t="s">
        <v>29</v>
      </c>
      <c r="L4465" t="s">
        <v>30</v>
      </c>
      <c r="M4465" t="s">
        <v>5581</v>
      </c>
      <c r="N4465" t="s">
        <v>10171</v>
      </c>
      <c r="O4465" t="s">
        <v>10607</v>
      </c>
      <c r="Q4465" t="s">
        <v>5581</v>
      </c>
      <c r="S4465" t="s">
        <v>34</v>
      </c>
      <c r="V4465" s="2" t="s">
        <v>35</v>
      </c>
    </row>
    <row r="4466" spans="1:22" x14ac:dyDescent="0.25">
      <c r="A4466" t="s">
        <v>22</v>
      </c>
      <c r="B4466" t="s">
        <v>10610</v>
      </c>
      <c r="C4466" t="s">
        <v>10611</v>
      </c>
      <c r="D4466">
        <f t="shared" si="69"/>
        <v>32</v>
      </c>
      <c r="E4466" t="s">
        <v>10606</v>
      </c>
      <c r="F4466" t="s">
        <v>26</v>
      </c>
      <c r="H4466" t="s">
        <v>27</v>
      </c>
      <c r="I4466" t="s">
        <v>27</v>
      </c>
      <c r="J4466" t="s">
        <v>28</v>
      </c>
      <c r="K4466" t="s">
        <v>29</v>
      </c>
      <c r="L4466" t="s">
        <v>30</v>
      </c>
      <c r="M4466" t="s">
        <v>5581</v>
      </c>
      <c r="N4466" t="s">
        <v>10171</v>
      </c>
      <c r="O4466" t="s">
        <v>10607</v>
      </c>
      <c r="Q4466" t="s">
        <v>5581</v>
      </c>
      <c r="S4466" t="s">
        <v>34</v>
      </c>
      <c r="V4466" s="2" t="s">
        <v>35</v>
      </c>
    </row>
    <row r="4467" spans="1:22" x14ac:dyDescent="0.25">
      <c r="A4467" t="s">
        <v>22</v>
      </c>
      <c r="B4467" t="s">
        <v>10612</v>
      </c>
      <c r="C4467" t="s">
        <v>10613</v>
      </c>
      <c r="D4467">
        <f t="shared" si="69"/>
        <v>36</v>
      </c>
      <c r="E4467" t="s">
        <v>10614</v>
      </c>
      <c r="F4467" t="s">
        <v>26</v>
      </c>
      <c r="H4467" t="s">
        <v>27</v>
      </c>
      <c r="I4467" t="s">
        <v>27</v>
      </c>
      <c r="J4467" t="s">
        <v>28</v>
      </c>
      <c r="K4467" t="s">
        <v>29</v>
      </c>
      <c r="L4467" t="s">
        <v>30</v>
      </c>
      <c r="M4467" t="s">
        <v>5581</v>
      </c>
      <c r="N4467" t="s">
        <v>10171</v>
      </c>
      <c r="O4467" t="s">
        <v>10615</v>
      </c>
      <c r="Q4467" t="s">
        <v>5581</v>
      </c>
      <c r="S4467" t="s">
        <v>34</v>
      </c>
      <c r="V4467" s="2" t="s">
        <v>35</v>
      </c>
    </row>
    <row r="4468" spans="1:22" x14ac:dyDescent="0.25">
      <c r="A4468" t="s">
        <v>22</v>
      </c>
      <c r="B4468" t="s">
        <v>10616</v>
      </c>
      <c r="C4468" t="s">
        <v>10617</v>
      </c>
      <c r="D4468">
        <f t="shared" si="69"/>
        <v>92</v>
      </c>
      <c r="E4468" t="s">
        <v>10614</v>
      </c>
      <c r="F4468" t="s">
        <v>26</v>
      </c>
      <c r="H4468" t="s">
        <v>27</v>
      </c>
      <c r="I4468" t="s">
        <v>27</v>
      </c>
      <c r="J4468" t="s">
        <v>28</v>
      </c>
      <c r="K4468" t="s">
        <v>29</v>
      </c>
      <c r="L4468" t="s">
        <v>30</v>
      </c>
      <c r="M4468" t="s">
        <v>5581</v>
      </c>
      <c r="N4468" t="s">
        <v>10171</v>
      </c>
      <c r="O4468" t="s">
        <v>10615</v>
      </c>
      <c r="Q4468" t="s">
        <v>5581</v>
      </c>
      <c r="S4468" t="s">
        <v>34</v>
      </c>
      <c r="V4468" s="2" t="s">
        <v>35</v>
      </c>
    </row>
    <row r="4469" spans="1:22" x14ac:dyDescent="0.25">
      <c r="A4469" t="s">
        <v>22</v>
      </c>
      <c r="B4469" t="s">
        <v>10618</v>
      </c>
      <c r="C4469" t="s">
        <v>10619</v>
      </c>
      <c r="D4469">
        <f t="shared" si="69"/>
        <v>89</v>
      </c>
      <c r="E4469" t="s">
        <v>10614</v>
      </c>
      <c r="F4469" t="s">
        <v>26</v>
      </c>
      <c r="H4469" t="s">
        <v>27</v>
      </c>
      <c r="I4469" t="s">
        <v>27</v>
      </c>
      <c r="J4469" t="s">
        <v>28</v>
      </c>
      <c r="K4469" t="s">
        <v>29</v>
      </c>
      <c r="L4469" t="s">
        <v>30</v>
      </c>
      <c r="M4469" t="s">
        <v>5581</v>
      </c>
      <c r="N4469" t="s">
        <v>10171</v>
      </c>
      <c r="O4469" t="s">
        <v>10615</v>
      </c>
      <c r="Q4469" t="s">
        <v>5581</v>
      </c>
      <c r="S4469" t="s">
        <v>34</v>
      </c>
      <c r="V4469" s="2" t="s">
        <v>35</v>
      </c>
    </row>
    <row r="4470" spans="1:22" x14ac:dyDescent="0.25">
      <c r="A4470" t="s">
        <v>22</v>
      </c>
      <c r="B4470" t="s">
        <v>10620</v>
      </c>
      <c r="C4470" t="s">
        <v>10621</v>
      </c>
      <c r="D4470">
        <f t="shared" si="69"/>
        <v>13</v>
      </c>
      <c r="E4470" t="s">
        <v>10622</v>
      </c>
      <c r="F4470" t="s">
        <v>26</v>
      </c>
      <c r="H4470" t="s">
        <v>27</v>
      </c>
      <c r="I4470" t="s">
        <v>27</v>
      </c>
      <c r="J4470" t="s">
        <v>28</v>
      </c>
      <c r="K4470" t="s">
        <v>29</v>
      </c>
      <c r="L4470" t="s">
        <v>30</v>
      </c>
      <c r="M4470" t="s">
        <v>5581</v>
      </c>
      <c r="N4470" t="s">
        <v>10171</v>
      </c>
      <c r="O4470" t="s">
        <v>10623</v>
      </c>
      <c r="Q4470" t="s">
        <v>5581</v>
      </c>
      <c r="S4470" t="s">
        <v>34</v>
      </c>
      <c r="V4470" s="2" t="s">
        <v>35</v>
      </c>
    </row>
    <row r="4471" spans="1:22" x14ac:dyDescent="0.25">
      <c r="A4471" t="s">
        <v>22</v>
      </c>
      <c r="B4471" t="s">
        <v>10624</v>
      </c>
      <c r="C4471" t="s">
        <v>10625</v>
      </c>
      <c r="D4471">
        <f t="shared" si="69"/>
        <v>10</v>
      </c>
      <c r="E4471" t="s">
        <v>10622</v>
      </c>
      <c r="F4471" t="s">
        <v>26</v>
      </c>
      <c r="H4471" t="s">
        <v>27</v>
      </c>
      <c r="I4471" t="s">
        <v>27</v>
      </c>
      <c r="J4471" t="s">
        <v>28</v>
      </c>
      <c r="K4471" t="s">
        <v>29</v>
      </c>
      <c r="L4471" t="s">
        <v>30</v>
      </c>
      <c r="M4471" t="s">
        <v>5581</v>
      </c>
      <c r="N4471" t="s">
        <v>10171</v>
      </c>
      <c r="O4471" t="s">
        <v>10623</v>
      </c>
      <c r="Q4471" t="s">
        <v>5581</v>
      </c>
      <c r="S4471" t="s">
        <v>34</v>
      </c>
      <c r="V4471" s="2" t="s">
        <v>35</v>
      </c>
    </row>
    <row r="4472" spans="1:22" x14ac:dyDescent="0.25">
      <c r="A4472" t="s">
        <v>22</v>
      </c>
      <c r="B4472" t="s">
        <v>10626</v>
      </c>
      <c r="C4472" t="s">
        <v>10627</v>
      </c>
      <c r="D4472">
        <f t="shared" si="69"/>
        <v>13</v>
      </c>
      <c r="E4472" t="s">
        <v>10622</v>
      </c>
      <c r="F4472" t="s">
        <v>26</v>
      </c>
      <c r="H4472" t="s">
        <v>27</v>
      </c>
      <c r="I4472" t="s">
        <v>27</v>
      </c>
      <c r="J4472" t="s">
        <v>28</v>
      </c>
      <c r="K4472" t="s">
        <v>29</v>
      </c>
      <c r="L4472" t="s">
        <v>30</v>
      </c>
      <c r="M4472" t="s">
        <v>5581</v>
      </c>
      <c r="N4472" t="s">
        <v>10171</v>
      </c>
      <c r="O4472" t="s">
        <v>10623</v>
      </c>
      <c r="Q4472" t="s">
        <v>5581</v>
      </c>
      <c r="S4472" t="s">
        <v>34</v>
      </c>
      <c r="V4472" s="2" t="s">
        <v>35</v>
      </c>
    </row>
    <row r="4473" spans="1:22" x14ac:dyDescent="0.25">
      <c r="A4473" t="s">
        <v>22</v>
      </c>
      <c r="B4473" t="s">
        <v>10628</v>
      </c>
      <c r="C4473" t="s">
        <v>10629</v>
      </c>
      <c r="D4473">
        <f t="shared" si="69"/>
        <v>17</v>
      </c>
      <c r="E4473" t="s">
        <v>10622</v>
      </c>
      <c r="F4473" t="s">
        <v>26</v>
      </c>
      <c r="H4473" t="s">
        <v>27</v>
      </c>
      <c r="I4473" t="s">
        <v>27</v>
      </c>
      <c r="J4473" t="s">
        <v>28</v>
      </c>
      <c r="K4473" t="s">
        <v>29</v>
      </c>
      <c r="L4473" t="s">
        <v>30</v>
      </c>
      <c r="M4473" t="s">
        <v>5581</v>
      </c>
      <c r="N4473" t="s">
        <v>10171</v>
      </c>
      <c r="O4473" t="s">
        <v>10623</v>
      </c>
      <c r="Q4473" t="s">
        <v>5581</v>
      </c>
      <c r="S4473" t="s">
        <v>34</v>
      </c>
      <c r="V4473" s="2" t="s">
        <v>35</v>
      </c>
    </row>
    <row r="4474" spans="1:22" x14ac:dyDescent="0.25">
      <c r="A4474" t="s">
        <v>22</v>
      </c>
      <c r="B4474" t="s">
        <v>10630</v>
      </c>
      <c r="C4474" t="s">
        <v>10631</v>
      </c>
      <c r="D4474">
        <f t="shared" si="69"/>
        <v>14</v>
      </c>
      <c r="E4474" t="s">
        <v>10622</v>
      </c>
      <c r="F4474" t="s">
        <v>26</v>
      </c>
      <c r="H4474" t="s">
        <v>27</v>
      </c>
      <c r="I4474" t="s">
        <v>27</v>
      </c>
      <c r="J4474" t="s">
        <v>28</v>
      </c>
      <c r="K4474" t="s">
        <v>29</v>
      </c>
      <c r="L4474" t="s">
        <v>30</v>
      </c>
      <c r="M4474" t="s">
        <v>5581</v>
      </c>
      <c r="N4474" t="s">
        <v>10171</v>
      </c>
      <c r="O4474" t="s">
        <v>10623</v>
      </c>
      <c r="Q4474" t="s">
        <v>5581</v>
      </c>
      <c r="S4474" t="s">
        <v>34</v>
      </c>
      <c r="V4474" s="2" t="s">
        <v>35</v>
      </c>
    </row>
    <row r="4475" spans="1:22" x14ac:dyDescent="0.25">
      <c r="A4475" t="s">
        <v>22</v>
      </c>
      <c r="B4475" t="s">
        <v>10632</v>
      </c>
      <c r="C4475" t="s">
        <v>10633</v>
      </c>
      <c r="D4475">
        <f t="shared" si="69"/>
        <v>27</v>
      </c>
      <c r="E4475" t="s">
        <v>10622</v>
      </c>
      <c r="F4475" t="s">
        <v>26</v>
      </c>
      <c r="H4475" t="s">
        <v>27</v>
      </c>
      <c r="I4475" t="s">
        <v>27</v>
      </c>
      <c r="J4475" t="s">
        <v>28</v>
      </c>
      <c r="K4475" t="s">
        <v>29</v>
      </c>
      <c r="L4475" t="s">
        <v>30</v>
      </c>
      <c r="M4475" t="s">
        <v>5581</v>
      </c>
      <c r="N4475" t="s">
        <v>10171</v>
      </c>
      <c r="O4475" t="s">
        <v>10623</v>
      </c>
      <c r="Q4475" t="s">
        <v>5581</v>
      </c>
      <c r="S4475" t="s">
        <v>34</v>
      </c>
      <c r="V4475" s="2" t="s">
        <v>35</v>
      </c>
    </row>
    <row r="4476" spans="1:22" x14ac:dyDescent="0.25">
      <c r="A4476" t="s">
        <v>22</v>
      </c>
      <c r="B4476" t="s">
        <v>10634</v>
      </c>
      <c r="C4476" t="s">
        <v>10635</v>
      </c>
      <c r="D4476">
        <f t="shared" si="69"/>
        <v>28</v>
      </c>
      <c r="E4476" t="s">
        <v>10622</v>
      </c>
      <c r="F4476" t="s">
        <v>26</v>
      </c>
      <c r="H4476" t="s">
        <v>27</v>
      </c>
      <c r="I4476" t="s">
        <v>27</v>
      </c>
      <c r="J4476" t="s">
        <v>28</v>
      </c>
      <c r="K4476" t="s">
        <v>29</v>
      </c>
      <c r="L4476" t="s">
        <v>30</v>
      </c>
      <c r="M4476" t="s">
        <v>5581</v>
      </c>
      <c r="N4476" t="s">
        <v>10171</v>
      </c>
      <c r="O4476" t="s">
        <v>10623</v>
      </c>
      <c r="Q4476" t="s">
        <v>5581</v>
      </c>
      <c r="S4476" t="s">
        <v>34</v>
      </c>
      <c r="V4476" s="2" t="s">
        <v>35</v>
      </c>
    </row>
    <row r="4477" spans="1:22" x14ac:dyDescent="0.25">
      <c r="A4477" t="s">
        <v>22</v>
      </c>
      <c r="B4477" t="s">
        <v>10636</v>
      </c>
      <c r="C4477" t="s">
        <v>10637</v>
      </c>
      <c r="D4477">
        <f t="shared" si="69"/>
        <v>36</v>
      </c>
      <c r="E4477" t="s">
        <v>10622</v>
      </c>
      <c r="F4477" t="s">
        <v>26</v>
      </c>
      <c r="H4477" t="s">
        <v>27</v>
      </c>
      <c r="I4477" t="s">
        <v>27</v>
      </c>
      <c r="J4477" t="s">
        <v>28</v>
      </c>
      <c r="K4477" t="s">
        <v>29</v>
      </c>
      <c r="L4477" t="s">
        <v>30</v>
      </c>
      <c r="M4477" t="s">
        <v>5581</v>
      </c>
      <c r="N4477" t="s">
        <v>10171</v>
      </c>
      <c r="O4477" t="s">
        <v>10623</v>
      </c>
      <c r="Q4477" t="s">
        <v>5581</v>
      </c>
      <c r="S4477" t="s">
        <v>34</v>
      </c>
      <c r="V4477" s="2" t="s">
        <v>35</v>
      </c>
    </row>
    <row r="4478" spans="1:22" x14ac:dyDescent="0.25">
      <c r="A4478" t="s">
        <v>22</v>
      </c>
      <c r="B4478" t="s">
        <v>10638</v>
      </c>
      <c r="C4478" t="s">
        <v>10639</v>
      </c>
      <c r="D4478">
        <f t="shared" si="69"/>
        <v>39</v>
      </c>
      <c r="E4478" t="s">
        <v>10640</v>
      </c>
      <c r="F4478" t="s">
        <v>26</v>
      </c>
      <c r="H4478" t="s">
        <v>27</v>
      </c>
      <c r="I4478" t="s">
        <v>27</v>
      </c>
      <c r="J4478" t="s">
        <v>28</v>
      </c>
      <c r="K4478" t="s">
        <v>29</v>
      </c>
      <c r="L4478" t="s">
        <v>30</v>
      </c>
      <c r="M4478" t="s">
        <v>5581</v>
      </c>
      <c r="N4478" t="s">
        <v>10171</v>
      </c>
      <c r="O4478" t="s">
        <v>10641</v>
      </c>
      <c r="Q4478" t="s">
        <v>5581</v>
      </c>
      <c r="S4478" t="s">
        <v>34</v>
      </c>
      <c r="V4478" s="2" t="s">
        <v>35</v>
      </c>
    </row>
    <row r="4479" spans="1:22" x14ac:dyDescent="0.25">
      <c r="A4479" t="s">
        <v>22</v>
      </c>
      <c r="B4479" t="s">
        <v>10642</v>
      </c>
      <c r="C4479" t="s">
        <v>10643</v>
      </c>
      <c r="D4479">
        <f t="shared" si="69"/>
        <v>71</v>
      </c>
      <c r="E4479" t="s">
        <v>10640</v>
      </c>
      <c r="F4479" t="s">
        <v>26</v>
      </c>
      <c r="H4479" t="s">
        <v>27</v>
      </c>
      <c r="I4479" t="s">
        <v>27</v>
      </c>
      <c r="J4479" t="s">
        <v>28</v>
      </c>
      <c r="K4479" t="s">
        <v>29</v>
      </c>
      <c r="L4479" t="s">
        <v>30</v>
      </c>
      <c r="M4479" t="s">
        <v>5581</v>
      </c>
      <c r="N4479" t="s">
        <v>10171</v>
      </c>
      <c r="O4479" t="s">
        <v>10641</v>
      </c>
      <c r="Q4479" t="s">
        <v>5581</v>
      </c>
      <c r="S4479" t="s">
        <v>34</v>
      </c>
      <c r="V4479" s="2" t="s">
        <v>35</v>
      </c>
    </row>
    <row r="4480" spans="1:22" x14ac:dyDescent="0.25">
      <c r="A4480" t="s">
        <v>22</v>
      </c>
      <c r="B4480" t="s">
        <v>10644</v>
      </c>
      <c r="C4480" t="s">
        <v>10645</v>
      </c>
      <c r="D4480">
        <f t="shared" si="69"/>
        <v>24</v>
      </c>
      <c r="E4480" t="s">
        <v>10646</v>
      </c>
      <c r="F4480" t="s">
        <v>26</v>
      </c>
      <c r="H4480" t="s">
        <v>27</v>
      </c>
      <c r="I4480" t="s">
        <v>27</v>
      </c>
      <c r="J4480" t="s">
        <v>28</v>
      </c>
      <c r="K4480" t="s">
        <v>29</v>
      </c>
      <c r="L4480" t="s">
        <v>30</v>
      </c>
      <c r="M4480" t="s">
        <v>5581</v>
      </c>
      <c r="N4480" t="s">
        <v>10171</v>
      </c>
      <c r="O4480" t="s">
        <v>10647</v>
      </c>
      <c r="Q4480" t="s">
        <v>5581</v>
      </c>
      <c r="S4480" t="s">
        <v>34</v>
      </c>
      <c r="V4480" s="2" t="s">
        <v>35</v>
      </c>
    </row>
    <row r="4481" spans="1:22" x14ac:dyDescent="0.25">
      <c r="A4481" t="s">
        <v>22</v>
      </c>
      <c r="B4481" t="s">
        <v>10648</v>
      </c>
      <c r="C4481" t="s">
        <v>10649</v>
      </c>
      <c r="D4481">
        <f t="shared" si="69"/>
        <v>18</v>
      </c>
      <c r="E4481" t="s">
        <v>10646</v>
      </c>
      <c r="F4481" t="s">
        <v>26</v>
      </c>
      <c r="H4481" t="s">
        <v>27</v>
      </c>
      <c r="I4481" t="s">
        <v>27</v>
      </c>
      <c r="J4481" t="s">
        <v>28</v>
      </c>
      <c r="K4481" t="s">
        <v>29</v>
      </c>
      <c r="L4481" t="s">
        <v>30</v>
      </c>
      <c r="M4481" t="s">
        <v>5581</v>
      </c>
      <c r="N4481" t="s">
        <v>10171</v>
      </c>
      <c r="O4481" t="s">
        <v>10647</v>
      </c>
      <c r="Q4481" t="s">
        <v>5581</v>
      </c>
      <c r="S4481" t="s">
        <v>34</v>
      </c>
      <c r="V4481" s="2" t="s">
        <v>35</v>
      </c>
    </row>
    <row r="4482" spans="1:22" x14ac:dyDescent="0.25">
      <c r="A4482" t="s">
        <v>22</v>
      </c>
      <c r="B4482" t="s">
        <v>10650</v>
      </c>
      <c r="C4482" t="s">
        <v>10651</v>
      </c>
      <c r="D4482">
        <f t="shared" si="69"/>
        <v>7</v>
      </c>
      <c r="E4482" t="s">
        <v>10646</v>
      </c>
      <c r="F4482" t="s">
        <v>26</v>
      </c>
      <c r="H4482" t="s">
        <v>27</v>
      </c>
      <c r="I4482" t="s">
        <v>27</v>
      </c>
      <c r="J4482" t="s">
        <v>28</v>
      </c>
      <c r="K4482" t="s">
        <v>29</v>
      </c>
      <c r="L4482" t="s">
        <v>30</v>
      </c>
      <c r="M4482" t="s">
        <v>5581</v>
      </c>
      <c r="N4482" t="s">
        <v>10171</v>
      </c>
      <c r="O4482" t="s">
        <v>10647</v>
      </c>
      <c r="Q4482" t="s">
        <v>5581</v>
      </c>
      <c r="S4482" t="s">
        <v>34</v>
      </c>
      <c r="V4482" s="2" t="s">
        <v>35</v>
      </c>
    </row>
    <row r="4483" spans="1:22" x14ac:dyDescent="0.25">
      <c r="A4483" t="s">
        <v>22</v>
      </c>
      <c r="B4483" t="s">
        <v>10652</v>
      </c>
      <c r="C4483" t="s">
        <v>10653</v>
      </c>
      <c r="D4483">
        <f t="shared" ref="D4483:D4546" si="70">LEN(C4483)</f>
        <v>23</v>
      </c>
      <c r="E4483" t="s">
        <v>10646</v>
      </c>
      <c r="F4483" t="s">
        <v>26</v>
      </c>
      <c r="H4483" t="s">
        <v>27</v>
      </c>
      <c r="I4483" t="s">
        <v>27</v>
      </c>
      <c r="J4483" t="s">
        <v>28</v>
      </c>
      <c r="K4483" t="s">
        <v>29</v>
      </c>
      <c r="L4483" t="s">
        <v>30</v>
      </c>
      <c r="M4483" t="s">
        <v>5581</v>
      </c>
      <c r="N4483" t="s">
        <v>10171</v>
      </c>
      <c r="O4483" t="s">
        <v>10647</v>
      </c>
      <c r="Q4483" t="s">
        <v>5581</v>
      </c>
      <c r="S4483" t="s">
        <v>34</v>
      </c>
      <c r="V4483" s="2" t="s">
        <v>35</v>
      </c>
    </row>
    <row r="4484" spans="1:22" x14ac:dyDescent="0.25">
      <c r="A4484" t="s">
        <v>22</v>
      </c>
      <c r="B4484" t="s">
        <v>10654</v>
      </c>
      <c r="C4484" t="s">
        <v>10655</v>
      </c>
      <c r="D4484">
        <f t="shared" si="70"/>
        <v>32</v>
      </c>
      <c r="E4484" t="s">
        <v>10646</v>
      </c>
      <c r="F4484" t="s">
        <v>26</v>
      </c>
      <c r="H4484" t="s">
        <v>27</v>
      </c>
      <c r="I4484" t="s">
        <v>27</v>
      </c>
      <c r="J4484" t="s">
        <v>28</v>
      </c>
      <c r="K4484" t="s">
        <v>29</v>
      </c>
      <c r="L4484" t="s">
        <v>30</v>
      </c>
      <c r="M4484" t="s">
        <v>5581</v>
      </c>
      <c r="N4484" t="s">
        <v>10171</v>
      </c>
      <c r="O4484" t="s">
        <v>10647</v>
      </c>
      <c r="Q4484" t="s">
        <v>5581</v>
      </c>
      <c r="S4484" t="s">
        <v>34</v>
      </c>
      <c r="V4484" s="2" t="s">
        <v>35</v>
      </c>
    </row>
    <row r="4485" spans="1:22" x14ac:dyDescent="0.25">
      <c r="A4485" t="s">
        <v>22</v>
      </c>
      <c r="B4485" t="s">
        <v>10656</v>
      </c>
      <c r="C4485" t="s">
        <v>10657</v>
      </c>
      <c r="D4485">
        <f t="shared" si="70"/>
        <v>39</v>
      </c>
      <c r="E4485" t="s">
        <v>10658</v>
      </c>
      <c r="F4485" t="s">
        <v>26</v>
      </c>
      <c r="H4485" t="s">
        <v>27</v>
      </c>
      <c r="I4485" t="s">
        <v>27</v>
      </c>
      <c r="J4485" t="s">
        <v>28</v>
      </c>
      <c r="K4485" t="s">
        <v>29</v>
      </c>
      <c r="L4485" t="s">
        <v>30</v>
      </c>
      <c r="M4485" t="s">
        <v>5581</v>
      </c>
      <c r="N4485" t="s">
        <v>10171</v>
      </c>
      <c r="O4485" t="s">
        <v>10659</v>
      </c>
      <c r="Q4485" t="s">
        <v>5581</v>
      </c>
      <c r="S4485" t="s">
        <v>34</v>
      </c>
      <c r="V4485" s="2" t="s">
        <v>35</v>
      </c>
    </row>
    <row r="4486" spans="1:22" x14ac:dyDescent="0.25">
      <c r="A4486" t="s">
        <v>22</v>
      </c>
      <c r="B4486" t="s">
        <v>10660</v>
      </c>
      <c r="C4486" t="s">
        <v>10661</v>
      </c>
      <c r="D4486">
        <f t="shared" si="70"/>
        <v>26</v>
      </c>
      <c r="E4486" t="s">
        <v>10658</v>
      </c>
      <c r="F4486" t="s">
        <v>26</v>
      </c>
      <c r="H4486" t="s">
        <v>27</v>
      </c>
      <c r="I4486" t="s">
        <v>27</v>
      </c>
      <c r="J4486" t="s">
        <v>28</v>
      </c>
      <c r="K4486" t="s">
        <v>29</v>
      </c>
      <c r="L4486" t="s">
        <v>30</v>
      </c>
      <c r="M4486" t="s">
        <v>5581</v>
      </c>
      <c r="N4486" t="s">
        <v>10171</v>
      </c>
      <c r="O4486" t="s">
        <v>10659</v>
      </c>
      <c r="Q4486" t="s">
        <v>5581</v>
      </c>
      <c r="S4486" t="s">
        <v>34</v>
      </c>
      <c r="V4486" s="2" t="s">
        <v>35</v>
      </c>
    </row>
    <row r="4487" spans="1:22" x14ac:dyDescent="0.25">
      <c r="A4487" t="s">
        <v>22</v>
      </c>
      <c r="B4487" t="s">
        <v>10662</v>
      </c>
      <c r="C4487" t="s">
        <v>10663</v>
      </c>
      <c r="D4487">
        <f t="shared" si="70"/>
        <v>35</v>
      </c>
      <c r="E4487" t="s">
        <v>10658</v>
      </c>
      <c r="F4487" t="s">
        <v>26</v>
      </c>
      <c r="H4487" t="s">
        <v>27</v>
      </c>
      <c r="I4487" t="s">
        <v>27</v>
      </c>
      <c r="J4487" t="s">
        <v>28</v>
      </c>
      <c r="K4487" t="s">
        <v>29</v>
      </c>
      <c r="L4487" t="s">
        <v>30</v>
      </c>
      <c r="M4487" t="s">
        <v>5581</v>
      </c>
      <c r="N4487" t="s">
        <v>10171</v>
      </c>
      <c r="O4487" t="s">
        <v>10659</v>
      </c>
      <c r="Q4487" t="s">
        <v>5581</v>
      </c>
      <c r="S4487" t="s">
        <v>34</v>
      </c>
      <c r="V4487" s="2" t="s">
        <v>35</v>
      </c>
    </row>
    <row r="4488" spans="1:22" x14ac:dyDescent="0.25">
      <c r="A4488" t="s">
        <v>22</v>
      </c>
      <c r="B4488" t="s">
        <v>10664</v>
      </c>
      <c r="C4488" t="s">
        <v>10665</v>
      </c>
      <c r="D4488">
        <f t="shared" si="70"/>
        <v>24</v>
      </c>
      <c r="E4488" t="s">
        <v>10666</v>
      </c>
      <c r="F4488" t="s">
        <v>26</v>
      </c>
      <c r="H4488" t="s">
        <v>27</v>
      </c>
      <c r="I4488" t="s">
        <v>27</v>
      </c>
      <c r="J4488" t="s">
        <v>28</v>
      </c>
      <c r="K4488" t="s">
        <v>29</v>
      </c>
      <c r="L4488" t="s">
        <v>30</v>
      </c>
      <c r="M4488" t="s">
        <v>5581</v>
      </c>
      <c r="N4488" t="s">
        <v>10171</v>
      </c>
      <c r="O4488" t="s">
        <v>10667</v>
      </c>
      <c r="Q4488" t="s">
        <v>5581</v>
      </c>
      <c r="S4488" t="s">
        <v>34</v>
      </c>
      <c r="V4488" s="2" t="s">
        <v>35</v>
      </c>
    </row>
    <row r="4489" spans="1:22" x14ac:dyDescent="0.25">
      <c r="A4489" t="s">
        <v>22</v>
      </c>
      <c r="B4489" t="s">
        <v>10668</v>
      </c>
      <c r="C4489" t="s">
        <v>10669</v>
      </c>
      <c r="D4489">
        <f t="shared" si="70"/>
        <v>23</v>
      </c>
      <c r="E4489" t="s">
        <v>10666</v>
      </c>
      <c r="F4489" t="s">
        <v>26</v>
      </c>
      <c r="H4489" t="s">
        <v>27</v>
      </c>
      <c r="I4489" t="s">
        <v>27</v>
      </c>
      <c r="J4489" t="s">
        <v>28</v>
      </c>
      <c r="K4489" t="s">
        <v>29</v>
      </c>
      <c r="L4489" t="s">
        <v>30</v>
      </c>
      <c r="M4489" t="s">
        <v>5581</v>
      </c>
      <c r="N4489" t="s">
        <v>10171</v>
      </c>
      <c r="O4489" t="s">
        <v>10667</v>
      </c>
      <c r="Q4489" t="s">
        <v>5581</v>
      </c>
      <c r="S4489" t="s">
        <v>34</v>
      </c>
      <c r="V4489" s="2" t="s">
        <v>35</v>
      </c>
    </row>
    <row r="4490" spans="1:22" x14ac:dyDescent="0.25">
      <c r="A4490" t="s">
        <v>22</v>
      </c>
      <c r="B4490" t="s">
        <v>10670</v>
      </c>
      <c r="C4490" t="s">
        <v>10671</v>
      </c>
      <c r="D4490">
        <f t="shared" si="70"/>
        <v>17</v>
      </c>
      <c r="E4490" t="s">
        <v>10666</v>
      </c>
      <c r="F4490" t="s">
        <v>26</v>
      </c>
      <c r="H4490" t="s">
        <v>27</v>
      </c>
      <c r="I4490" t="s">
        <v>27</v>
      </c>
      <c r="J4490" t="s">
        <v>28</v>
      </c>
      <c r="K4490" t="s">
        <v>29</v>
      </c>
      <c r="L4490" t="s">
        <v>30</v>
      </c>
      <c r="M4490" t="s">
        <v>5581</v>
      </c>
      <c r="N4490" t="s">
        <v>10171</v>
      </c>
      <c r="O4490" t="s">
        <v>10667</v>
      </c>
      <c r="Q4490" t="s">
        <v>5581</v>
      </c>
      <c r="S4490" t="s">
        <v>34</v>
      </c>
      <c r="V4490" s="2" t="s">
        <v>35</v>
      </c>
    </row>
    <row r="4491" spans="1:22" x14ac:dyDescent="0.25">
      <c r="A4491" t="s">
        <v>22</v>
      </c>
      <c r="B4491" t="s">
        <v>10672</v>
      </c>
      <c r="C4491" t="s">
        <v>10673</v>
      </c>
      <c r="D4491">
        <f t="shared" si="70"/>
        <v>54</v>
      </c>
      <c r="E4491" t="s">
        <v>10666</v>
      </c>
      <c r="F4491" t="s">
        <v>26</v>
      </c>
      <c r="H4491" t="s">
        <v>27</v>
      </c>
      <c r="I4491" t="s">
        <v>27</v>
      </c>
      <c r="J4491" t="s">
        <v>28</v>
      </c>
      <c r="K4491" t="s">
        <v>29</v>
      </c>
      <c r="L4491" t="s">
        <v>30</v>
      </c>
      <c r="M4491" t="s">
        <v>5581</v>
      </c>
      <c r="N4491" t="s">
        <v>10171</v>
      </c>
      <c r="O4491" t="s">
        <v>10667</v>
      </c>
      <c r="Q4491" t="s">
        <v>5581</v>
      </c>
      <c r="S4491" t="s">
        <v>34</v>
      </c>
      <c r="V4491" s="2" t="s">
        <v>35</v>
      </c>
    </row>
    <row r="4492" spans="1:22" x14ac:dyDescent="0.25">
      <c r="A4492" t="s">
        <v>22</v>
      </c>
      <c r="B4492" t="s">
        <v>10674</v>
      </c>
      <c r="C4492" t="s">
        <v>10675</v>
      </c>
      <c r="D4492">
        <f t="shared" si="70"/>
        <v>56</v>
      </c>
      <c r="E4492" t="s">
        <v>10666</v>
      </c>
      <c r="F4492" t="s">
        <v>26</v>
      </c>
      <c r="H4492" t="s">
        <v>27</v>
      </c>
      <c r="I4492" t="s">
        <v>27</v>
      </c>
      <c r="J4492" t="s">
        <v>28</v>
      </c>
      <c r="K4492" t="s">
        <v>29</v>
      </c>
      <c r="L4492" t="s">
        <v>30</v>
      </c>
      <c r="M4492" t="s">
        <v>5581</v>
      </c>
      <c r="N4492" t="s">
        <v>10171</v>
      </c>
      <c r="O4492" t="s">
        <v>10667</v>
      </c>
      <c r="Q4492" t="s">
        <v>5581</v>
      </c>
      <c r="S4492" t="s">
        <v>34</v>
      </c>
      <c r="V4492" s="2" t="s">
        <v>35</v>
      </c>
    </row>
    <row r="4493" spans="1:22" x14ac:dyDescent="0.25">
      <c r="A4493" t="s">
        <v>22</v>
      </c>
      <c r="B4493" t="s">
        <v>10676</v>
      </c>
      <c r="C4493" t="s">
        <v>10677</v>
      </c>
      <c r="D4493">
        <f t="shared" si="70"/>
        <v>11</v>
      </c>
      <c r="E4493" t="s">
        <v>10678</v>
      </c>
      <c r="F4493" t="s">
        <v>26</v>
      </c>
      <c r="H4493" t="s">
        <v>27</v>
      </c>
      <c r="I4493" t="s">
        <v>27</v>
      </c>
      <c r="J4493" t="s">
        <v>28</v>
      </c>
      <c r="K4493" t="s">
        <v>29</v>
      </c>
      <c r="L4493" t="s">
        <v>30</v>
      </c>
      <c r="M4493" t="s">
        <v>5581</v>
      </c>
      <c r="N4493" t="s">
        <v>10171</v>
      </c>
      <c r="O4493" t="s">
        <v>10679</v>
      </c>
      <c r="Q4493" t="s">
        <v>5581</v>
      </c>
      <c r="S4493" t="s">
        <v>34</v>
      </c>
      <c r="V4493" s="2" t="s">
        <v>35</v>
      </c>
    </row>
    <row r="4494" spans="1:22" x14ac:dyDescent="0.25">
      <c r="A4494" t="s">
        <v>22</v>
      </c>
      <c r="B4494" t="s">
        <v>10680</v>
      </c>
      <c r="C4494" t="s">
        <v>10681</v>
      </c>
      <c r="D4494">
        <f t="shared" si="70"/>
        <v>20</v>
      </c>
      <c r="E4494" t="s">
        <v>10678</v>
      </c>
      <c r="F4494" t="s">
        <v>26</v>
      </c>
      <c r="H4494" t="s">
        <v>27</v>
      </c>
      <c r="I4494" t="s">
        <v>27</v>
      </c>
      <c r="J4494" t="s">
        <v>28</v>
      </c>
      <c r="K4494" t="s">
        <v>29</v>
      </c>
      <c r="L4494" t="s">
        <v>30</v>
      </c>
      <c r="M4494" t="s">
        <v>5581</v>
      </c>
      <c r="N4494" t="s">
        <v>10171</v>
      </c>
      <c r="O4494" t="s">
        <v>10679</v>
      </c>
      <c r="Q4494" t="s">
        <v>5581</v>
      </c>
      <c r="S4494" t="s">
        <v>34</v>
      </c>
      <c r="V4494" s="2" t="s">
        <v>35</v>
      </c>
    </row>
    <row r="4495" spans="1:22" x14ac:dyDescent="0.25">
      <c r="A4495" t="s">
        <v>22</v>
      </c>
      <c r="B4495" t="s">
        <v>10682</v>
      </c>
      <c r="C4495" t="s">
        <v>10683</v>
      </c>
      <c r="D4495">
        <f t="shared" si="70"/>
        <v>22</v>
      </c>
      <c r="E4495" t="s">
        <v>10678</v>
      </c>
      <c r="F4495" t="s">
        <v>26</v>
      </c>
      <c r="H4495" t="s">
        <v>27</v>
      </c>
      <c r="I4495" t="s">
        <v>27</v>
      </c>
      <c r="J4495" t="s">
        <v>28</v>
      </c>
      <c r="K4495" t="s">
        <v>29</v>
      </c>
      <c r="L4495" t="s">
        <v>30</v>
      </c>
      <c r="M4495" t="s">
        <v>5581</v>
      </c>
      <c r="N4495" t="s">
        <v>10171</v>
      </c>
      <c r="O4495" t="s">
        <v>10679</v>
      </c>
      <c r="Q4495" t="s">
        <v>5581</v>
      </c>
      <c r="S4495" t="s">
        <v>34</v>
      </c>
      <c r="V4495" s="2" t="s">
        <v>35</v>
      </c>
    </row>
    <row r="4496" spans="1:22" x14ac:dyDescent="0.25">
      <c r="A4496" t="s">
        <v>22</v>
      </c>
      <c r="B4496" t="s">
        <v>10684</v>
      </c>
      <c r="C4496" t="s">
        <v>10685</v>
      </c>
      <c r="D4496">
        <f t="shared" si="70"/>
        <v>33</v>
      </c>
      <c r="E4496" t="s">
        <v>10678</v>
      </c>
      <c r="F4496" t="s">
        <v>26</v>
      </c>
      <c r="H4496" t="s">
        <v>27</v>
      </c>
      <c r="I4496" t="s">
        <v>27</v>
      </c>
      <c r="J4496" t="s">
        <v>28</v>
      </c>
      <c r="K4496" t="s">
        <v>29</v>
      </c>
      <c r="L4496" t="s">
        <v>30</v>
      </c>
      <c r="M4496" t="s">
        <v>5581</v>
      </c>
      <c r="N4496" t="s">
        <v>10171</v>
      </c>
      <c r="O4496" t="s">
        <v>10679</v>
      </c>
      <c r="Q4496" t="s">
        <v>5581</v>
      </c>
      <c r="S4496" t="s">
        <v>34</v>
      </c>
      <c r="V4496" s="2" t="s">
        <v>35</v>
      </c>
    </row>
    <row r="4497" spans="1:22" x14ac:dyDescent="0.25">
      <c r="A4497" t="s">
        <v>22</v>
      </c>
      <c r="B4497" t="s">
        <v>10686</v>
      </c>
      <c r="C4497" t="s">
        <v>10687</v>
      </c>
      <c r="D4497">
        <f t="shared" si="70"/>
        <v>36</v>
      </c>
      <c r="E4497" t="s">
        <v>10678</v>
      </c>
      <c r="F4497" t="s">
        <v>26</v>
      </c>
      <c r="H4497" t="s">
        <v>27</v>
      </c>
      <c r="I4497" t="s">
        <v>27</v>
      </c>
      <c r="J4497" t="s">
        <v>28</v>
      </c>
      <c r="K4497" t="s">
        <v>29</v>
      </c>
      <c r="L4497" t="s">
        <v>30</v>
      </c>
      <c r="M4497" t="s">
        <v>5581</v>
      </c>
      <c r="N4497" t="s">
        <v>10171</v>
      </c>
      <c r="O4497" t="s">
        <v>10679</v>
      </c>
      <c r="Q4497" t="s">
        <v>5581</v>
      </c>
      <c r="S4497" t="s">
        <v>34</v>
      </c>
      <c r="V4497" s="2" t="s">
        <v>35</v>
      </c>
    </row>
    <row r="4498" spans="1:22" x14ac:dyDescent="0.25">
      <c r="A4498" t="s">
        <v>22</v>
      </c>
      <c r="B4498" t="s">
        <v>10688</v>
      </c>
      <c r="C4498" t="s">
        <v>10689</v>
      </c>
      <c r="D4498">
        <f t="shared" si="70"/>
        <v>29</v>
      </c>
      <c r="E4498" t="s">
        <v>10678</v>
      </c>
      <c r="F4498" t="s">
        <v>26</v>
      </c>
      <c r="H4498" t="s">
        <v>27</v>
      </c>
      <c r="I4498" t="s">
        <v>27</v>
      </c>
      <c r="J4498" t="s">
        <v>28</v>
      </c>
      <c r="K4498" t="s">
        <v>29</v>
      </c>
      <c r="L4498" t="s">
        <v>30</v>
      </c>
      <c r="M4498" t="s">
        <v>5581</v>
      </c>
      <c r="N4498" t="s">
        <v>10171</v>
      </c>
      <c r="O4498" t="s">
        <v>10679</v>
      </c>
      <c r="Q4498" t="s">
        <v>5581</v>
      </c>
      <c r="S4498" t="s">
        <v>34</v>
      </c>
      <c r="V4498" s="2" t="s">
        <v>35</v>
      </c>
    </row>
    <row r="4499" spans="1:22" x14ac:dyDescent="0.25">
      <c r="A4499" t="s">
        <v>22</v>
      </c>
      <c r="B4499" t="s">
        <v>10690</v>
      </c>
      <c r="C4499" t="s">
        <v>10691</v>
      </c>
      <c r="D4499">
        <f t="shared" si="70"/>
        <v>37</v>
      </c>
      <c r="E4499" t="s">
        <v>10678</v>
      </c>
      <c r="F4499" t="s">
        <v>26</v>
      </c>
      <c r="H4499" t="s">
        <v>27</v>
      </c>
      <c r="I4499" t="s">
        <v>27</v>
      </c>
      <c r="J4499" t="s">
        <v>28</v>
      </c>
      <c r="K4499" t="s">
        <v>29</v>
      </c>
      <c r="L4499" t="s">
        <v>30</v>
      </c>
      <c r="M4499" t="s">
        <v>5581</v>
      </c>
      <c r="N4499" t="s">
        <v>10171</v>
      </c>
      <c r="O4499" t="s">
        <v>10679</v>
      </c>
      <c r="Q4499" t="s">
        <v>5581</v>
      </c>
      <c r="S4499" t="s">
        <v>34</v>
      </c>
      <c r="V4499" s="2" t="s">
        <v>35</v>
      </c>
    </row>
    <row r="4500" spans="1:22" x14ac:dyDescent="0.25">
      <c r="A4500" t="s">
        <v>22</v>
      </c>
      <c r="B4500" t="s">
        <v>10692</v>
      </c>
      <c r="C4500" t="s">
        <v>10693</v>
      </c>
      <c r="D4500">
        <f t="shared" si="70"/>
        <v>18</v>
      </c>
      <c r="E4500" t="s">
        <v>10694</v>
      </c>
      <c r="F4500" t="s">
        <v>26</v>
      </c>
      <c r="H4500" t="s">
        <v>27</v>
      </c>
      <c r="I4500" t="s">
        <v>27</v>
      </c>
      <c r="J4500" t="s">
        <v>28</v>
      </c>
      <c r="K4500" t="s">
        <v>29</v>
      </c>
      <c r="L4500" t="s">
        <v>30</v>
      </c>
      <c r="M4500" t="s">
        <v>5581</v>
      </c>
      <c r="N4500" t="s">
        <v>10171</v>
      </c>
      <c r="O4500" t="s">
        <v>10695</v>
      </c>
      <c r="Q4500" t="s">
        <v>5581</v>
      </c>
      <c r="S4500" t="s">
        <v>34</v>
      </c>
      <c r="V4500" s="2" t="s">
        <v>35</v>
      </c>
    </row>
    <row r="4501" spans="1:22" x14ac:dyDescent="0.25">
      <c r="A4501" t="s">
        <v>22</v>
      </c>
      <c r="B4501" t="s">
        <v>10696</v>
      </c>
      <c r="C4501" t="s">
        <v>10697</v>
      </c>
      <c r="D4501">
        <f t="shared" si="70"/>
        <v>28</v>
      </c>
      <c r="E4501" t="s">
        <v>10694</v>
      </c>
      <c r="F4501" t="s">
        <v>26</v>
      </c>
      <c r="H4501" t="s">
        <v>27</v>
      </c>
      <c r="I4501" t="s">
        <v>27</v>
      </c>
      <c r="J4501" t="s">
        <v>28</v>
      </c>
      <c r="K4501" t="s">
        <v>29</v>
      </c>
      <c r="L4501" t="s">
        <v>30</v>
      </c>
      <c r="M4501" t="s">
        <v>5581</v>
      </c>
      <c r="N4501" t="s">
        <v>10171</v>
      </c>
      <c r="O4501" t="s">
        <v>10695</v>
      </c>
      <c r="Q4501" t="s">
        <v>5581</v>
      </c>
      <c r="S4501" t="s">
        <v>34</v>
      </c>
      <c r="V4501" s="2" t="s">
        <v>35</v>
      </c>
    </row>
    <row r="4502" spans="1:22" x14ac:dyDescent="0.25">
      <c r="A4502" t="s">
        <v>22</v>
      </c>
      <c r="B4502" t="s">
        <v>10698</v>
      </c>
      <c r="C4502" t="s">
        <v>10699</v>
      </c>
      <c r="D4502">
        <f t="shared" si="70"/>
        <v>50</v>
      </c>
      <c r="E4502" t="s">
        <v>10694</v>
      </c>
      <c r="F4502" t="s">
        <v>26</v>
      </c>
      <c r="H4502" t="s">
        <v>27</v>
      </c>
      <c r="I4502" t="s">
        <v>27</v>
      </c>
      <c r="J4502" t="s">
        <v>28</v>
      </c>
      <c r="K4502" t="s">
        <v>29</v>
      </c>
      <c r="L4502" t="s">
        <v>30</v>
      </c>
      <c r="M4502" t="s">
        <v>5581</v>
      </c>
      <c r="N4502" t="s">
        <v>10171</v>
      </c>
      <c r="O4502" t="s">
        <v>10695</v>
      </c>
      <c r="Q4502" t="s">
        <v>5581</v>
      </c>
      <c r="S4502" t="s">
        <v>34</v>
      </c>
      <c r="V4502" s="2" t="s">
        <v>35</v>
      </c>
    </row>
    <row r="4503" spans="1:22" x14ac:dyDescent="0.25">
      <c r="A4503" t="s">
        <v>22</v>
      </c>
      <c r="B4503" t="s">
        <v>10700</v>
      </c>
      <c r="C4503" t="s">
        <v>10701</v>
      </c>
      <c r="D4503">
        <f t="shared" si="70"/>
        <v>58</v>
      </c>
      <c r="E4503" t="s">
        <v>10694</v>
      </c>
      <c r="F4503" t="s">
        <v>26</v>
      </c>
      <c r="H4503" t="s">
        <v>27</v>
      </c>
      <c r="I4503" t="s">
        <v>27</v>
      </c>
      <c r="J4503" t="s">
        <v>28</v>
      </c>
      <c r="K4503" t="s">
        <v>29</v>
      </c>
      <c r="L4503" t="s">
        <v>30</v>
      </c>
      <c r="M4503" t="s">
        <v>5581</v>
      </c>
      <c r="N4503" t="s">
        <v>10171</v>
      </c>
      <c r="O4503" t="s">
        <v>10695</v>
      </c>
      <c r="Q4503" t="s">
        <v>5581</v>
      </c>
      <c r="S4503" t="s">
        <v>34</v>
      </c>
      <c r="V4503" s="2" t="s">
        <v>35</v>
      </c>
    </row>
    <row r="4504" spans="1:22" x14ac:dyDescent="0.25">
      <c r="A4504" t="s">
        <v>22</v>
      </c>
      <c r="B4504" t="s">
        <v>10702</v>
      </c>
      <c r="C4504" t="s">
        <v>10703</v>
      </c>
      <c r="D4504">
        <f t="shared" si="70"/>
        <v>10</v>
      </c>
      <c r="E4504" t="s">
        <v>10704</v>
      </c>
      <c r="F4504" t="s">
        <v>26</v>
      </c>
      <c r="H4504" t="s">
        <v>27</v>
      </c>
      <c r="I4504" t="s">
        <v>27</v>
      </c>
      <c r="J4504" t="s">
        <v>28</v>
      </c>
      <c r="K4504" t="s">
        <v>29</v>
      </c>
      <c r="L4504" t="s">
        <v>30</v>
      </c>
      <c r="M4504" t="s">
        <v>5581</v>
      </c>
      <c r="N4504" t="s">
        <v>10171</v>
      </c>
      <c r="O4504" t="s">
        <v>10705</v>
      </c>
      <c r="Q4504" t="s">
        <v>5581</v>
      </c>
      <c r="S4504" t="s">
        <v>34</v>
      </c>
      <c r="V4504" s="2" t="s">
        <v>35</v>
      </c>
    </row>
    <row r="4505" spans="1:22" x14ac:dyDescent="0.25">
      <c r="A4505" t="s">
        <v>22</v>
      </c>
      <c r="B4505" t="s">
        <v>10706</v>
      </c>
      <c r="C4505" t="s">
        <v>10707</v>
      </c>
      <c r="D4505">
        <f t="shared" si="70"/>
        <v>34</v>
      </c>
      <c r="E4505" t="s">
        <v>10704</v>
      </c>
      <c r="F4505" t="s">
        <v>26</v>
      </c>
      <c r="H4505" t="s">
        <v>27</v>
      </c>
      <c r="I4505" t="s">
        <v>27</v>
      </c>
      <c r="J4505" t="s">
        <v>28</v>
      </c>
      <c r="K4505" t="s">
        <v>29</v>
      </c>
      <c r="L4505" t="s">
        <v>30</v>
      </c>
      <c r="M4505" t="s">
        <v>5581</v>
      </c>
      <c r="N4505" t="s">
        <v>10171</v>
      </c>
      <c r="O4505" t="s">
        <v>10705</v>
      </c>
      <c r="Q4505" t="s">
        <v>5581</v>
      </c>
      <c r="S4505" t="s">
        <v>34</v>
      </c>
      <c r="V4505" s="2" t="s">
        <v>35</v>
      </c>
    </row>
    <row r="4506" spans="1:22" x14ac:dyDescent="0.25">
      <c r="A4506" t="s">
        <v>22</v>
      </c>
      <c r="B4506" t="s">
        <v>10708</v>
      </c>
      <c r="C4506" t="s">
        <v>10709</v>
      </c>
      <c r="D4506">
        <f t="shared" si="70"/>
        <v>24</v>
      </c>
      <c r="E4506" t="s">
        <v>10704</v>
      </c>
      <c r="F4506" t="s">
        <v>26</v>
      </c>
      <c r="H4506" t="s">
        <v>27</v>
      </c>
      <c r="I4506" t="s">
        <v>27</v>
      </c>
      <c r="J4506" t="s">
        <v>28</v>
      </c>
      <c r="K4506" t="s">
        <v>29</v>
      </c>
      <c r="L4506" t="s">
        <v>30</v>
      </c>
      <c r="M4506" t="s">
        <v>5581</v>
      </c>
      <c r="N4506" t="s">
        <v>10171</v>
      </c>
      <c r="O4506" t="s">
        <v>10705</v>
      </c>
      <c r="Q4506" t="s">
        <v>5581</v>
      </c>
      <c r="S4506" t="s">
        <v>34</v>
      </c>
      <c r="V4506" s="2" t="s">
        <v>35</v>
      </c>
    </row>
    <row r="4507" spans="1:22" x14ac:dyDescent="0.25">
      <c r="A4507" t="s">
        <v>22</v>
      </c>
      <c r="B4507" t="s">
        <v>10710</v>
      </c>
      <c r="C4507" t="s">
        <v>10711</v>
      </c>
      <c r="D4507">
        <f t="shared" si="70"/>
        <v>11</v>
      </c>
      <c r="E4507" t="s">
        <v>10704</v>
      </c>
      <c r="F4507" t="s">
        <v>26</v>
      </c>
      <c r="H4507" t="s">
        <v>27</v>
      </c>
      <c r="I4507" t="s">
        <v>27</v>
      </c>
      <c r="J4507" t="s">
        <v>28</v>
      </c>
      <c r="K4507" t="s">
        <v>29</v>
      </c>
      <c r="L4507" t="s">
        <v>30</v>
      </c>
      <c r="M4507" t="s">
        <v>5581</v>
      </c>
      <c r="N4507" t="s">
        <v>10171</v>
      </c>
      <c r="O4507" t="s">
        <v>10705</v>
      </c>
      <c r="Q4507" t="s">
        <v>5581</v>
      </c>
      <c r="S4507" t="s">
        <v>34</v>
      </c>
      <c r="V4507" s="2" t="s">
        <v>35</v>
      </c>
    </row>
    <row r="4508" spans="1:22" x14ac:dyDescent="0.25">
      <c r="A4508" t="s">
        <v>22</v>
      </c>
      <c r="B4508" t="s">
        <v>10712</v>
      </c>
      <c r="C4508" t="s">
        <v>10713</v>
      </c>
      <c r="D4508">
        <f t="shared" si="70"/>
        <v>19</v>
      </c>
      <c r="E4508" t="s">
        <v>10704</v>
      </c>
      <c r="F4508" t="s">
        <v>26</v>
      </c>
      <c r="H4508" t="s">
        <v>27</v>
      </c>
      <c r="I4508" t="s">
        <v>27</v>
      </c>
      <c r="J4508" t="s">
        <v>28</v>
      </c>
      <c r="K4508" t="s">
        <v>29</v>
      </c>
      <c r="L4508" t="s">
        <v>30</v>
      </c>
      <c r="M4508" t="s">
        <v>5581</v>
      </c>
      <c r="N4508" t="s">
        <v>10171</v>
      </c>
      <c r="O4508" t="s">
        <v>10705</v>
      </c>
      <c r="Q4508" t="s">
        <v>5581</v>
      </c>
      <c r="S4508" t="s">
        <v>34</v>
      </c>
      <c r="V4508" s="2" t="s">
        <v>35</v>
      </c>
    </row>
    <row r="4509" spans="1:22" x14ac:dyDescent="0.25">
      <c r="A4509" t="s">
        <v>22</v>
      </c>
      <c r="B4509" t="s">
        <v>10714</v>
      </c>
      <c r="C4509" t="s">
        <v>10715</v>
      </c>
      <c r="D4509">
        <f t="shared" si="70"/>
        <v>30</v>
      </c>
      <c r="E4509" t="s">
        <v>10704</v>
      </c>
      <c r="F4509" t="s">
        <v>26</v>
      </c>
      <c r="H4509" t="s">
        <v>27</v>
      </c>
      <c r="I4509" t="s">
        <v>27</v>
      </c>
      <c r="J4509" t="s">
        <v>28</v>
      </c>
      <c r="K4509" t="s">
        <v>29</v>
      </c>
      <c r="L4509" t="s">
        <v>30</v>
      </c>
      <c r="M4509" t="s">
        <v>5581</v>
      </c>
      <c r="N4509" t="s">
        <v>10171</v>
      </c>
      <c r="O4509" t="s">
        <v>10705</v>
      </c>
      <c r="Q4509" t="s">
        <v>5581</v>
      </c>
      <c r="S4509" t="s">
        <v>34</v>
      </c>
      <c r="V4509" s="2" t="s">
        <v>35</v>
      </c>
    </row>
    <row r="4510" spans="1:22" x14ac:dyDescent="0.25">
      <c r="A4510" t="s">
        <v>22</v>
      </c>
      <c r="B4510" t="s">
        <v>10716</v>
      </c>
      <c r="C4510" t="s">
        <v>10717</v>
      </c>
      <c r="D4510">
        <f t="shared" si="70"/>
        <v>11</v>
      </c>
      <c r="E4510" t="s">
        <v>10718</v>
      </c>
      <c r="F4510" t="s">
        <v>26</v>
      </c>
      <c r="H4510" t="s">
        <v>27</v>
      </c>
      <c r="I4510" t="s">
        <v>27</v>
      </c>
      <c r="J4510" t="s">
        <v>28</v>
      </c>
      <c r="K4510" t="s">
        <v>29</v>
      </c>
      <c r="L4510" t="s">
        <v>30</v>
      </c>
      <c r="M4510" t="s">
        <v>5581</v>
      </c>
      <c r="N4510" t="s">
        <v>10171</v>
      </c>
      <c r="O4510" t="s">
        <v>10719</v>
      </c>
      <c r="Q4510" t="s">
        <v>5581</v>
      </c>
      <c r="S4510" t="s">
        <v>34</v>
      </c>
      <c r="V4510" s="2" t="s">
        <v>35</v>
      </c>
    </row>
    <row r="4511" spans="1:22" x14ac:dyDescent="0.25">
      <c r="A4511" t="s">
        <v>22</v>
      </c>
      <c r="B4511" t="s">
        <v>10720</v>
      </c>
      <c r="C4511" t="s">
        <v>10721</v>
      </c>
      <c r="D4511">
        <f t="shared" si="70"/>
        <v>15</v>
      </c>
      <c r="E4511" t="s">
        <v>10718</v>
      </c>
      <c r="F4511" t="s">
        <v>26</v>
      </c>
      <c r="H4511" t="s">
        <v>27</v>
      </c>
      <c r="I4511" t="s">
        <v>27</v>
      </c>
      <c r="J4511" t="s">
        <v>28</v>
      </c>
      <c r="K4511" t="s">
        <v>29</v>
      </c>
      <c r="L4511" t="s">
        <v>30</v>
      </c>
      <c r="M4511" t="s">
        <v>5581</v>
      </c>
      <c r="N4511" t="s">
        <v>10171</v>
      </c>
      <c r="O4511" t="s">
        <v>10719</v>
      </c>
      <c r="Q4511" t="s">
        <v>5581</v>
      </c>
      <c r="S4511" t="s">
        <v>34</v>
      </c>
      <c r="V4511" s="2" t="s">
        <v>35</v>
      </c>
    </row>
    <row r="4512" spans="1:22" x14ac:dyDescent="0.25">
      <c r="A4512" t="s">
        <v>22</v>
      </c>
      <c r="B4512" t="s">
        <v>10722</v>
      </c>
      <c r="C4512" t="s">
        <v>10723</v>
      </c>
      <c r="D4512">
        <f t="shared" si="70"/>
        <v>17</v>
      </c>
      <c r="E4512" t="s">
        <v>10718</v>
      </c>
      <c r="F4512" t="s">
        <v>26</v>
      </c>
      <c r="H4512" t="s">
        <v>27</v>
      </c>
      <c r="I4512" t="s">
        <v>27</v>
      </c>
      <c r="J4512" t="s">
        <v>28</v>
      </c>
      <c r="K4512" t="s">
        <v>29</v>
      </c>
      <c r="L4512" t="s">
        <v>30</v>
      </c>
      <c r="M4512" t="s">
        <v>5581</v>
      </c>
      <c r="N4512" t="s">
        <v>10171</v>
      </c>
      <c r="O4512" t="s">
        <v>10719</v>
      </c>
      <c r="Q4512" t="s">
        <v>5581</v>
      </c>
      <c r="S4512" t="s">
        <v>34</v>
      </c>
      <c r="V4512" s="2" t="s">
        <v>35</v>
      </c>
    </row>
    <row r="4513" spans="1:22" x14ac:dyDescent="0.25">
      <c r="A4513" t="s">
        <v>22</v>
      </c>
      <c r="B4513" t="s">
        <v>10724</v>
      </c>
      <c r="C4513" t="s">
        <v>10725</v>
      </c>
      <c r="D4513">
        <f t="shared" si="70"/>
        <v>13</v>
      </c>
      <c r="E4513" t="s">
        <v>10718</v>
      </c>
      <c r="F4513" t="s">
        <v>26</v>
      </c>
      <c r="H4513" t="s">
        <v>27</v>
      </c>
      <c r="I4513" t="s">
        <v>27</v>
      </c>
      <c r="J4513" t="s">
        <v>28</v>
      </c>
      <c r="K4513" t="s">
        <v>29</v>
      </c>
      <c r="L4513" t="s">
        <v>30</v>
      </c>
      <c r="M4513" t="s">
        <v>5581</v>
      </c>
      <c r="N4513" t="s">
        <v>10171</v>
      </c>
      <c r="O4513" t="s">
        <v>10719</v>
      </c>
      <c r="Q4513" t="s">
        <v>5581</v>
      </c>
      <c r="S4513" t="s">
        <v>34</v>
      </c>
      <c r="V4513" s="2" t="s">
        <v>35</v>
      </c>
    </row>
    <row r="4514" spans="1:22" x14ac:dyDescent="0.25">
      <c r="A4514" t="s">
        <v>22</v>
      </c>
      <c r="B4514" t="s">
        <v>10726</v>
      </c>
      <c r="C4514" t="s">
        <v>10727</v>
      </c>
      <c r="D4514">
        <f t="shared" si="70"/>
        <v>13</v>
      </c>
      <c r="E4514" t="s">
        <v>10718</v>
      </c>
      <c r="F4514" t="s">
        <v>26</v>
      </c>
      <c r="H4514" t="s">
        <v>27</v>
      </c>
      <c r="I4514" t="s">
        <v>27</v>
      </c>
      <c r="J4514" t="s">
        <v>28</v>
      </c>
      <c r="K4514" t="s">
        <v>4978</v>
      </c>
      <c r="L4514" t="s">
        <v>5823</v>
      </c>
      <c r="M4514" t="s">
        <v>5581</v>
      </c>
      <c r="N4514" t="s">
        <v>10171</v>
      </c>
      <c r="O4514" t="s">
        <v>10719</v>
      </c>
      <c r="Q4514" t="s">
        <v>5581</v>
      </c>
      <c r="S4514" t="s">
        <v>34</v>
      </c>
      <c r="V4514" s="2" t="s">
        <v>35</v>
      </c>
    </row>
    <row r="4515" spans="1:22" x14ac:dyDescent="0.25">
      <c r="A4515" t="s">
        <v>22</v>
      </c>
      <c r="B4515" t="s">
        <v>10728</v>
      </c>
      <c r="C4515" t="s">
        <v>10729</v>
      </c>
      <c r="D4515">
        <f t="shared" si="70"/>
        <v>32</v>
      </c>
      <c r="E4515" t="s">
        <v>10718</v>
      </c>
      <c r="F4515" t="s">
        <v>26</v>
      </c>
      <c r="H4515" t="s">
        <v>27</v>
      </c>
      <c r="I4515" t="s">
        <v>27</v>
      </c>
      <c r="J4515" t="s">
        <v>415</v>
      </c>
      <c r="K4515" t="s">
        <v>372</v>
      </c>
      <c r="L4515" t="s">
        <v>5848</v>
      </c>
      <c r="M4515" t="s">
        <v>5581</v>
      </c>
      <c r="N4515" t="s">
        <v>10171</v>
      </c>
      <c r="O4515" t="s">
        <v>10719</v>
      </c>
      <c r="Q4515" t="s">
        <v>5581</v>
      </c>
      <c r="S4515" t="s">
        <v>418</v>
      </c>
      <c r="V4515" s="2" t="s">
        <v>35</v>
      </c>
    </row>
    <row r="4516" spans="1:22" x14ac:dyDescent="0.25">
      <c r="A4516" t="s">
        <v>22</v>
      </c>
      <c r="B4516" t="s">
        <v>10730</v>
      </c>
      <c r="C4516" t="s">
        <v>10731</v>
      </c>
      <c r="D4516">
        <f t="shared" si="70"/>
        <v>11</v>
      </c>
      <c r="E4516" t="s">
        <v>10718</v>
      </c>
      <c r="F4516" t="s">
        <v>26</v>
      </c>
      <c r="H4516" t="s">
        <v>27</v>
      </c>
      <c r="I4516" t="s">
        <v>27</v>
      </c>
      <c r="J4516" t="s">
        <v>28</v>
      </c>
      <c r="K4516" t="s">
        <v>29</v>
      </c>
      <c r="L4516" t="s">
        <v>30</v>
      </c>
      <c r="M4516" t="s">
        <v>5581</v>
      </c>
      <c r="N4516" t="s">
        <v>10171</v>
      </c>
      <c r="O4516" t="s">
        <v>10719</v>
      </c>
      <c r="Q4516" t="s">
        <v>5581</v>
      </c>
      <c r="S4516" t="s">
        <v>34</v>
      </c>
      <c r="V4516" s="2" t="s">
        <v>35</v>
      </c>
    </row>
    <row r="4517" spans="1:22" x14ac:dyDescent="0.25">
      <c r="A4517" t="s">
        <v>22</v>
      </c>
      <c r="B4517" t="s">
        <v>10732</v>
      </c>
      <c r="C4517" t="s">
        <v>10733</v>
      </c>
      <c r="D4517">
        <f t="shared" si="70"/>
        <v>21</v>
      </c>
      <c r="E4517" t="s">
        <v>10718</v>
      </c>
      <c r="F4517" t="s">
        <v>26</v>
      </c>
      <c r="H4517" t="s">
        <v>27</v>
      </c>
      <c r="I4517" t="s">
        <v>27</v>
      </c>
      <c r="J4517" t="s">
        <v>28</v>
      </c>
      <c r="K4517" t="s">
        <v>29</v>
      </c>
      <c r="L4517" t="s">
        <v>30</v>
      </c>
      <c r="M4517" t="s">
        <v>5581</v>
      </c>
      <c r="N4517" t="s">
        <v>10171</v>
      </c>
      <c r="O4517" t="s">
        <v>10719</v>
      </c>
      <c r="Q4517" t="s">
        <v>5581</v>
      </c>
      <c r="S4517" t="s">
        <v>34</v>
      </c>
      <c r="V4517" s="2" t="s">
        <v>35</v>
      </c>
    </row>
    <row r="4518" spans="1:22" x14ac:dyDescent="0.25">
      <c r="A4518" t="s">
        <v>22</v>
      </c>
      <c r="B4518" t="s">
        <v>10734</v>
      </c>
      <c r="C4518" t="s">
        <v>10735</v>
      </c>
      <c r="D4518">
        <f t="shared" si="70"/>
        <v>20</v>
      </c>
      <c r="E4518" t="s">
        <v>10736</v>
      </c>
      <c r="F4518" t="s">
        <v>26</v>
      </c>
      <c r="H4518" t="s">
        <v>27</v>
      </c>
      <c r="I4518" t="s">
        <v>27</v>
      </c>
      <c r="J4518" t="s">
        <v>28</v>
      </c>
      <c r="K4518" t="s">
        <v>29</v>
      </c>
      <c r="L4518" t="s">
        <v>30</v>
      </c>
      <c r="M4518" t="s">
        <v>5581</v>
      </c>
      <c r="N4518" t="s">
        <v>10171</v>
      </c>
      <c r="O4518" t="s">
        <v>10737</v>
      </c>
      <c r="Q4518" t="s">
        <v>5581</v>
      </c>
      <c r="S4518" t="s">
        <v>34</v>
      </c>
      <c r="V4518" s="2" t="s">
        <v>35</v>
      </c>
    </row>
    <row r="4519" spans="1:22" x14ac:dyDescent="0.25">
      <c r="A4519" t="s">
        <v>22</v>
      </c>
      <c r="B4519" t="s">
        <v>10738</v>
      </c>
      <c r="C4519" t="s">
        <v>10739</v>
      </c>
      <c r="D4519">
        <f t="shared" si="70"/>
        <v>8</v>
      </c>
      <c r="E4519" t="s">
        <v>10736</v>
      </c>
      <c r="F4519" t="s">
        <v>26</v>
      </c>
      <c r="H4519" t="s">
        <v>27</v>
      </c>
      <c r="I4519" t="s">
        <v>27</v>
      </c>
      <c r="J4519" t="s">
        <v>28</v>
      </c>
      <c r="K4519" t="s">
        <v>29</v>
      </c>
      <c r="L4519" t="s">
        <v>30</v>
      </c>
      <c r="M4519" t="s">
        <v>5581</v>
      </c>
      <c r="N4519" t="s">
        <v>10171</v>
      </c>
      <c r="O4519" t="s">
        <v>10737</v>
      </c>
      <c r="Q4519" t="s">
        <v>5581</v>
      </c>
      <c r="S4519" t="s">
        <v>34</v>
      </c>
      <c r="V4519" s="2" t="s">
        <v>35</v>
      </c>
    </row>
    <row r="4520" spans="1:22" x14ac:dyDescent="0.25">
      <c r="A4520" t="s">
        <v>22</v>
      </c>
      <c r="B4520" t="s">
        <v>10740</v>
      </c>
      <c r="C4520" t="s">
        <v>10741</v>
      </c>
      <c r="D4520">
        <f t="shared" si="70"/>
        <v>14</v>
      </c>
      <c r="E4520" t="s">
        <v>10736</v>
      </c>
      <c r="F4520" t="s">
        <v>26</v>
      </c>
      <c r="H4520" t="s">
        <v>27</v>
      </c>
      <c r="I4520" t="s">
        <v>27</v>
      </c>
      <c r="J4520" t="s">
        <v>28</v>
      </c>
      <c r="K4520" t="s">
        <v>29</v>
      </c>
      <c r="L4520" t="s">
        <v>30</v>
      </c>
      <c r="M4520" t="s">
        <v>5581</v>
      </c>
      <c r="N4520" t="s">
        <v>10171</v>
      </c>
      <c r="O4520" t="s">
        <v>10737</v>
      </c>
      <c r="Q4520" t="s">
        <v>5581</v>
      </c>
      <c r="S4520" t="s">
        <v>34</v>
      </c>
      <c r="V4520" s="2" t="s">
        <v>35</v>
      </c>
    </row>
    <row r="4521" spans="1:22" x14ac:dyDescent="0.25">
      <c r="A4521" t="s">
        <v>22</v>
      </c>
      <c r="B4521" t="s">
        <v>10742</v>
      </c>
      <c r="C4521" t="s">
        <v>10743</v>
      </c>
      <c r="D4521">
        <f t="shared" si="70"/>
        <v>24</v>
      </c>
      <c r="E4521" t="s">
        <v>10736</v>
      </c>
      <c r="F4521" t="s">
        <v>26</v>
      </c>
      <c r="H4521" t="s">
        <v>27</v>
      </c>
      <c r="I4521" t="s">
        <v>27</v>
      </c>
      <c r="J4521" t="s">
        <v>28</v>
      </c>
      <c r="K4521" t="s">
        <v>29</v>
      </c>
      <c r="L4521" t="s">
        <v>30</v>
      </c>
      <c r="M4521" t="s">
        <v>5581</v>
      </c>
      <c r="N4521" t="s">
        <v>10171</v>
      </c>
      <c r="O4521" t="s">
        <v>10737</v>
      </c>
      <c r="Q4521" t="s">
        <v>5581</v>
      </c>
      <c r="S4521" t="s">
        <v>34</v>
      </c>
      <c r="V4521" s="2" t="s">
        <v>35</v>
      </c>
    </row>
    <row r="4522" spans="1:22" x14ac:dyDescent="0.25">
      <c r="A4522" t="s">
        <v>22</v>
      </c>
      <c r="B4522" t="s">
        <v>10744</v>
      </c>
      <c r="C4522" t="s">
        <v>10745</v>
      </c>
      <c r="D4522">
        <f t="shared" si="70"/>
        <v>17</v>
      </c>
      <c r="E4522" t="s">
        <v>10746</v>
      </c>
      <c r="F4522" t="s">
        <v>26</v>
      </c>
      <c r="H4522" t="s">
        <v>27</v>
      </c>
      <c r="I4522" t="s">
        <v>27</v>
      </c>
      <c r="J4522" t="s">
        <v>28</v>
      </c>
      <c r="K4522" t="s">
        <v>29</v>
      </c>
      <c r="L4522" t="s">
        <v>30</v>
      </c>
      <c r="M4522" t="s">
        <v>5581</v>
      </c>
      <c r="N4522" t="s">
        <v>10171</v>
      </c>
      <c r="O4522" t="s">
        <v>10747</v>
      </c>
      <c r="Q4522" t="s">
        <v>5581</v>
      </c>
      <c r="S4522" t="s">
        <v>34</v>
      </c>
      <c r="V4522" s="2" t="s">
        <v>35</v>
      </c>
    </row>
    <row r="4523" spans="1:22" x14ac:dyDescent="0.25">
      <c r="A4523" t="s">
        <v>22</v>
      </c>
      <c r="B4523" t="s">
        <v>10748</v>
      </c>
      <c r="C4523" t="s">
        <v>10749</v>
      </c>
      <c r="D4523">
        <f t="shared" si="70"/>
        <v>19</v>
      </c>
      <c r="E4523" t="s">
        <v>10746</v>
      </c>
      <c r="F4523" t="s">
        <v>26</v>
      </c>
      <c r="H4523" t="s">
        <v>27</v>
      </c>
      <c r="I4523" t="s">
        <v>27</v>
      </c>
      <c r="J4523" t="s">
        <v>28</v>
      </c>
      <c r="K4523" t="s">
        <v>29</v>
      </c>
      <c r="L4523" t="s">
        <v>30</v>
      </c>
      <c r="M4523" t="s">
        <v>5581</v>
      </c>
      <c r="N4523" t="s">
        <v>10171</v>
      </c>
      <c r="O4523" t="s">
        <v>10747</v>
      </c>
      <c r="Q4523" t="s">
        <v>5581</v>
      </c>
      <c r="S4523" t="s">
        <v>34</v>
      </c>
      <c r="V4523" s="2" t="s">
        <v>35</v>
      </c>
    </row>
    <row r="4524" spans="1:22" x14ac:dyDescent="0.25">
      <c r="A4524" t="s">
        <v>22</v>
      </c>
      <c r="B4524" t="s">
        <v>10750</v>
      </c>
      <c r="C4524" t="s">
        <v>10751</v>
      </c>
      <c r="D4524">
        <f t="shared" si="70"/>
        <v>23</v>
      </c>
      <c r="E4524" t="s">
        <v>10746</v>
      </c>
      <c r="F4524" t="s">
        <v>26</v>
      </c>
      <c r="H4524" t="s">
        <v>27</v>
      </c>
      <c r="I4524" t="s">
        <v>27</v>
      </c>
      <c r="J4524" t="s">
        <v>28</v>
      </c>
      <c r="K4524" t="s">
        <v>29</v>
      </c>
      <c r="L4524" t="s">
        <v>30</v>
      </c>
      <c r="M4524" t="s">
        <v>5581</v>
      </c>
      <c r="N4524" t="s">
        <v>10171</v>
      </c>
      <c r="O4524" t="s">
        <v>10747</v>
      </c>
      <c r="Q4524" t="s">
        <v>5581</v>
      </c>
      <c r="S4524" t="s">
        <v>34</v>
      </c>
      <c r="V4524" s="2" t="s">
        <v>35</v>
      </c>
    </row>
    <row r="4525" spans="1:22" x14ac:dyDescent="0.25">
      <c r="A4525" t="s">
        <v>22</v>
      </c>
      <c r="B4525" t="s">
        <v>10752</v>
      </c>
      <c r="C4525" t="s">
        <v>10753</v>
      </c>
      <c r="D4525">
        <f t="shared" si="70"/>
        <v>60</v>
      </c>
      <c r="E4525" t="s">
        <v>10746</v>
      </c>
      <c r="F4525" t="s">
        <v>26</v>
      </c>
      <c r="H4525" t="s">
        <v>27</v>
      </c>
      <c r="I4525" t="s">
        <v>27</v>
      </c>
      <c r="J4525" t="s">
        <v>28</v>
      </c>
      <c r="K4525" t="s">
        <v>29</v>
      </c>
      <c r="L4525" t="s">
        <v>30</v>
      </c>
      <c r="M4525" t="s">
        <v>5581</v>
      </c>
      <c r="N4525" t="s">
        <v>10171</v>
      </c>
      <c r="O4525" t="s">
        <v>10747</v>
      </c>
      <c r="Q4525" t="s">
        <v>5581</v>
      </c>
      <c r="S4525" t="s">
        <v>34</v>
      </c>
      <c r="V4525" s="2" t="s">
        <v>35</v>
      </c>
    </row>
    <row r="4526" spans="1:22" x14ac:dyDescent="0.25">
      <c r="A4526" t="s">
        <v>22</v>
      </c>
      <c r="B4526" t="s">
        <v>10754</v>
      </c>
      <c r="C4526" t="s">
        <v>10755</v>
      </c>
      <c r="D4526">
        <f t="shared" si="70"/>
        <v>76</v>
      </c>
      <c r="E4526" t="s">
        <v>10746</v>
      </c>
      <c r="F4526" t="s">
        <v>26</v>
      </c>
      <c r="H4526" t="s">
        <v>27</v>
      </c>
      <c r="I4526" t="s">
        <v>27</v>
      </c>
      <c r="J4526" t="s">
        <v>28</v>
      </c>
      <c r="K4526" t="s">
        <v>29</v>
      </c>
      <c r="L4526" t="s">
        <v>30</v>
      </c>
      <c r="M4526" t="s">
        <v>5581</v>
      </c>
      <c r="N4526" t="s">
        <v>10171</v>
      </c>
      <c r="O4526" t="s">
        <v>10747</v>
      </c>
      <c r="Q4526" t="s">
        <v>5581</v>
      </c>
      <c r="S4526" t="s">
        <v>34</v>
      </c>
      <c r="V4526" s="2" t="s">
        <v>35</v>
      </c>
    </row>
    <row r="4527" spans="1:22" x14ac:dyDescent="0.25">
      <c r="A4527" t="s">
        <v>22</v>
      </c>
      <c r="B4527" t="s">
        <v>10756</v>
      </c>
      <c r="C4527" t="s">
        <v>10757</v>
      </c>
      <c r="D4527">
        <f t="shared" si="70"/>
        <v>13</v>
      </c>
      <c r="E4527" t="s">
        <v>10758</v>
      </c>
      <c r="F4527" t="s">
        <v>26</v>
      </c>
      <c r="H4527" t="s">
        <v>27</v>
      </c>
      <c r="I4527" t="s">
        <v>27</v>
      </c>
      <c r="J4527" t="s">
        <v>28</v>
      </c>
      <c r="K4527" t="s">
        <v>29</v>
      </c>
      <c r="L4527" t="s">
        <v>30</v>
      </c>
      <c r="M4527" t="s">
        <v>5581</v>
      </c>
      <c r="N4527" t="s">
        <v>10171</v>
      </c>
      <c r="O4527" t="s">
        <v>10759</v>
      </c>
      <c r="Q4527" t="s">
        <v>5581</v>
      </c>
      <c r="S4527" t="s">
        <v>34</v>
      </c>
      <c r="V4527" s="2" t="s">
        <v>35</v>
      </c>
    </row>
    <row r="4528" spans="1:22" x14ac:dyDescent="0.25">
      <c r="A4528" t="s">
        <v>22</v>
      </c>
      <c r="B4528" t="s">
        <v>10760</v>
      </c>
      <c r="C4528" t="s">
        <v>10761</v>
      </c>
      <c r="D4528">
        <f t="shared" si="70"/>
        <v>28</v>
      </c>
      <c r="E4528" t="s">
        <v>10758</v>
      </c>
      <c r="F4528" t="s">
        <v>26</v>
      </c>
      <c r="H4528" t="s">
        <v>27</v>
      </c>
      <c r="I4528" t="s">
        <v>27</v>
      </c>
      <c r="J4528" t="s">
        <v>28</v>
      </c>
      <c r="K4528" t="s">
        <v>29</v>
      </c>
      <c r="L4528" t="s">
        <v>30</v>
      </c>
      <c r="M4528" t="s">
        <v>5581</v>
      </c>
      <c r="N4528" t="s">
        <v>10171</v>
      </c>
      <c r="O4528" t="s">
        <v>10759</v>
      </c>
      <c r="Q4528" t="s">
        <v>5581</v>
      </c>
      <c r="S4528" t="s">
        <v>34</v>
      </c>
      <c r="V4528" s="2" t="s">
        <v>35</v>
      </c>
    </row>
    <row r="4529" spans="1:22" x14ac:dyDescent="0.25">
      <c r="A4529" t="s">
        <v>22</v>
      </c>
      <c r="B4529" t="s">
        <v>10762</v>
      </c>
      <c r="C4529" t="s">
        <v>10763</v>
      </c>
      <c r="D4529">
        <f t="shared" si="70"/>
        <v>23</v>
      </c>
      <c r="E4529" t="s">
        <v>10758</v>
      </c>
      <c r="F4529" t="s">
        <v>26</v>
      </c>
      <c r="H4529" t="s">
        <v>27</v>
      </c>
      <c r="I4529" t="s">
        <v>27</v>
      </c>
      <c r="J4529" t="s">
        <v>28</v>
      </c>
      <c r="K4529" t="s">
        <v>29</v>
      </c>
      <c r="L4529" t="s">
        <v>30</v>
      </c>
      <c r="M4529" t="s">
        <v>5581</v>
      </c>
      <c r="N4529" t="s">
        <v>10171</v>
      </c>
      <c r="O4529" t="s">
        <v>10759</v>
      </c>
      <c r="Q4529" t="s">
        <v>5581</v>
      </c>
      <c r="S4529" t="s">
        <v>34</v>
      </c>
      <c r="V4529" s="2" t="s">
        <v>35</v>
      </c>
    </row>
    <row r="4530" spans="1:22" x14ac:dyDescent="0.25">
      <c r="A4530" t="s">
        <v>22</v>
      </c>
      <c r="B4530" t="s">
        <v>10764</v>
      </c>
      <c r="C4530" t="s">
        <v>10765</v>
      </c>
      <c r="D4530">
        <f t="shared" si="70"/>
        <v>42</v>
      </c>
      <c r="E4530" t="s">
        <v>10758</v>
      </c>
      <c r="F4530" t="s">
        <v>26</v>
      </c>
      <c r="H4530" t="s">
        <v>27</v>
      </c>
      <c r="I4530" t="s">
        <v>27</v>
      </c>
      <c r="J4530" t="s">
        <v>28</v>
      </c>
      <c r="K4530" t="s">
        <v>29</v>
      </c>
      <c r="L4530" t="s">
        <v>30</v>
      </c>
      <c r="M4530" t="s">
        <v>5581</v>
      </c>
      <c r="N4530" t="s">
        <v>10171</v>
      </c>
      <c r="O4530" t="s">
        <v>10759</v>
      </c>
      <c r="Q4530" t="s">
        <v>5581</v>
      </c>
      <c r="S4530" t="s">
        <v>34</v>
      </c>
      <c r="V4530" s="2" t="s">
        <v>35</v>
      </c>
    </row>
    <row r="4531" spans="1:22" x14ac:dyDescent="0.25">
      <c r="A4531" t="s">
        <v>22</v>
      </c>
      <c r="B4531" t="s">
        <v>10766</v>
      </c>
      <c r="C4531" t="s">
        <v>10767</v>
      </c>
      <c r="D4531">
        <f t="shared" si="70"/>
        <v>36</v>
      </c>
      <c r="E4531" t="s">
        <v>10758</v>
      </c>
      <c r="F4531" t="s">
        <v>26</v>
      </c>
      <c r="H4531" t="s">
        <v>27</v>
      </c>
      <c r="I4531" t="s">
        <v>27</v>
      </c>
      <c r="J4531" t="s">
        <v>28</v>
      </c>
      <c r="K4531" t="s">
        <v>29</v>
      </c>
      <c r="L4531" t="s">
        <v>30</v>
      </c>
      <c r="M4531" t="s">
        <v>5581</v>
      </c>
      <c r="N4531" t="s">
        <v>10171</v>
      </c>
      <c r="O4531" t="s">
        <v>10759</v>
      </c>
      <c r="Q4531" t="s">
        <v>5581</v>
      </c>
      <c r="S4531" t="s">
        <v>34</v>
      </c>
      <c r="V4531" s="2" t="s">
        <v>35</v>
      </c>
    </row>
    <row r="4532" spans="1:22" x14ac:dyDescent="0.25">
      <c r="A4532" t="s">
        <v>22</v>
      </c>
      <c r="B4532" t="s">
        <v>10768</v>
      </c>
      <c r="C4532" t="s">
        <v>10769</v>
      </c>
      <c r="D4532">
        <f t="shared" si="70"/>
        <v>14</v>
      </c>
      <c r="E4532" t="s">
        <v>10770</v>
      </c>
      <c r="F4532" t="s">
        <v>26</v>
      </c>
      <c r="H4532" t="s">
        <v>27</v>
      </c>
      <c r="I4532" t="s">
        <v>27</v>
      </c>
      <c r="J4532" t="s">
        <v>28</v>
      </c>
      <c r="K4532" t="s">
        <v>29</v>
      </c>
      <c r="L4532" t="s">
        <v>30</v>
      </c>
      <c r="M4532" t="s">
        <v>5581</v>
      </c>
      <c r="N4532" t="s">
        <v>10171</v>
      </c>
      <c r="O4532" t="s">
        <v>10771</v>
      </c>
      <c r="Q4532" t="s">
        <v>5581</v>
      </c>
      <c r="S4532" t="s">
        <v>34</v>
      </c>
      <c r="V4532" s="2" t="s">
        <v>35</v>
      </c>
    </row>
    <row r="4533" spans="1:22" x14ac:dyDescent="0.25">
      <c r="A4533" t="s">
        <v>22</v>
      </c>
      <c r="B4533" t="s">
        <v>10772</v>
      </c>
      <c r="C4533" t="s">
        <v>10773</v>
      </c>
      <c r="D4533">
        <f t="shared" si="70"/>
        <v>19</v>
      </c>
      <c r="E4533" t="s">
        <v>10770</v>
      </c>
      <c r="F4533" t="s">
        <v>26</v>
      </c>
      <c r="H4533" t="s">
        <v>27</v>
      </c>
      <c r="I4533" t="s">
        <v>27</v>
      </c>
      <c r="J4533" t="s">
        <v>28</v>
      </c>
      <c r="K4533" t="s">
        <v>29</v>
      </c>
      <c r="L4533" t="s">
        <v>30</v>
      </c>
      <c r="M4533" t="s">
        <v>5581</v>
      </c>
      <c r="N4533" t="s">
        <v>10171</v>
      </c>
      <c r="O4533" t="s">
        <v>10771</v>
      </c>
      <c r="Q4533" t="s">
        <v>5581</v>
      </c>
      <c r="S4533" t="s">
        <v>34</v>
      </c>
      <c r="V4533" s="2" t="s">
        <v>35</v>
      </c>
    </row>
    <row r="4534" spans="1:22" x14ac:dyDescent="0.25">
      <c r="A4534" t="s">
        <v>22</v>
      </c>
      <c r="B4534" t="s">
        <v>10774</v>
      </c>
      <c r="C4534" t="s">
        <v>10775</v>
      </c>
      <c r="D4534">
        <f t="shared" si="70"/>
        <v>17</v>
      </c>
      <c r="E4534" t="s">
        <v>10770</v>
      </c>
      <c r="F4534" t="s">
        <v>26</v>
      </c>
      <c r="H4534" t="s">
        <v>27</v>
      </c>
      <c r="I4534" t="s">
        <v>27</v>
      </c>
      <c r="J4534" t="s">
        <v>28</v>
      </c>
      <c r="K4534" t="s">
        <v>29</v>
      </c>
      <c r="L4534" t="s">
        <v>30</v>
      </c>
      <c r="M4534" t="s">
        <v>5581</v>
      </c>
      <c r="N4534" t="s">
        <v>10171</v>
      </c>
      <c r="O4534" t="s">
        <v>10771</v>
      </c>
      <c r="Q4534" t="s">
        <v>5581</v>
      </c>
      <c r="S4534" t="s">
        <v>34</v>
      </c>
      <c r="V4534" s="2" t="s">
        <v>35</v>
      </c>
    </row>
    <row r="4535" spans="1:22" x14ac:dyDescent="0.25">
      <c r="A4535" t="s">
        <v>22</v>
      </c>
      <c r="B4535" t="s">
        <v>10776</v>
      </c>
      <c r="C4535" t="s">
        <v>10777</v>
      </c>
      <c r="D4535">
        <f t="shared" si="70"/>
        <v>25</v>
      </c>
      <c r="E4535" t="s">
        <v>10770</v>
      </c>
      <c r="F4535" t="s">
        <v>26</v>
      </c>
      <c r="H4535" t="s">
        <v>27</v>
      </c>
      <c r="I4535" t="s">
        <v>27</v>
      </c>
      <c r="J4535" t="s">
        <v>28</v>
      </c>
      <c r="K4535" t="s">
        <v>29</v>
      </c>
      <c r="L4535" t="s">
        <v>30</v>
      </c>
      <c r="M4535" t="s">
        <v>5581</v>
      </c>
      <c r="N4535" t="s">
        <v>10171</v>
      </c>
      <c r="O4535" t="s">
        <v>10771</v>
      </c>
      <c r="Q4535" t="s">
        <v>5581</v>
      </c>
      <c r="S4535" t="s">
        <v>34</v>
      </c>
      <c r="V4535" s="2" t="s">
        <v>35</v>
      </c>
    </row>
    <row r="4536" spans="1:22" x14ac:dyDescent="0.25">
      <c r="A4536" t="s">
        <v>22</v>
      </c>
      <c r="B4536" t="s">
        <v>10778</v>
      </c>
      <c r="C4536" t="s">
        <v>10779</v>
      </c>
      <c r="D4536">
        <f t="shared" si="70"/>
        <v>10</v>
      </c>
      <c r="E4536" t="s">
        <v>10770</v>
      </c>
      <c r="F4536" t="s">
        <v>26</v>
      </c>
      <c r="H4536" t="s">
        <v>27</v>
      </c>
      <c r="I4536" t="s">
        <v>27</v>
      </c>
      <c r="J4536" t="s">
        <v>28</v>
      </c>
      <c r="K4536" t="s">
        <v>29</v>
      </c>
      <c r="L4536" t="s">
        <v>30</v>
      </c>
      <c r="M4536" t="s">
        <v>5581</v>
      </c>
      <c r="N4536" t="s">
        <v>10171</v>
      </c>
      <c r="O4536" t="s">
        <v>10771</v>
      </c>
      <c r="Q4536" t="s">
        <v>5581</v>
      </c>
      <c r="S4536" t="s">
        <v>34</v>
      </c>
      <c r="V4536" s="2" t="s">
        <v>35</v>
      </c>
    </row>
    <row r="4537" spans="1:22" x14ac:dyDescent="0.25">
      <c r="A4537" t="s">
        <v>22</v>
      </c>
      <c r="B4537" t="s">
        <v>10780</v>
      </c>
      <c r="C4537" t="s">
        <v>10781</v>
      </c>
      <c r="D4537">
        <f t="shared" si="70"/>
        <v>36</v>
      </c>
      <c r="E4537" t="s">
        <v>10770</v>
      </c>
      <c r="F4537" t="s">
        <v>26</v>
      </c>
      <c r="H4537" t="s">
        <v>27</v>
      </c>
      <c r="I4537" t="s">
        <v>27</v>
      </c>
      <c r="J4537" t="s">
        <v>28</v>
      </c>
      <c r="K4537" t="s">
        <v>29</v>
      </c>
      <c r="L4537" t="s">
        <v>30</v>
      </c>
      <c r="M4537" t="s">
        <v>5581</v>
      </c>
      <c r="N4537" t="s">
        <v>10171</v>
      </c>
      <c r="O4537" t="s">
        <v>10771</v>
      </c>
      <c r="Q4537" t="s">
        <v>5581</v>
      </c>
      <c r="S4537" t="s">
        <v>34</v>
      </c>
      <c r="V4537" s="2" t="s">
        <v>35</v>
      </c>
    </row>
    <row r="4538" spans="1:22" x14ac:dyDescent="0.25">
      <c r="A4538" t="s">
        <v>22</v>
      </c>
      <c r="B4538" t="s">
        <v>10782</v>
      </c>
      <c r="C4538" t="s">
        <v>10783</v>
      </c>
      <c r="D4538">
        <f t="shared" si="70"/>
        <v>44</v>
      </c>
      <c r="E4538" t="s">
        <v>10770</v>
      </c>
      <c r="F4538" t="s">
        <v>26</v>
      </c>
      <c r="H4538" t="s">
        <v>27</v>
      </c>
      <c r="I4538" t="s">
        <v>27</v>
      </c>
      <c r="J4538" t="s">
        <v>28</v>
      </c>
      <c r="K4538" t="s">
        <v>29</v>
      </c>
      <c r="L4538" t="s">
        <v>30</v>
      </c>
      <c r="M4538" t="s">
        <v>5581</v>
      </c>
      <c r="N4538" t="s">
        <v>10171</v>
      </c>
      <c r="O4538" t="s">
        <v>10771</v>
      </c>
      <c r="Q4538" t="s">
        <v>5581</v>
      </c>
      <c r="S4538" t="s">
        <v>34</v>
      </c>
      <c r="V4538" s="2" t="s">
        <v>35</v>
      </c>
    </row>
    <row r="4539" spans="1:22" x14ac:dyDescent="0.25">
      <c r="A4539" t="s">
        <v>22</v>
      </c>
      <c r="B4539" t="s">
        <v>10784</v>
      </c>
      <c r="C4539" t="s">
        <v>10785</v>
      </c>
      <c r="D4539">
        <f t="shared" si="70"/>
        <v>12</v>
      </c>
      <c r="E4539" t="s">
        <v>10786</v>
      </c>
      <c r="F4539" t="s">
        <v>26</v>
      </c>
      <c r="H4539" t="s">
        <v>27</v>
      </c>
      <c r="I4539" t="s">
        <v>27</v>
      </c>
      <c r="J4539" t="s">
        <v>28</v>
      </c>
      <c r="K4539" t="s">
        <v>29</v>
      </c>
      <c r="L4539" t="s">
        <v>30</v>
      </c>
      <c r="M4539" t="s">
        <v>5581</v>
      </c>
      <c r="N4539" t="s">
        <v>10171</v>
      </c>
      <c r="O4539" t="s">
        <v>10787</v>
      </c>
      <c r="Q4539" t="s">
        <v>5581</v>
      </c>
      <c r="S4539" t="s">
        <v>34</v>
      </c>
      <c r="V4539" s="2" t="s">
        <v>35</v>
      </c>
    </row>
    <row r="4540" spans="1:22" x14ac:dyDescent="0.25">
      <c r="A4540" t="s">
        <v>22</v>
      </c>
      <c r="B4540" t="s">
        <v>10788</v>
      </c>
      <c r="C4540" t="s">
        <v>10789</v>
      </c>
      <c r="D4540">
        <f t="shared" si="70"/>
        <v>12</v>
      </c>
      <c r="E4540" t="s">
        <v>10786</v>
      </c>
      <c r="F4540" t="s">
        <v>26</v>
      </c>
      <c r="H4540" t="s">
        <v>27</v>
      </c>
      <c r="I4540" t="s">
        <v>27</v>
      </c>
      <c r="J4540" t="s">
        <v>28</v>
      </c>
      <c r="K4540" t="s">
        <v>29</v>
      </c>
      <c r="L4540" t="s">
        <v>30</v>
      </c>
      <c r="M4540" t="s">
        <v>5581</v>
      </c>
      <c r="N4540" t="s">
        <v>10171</v>
      </c>
      <c r="O4540" t="s">
        <v>10787</v>
      </c>
      <c r="Q4540" t="s">
        <v>5581</v>
      </c>
      <c r="S4540" t="s">
        <v>34</v>
      </c>
      <c r="V4540" s="2" t="s">
        <v>35</v>
      </c>
    </row>
    <row r="4541" spans="1:22" x14ac:dyDescent="0.25">
      <c r="A4541" t="s">
        <v>22</v>
      </c>
      <c r="B4541" t="s">
        <v>10790</v>
      </c>
      <c r="C4541" t="s">
        <v>10791</v>
      </c>
      <c r="D4541">
        <f t="shared" si="70"/>
        <v>17</v>
      </c>
      <c r="E4541" t="s">
        <v>10786</v>
      </c>
      <c r="F4541" t="s">
        <v>26</v>
      </c>
      <c r="H4541" t="s">
        <v>27</v>
      </c>
      <c r="I4541" t="s">
        <v>27</v>
      </c>
      <c r="J4541" t="s">
        <v>28</v>
      </c>
      <c r="K4541" t="s">
        <v>29</v>
      </c>
      <c r="L4541" t="s">
        <v>30</v>
      </c>
      <c r="M4541" t="s">
        <v>5581</v>
      </c>
      <c r="N4541" t="s">
        <v>10171</v>
      </c>
      <c r="O4541" t="s">
        <v>10787</v>
      </c>
      <c r="Q4541" t="s">
        <v>5581</v>
      </c>
      <c r="S4541" t="s">
        <v>34</v>
      </c>
      <c r="V4541" s="2" t="s">
        <v>35</v>
      </c>
    </row>
    <row r="4542" spans="1:22" x14ac:dyDescent="0.25">
      <c r="A4542" t="s">
        <v>22</v>
      </c>
      <c r="B4542" t="s">
        <v>10792</v>
      </c>
      <c r="C4542" t="s">
        <v>10793</v>
      </c>
      <c r="D4542">
        <f t="shared" si="70"/>
        <v>38</v>
      </c>
      <c r="E4542" t="s">
        <v>10786</v>
      </c>
      <c r="F4542" t="s">
        <v>26</v>
      </c>
      <c r="H4542" t="s">
        <v>27</v>
      </c>
      <c r="I4542" t="s">
        <v>27</v>
      </c>
      <c r="J4542" t="s">
        <v>28</v>
      </c>
      <c r="K4542" t="s">
        <v>29</v>
      </c>
      <c r="L4542" t="s">
        <v>30</v>
      </c>
      <c r="M4542" t="s">
        <v>5581</v>
      </c>
      <c r="N4542" t="s">
        <v>10171</v>
      </c>
      <c r="O4542" t="s">
        <v>10787</v>
      </c>
      <c r="Q4542" t="s">
        <v>5581</v>
      </c>
      <c r="S4542" t="s">
        <v>34</v>
      </c>
      <c r="V4542" s="2" t="s">
        <v>35</v>
      </c>
    </row>
    <row r="4543" spans="1:22" x14ac:dyDescent="0.25">
      <c r="A4543" t="s">
        <v>22</v>
      </c>
      <c r="B4543" t="s">
        <v>10794</v>
      </c>
      <c r="C4543" t="s">
        <v>10795</v>
      </c>
      <c r="D4543">
        <f t="shared" si="70"/>
        <v>46</v>
      </c>
      <c r="E4543" t="s">
        <v>10786</v>
      </c>
      <c r="F4543" t="s">
        <v>26</v>
      </c>
      <c r="H4543" t="s">
        <v>27</v>
      </c>
      <c r="I4543" t="s">
        <v>27</v>
      </c>
      <c r="J4543" t="s">
        <v>28</v>
      </c>
      <c r="K4543" t="s">
        <v>29</v>
      </c>
      <c r="L4543" t="s">
        <v>30</v>
      </c>
      <c r="M4543" t="s">
        <v>5581</v>
      </c>
      <c r="N4543" t="s">
        <v>10171</v>
      </c>
      <c r="O4543" t="s">
        <v>10787</v>
      </c>
      <c r="Q4543" t="s">
        <v>5581</v>
      </c>
      <c r="S4543" t="s">
        <v>34</v>
      </c>
      <c r="V4543" s="2" t="s">
        <v>35</v>
      </c>
    </row>
    <row r="4544" spans="1:22" x14ac:dyDescent="0.25">
      <c r="A4544" t="s">
        <v>22</v>
      </c>
      <c r="B4544" t="s">
        <v>10796</v>
      </c>
      <c r="C4544" t="s">
        <v>10797</v>
      </c>
      <c r="D4544">
        <f t="shared" si="70"/>
        <v>8</v>
      </c>
      <c r="E4544" t="s">
        <v>10797</v>
      </c>
      <c r="F4544" t="s">
        <v>26</v>
      </c>
      <c r="H4544" t="s">
        <v>27</v>
      </c>
      <c r="I4544" t="s">
        <v>27</v>
      </c>
      <c r="J4544" t="s">
        <v>28</v>
      </c>
      <c r="K4544" t="s">
        <v>29</v>
      </c>
      <c r="L4544" t="s">
        <v>30</v>
      </c>
      <c r="M4544" t="s">
        <v>5581</v>
      </c>
      <c r="N4544" t="s">
        <v>10171</v>
      </c>
      <c r="O4544" t="s">
        <v>10798</v>
      </c>
      <c r="Q4544" t="s">
        <v>5581</v>
      </c>
      <c r="S4544" t="s">
        <v>34</v>
      </c>
      <c r="V4544" s="2" t="s">
        <v>35</v>
      </c>
    </row>
    <row r="4545" spans="1:22" x14ac:dyDescent="0.25">
      <c r="A4545" t="s">
        <v>22</v>
      </c>
      <c r="B4545" t="s">
        <v>10799</v>
      </c>
      <c r="C4545" t="s">
        <v>10800</v>
      </c>
      <c r="D4545">
        <f t="shared" si="70"/>
        <v>34</v>
      </c>
      <c r="E4545" t="s">
        <v>10801</v>
      </c>
      <c r="F4545" t="s">
        <v>26</v>
      </c>
      <c r="H4545" t="s">
        <v>27</v>
      </c>
      <c r="I4545" t="s">
        <v>27</v>
      </c>
      <c r="J4545" t="s">
        <v>28</v>
      </c>
      <c r="K4545" t="s">
        <v>29</v>
      </c>
      <c r="L4545" t="s">
        <v>30</v>
      </c>
      <c r="M4545" t="s">
        <v>5581</v>
      </c>
      <c r="N4545" t="s">
        <v>10171</v>
      </c>
      <c r="O4545" t="s">
        <v>10802</v>
      </c>
      <c r="Q4545" t="s">
        <v>5581</v>
      </c>
      <c r="S4545" t="s">
        <v>34</v>
      </c>
      <c r="V4545" s="2" t="s">
        <v>35</v>
      </c>
    </row>
    <row r="4546" spans="1:22" x14ac:dyDescent="0.25">
      <c r="A4546" t="s">
        <v>22</v>
      </c>
      <c r="B4546" t="s">
        <v>10803</v>
      </c>
      <c r="C4546" t="s">
        <v>10804</v>
      </c>
      <c r="D4546">
        <f t="shared" si="70"/>
        <v>7</v>
      </c>
      <c r="E4546" t="s">
        <v>10801</v>
      </c>
      <c r="F4546" t="s">
        <v>26</v>
      </c>
      <c r="H4546" t="s">
        <v>27</v>
      </c>
      <c r="I4546" t="s">
        <v>27</v>
      </c>
      <c r="J4546" t="s">
        <v>28</v>
      </c>
      <c r="K4546" t="s">
        <v>29</v>
      </c>
      <c r="L4546" t="s">
        <v>30</v>
      </c>
      <c r="M4546" t="s">
        <v>5581</v>
      </c>
      <c r="N4546" t="s">
        <v>10171</v>
      </c>
      <c r="O4546" t="s">
        <v>10802</v>
      </c>
      <c r="Q4546" t="s">
        <v>5581</v>
      </c>
      <c r="S4546" t="s">
        <v>34</v>
      </c>
      <c r="V4546" s="2" t="s">
        <v>35</v>
      </c>
    </row>
    <row r="4547" spans="1:22" x14ac:dyDescent="0.25">
      <c r="A4547" t="s">
        <v>22</v>
      </c>
      <c r="B4547" t="s">
        <v>10805</v>
      </c>
      <c r="C4547" t="s">
        <v>10806</v>
      </c>
      <c r="D4547">
        <f t="shared" ref="D4547:D4610" si="71">LEN(C4547)</f>
        <v>7</v>
      </c>
      <c r="E4547" t="s">
        <v>10801</v>
      </c>
      <c r="F4547" t="s">
        <v>26</v>
      </c>
      <c r="H4547" t="s">
        <v>27</v>
      </c>
      <c r="I4547" t="s">
        <v>27</v>
      </c>
      <c r="J4547" t="s">
        <v>28</v>
      </c>
      <c r="K4547" t="s">
        <v>29</v>
      </c>
      <c r="L4547" t="s">
        <v>30</v>
      </c>
      <c r="M4547" t="s">
        <v>5581</v>
      </c>
      <c r="N4547" t="s">
        <v>10171</v>
      </c>
      <c r="O4547" t="s">
        <v>10802</v>
      </c>
      <c r="Q4547" t="s">
        <v>5581</v>
      </c>
      <c r="S4547" t="s">
        <v>34</v>
      </c>
      <c r="V4547" s="2" t="s">
        <v>35</v>
      </c>
    </row>
    <row r="4548" spans="1:22" x14ac:dyDescent="0.25">
      <c r="A4548" t="s">
        <v>22</v>
      </c>
      <c r="B4548" t="s">
        <v>10807</v>
      </c>
      <c r="C4548" t="s">
        <v>10808</v>
      </c>
      <c r="D4548">
        <f t="shared" si="71"/>
        <v>22</v>
      </c>
      <c r="E4548" t="s">
        <v>10801</v>
      </c>
      <c r="F4548" t="s">
        <v>26</v>
      </c>
      <c r="H4548" t="s">
        <v>27</v>
      </c>
      <c r="I4548" t="s">
        <v>27</v>
      </c>
      <c r="J4548" t="s">
        <v>28</v>
      </c>
      <c r="K4548" t="s">
        <v>29</v>
      </c>
      <c r="L4548" t="s">
        <v>30</v>
      </c>
      <c r="M4548" t="s">
        <v>5581</v>
      </c>
      <c r="N4548" t="s">
        <v>10171</v>
      </c>
      <c r="O4548" t="s">
        <v>10802</v>
      </c>
      <c r="Q4548" t="s">
        <v>5581</v>
      </c>
      <c r="S4548" t="s">
        <v>34</v>
      </c>
      <c r="V4548" s="2" t="s">
        <v>35</v>
      </c>
    </row>
    <row r="4549" spans="1:22" x14ac:dyDescent="0.25">
      <c r="A4549" t="s">
        <v>22</v>
      </c>
      <c r="B4549" t="s">
        <v>10809</v>
      </c>
      <c r="C4549" t="s">
        <v>10810</v>
      </c>
      <c r="D4549">
        <f t="shared" si="71"/>
        <v>46</v>
      </c>
      <c r="E4549" t="s">
        <v>10801</v>
      </c>
      <c r="F4549" t="s">
        <v>26</v>
      </c>
      <c r="H4549" t="s">
        <v>27</v>
      </c>
      <c r="I4549" t="s">
        <v>27</v>
      </c>
      <c r="J4549" t="s">
        <v>28</v>
      </c>
      <c r="K4549" t="s">
        <v>29</v>
      </c>
      <c r="L4549" t="s">
        <v>30</v>
      </c>
      <c r="M4549" t="s">
        <v>5581</v>
      </c>
      <c r="N4549" t="s">
        <v>10171</v>
      </c>
      <c r="O4549" t="s">
        <v>10802</v>
      </c>
      <c r="Q4549" t="s">
        <v>5581</v>
      </c>
      <c r="S4549" t="s">
        <v>34</v>
      </c>
      <c r="V4549" s="2" t="s">
        <v>35</v>
      </c>
    </row>
    <row r="4550" spans="1:22" x14ac:dyDescent="0.25">
      <c r="A4550" t="s">
        <v>22</v>
      </c>
      <c r="B4550" t="s">
        <v>10811</v>
      </c>
      <c r="C4550" t="s">
        <v>10812</v>
      </c>
      <c r="D4550">
        <f t="shared" si="71"/>
        <v>41</v>
      </c>
      <c r="E4550" t="s">
        <v>10801</v>
      </c>
      <c r="F4550" t="s">
        <v>26</v>
      </c>
      <c r="H4550" t="s">
        <v>27</v>
      </c>
      <c r="I4550" t="s">
        <v>27</v>
      </c>
      <c r="J4550" t="s">
        <v>28</v>
      </c>
      <c r="K4550" t="s">
        <v>29</v>
      </c>
      <c r="L4550" t="s">
        <v>30</v>
      </c>
      <c r="M4550" t="s">
        <v>5581</v>
      </c>
      <c r="N4550" t="s">
        <v>10171</v>
      </c>
      <c r="O4550" t="s">
        <v>10802</v>
      </c>
      <c r="Q4550" t="s">
        <v>5581</v>
      </c>
      <c r="S4550" t="s">
        <v>34</v>
      </c>
      <c r="V4550" s="2" t="s">
        <v>35</v>
      </c>
    </row>
    <row r="4551" spans="1:22" x14ac:dyDescent="0.25">
      <c r="A4551" t="s">
        <v>22</v>
      </c>
      <c r="B4551" t="s">
        <v>10813</v>
      </c>
      <c r="C4551" t="s">
        <v>10814</v>
      </c>
      <c r="D4551">
        <f t="shared" si="71"/>
        <v>62</v>
      </c>
      <c r="E4551" t="s">
        <v>10801</v>
      </c>
      <c r="F4551" t="s">
        <v>26</v>
      </c>
      <c r="H4551" t="s">
        <v>27</v>
      </c>
      <c r="I4551" t="s">
        <v>27</v>
      </c>
      <c r="J4551" t="s">
        <v>28</v>
      </c>
      <c r="K4551" t="s">
        <v>29</v>
      </c>
      <c r="L4551" t="s">
        <v>30</v>
      </c>
      <c r="M4551" t="s">
        <v>5581</v>
      </c>
      <c r="N4551" t="s">
        <v>10171</v>
      </c>
      <c r="O4551" t="s">
        <v>10802</v>
      </c>
      <c r="Q4551" t="s">
        <v>5581</v>
      </c>
      <c r="S4551" t="s">
        <v>34</v>
      </c>
      <c r="V4551" s="2" t="s">
        <v>35</v>
      </c>
    </row>
    <row r="4552" spans="1:22" x14ac:dyDescent="0.25">
      <c r="A4552" t="s">
        <v>22</v>
      </c>
      <c r="B4552" t="s">
        <v>10815</v>
      </c>
      <c r="C4552" t="s">
        <v>10816</v>
      </c>
      <c r="D4552">
        <f t="shared" si="71"/>
        <v>31</v>
      </c>
      <c r="E4552" t="s">
        <v>10801</v>
      </c>
      <c r="F4552" t="s">
        <v>26</v>
      </c>
      <c r="H4552" t="s">
        <v>27</v>
      </c>
      <c r="I4552" t="s">
        <v>27</v>
      </c>
      <c r="J4552" t="s">
        <v>28</v>
      </c>
      <c r="K4552" t="s">
        <v>29</v>
      </c>
      <c r="L4552" t="s">
        <v>30</v>
      </c>
      <c r="M4552" t="s">
        <v>5581</v>
      </c>
      <c r="N4552" t="s">
        <v>10171</v>
      </c>
      <c r="O4552" t="s">
        <v>10802</v>
      </c>
      <c r="Q4552" t="s">
        <v>5581</v>
      </c>
      <c r="S4552" t="s">
        <v>34</v>
      </c>
      <c r="V4552" s="2" t="s">
        <v>35</v>
      </c>
    </row>
    <row r="4553" spans="1:22" x14ac:dyDescent="0.25">
      <c r="A4553" t="s">
        <v>22</v>
      </c>
      <c r="B4553" t="s">
        <v>10817</v>
      </c>
      <c r="C4553" t="s">
        <v>10818</v>
      </c>
      <c r="D4553">
        <f t="shared" si="71"/>
        <v>49</v>
      </c>
      <c r="E4553" t="s">
        <v>10801</v>
      </c>
      <c r="F4553" t="s">
        <v>26</v>
      </c>
      <c r="H4553" t="s">
        <v>27</v>
      </c>
      <c r="I4553" t="s">
        <v>27</v>
      </c>
      <c r="J4553" t="s">
        <v>28</v>
      </c>
      <c r="K4553" t="s">
        <v>29</v>
      </c>
      <c r="L4553" t="s">
        <v>30</v>
      </c>
      <c r="M4553" t="s">
        <v>5581</v>
      </c>
      <c r="N4553" t="s">
        <v>10171</v>
      </c>
      <c r="O4553" t="s">
        <v>10802</v>
      </c>
      <c r="Q4553" t="s">
        <v>5581</v>
      </c>
      <c r="S4553" t="s">
        <v>34</v>
      </c>
      <c r="V4553" s="2" t="s">
        <v>35</v>
      </c>
    </row>
    <row r="4554" spans="1:22" x14ac:dyDescent="0.25">
      <c r="A4554" t="s">
        <v>22</v>
      </c>
      <c r="B4554" t="s">
        <v>10819</v>
      </c>
      <c r="C4554" t="s">
        <v>10820</v>
      </c>
      <c r="D4554">
        <f t="shared" si="71"/>
        <v>45</v>
      </c>
      <c r="E4554" t="s">
        <v>10801</v>
      </c>
      <c r="F4554" t="s">
        <v>26</v>
      </c>
      <c r="H4554" t="s">
        <v>27</v>
      </c>
      <c r="I4554" t="s">
        <v>27</v>
      </c>
      <c r="J4554" t="s">
        <v>28</v>
      </c>
      <c r="K4554" t="s">
        <v>29</v>
      </c>
      <c r="L4554" t="s">
        <v>30</v>
      </c>
      <c r="M4554" t="s">
        <v>5581</v>
      </c>
      <c r="N4554" t="s">
        <v>10171</v>
      </c>
      <c r="O4554" t="s">
        <v>10802</v>
      </c>
      <c r="Q4554" t="s">
        <v>5581</v>
      </c>
      <c r="S4554" t="s">
        <v>34</v>
      </c>
      <c r="V4554" s="2" t="s">
        <v>35</v>
      </c>
    </row>
    <row r="4555" spans="1:22" x14ac:dyDescent="0.25">
      <c r="A4555" t="s">
        <v>22</v>
      </c>
      <c r="B4555" t="s">
        <v>10821</v>
      </c>
      <c r="C4555" t="s">
        <v>10822</v>
      </c>
      <c r="D4555">
        <f t="shared" si="71"/>
        <v>21</v>
      </c>
      <c r="E4555" t="s">
        <v>10822</v>
      </c>
      <c r="F4555" t="s">
        <v>26</v>
      </c>
      <c r="H4555" t="s">
        <v>27</v>
      </c>
      <c r="I4555" t="s">
        <v>27</v>
      </c>
      <c r="J4555" t="s">
        <v>28</v>
      </c>
      <c r="K4555" t="s">
        <v>29</v>
      </c>
      <c r="L4555" t="s">
        <v>30</v>
      </c>
      <c r="M4555" t="s">
        <v>5581</v>
      </c>
      <c r="N4555" t="s">
        <v>10171</v>
      </c>
      <c r="O4555" t="s">
        <v>10823</v>
      </c>
      <c r="Q4555" t="s">
        <v>5581</v>
      </c>
      <c r="S4555" t="s">
        <v>34</v>
      </c>
      <c r="V4555" s="2" t="s">
        <v>35</v>
      </c>
    </row>
    <row r="4556" spans="1:22" x14ac:dyDescent="0.25">
      <c r="A4556" t="s">
        <v>22</v>
      </c>
      <c r="B4556" t="s">
        <v>10824</v>
      </c>
      <c r="C4556" t="s">
        <v>10825</v>
      </c>
      <c r="D4556">
        <f t="shared" si="71"/>
        <v>19</v>
      </c>
      <c r="E4556" t="s">
        <v>10825</v>
      </c>
      <c r="F4556" t="s">
        <v>26</v>
      </c>
      <c r="H4556" t="s">
        <v>27</v>
      </c>
      <c r="I4556" t="s">
        <v>27</v>
      </c>
      <c r="J4556" t="s">
        <v>28</v>
      </c>
      <c r="K4556" t="s">
        <v>29</v>
      </c>
      <c r="L4556" t="s">
        <v>30</v>
      </c>
      <c r="M4556" t="s">
        <v>5581</v>
      </c>
      <c r="N4556" t="s">
        <v>10171</v>
      </c>
      <c r="O4556" t="s">
        <v>10826</v>
      </c>
      <c r="Q4556" t="s">
        <v>5581</v>
      </c>
      <c r="S4556" t="s">
        <v>34</v>
      </c>
      <c r="V4556" s="2" t="s">
        <v>35</v>
      </c>
    </row>
    <row r="4557" spans="1:22" x14ac:dyDescent="0.25">
      <c r="A4557" t="s">
        <v>22</v>
      </c>
      <c r="B4557" t="s">
        <v>10827</v>
      </c>
      <c r="C4557" t="s">
        <v>10828</v>
      </c>
      <c r="D4557">
        <f t="shared" si="71"/>
        <v>21</v>
      </c>
      <c r="E4557" t="s">
        <v>10828</v>
      </c>
      <c r="F4557" t="s">
        <v>26</v>
      </c>
      <c r="H4557" t="s">
        <v>27</v>
      </c>
      <c r="I4557" t="s">
        <v>27</v>
      </c>
      <c r="J4557" t="s">
        <v>28</v>
      </c>
      <c r="K4557" t="s">
        <v>29</v>
      </c>
      <c r="L4557" t="s">
        <v>30</v>
      </c>
      <c r="M4557" t="s">
        <v>5581</v>
      </c>
      <c r="N4557" t="s">
        <v>10171</v>
      </c>
      <c r="O4557" t="s">
        <v>10829</v>
      </c>
      <c r="Q4557" t="s">
        <v>5581</v>
      </c>
      <c r="S4557" t="s">
        <v>34</v>
      </c>
      <c r="V4557" s="2" t="s">
        <v>35</v>
      </c>
    </row>
    <row r="4558" spans="1:22" x14ac:dyDescent="0.25">
      <c r="A4558" t="s">
        <v>22</v>
      </c>
      <c r="B4558" t="s">
        <v>10830</v>
      </c>
      <c r="C4558" t="s">
        <v>10831</v>
      </c>
      <c r="D4558">
        <f t="shared" si="71"/>
        <v>18</v>
      </c>
      <c r="E4558" t="s">
        <v>10832</v>
      </c>
      <c r="F4558" t="s">
        <v>26</v>
      </c>
      <c r="H4558" t="s">
        <v>27</v>
      </c>
      <c r="I4558" t="s">
        <v>27</v>
      </c>
      <c r="J4558" t="s">
        <v>28</v>
      </c>
      <c r="K4558" t="s">
        <v>29</v>
      </c>
      <c r="L4558" t="s">
        <v>30</v>
      </c>
      <c r="M4558" t="s">
        <v>5581</v>
      </c>
      <c r="N4558" t="s">
        <v>10171</v>
      </c>
      <c r="O4558" t="s">
        <v>10833</v>
      </c>
      <c r="Q4558" t="s">
        <v>5581</v>
      </c>
      <c r="S4558" t="s">
        <v>34</v>
      </c>
      <c r="V4558" s="2" t="s">
        <v>35</v>
      </c>
    </row>
    <row r="4559" spans="1:22" x14ac:dyDescent="0.25">
      <c r="A4559" t="s">
        <v>22</v>
      </c>
      <c r="B4559" t="s">
        <v>10834</v>
      </c>
      <c r="C4559" t="s">
        <v>10835</v>
      </c>
      <c r="D4559">
        <f t="shared" si="71"/>
        <v>53</v>
      </c>
      <c r="E4559" t="s">
        <v>10832</v>
      </c>
      <c r="F4559" t="s">
        <v>26</v>
      </c>
      <c r="H4559" t="s">
        <v>27</v>
      </c>
      <c r="I4559" t="s">
        <v>27</v>
      </c>
      <c r="J4559" t="s">
        <v>28</v>
      </c>
      <c r="K4559" t="s">
        <v>29</v>
      </c>
      <c r="L4559" t="s">
        <v>30</v>
      </c>
      <c r="M4559" t="s">
        <v>5581</v>
      </c>
      <c r="N4559" t="s">
        <v>10171</v>
      </c>
      <c r="O4559" t="s">
        <v>10833</v>
      </c>
      <c r="Q4559" t="s">
        <v>5581</v>
      </c>
      <c r="S4559" t="s">
        <v>34</v>
      </c>
      <c r="V4559" s="2" t="s">
        <v>35</v>
      </c>
    </row>
    <row r="4560" spans="1:22" x14ac:dyDescent="0.25">
      <c r="A4560" t="s">
        <v>22</v>
      </c>
      <c r="B4560" t="s">
        <v>10836</v>
      </c>
      <c r="C4560" t="s">
        <v>10837</v>
      </c>
      <c r="D4560">
        <f t="shared" si="71"/>
        <v>38</v>
      </c>
      <c r="E4560" t="s">
        <v>10832</v>
      </c>
      <c r="F4560" t="s">
        <v>26</v>
      </c>
      <c r="H4560" t="s">
        <v>27</v>
      </c>
      <c r="I4560" t="s">
        <v>27</v>
      </c>
      <c r="J4560" t="s">
        <v>28</v>
      </c>
      <c r="K4560" t="s">
        <v>29</v>
      </c>
      <c r="L4560" t="s">
        <v>30</v>
      </c>
      <c r="M4560" t="s">
        <v>5581</v>
      </c>
      <c r="N4560" t="s">
        <v>10171</v>
      </c>
      <c r="O4560" t="s">
        <v>10833</v>
      </c>
      <c r="Q4560" t="s">
        <v>5581</v>
      </c>
      <c r="S4560" t="s">
        <v>34</v>
      </c>
      <c r="V4560" s="2" t="s">
        <v>35</v>
      </c>
    </row>
    <row r="4561" spans="1:22" x14ac:dyDescent="0.25">
      <c r="A4561" t="s">
        <v>22</v>
      </c>
      <c r="B4561" t="s">
        <v>10838</v>
      </c>
      <c r="C4561" t="s">
        <v>10839</v>
      </c>
      <c r="D4561">
        <f t="shared" si="71"/>
        <v>17</v>
      </c>
      <c r="E4561" t="s">
        <v>10832</v>
      </c>
      <c r="F4561" t="s">
        <v>26</v>
      </c>
      <c r="H4561" t="s">
        <v>27</v>
      </c>
      <c r="I4561" t="s">
        <v>27</v>
      </c>
      <c r="J4561" t="s">
        <v>28</v>
      </c>
      <c r="K4561" t="s">
        <v>29</v>
      </c>
      <c r="L4561" t="s">
        <v>30</v>
      </c>
      <c r="M4561" t="s">
        <v>5581</v>
      </c>
      <c r="N4561" t="s">
        <v>10171</v>
      </c>
      <c r="O4561" t="s">
        <v>10833</v>
      </c>
      <c r="Q4561" t="s">
        <v>5581</v>
      </c>
      <c r="S4561" t="s">
        <v>34</v>
      </c>
      <c r="V4561" s="2" t="s">
        <v>35</v>
      </c>
    </row>
    <row r="4562" spans="1:22" x14ac:dyDescent="0.25">
      <c r="A4562" t="s">
        <v>22</v>
      </c>
      <c r="B4562" t="s">
        <v>10840</v>
      </c>
      <c r="C4562" t="s">
        <v>10841</v>
      </c>
      <c r="D4562">
        <f t="shared" si="71"/>
        <v>46</v>
      </c>
      <c r="E4562" t="s">
        <v>10832</v>
      </c>
      <c r="F4562" t="s">
        <v>26</v>
      </c>
      <c r="H4562" t="s">
        <v>27</v>
      </c>
      <c r="I4562" t="s">
        <v>27</v>
      </c>
      <c r="J4562" t="s">
        <v>28</v>
      </c>
      <c r="K4562" t="s">
        <v>29</v>
      </c>
      <c r="L4562" t="s">
        <v>30</v>
      </c>
      <c r="M4562" t="s">
        <v>5581</v>
      </c>
      <c r="N4562" t="s">
        <v>10171</v>
      </c>
      <c r="O4562" t="s">
        <v>10833</v>
      </c>
      <c r="Q4562" t="s">
        <v>5581</v>
      </c>
      <c r="S4562" t="s">
        <v>34</v>
      </c>
      <c r="V4562" s="2" t="s">
        <v>35</v>
      </c>
    </row>
    <row r="4563" spans="1:22" x14ac:dyDescent="0.25">
      <c r="A4563" t="s">
        <v>22</v>
      </c>
      <c r="B4563" t="s">
        <v>10842</v>
      </c>
      <c r="C4563" t="s">
        <v>10843</v>
      </c>
      <c r="D4563">
        <f t="shared" si="71"/>
        <v>41</v>
      </c>
      <c r="E4563" t="s">
        <v>10832</v>
      </c>
      <c r="F4563" t="s">
        <v>26</v>
      </c>
      <c r="H4563" t="s">
        <v>27</v>
      </c>
      <c r="I4563" t="s">
        <v>27</v>
      </c>
      <c r="J4563" t="s">
        <v>28</v>
      </c>
      <c r="K4563" t="s">
        <v>29</v>
      </c>
      <c r="L4563" t="s">
        <v>30</v>
      </c>
      <c r="M4563" t="s">
        <v>5581</v>
      </c>
      <c r="N4563" t="s">
        <v>10171</v>
      </c>
      <c r="O4563" t="s">
        <v>10833</v>
      </c>
      <c r="Q4563" t="s">
        <v>5581</v>
      </c>
      <c r="S4563" t="s">
        <v>34</v>
      </c>
      <c r="V4563" s="2" t="s">
        <v>35</v>
      </c>
    </row>
    <row r="4564" spans="1:22" x14ac:dyDescent="0.25">
      <c r="A4564" t="s">
        <v>22</v>
      </c>
      <c r="B4564" t="s">
        <v>10844</v>
      </c>
      <c r="C4564" t="s">
        <v>10845</v>
      </c>
      <c r="D4564">
        <f t="shared" si="71"/>
        <v>55</v>
      </c>
      <c r="E4564" t="s">
        <v>10845</v>
      </c>
      <c r="F4564" t="s">
        <v>26</v>
      </c>
      <c r="H4564" t="s">
        <v>27</v>
      </c>
      <c r="I4564" t="s">
        <v>27</v>
      </c>
      <c r="J4564" t="s">
        <v>28</v>
      </c>
      <c r="K4564" t="s">
        <v>29</v>
      </c>
      <c r="L4564" t="s">
        <v>30</v>
      </c>
      <c r="M4564" t="s">
        <v>5581</v>
      </c>
      <c r="N4564" t="s">
        <v>10171</v>
      </c>
      <c r="O4564" t="s">
        <v>10846</v>
      </c>
      <c r="Q4564" t="s">
        <v>5581</v>
      </c>
      <c r="S4564" t="s">
        <v>34</v>
      </c>
      <c r="V4564" s="2" t="s">
        <v>35</v>
      </c>
    </row>
    <row r="4565" spans="1:22" x14ac:dyDescent="0.25">
      <c r="A4565" t="s">
        <v>22</v>
      </c>
      <c r="B4565" t="s">
        <v>10847</v>
      </c>
      <c r="C4565" t="s">
        <v>10848</v>
      </c>
      <c r="D4565">
        <f t="shared" si="71"/>
        <v>65</v>
      </c>
      <c r="E4565" t="s">
        <v>10849</v>
      </c>
      <c r="F4565" t="s">
        <v>26</v>
      </c>
      <c r="H4565" t="s">
        <v>27</v>
      </c>
      <c r="I4565" t="s">
        <v>27</v>
      </c>
      <c r="J4565" t="s">
        <v>28</v>
      </c>
      <c r="K4565" t="s">
        <v>29</v>
      </c>
      <c r="L4565" t="s">
        <v>30</v>
      </c>
      <c r="M4565" t="s">
        <v>5581</v>
      </c>
      <c r="N4565" t="s">
        <v>10171</v>
      </c>
      <c r="O4565" t="s">
        <v>10850</v>
      </c>
      <c r="Q4565" t="s">
        <v>5581</v>
      </c>
      <c r="S4565" t="s">
        <v>34</v>
      </c>
      <c r="V4565" s="2" t="s">
        <v>35</v>
      </c>
    </row>
    <row r="4566" spans="1:22" x14ac:dyDescent="0.25">
      <c r="A4566" t="s">
        <v>22</v>
      </c>
      <c r="B4566" t="s">
        <v>10851</v>
      </c>
      <c r="C4566" t="s">
        <v>10852</v>
      </c>
      <c r="D4566">
        <f t="shared" si="71"/>
        <v>31</v>
      </c>
      <c r="E4566" t="s">
        <v>10849</v>
      </c>
      <c r="F4566" t="s">
        <v>26</v>
      </c>
      <c r="H4566" t="s">
        <v>27</v>
      </c>
      <c r="I4566" t="s">
        <v>27</v>
      </c>
      <c r="J4566" t="s">
        <v>28</v>
      </c>
      <c r="K4566" t="s">
        <v>29</v>
      </c>
      <c r="L4566" t="s">
        <v>30</v>
      </c>
      <c r="M4566" t="s">
        <v>5581</v>
      </c>
      <c r="N4566" t="s">
        <v>10171</v>
      </c>
      <c r="O4566" t="s">
        <v>10850</v>
      </c>
      <c r="Q4566" t="s">
        <v>5581</v>
      </c>
      <c r="S4566" t="s">
        <v>34</v>
      </c>
      <c r="V4566" s="2" t="s">
        <v>35</v>
      </c>
    </row>
    <row r="4567" spans="1:22" x14ac:dyDescent="0.25">
      <c r="A4567" t="s">
        <v>22</v>
      </c>
      <c r="B4567" t="s">
        <v>10853</v>
      </c>
      <c r="C4567" t="s">
        <v>10854</v>
      </c>
      <c r="D4567">
        <f t="shared" si="71"/>
        <v>32</v>
      </c>
      <c r="E4567" t="s">
        <v>10849</v>
      </c>
      <c r="F4567" t="s">
        <v>26</v>
      </c>
      <c r="H4567" t="s">
        <v>27</v>
      </c>
      <c r="I4567" t="s">
        <v>27</v>
      </c>
      <c r="J4567" t="s">
        <v>28</v>
      </c>
      <c r="K4567" t="s">
        <v>29</v>
      </c>
      <c r="L4567" t="s">
        <v>30</v>
      </c>
      <c r="M4567" t="s">
        <v>5581</v>
      </c>
      <c r="N4567" t="s">
        <v>10171</v>
      </c>
      <c r="O4567" t="s">
        <v>10850</v>
      </c>
      <c r="Q4567" t="s">
        <v>5581</v>
      </c>
      <c r="S4567" t="s">
        <v>34</v>
      </c>
      <c r="V4567" s="2" t="s">
        <v>35</v>
      </c>
    </row>
    <row r="4568" spans="1:22" x14ac:dyDescent="0.25">
      <c r="A4568" t="s">
        <v>22</v>
      </c>
      <c r="B4568" t="s">
        <v>10855</v>
      </c>
      <c r="C4568" t="s">
        <v>10856</v>
      </c>
      <c r="D4568">
        <f t="shared" si="71"/>
        <v>50</v>
      </c>
      <c r="E4568" t="s">
        <v>10849</v>
      </c>
      <c r="F4568" t="s">
        <v>26</v>
      </c>
      <c r="H4568" t="s">
        <v>27</v>
      </c>
      <c r="I4568" t="s">
        <v>27</v>
      </c>
      <c r="J4568" t="s">
        <v>28</v>
      </c>
      <c r="K4568" t="s">
        <v>29</v>
      </c>
      <c r="L4568" t="s">
        <v>30</v>
      </c>
      <c r="M4568" t="s">
        <v>5581</v>
      </c>
      <c r="N4568" t="s">
        <v>10171</v>
      </c>
      <c r="O4568" t="s">
        <v>10850</v>
      </c>
      <c r="Q4568" t="s">
        <v>5581</v>
      </c>
      <c r="S4568" t="s">
        <v>34</v>
      </c>
      <c r="V4568" s="2" t="s">
        <v>35</v>
      </c>
    </row>
    <row r="4569" spans="1:22" x14ac:dyDescent="0.25">
      <c r="A4569" t="s">
        <v>22</v>
      </c>
      <c r="B4569" t="s">
        <v>10857</v>
      </c>
      <c r="C4569" t="s">
        <v>10858</v>
      </c>
      <c r="D4569">
        <f t="shared" si="71"/>
        <v>60</v>
      </c>
      <c r="E4569" t="s">
        <v>10849</v>
      </c>
      <c r="F4569" t="s">
        <v>26</v>
      </c>
      <c r="H4569" t="s">
        <v>27</v>
      </c>
      <c r="I4569" t="s">
        <v>27</v>
      </c>
      <c r="J4569" t="s">
        <v>28</v>
      </c>
      <c r="K4569" t="s">
        <v>29</v>
      </c>
      <c r="L4569" t="s">
        <v>30</v>
      </c>
      <c r="M4569" t="s">
        <v>5581</v>
      </c>
      <c r="N4569" t="s">
        <v>10171</v>
      </c>
      <c r="O4569" t="s">
        <v>10850</v>
      </c>
      <c r="Q4569" t="s">
        <v>5581</v>
      </c>
      <c r="S4569" t="s">
        <v>34</v>
      </c>
      <c r="V4569" s="2" t="s">
        <v>35</v>
      </c>
    </row>
    <row r="4570" spans="1:22" x14ac:dyDescent="0.25">
      <c r="A4570" t="s">
        <v>22</v>
      </c>
      <c r="B4570" t="s">
        <v>10859</v>
      </c>
      <c r="C4570" t="s">
        <v>10860</v>
      </c>
      <c r="D4570">
        <f t="shared" si="71"/>
        <v>19</v>
      </c>
      <c r="E4570" t="s">
        <v>10860</v>
      </c>
      <c r="F4570" t="s">
        <v>26</v>
      </c>
      <c r="H4570" t="s">
        <v>27</v>
      </c>
      <c r="I4570" t="s">
        <v>27</v>
      </c>
      <c r="J4570" t="s">
        <v>28</v>
      </c>
      <c r="K4570" t="s">
        <v>29</v>
      </c>
      <c r="L4570" t="s">
        <v>30</v>
      </c>
      <c r="M4570" t="s">
        <v>5581</v>
      </c>
      <c r="N4570" t="s">
        <v>10171</v>
      </c>
      <c r="O4570" t="s">
        <v>10861</v>
      </c>
      <c r="Q4570" t="s">
        <v>5581</v>
      </c>
      <c r="S4570" t="s">
        <v>34</v>
      </c>
      <c r="V4570" s="2" t="s">
        <v>35</v>
      </c>
    </row>
    <row r="4571" spans="1:22" x14ac:dyDescent="0.25">
      <c r="A4571" t="s">
        <v>22</v>
      </c>
      <c r="B4571" t="s">
        <v>10862</v>
      </c>
      <c r="C4571" t="s">
        <v>10863</v>
      </c>
      <c r="D4571">
        <f t="shared" si="71"/>
        <v>49</v>
      </c>
      <c r="E4571" t="s">
        <v>10864</v>
      </c>
      <c r="F4571" t="s">
        <v>26</v>
      </c>
      <c r="H4571" t="s">
        <v>27</v>
      </c>
      <c r="I4571" t="s">
        <v>27</v>
      </c>
      <c r="J4571" t="s">
        <v>28</v>
      </c>
      <c r="K4571" t="s">
        <v>29</v>
      </c>
      <c r="L4571" t="s">
        <v>30</v>
      </c>
      <c r="M4571" t="s">
        <v>5581</v>
      </c>
      <c r="N4571" t="s">
        <v>10171</v>
      </c>
      <c r="O4571" t="s">
        <v>10865</v>
      </c>
      <c r="Q4571" t="s">
        <v>5581</v>
      </c>
      <c r="S4571" t="s">
        <v>34</v>
      </c>
      <c r="V4571" s="2" t="s">
        <v>35</v>
      </c>
    </row>
    <row r="4572" spans="1:22" x14ac:dyDescent="0.25">
      <c r="A4572" t="s">
        <v>22</v>
      </c>
      <c r="B4572" t="s">
        <v>10866</v>
      </c>
      <c r="C4572" t="s">
        <v>10867</v>
      </c>
      <c r="D4572">
        <f t="shared" si="71"/>
        <v>28</v>
      </c>
      <c r="E4572" t="s">
        <v>10864</v>
      </c>
      <c r="F4572" t="s">
        <v>26</v>
      </c>
      <c r="H4572" t="s">
        <v>27</v>
      </c>
      <c r="I4572" t="s">
        <v>27</v>
      </c>
      <c r="J4572" t="s">
        <v>28</v>
      </c>
      <c r="K4572" t="s">
        <v>29</v>
      </c>
      <c r="L4572" t="s">
        <v>30</v>
      </c>
      <c r="M4572" t="s">
        <v>5581</v>
      </c>
      <c r="N4572" t="s">
        <v>10171</v>
      </c>
      <c r="O4572" t="s">
        <v>10865</v>
      </c>
      <c r="Q4572" t="s">
        <v>5581</v>
      </c>
      <c r="S4572" t="s">
        <v>34</v>
      </c>
      <c r="V4572" s="2" t="s">
        <v>35</v>
      </c>
    </row>
    <row r="4573" spans="1:22" x14ac:dyDescent="0.25">
      <c r="A4573" t="s">
        <v>22</v>
      </c>
      <c r="B4573" t="s">
        <v>10868</v>
      </c>
      <c r="C4573" t="s">
        <v>10869</v>
      </c>
      <c r="D4573">
        <f t="shared" si="71"/>
        <v>29</v>
      </c>
      <c r="E4573" t="s">
        <v>10864</v>
      </c>
      <c r="F4573" t="s">
        <v>26</v>
      </c>
      <c r="H4573" t="s">
        <v>27</v>
      </c>
      <c r="I4573" t="s">
        <v>27</v>
      </c>
      <c r="J4573" t="s">
        <v>28</v>
      </c>
      <c r="K4573" t="s">
        <v>29</v>
      </c>
      <c r="L4573" t="s">
        <v>30</v>
      </c>
      <c r="M4573" t="s">
        <v>5581</v>
      </c>
      <c r="N4573" t="s">
        <v>10171</v>
      </c>
      <c r="O4573" t="s">
        <v>10865</v>
      </c>
      <c r="Q4573" t="s">
        <v>5581</v>
      </c>
      <c r="S4573" t="s">
        <v>34</v>
      </c>
      <c r="V4573" s="2" t="s">
        <v>35</v>
      </c>
    </row>
    <row r="4574" spans="1:22" x14ac:dyDescent="0.25">
      <c r="A4574" t="s">
        <v>22</v>
      </c>
      <c r="B4574" t="s">
        <v>10870</v>
      </c>
      <c r="C4574" t="s">
        <v>10871</v>
      </c>
      <c r="D4574">
        <f t="shared" si="71"/>
        <v>28</v>
      </c>
      <c r="E4574" t="s">
        <v>10864</v>
      </c>
      <c r="F4574" t="s">
        <v>26</v>
      </c>
      <c r="H4574" t="s">
        <v>27</v>
      </c>
      <c r="I4574" t="s">
        <v>27</v>
      </c>
      <c r="J4574" t="s">
        <v>28</v>
      </c>
      <c r="K4574" t="s">
        <v>29</v>
      </c>
      <c r="L4574" t="s">
        <v>30</v>
      </c>
      <c r="M4574" t="s">
        <v>5581</v>
      </c>
      <c r="N4574" t="s">
        <v>10171</v>
      </c>
      <c r="O4574" t="s">
        <v>10865</v>
      </c>
      <c r="Q4574" t="s">
        <v>5581</v>
      </c>
      <c r="S4574" t="s">
        <v>34</v>
      </c>
      <c r="V4574" s="2" t="s">
        <v>35</v>
      </c>
    </row>
    <row r="4575" spans="1:22" x14ac:dyDescent="0.25">
      <c r="A4575" t="s">
        <v>22</v>
      </c>
      <c r="B4575" t="s">
        <v>10872</v>
      </c>
      <c r="C4575" t="s">
        <v>10873</v>
      </c>
      <c r="D4575">
        <f t="shared" si="71"/>
        <v>57</v>
      </c>
      <c r="E4575" t="s">
        <v>10864</v>
      </c>
      <c r="F4575" t="s">
        <v>26</v>
      </c>
      <c r="H4575" t="s">
        <v>27</v>
      </c>
      <c r="I4575" t="s">
        <v>27</v>
      </c>
      <c r="J4575" t="s">
        <v>28</v>
      </c>
      <c r="K4575" t="s">
        <v>29</v>
      </c>
      <c r="L4575" t="s">
        <v>30</v>
      </c>
      <c r="M4575" t="s">
        <v>5581</v>
      </c>
      <c r="N4575" t="s">
        <v>10171</v>
      </c>
      <c r="O4575" t="s">
        <v>10865</v>
      </c>
      <c r="Q4575" t="s">
        <v>5581</v>
      </c>
      <c r="S4575" t="s">
        <v>34</v>
      </c>
      <c r="V4575" s="2" t="s">
        <v>35</v>
      </c>
    </row>
    <row r="4576" spans="1:22" x14ac:dyDescent="0.25">
      <c r="A4576" t="s">
        <v>22</v>
      </c>
      <c r="B4576" t="s">
        <v>10874</v>
      </c>
      <c r="C4576" t="s">
        <v>9580</v>
      </c>
      <c r="D4576">
        <f t="shared" si="71"/>
        <v>18</v>
      </c>
      <c r="E4576" t="s">
        <v>9580</v>
      </c>
      <c r="F4576" t="s">
        <v>26</v>
      </c>
      <c r="H4576" t="s">
        <v>27</v>
      </c>
      <c r="I4576" t="s">
        <v>27</v>
      </c>
      <c r="J4576" t="s">
        <v>28</v>
      </c>
      <c r="K4576" t="s">
        <v>29</v>
      </c>
      <c r="L4576" t="s">
        <v>30</v>
      </c>
      <c r="M4576" t="s">
        <v>5581</v>
      </c>
      <c r="N4576" t="s">
        <v>9580</v>
      </c>
      <c r="O4576" t="s">
        <v>10861</v>
      </c>
      <c r="Q4576" t="s">
        <v>5581</v>
      </c>
      <c r="S4576" t="s">
        <v>34</v>
      </c>
      <c r="V4576" s="2" t="s">
        <v>35</v>
      </c>
    </row>
    <row r="4577" spans="1:22" x14ac:dyDescent="0.25">
      <c r="A4577" t="s">
        <v>22</v>
      </c>
      <c r="B4577" t="s">
        <v>10875</v>
      </c>
      <c r="C4577" t="s">
        <v>10876</v>
      </c>
      <c r="D4577">
        <f t="shared" si="71"/>
        <v>27</v>
      </c>
      <c r="E4577" t="s">
        <v>10877</v>
      </c>
      <c r="F4577" t="s">
        <v>26</v>
      </c>
      <c r="H4577" t="s">
        <v>27</v>
      </c>
      <c r="I4577" t="s">
        <v>27</v>
      </c>
      <c r="J4577" t="s">
        <v>28</v>
      </c>
      <c r="K4577" t="s">
        <v>29</v>
      </c>
      <c r="L4577" t="s">
        <v>30</v>
      </c>
      <c r="M4577" t="s">
        <v>5581</v>
      </c>
      <c r="N4577" t="s">
        <v>10171</v>
      </c>
      <c r="O4577" t="s">
        <v>10878</v>
      </c>
      <c r="Q4577" t="s">
        <v>5581</v>
      </c>
      <c r="S4577" t="s">
        <v>34</v>
      </c>
      <c r="V4577" s="2" t="s">
        <v>35</v>
      </c>
    </row>
    <row r="4578" spans="1:22" x14ac:dyDescent="0.25">
      <c r="A4578" t="s">
        <v>22</v>
      </c>
      <c r="B4578" t="s">
        <v>10879</v>
      </c>
      <c r="C4578" t="s">
        <v>10880</v>
      </c>
      <c r="D4578">
        <f t="shared" si="71"/>
        <v>32</v>
      </c>
      <c r="E4578" t="s">
        <v>10877</v>
      </c>
      <c r="F4578" t="s">
        <v>26</v>
      </c>
      <c r="H4578" t="s">
        <v>27</v>
      </c>
      <c r="I4578" t="s">
        <v>27</v>
      </c>
      <c r="J4578" t="s">
        <v>28</v>
      </c>
      <c r="K4578" t="s">
        <v>29</v>
      </c>
      <c r="L4578" t="s">
        <v>30</v>
      </c>
      <c r="M4578" t="s">
        <v>5581</v>
      </c>
      <c r="N4578" t="s">
        <v>10171</v>
      </c>
      <c r="O4578" t="s">
        <v>10878</v>
      </c>
      <c r="Q4578" t="s">
        <v>5581</v>
      </c>
      <c r="S4578" t="s">
        <v>34</v>
      </c>
      <c r="V4578" s="2" t="s">
        <v>35</v>
      </c>
    </row>
    <row r="4579" spans="1:22" x14ac:dyDescent="0.25">
      <c r="A4579" t="s">
        <v>22</v>
      </c>
      <c r="B4579" t="s">
        <v>10881</v>
      </c>
      <c r="C4579" t="s">
        <v>10882</v>
      </c>
      <c r="D4579">
        <f t="shared" si="71"/>
        <v>35</v>
      </c>
      <c r="E4579" t="s">
        <v>10877</v>
      </c>
      <c r="F4579" t="s">
        <v>26</v>
      </c>
      <c r="H4579" t="s">
        <v>27</v>
      </c>
      <c r="I4579" t="s">
        <v>27</v>
      </c>
      <c r="J4579" t="s">
        <v>28</v>
      </c>
      <c r="K4579" t="s">
        <v>29</v>
      </c>
      <c r="L4579" t="s">
        <v>30</v>
      </c>
      <c r="M4579" t="s">
        <v>5581</v>
      </c>
      <c r="N4579" t="s">
        <v>10171</v>
      </c>
      <c r="O4579" t="s">
        <v>10878</v>
      </c>
      <c r="Q4579" t="s">
        <v>5581</v>
      </c>
      <c r="S4579" t="s">
        <v>34</v>
      </c>
      <c r="V4579" s="2" t="s">
        <v>35</v>
      </c>
    </row>
    <row r="4580" spans="1:22" x14ac:dyDescent="0.25">
      <c r="A4580" t="s">
        <v>22</v>
      </c>
      <c r="B4580" t="s">
        <v>10883</v>
      </c>
      <c r="C4580" t="s">
        <v>10884</v>
      </c>
      <c r="D4580">
        <f t="shared" si="71"/>
        <v>31</v>
      </c>
      <c r="E4580" t="s">
        <v>10877</v>
      </c>
      <c r="F4580" t="s">
        <v>26</v>
      </c>
      <c r="H4580" t="s">
        <v>27</v>
      </c>
      <c r="I4580" t="s">
        <v>27</v>
      </c>
      <c r="J4580" t="s">
        <v>28</v>
      </c>
      <c r="K4580" t="s">
        <v>29</v>
      </c>
      <c r="L4580" t="s">
        <v>30</v>
      </c>
      <c r="M4580" t="s">
        <v>5581</v>
      </c>
      <c r="N4580" t="s">
        <v>10171</v>
      </c>
      <c r="O4580" t="s">
        <v>10878</v>
      </c>
      <c r="Q4580" t="s">
        <v>5581</v>
      </c>
      <c r="S4580" t="s">
        <v>34</v>
      </c>
      <c r="V4580" s="2" t="s">
        <v>35</v>
      </c>
    </row>
    <row r="4581" spans="1:22" x14ac:dyDescent="0.25">
      <c r="A4581" t="s">
        <v>22</v>
      </c>
      <c r="B4581" t="s">
        <v>10885</v>
      </c>
      <c r="C4581" t="s">
        <v>10886</v>
      </c>
      <c r="D4581">
        <f t="shared" si="71"/>
        <v>31</v>
      </c>
      <c r="E4581" t="s">
        <v>10877</v>
      </c>
      <c r="F4581" t="s">
        <v>26</v>
      </c>
      <c r="H4581" t="s">
        <v>27</v>
      </c>
      <c r="I4581" t="s">
        <v>27</v>
      </c>
      <c r="J4581" t="s">
        <v>28</v>
      </c>
      <c r="K4581" t="s">
        <v>29</v>
      </c>
      <c r="L4581" t="s">
        <v>30</v>
      </c>
      <c r="M4581" t="s">
        <v>5581</v>
      </c>
      <c r="N4581" t="s">
        <v>10171</v>
      </c>
      <c r="O4581" t="s">
        <v>10878</v>
      </c>
      <c r="Q4581" t="s">
        <v>5581</v>
      </c>
      <c r="S4581" t="s">
        <v>34</v>
      </c>
      <c r="V4581" s="2" t="s">
        <v>35</v>
      </c>
    </row>
    <row r="4582" spans="1:22" x14ac:dyDescent="0.25">
      <c r="A4582" t="s">
        <v>22</v>
      </c>
      <c r="B4582" t="s">
        <v>10887</v>
      </c>
      <c r="C4582" t="s">
        <v>10888</v>
      </c>
      <c r="D4582">
        <f t="shared" si="71"/>
        <v>46</v>
      </c>
      <c r="E4582" t="s">
        <v>10877</v>
      </c>
      <c r="F4582" t="s">
        <v>26</v>
      </c>
      <c r="H4582" t="s">
        <v>27</v>
      </c>
      <c r="I4582" t="s">
        <v>27</v>
      </c>
      <c r="J4582" t="s">
        <v>28</v>
      </c>
      <c r="K4582" t="s">
        <v>29</v>
      </c>
      <c r="L4582" t="s">
        <v>30</v>
      </c>
      <c r="M4582" t="s">
        <v>5581</v>
      </c>
      <c r="N4582" t="s">
        <v>10171</v>
      </c>
      <c r="O4582" t="s">
        <v>10878</v>
      </c>
      <c r="Q4582" t="s">
        <v>5581</v>
      </c>
      <c r="S4582" t="s">
        <v>34</v>
      </c>
      <c r="V4582" s="2" t="s">
        <v>35</v>
      </c>
    </row>
    <row r="4583" spans="1:22" x14ac:dyDescent="0.25">
      <c r="A4583" t="s">
        <v>22</v>
      </c>
      <c r="B4583" t="s">
        <v>10889</v>
      </c>
      <c r="C4583" t="s">
        <v>10890</v>
      </c>
      <c r="D4583">
        <f t="shared" si="71"/>
        <v>17</v>
      </c>
      <c r="E4583" t="s">
        <v>10877</v>
      </c>
      <c r="F4583" t="s">
        <v>26</v>
      </c>
      <c r="H4583" t="s">
        <v>27</v>
      </c>
      <c r="I4583" t="s">
        <v>27</v>
      </c>
      <c r="J4583" t="s">
        <v>28</v>
      </c>
      <c r="K4583" t="s">
        <v>29</v>
      </c>
      <c r="L4583" t="s">
        <v>30</v>
      </c>
      <c r="M4583" t="s">
        <v>5581</v>
      </c>
      <c r="N4583" t="s">
        <v>10171</v>
      </c>
      <c r="O4583" t="s">
        <v>10878</v>
      </c>
      <c r="Q4583" t="s">
        <v>5581</v>
      </c>
      <c r="S4583" t="s">
        <v>34</v>
      </c>
      <c r="V4583" s="2" t="s">
        <v>35</v>
      </c>
    </row>
    <row r="4584" spans="1:22" x14ac:dyDescent="0.25">
      <c r="A4584" t="s">
        <v>22</v>
      </c>
      <c r="B4584" t="s">
        <v>10891</v>
      </c>
      <c r="C4584" t="s">
        <v>10892</v>
      </c>
      <c r="D4584">
        <f t="shared" si="71"/>
        <v>37</v>
      </c>
      <c r="E4584" t="s">
        <v>10877</v>
      </c>
      <c r="F4584" t="s">
        <v>26</v>
      </c>
      <c r="H4584" t="s">
        <v>27</v>
      </c>
      <c r="I4584" t="s">
        <v>27</v>
      </c>
      <c r="J4584" t="s">
        <v>28</v>
      </c>
      <c r="K4584" t="s">
        <v>29</v>
      </c>
      <c r="L4584" t="s">
        <v>30</v>
      </c>
      <c r="M4584" t="s">
        <v>5581</v>
      </c>
      <c r="N4584" t="s">
        <v>10171</v>
      </c>
      <c r="O4584" t="s">
        <v>10878</v>
      </c>
      <c r="Q4584" t="s">
        <v>5581</v>
      </c>
      <c r="S4584" t="s">
        <v>34</v>
      </c>
      <c r="V4584" s="2" t="s">
        <v>35</v>
      </c>
    </row>
    <row r="4585" spans="1:22" x14ac:dyDescent="0.25">
      <c r="A4585" t="s">
        <v>22</v>
      </c>
      <c r="B4585" t="s">
        <v>10893</v>
      </c>
      <c r="C4585" t="s">
        <v>10894</v>
      </c>
      <c r="D4585">
        <f t="shared" si="71"/>
        <v>46</v>
      </c>
      <c r="E4585" t="s">
        <v>10877</v>
      </c>
      <c r="F4585" t="s">
        <v>26</v>
      </c>
      <c r="H4585" t="s">
        <v>27</v>
      </c>
      <c r="I4585" t="s">
        <v>27</v>
      </c>
      <c r="J4585" t="s">
        <v>28</v>
      </c>
      <c r="K4585" t="s">
        <v>29</v>
      </c>
      <c r="L4585" t="s">
        <v>30</v>
      </c>
      <c r="M4585" t="s">
        <v>5581</v>
      </c>
      <c r="N4585" t="s">
        <v>10171</v>
      </c>
      <c r="O4585" t="s">
        <v>10878</v>
      </c>
      <c r="Q4585" t="s">
        <v>5581</v>
      </c>
      <c r="S4585" t="s">
        <v>34</v>
      </c>
      <c r="V4585" s="2" t="s">
        <v>35</v>
      </c>
    </row>
    <row r="4586" spans="1:22" x14ac:dyDescent="0.25">
      <c r="A4586" t="s">
        <v>22</v>
      </c>
      <c r="B4586" t="s">
        <v>10895</v>
      </c>
      <c r="C4586" t="s">
        <v>10896</v>
      </c>
      <c r="D4586">
        <f t="shared" si="71"/>
        <v>21</v>
      </c>
      <c r="E4586" t="s">
        <v>10897</v>
      </c>
      <c r="F4586" t="s">
        <v>26</v>
      </c>
      <c r="H4586" t="s">
        <v>27</v>
      </c>
      <c r="I4586" t="s">
        <v>27</v>
      </c>
      <c r="J4586" t="s">
        <v>28</v>
      </c>
      <c r="K4586" t="s">
        <v>29</v>
      </c>
      <c r="L4586" t="s">
        <v>30</v>
      </c>
      <c r="M4586" t="s">
        <v>5581</v>
      </c>
      <c r="N4586" t="s">
        <v>10171</v>
      </c>
      <c r="O4586" t="s">
        <v>10898</v>
      </c>
      <c r="Q4586" t="s">
        <v>5581</v>
      </c>
      <c r="S4586" t="s">
        <v>34</v>
      </c>
      <c r="V4586" s="2" t="s">
        <v>35</v>
      </c>
    </row>
    <row r="4587" spans="1:22" x14ac:dyDescent="0.25">
      <c r="A4587" t="s">
        <v>22</v>
      </c>
      <c r="B4587" t="s">
        <v>10899</v>
      </c>
      <c r="C4587" t="s">
        <v>10900</v>
      </c>
      <c r="D4587">
        <f t="shared" si="71"/>
        <v>41</v>
      </c>
      <c r="E4587" t="s">
        <v>10897</v>
      </c>
      <c r="F4587" t="s">
        <v>26</v>
      </c>
      <c r="H4587" t="s">
        <v>27</v>
      </c>
      <c r="I4587" t="s">
        <v>27</v>
      </c>
      <c r="J4587" t="s">
        <v>28</v>
      </c>
      <c r="K4587" t="s">
        <v>29</v>
      </c>
      <c r="L4587" t="s">
        <v>30</v>
      </c>
      <c r="M4587" t="s">
        <v>5581</v>
      </c>
      <c r="N4587" t="s">
        <v>10171</v>
      </c>
      <c r="O4587" t="s">
        <v>10898</v>
      </c>
      <c r="Q4587" t="s">
        <v>5581</v>
      </c>
      <c r="S4587" t="s">
        <v>34</v>
      </c>
      <c r="V4587" s="2" t="s">
        <v>35</v>
      </c>
    </row>
    <row r="4588" spans="1:22" x14ac:dyDescent="0.25">
      <c r="A4588" t="s">
        <v>22</v>
      </c>
      <c r="B4588" t="s">
        <v>10901</v>
      </c>
      <c r="C4588" t="s">
        <v>10902</v>
      </c>
      <c r="D4588">
        <f t="shared" si="71"/>
        <v>50</v>
      </c>
      <c r="E4588" t="s">
        <v>10897</v>
      </c>
      <c r="F4588" t="s">
        <v>26</v>
      </c>
      <c r="H4588" t="s">
        <v>27</v>
      </c>
      <c r="I4588" t="s">
        <v>27</v>
      </c>
      <c r="J4588" t="s">
        <v>28</v>
      </c>
      <c r="K4588" t="s">
        <v>29</v>
      </c>
      <c r="L4588" t="s">
        <v>30</v>
      </c>
      <c r="M4588" t="s">
        <v>5581</v>
      </c>
      <c r="N4588" t="s">
        <v>10171</v>
      </c>
      <c r="O4588" t="s">
        <v>10898</v>
      </c>
      <c r="Q4588" t="s">
        <v>5581</v>
      </c>
      <c r="S4588" t="s">
        <v>34</v>
      </c>
      <c r="V4588" s="2" t="s">
        <v>35</v>
      </c>
    </row>
    <row r="4589" spans="1:22" x14ac:dyDescent="0.25">
      <c r="A4589" t="s">
        <v>22</v>
      </c>
      <c r="B4589" t="s">
        <v>10903</v>
      </c>
      <c r="C4589" t="s">
        <v>10904</v>
      </c>
      <c r="D4589">
        <f t="shared" si="71"/>
        <v>16</v>
      </c>
      <c r="E4589" t="s">
        <v>10905</v>
      </c>
      <c r="F4589" t="s">
        <v>26</v>
      </c>
      <c r="H4589" t="s">
        <v>27</v>
      </c>
      <c r="I4589" t="s">
        <v>27</v>
      </c>
      <c r="J4589" t="s">
        <v>28</v>
      </c>
      <c r="K4589" t="s">
        <v>29</v>
      </c>
      <c r="L4589" t="s">
        <v>30</v>
      </c>
      <c r="M4589" t="s">
        <v>5581</v>
      </c>
      <c r="N4589" t="s">
        <v>10171</v>
      </c>
      <c r="O4589" t="s">
        <v>10906</v>
      </c>
      <c r="Q4589" t="s">
        <v>5581</v>
      </c>
      <c r="S4589" t="s">
        <v>34</v>
      </c>
      <c r="V4589" s="2" t="s">
        <v>35</v>
      </c>
    </row>
    <row r="4590" spans="1:22" x14ac:dyDescent="0.25">
      <c r="A4590" t="s">
        <v>22</v>
      </c>
      <c r="B4590" t="s">
        <v>10907</v>
      </c>
      <c r="C4590" t="s">
        <v>10908</v>
      </c>
      <c r="D4590">
        <f t="shared" si="71"/>
        <v>50</v>
      </c>
      <c r="E4590" t="s">
        <v>10905</v>
      </c>
      <c r="F4590" t="s">
        <v>26</v>
      </c>
      <c r="H4590" t="s">
        <v>27</v>
      </c>
      <c r="I4590" t="s">
        <v>27</v>
      </c>
      <c r="J4590" t="s">
        <v>28</v>
      </c>
      <c r="K4590" t="s">
        <v>29</v>
      </c>
      <c r="L4590" t="s">
        <v>30</v>
      </c>
      <c r="M4590" t="s">
        <v>5581</v>
      </c>
      <c r="N4590" t="s">
        <v>10171</v>
      </c>
      <c r="O4590" t="s">
        <v>10906</v>
      </c>
      <c r="Q4590" t="s">
        <v>5581</v>
      </c>
      <c r="S4590" t="s">
        <v>34</v>
      </c>
      <c r="V4590" s="2" t="s">
        <v>35</v>
      </c>
    </row>
    <row r="4591" spans="1:22" x14ac:dyDescent="0.25">
      <c r="A4591" t="s">
        <v>22</v>
      </c>
      <c r="B4591" t="s">
        <v>10909</v>
      </c>
      <c r="C4591" t="s">
        <v>10910</v>
      </c>
      <c r="D4591">
        <f t="shared" si="71"/>
        <v>50</v>
      </c>
      <c r="E4591" t="s">
        <v>10905</v>
      </c>
      <c r="F4591" t="s">
        <v>26</v>
      </c>
      <c r="H4591" t="s">
        <v>27</v>
      </c>
      <c r="I4591" t="s">
        <v>27</v>
      </c>
      <c r="J4591" t="s">
        <v>28</v>
      </c>
      <c r="K4591" t="s">
        <v>29</v>
      </c>
      <c r="L4591" t="s">
        <v>30</v>
      </c>
      <c r="M4591" t="s">
        <v>5581</v>
      </c>
      <c r="N4591" t="s">
        <v>10171</v>
      </c>
      <c r="O4591" t="s">
        <v>10906</v>
      </c>
      <c r="Q4591" t="s">
        <v>5581</v>
      </c>
      <c r="S4591" t="s">
        <v>34</v>
      </c>
      <c r="V4591" s="2" t="s">
        <v>35</v>
      </c>
    </row>
    <row r="4592" spans="1:22" x14ac:dyDescent="0.25">
      <c r="A4592" t="s">
        <v>22</v>
      </c>
      <c r="B4592" t="s">
        <v>10911</v>
      </c>
      <c r="C4592" t="s">
        <v>10912</v>
      </c>
      <c r="D4592">
        <f t="shared" si="71"/>
        <v>65</v>
      </c>
      <c r="E4592" t="s">
        <v>10905</v>
      </c>
      <c r="F4592" t="s">
        <v>26</v>
      </c>
      <c r="H4592" t="s">
        <v>27</v>
      </c>
      <c r="I4592" t="s">
        <v>27</v>
      </c>
      <c r="J4592" t="s">
        <v>28</v>
      </c>
      <c r="K4592" t="s">
        <v>29</v>
      </c>
      <c r="L4592" t="s">
        <v>30</v>
      </c>
      <c r="M4592" t="s">
        <v>5581</v>
      </c>
      <c r="N4592" t="s">
        <v>10171</v>
      </c>
      <c r="O4592" t="s">
        <v>10906</v>
      </c>
      <c r="Q4592" t="s">
        <v>5581</v>
      </c>
      <c r="S4592" t="s">
        <v>34</v>
      </c>
      <c r="V4592" s="2" t="s">
        <v>35</v>
      </c>
    </row>
    <row r="4593" spans="1:22" x14ac:dyDescent="0.25">
      <c r="A4593" t="s">
        <v>22</v>
      </c>
      <c r="B4593" t="s">
        <v>10913</v>
      </c>
      <c r="C4593" t="s">
        <v>10914</v>
      </c>
      <c r="D4593">
        <f t="shared" si="71"/>
        <v>66</v>
      </c>
      <c r="E4593" t="s">
        <v>10905</v>
      </c>
      <c r="F4593" t="s">
        <v>26</v>
      </c>
      <c r="H4593" t="s">
        <v>27</v>
      </c>
      <c r="I4593" t="s">
        <v>27</v>
      </c>
      <c r="J4593" t="s">
        <v>28</v>
      </c>
      <c r="K4593" t="s">
        <v>29</v>
      </c>
      <c r="L4593" t="s">
        <v>30</v>
      </c>
      <c r="M4593" t="s">
        <v>5581</v>
      </c>
      <c r="N4593" t="s">
        <v>10171</v>
      </c>
      <c r="O4593" t="s">
        <v>10906</v>
      </c>
      <c r="Q4593" t="s">
        <v>5581</v>
      </c>
      <c r="S4593" t="s">
        <v>34</v>
      </c>
      <c r="V4593" s="2" t="s">
        <v>35</v>
      </c>
    </row>
    <row r="4594" spans="1:22" x14ac:dyDescent="0.25">
      <c r="A4594" t="s">
        <v>22</v>
      </c>
      <c r="B4594" t="s">
        <v>10915</v>
      </c>
      <c r="C4594" t="s">
        <v>10916</v>
      </c>
      <c r="D4594">
        <f t="shared" si="71"/>
        <v>75</v>
      </c>
      <c r="E4594" t="s">
        <v>10905</v>
      </c>
      <c r="F4594" t="s">
        <v>26</v>
      </c>
      <c r="H4594" t="s">
        <v>27</v>
      </c>
      <c r="I4594" t="s">
        <v>27</v>
      </c>
      <c r="J4594" t="s">
        <v>28</v>
      </c>
      <c r="K4594" t="s">
        <v>29</v>
      </c>
      <c r="L4594" t="s">
        <v>30</v>
      </c>
      <c r="M4594" t="s">
        <v>5581</v>
      </c>
      <c r="N4594" t="s">
        <v>10171</v>
      </c>
      <c r="O4594" t="s">
        <v>10906</v>
      </c>
      <c r="Q4594" t="s">
        <v>5581</v>
      </c>
      <c r="S4594" t="s">
        <v>34</v>
      </c>
      <c r="V4594" s="2" t="s">
        <v>35</v>
      </c>
    </row>
    <row r="4595" spans="1:22" x14ac:dyDescent="0.25">
      <c r="A4595" t="s">
        <v>22</v>
      </c>
      <c r="B4595" t="s">
        <v>10917</v>
      </c>
      <c r="C4595" t="s">
        <v>10918</v>
      </c>
      <c r="D4595">
        <f t="shared" si="71"/>
        <v>26</v>
      </c>
      <c r="E4595" t="s">
        <v>10919</v>
      </c>
      <c r="F4595" t="s">
        <v>26</v>
      </c>
      <c r="H4595" t="s">
        <v>27</v>
      </c>
      <c r="I4595" t="s">
        <v>27</v>
      </c>
      <c r="J4595" t="s">
        <v>28</v>
      </c>
      <c r="K4595" t="s">
        <v>29</v>
      </c>
      <c r="L4595" t="s">
        <v>30</v>
      </c>
      <c r="M4595" t="s">
        <v>5581</v>
      </c>
      <c r="N4595" t="s">
        <v>10171</v>
      </c>
      <c r="O4595" t="s">
        <v>10920</v>
      </c>
      <c r="Q4595" t="s">
        <v>5581</v>
      </c>
      <c r="S4595" t="s">
        <v>34</v>
      </c>
      <c r="V4595" s="2" t="s">
        <v>35</v>
      </c>
    </row>
    <row r="4596" spans="1:22" x14ac:dyDescent="0.25">
      <c r="A4596" t="s">
        <v>22</v>
      </c>
      <c r="B4596" t="s">
        <v>10921</v>
      </c>
      <c r="C4596" t="s">
        <v>10922</v>
      </c>
      <c r="D4596">
        <f t="shared" si="71"/>
        <v>34</v>
      </c>
      <c r="E4596" t="s">
        <v>10919</v>
      </c>
      <c r="F4596" t="s">
        <v>26</v>
      </c>
      <c r="H4596" t="s">
        <v>27</v>
      </c>
      <c r="I4596" t="s">
        <v>27</v>
      </c>
      <c r="J4596" t="s">
        <v>28</v>
      </c>
      <c r="K4596" t="s">
        <v>29</v>
      </c>
      <c r="L4596" t="s">
        <v>30</v>
      </c>
      <c r="M4596" t="s">
        <v>5581</v>
      </c>
      <c r="N4596" t="s">
        <v>10171</v>
      </c>
      <c r="O4596" t="s">
        <v>10920</v>
      </c>
      <c r="Q4596" t="s">
        <v>5581</v>
      </c>
      <c r="S4596" t="s">
        <v>34</v>
      </c>
      <c r="V4596" s="2" t="s">
        <v>35</v>
      </c>
    </row>
    <row r="4597" spans="1:22" x14ac:dyDescent="0.25">
      <c r="A4597" t="s">
        <v>22</v>
      </c>
      <c r="B4597" t="s">
        <v>10923</v>
      </c>
      <c r="C4597" t="s">
        <v>10924</v>
      </c>
      <c r="D4597">
        <f t="shared" si="71"/>
        <v>36</v>
      </c>
      <c r="E4597" t="s">
        <v>10919</v>
      </c>
      <c r="F4597" t="s">
        <v>26</v>
      </c>
      <c r="H4597" t="s">
        <v>27</v>
      </c>
      <c r="I4597" t="s">
        <v>27</v>
      </c>
      <c r="J4597" t="s">
        <v>28</v>
      </c>
      <c r="K4597" t="s">
        <v>29</v>
      </c>
      <c r="L4597" t="s">
        <v>30</v>
      </c>
      <c r="M4597" t="s">
        <v>5581</v>
      </c>
      <c r="N4597" t="s">
        <v>10171</v>
      </c>
      <c r="O4597" t="s">
        <v>10920</v>
      </c>
      <c r="Q4597" t="s">
        <v>5581</v>
      </c>
      <c r="S4597" t="s">
        <v>34</v>
      </c>
      <c r="V4597" s="2" t="s">
        <v>35</v>
      </c>
    </row>
    <row r="4598" spans="1:22" x14ac:dyDescent="0.25">
      <c r="A4598" t="s">
        <v>22</v>
      </c>
      <c r="B4598" t="s">
        <v>10925</v>
      </c>
      <c r="C4598" t="s">
        <v>10926</v>
      </c>
      <c r="D4598">
        <f t="shared" si="71"/>
        <v>32</v>
      </c>
      <c r="E4598" t="s">
        <v>10927</v>
      </c>
      <c r="F4598" t="s">
        <v>26</v>
      </c>
      <c r="H4598" t="s">
        <v>27</v>
      </c>
      <c r="I4598" t="s">
        <v>27</v>
      </c>
      <c r="J4598" t="s">
        <v>28</v>
      </c>
      <c r="K4598" t="s">
        <v>29</v>
      </c>
      <c r="L4598" t="s">
        <v>30</v>
      </c>
      <c r="M4598" t="s">
        <v>5581</v>
      </c>
      <c r="N4598" t="s">
        <v>10171</v>
      </c>
      <c r="O4598" t="s">
        <v>10928</v>
      </c>
      <c r="Q4598" t="s">
        <v>5581</v>
      </c>
      <c r="S4598" t="s">
        <v>34</v>
      </c>
      <c r="V4598" s="2" t="s">
        <v>35</v>
      </c>
    </row>
    <row r="4599" spans="1:22" x14ac:dyDescent="0.25">
      <c r="A4599" t="s">
        <v>22</v>
      </c>
      <c r="B4599" t="s">
        <v>10929</v>
      </c>
      <c r="C4599" t="s">
        <v>10930</v>
      </c>
      <c r="D4599">
        <f t="shared" si="71"/>
        <v>19</v>
      </c>
      <c r="E4599" t="s">
        <v>10927</v>
      </c>
      <c r="F4599" t="s">
        <v>26</v>
      </c>
      <c r="H4599" t="s">
        <v>27</v>
      </c>
      <c r="I4599" t="s">
        <v>27</v>
      </c>
      <c r="J4599" t="s">
        <v>28</v>
      </c>
      <c r="K4599" t="s">
        <v>29</v>
      </c>
      <c r="L4599" t="s">
        <v>30</v>
      </c>
      <c r="M4599" t="s">
        <v>5581</v>
      </c>
      <c r="N4599" t="s">
        <v>10171</v>
      </c>
      <c r="O4599" t="s">
        <v>10928</v>
      </c>
      <c r="Q4599" t="s">
        <v>5581</v>
      </c>
      <c r="S4599" t="s">
        <v>34</v>
      </c>
      <c r="V4599" s="2" t="s">
        <v>35</v>
      </c>
    </row>
    <row r="4600" spans="1:22" x14ac:dyDescent="0.25">
      <c r="A4600" t="s">
        <v>22</v>
      </c>
      <c r="B4600" t="s">
        <v>10931</v>
      </c>
      <c r="C4600" t="s">
        <v>10932</v>
      </c>
      <c r="D4600">
        <f t="shared" si="71"/>
        <v>21</v>
      </c>
      <c r="E4600" t="s">
        <v>10927</v>
      </c>
      <c r="F4600" t="s">
        <v>26</v>
      </c>
      <c r="H4600" t="s">
        <v>27</v>
      </c>
      <c r="I4600" t="s">
        <v>27</v>
      </c>
      <c r="J4600" t="s">
        <v>28</v>
      </c>
      <c r="K4600" t="s">
        <v>29</v>
      </c>
      <c r="L4600" t="s">
        <v>30</v>
      </c>
      <c r="M4600" t="s">
        <v>5581</v>
      </c>
      <c r="N4600" t="s">
        <v>10171</v>
      </c>
      <c r="O4600" t="s">
        <v>10928</v>
      </c>
      <c r="Q4600" t="s">
        <v>5581</v>
      </c>
      <c r="S4600" t="s">
        <v>34</v>
      </c>
      <c r="V4600" s="2" t="s">
        <v>35</v>
      </c>
    </row>
    <row r="4601" spans="1:22" x14ac:dyDescent="0.25">
      <c r="A4601" t="s">
        <v>22</v>
      </c>
      <c r="B4601" t="s">
        <v>10933</v>
      </c>
      <c r="C4601" t="s">
        <v>10934</v>
      </c>
      <c r="D4601">
        <f t="shared" si="71"/>
        <v>15</v>
      </c>
      <c r="E4601" t="s">
        <v>10927</v>
      </c>
      <c r="F4601" t="s">
        <v>26</v>
      </c>
      <c r="H4601" t="s">
        <v>27</v>
      </c>
      <c r="I4601" t="s">
        <v>27</v>
      </c>
      <c r="J4601" t="s">
        <v>28</v>
      </c>
      <c r="K4601" t="s">
        <v>29</v>
      </c>
      <c r="L4601" t="s">
        <v>30</v>
      </c>
      <c r="M4601" t="s">
        <v>5581</v>
      </c>
      <c r="N4601" t="s">
        <v>10171</v>
      </c>
      <c r="O4601" t="s">
        <v>10928</v>
      </c>
      <c r="Q4601" t="s">
        <v>5581</v>
      </c>
      <c r="S4601" t="s">
        <v>34</v>
      </c>
      <c r="V4601" s="2" t="s">
        <v>35</v>
      </c>
    </row>
    <row r="4602" spans="1:22" x14ac:dyDescent="0.25">
      <c r="A4602" t="s">
        <v>22</v>
      </c>
      <c r="B4602" t="s">
        <v>10935</v>
      </c>
      <c r="C4602" t="s">
        <v>10936</v>
      </c>
      <c r="D4602">
        <f t="shared" si="71"/>
        <v>18</v>
      </c>
      <c r="E4602" t="s">
        <v>10927</v>
      </c>
      <c r="F4602" t="s">
        <v>26</v>
      </c>
      <c r="H4602" t="s">
        <v>27</v>
      </c>
      <c r="I4602" t="s">
        <v>27</v>
      </c>
      <c r="J4602" t="s">
        <v>28</v>
      </c>
      <c r="K4602" t="s">
        <v>29</v>
      </c>
      <c r="L4602" t="s">
        <v>30</v>
      </c>
      <c r="M4602" t="s">
        <v>5581</v>
      </c>
      <c r="N4602" t="s">
        <v>10171</v>
      </c>
      <c r="O4602" t="s">
        <v>10928</v>
      </c>
      <c r="Q4602" t="s">
        <v>5581</v>
      </c>
      <c r="S4602" t="s">
        <v>34</v>
      </c>
      <c r="V4602" s="2" t="s">
        <v>35</v>
      </c>
    </row>
    <row r="4603" spans="1:22" x14ac:dyDescent="0.25">
      <c r="A4603" t="s">
        <v>22</v>
      </c>
      <c r="B4603" t="s">
        <v>10937</v>
      </c>
      <c r="C4603" t="s">
        <v>10938</v>
      </c>
      <c r="D4603">
        <f t="shared" si="71"/>
        <v>32</v>
      </c>
      <c r="E4603" t="s">
        <v>10927</v>
      </c>
      <c r="F4603" t="s">
        <v>26</v>
      </c>
      <c r="H4603" t="s">
        <v>27</v>
      </c>
      <c r="I4603" t="s">
        <v>27</v>
      </c>
      <c r="J4603" t="s">
        <v>28</v>
      </c>
      <c r="K4603" t="s">
        <v>29</v>
      </c>
      <c r="L4603" t="s">
        <v>30</v>
      </c>
      <c r="M4603" t="s">
        <v>5581</v>
      </c>
      <c r="N4603" t="s">
        <v>10171</v>
      </c>
      <c r="O4603" t="s">
        <v>10928</v>
      </c>
      <c r="Q4603" t="s">
        <v>5581</v>
      </c>
      <c r="S4603" t="s">
        <v>34</v>
      </c>
      <c r="V4603" s="2" t="s">
        <v>35</v>
      </c>
    </row>
    <row r="4604" spans="1:22" x14ac:dyDescent="0.25">
      <c r="A4604" t="s">
        <v>22</v>
      </c>
      <c r="B4604" t="s">
        <v>10939</v>
      </c>
      <c r="C4604" t="s">
        <v>10940</v>
      </c>
      <c r="D4604">
        <f t="shared" si="71"/>
        <v>6</v>
      </c>
      <c r="E4604" t="s">
        <v>10927</v>
      </c>
      <c r="F4604" t="s">
        <v>26</v>
      </c>
      <c r="H4604" t="s">
        <v>27</v>
      </c>
      <c r="I4604" t="s">
        <v>27</v>
      </c>
      <c r="J4604" t="s">
        <v>28</v>
      </c>
      <c r="K4604" t="s">
        <v>29</v>
      </c>
      <c r="L4604" t="s">
        <v>30</v>
      </c>
      <c r="M4604" t="s">
        <v>5581</v>
      </c>
      <c r="N4604" t="s">
        <v>10171</v>
      </c>
      <c r="O4604" t="s">
        <v>10928</v>
      </c>
      <c r="Q4604" t="s">
        <v>5581</v>
      </c>
      <c r="S4604" t="s">
        <v>34</v>
      </c>
      <c r="V4604" s="2" t="s">
        <v>35</v>
      </c>
    </row>
    <row r="4605" spans="1:22" x14ac:dyDescent="0.25">
      <c r="A4605" t="s">
        <v>22</v>
      </c>
      <c r="B4605" t="s">
        <v>10941</v>
      </c>
      <c r="C4605" t="s">
        <v>10942</v>
      </c>
      <c r="D4605">
        <f t="shared" si="71"/>
        <v>64</v>
      </c>
      <c r="E4605" t="s">
        <v>10927</v>
      </c>
      <c r="F4605" t="s">
        <v>26</v>
      </c>
      <c r="H4605" t="s">
        <v>27</v>
      </c>
      <c r="I4605" t="s">
        <v>27</v>
      </c>
      <c r="J4605" t="s">
        <v>28</v>
      </c>
      <c r="K4605" t="s">
        <v>29</v>
      </c>
      <c r="L4605" t="s">
        <v>30</v>
      </c>
      <c r="M4605" t="s">
        <v>5581</v>
      </c>
      <c r="N4605" t="s">
        <v>10171</v>
      </c>
      <c r="O4605" t="s">
        <v>10928</v>
      </c>
      <c r="Q4605" t="s">
        <v>5581</v>
      </c>
      <c r="S4605" t="s">
        <v>34</v>
      </c>
      <c r="V4605" s="2" t="s">
        <v>35</v>
      </c>
    </row>
    <row r="4606" spans="1:22" x14ac:dyDescent="0.25">
      <c r="A4606" t="s">
        <v>22</v>
      </c>
      <c r="B4606" t="s">
        <v>10943</v>
      </c>
      <c r="C4606" t="s">
        <v>10944</v>
      </c>
      <c r="D4606">
        <f t="shared" si="71"/>
        <v>59</v>
      </c>
      <c r="E4606" t="s">
        <v>10927</v>
      </c>
      <c r="F4606" t="s">
        <v>26</v>
      </c>
      <c r="H4606" t="s">
        <v>27</v>
      </c>
      <c r="I4606" t="s">
        <v>27</v>
      </c>
      <c r="J4606" t="s">
        <v>28</v>
      </c>
      <c r="K4606" t="s">
        <v>29</v>
      </c>
      <c r="L4606" t="s">
        <v>30</v>
      </c>
      <c r="M4606" t="s">
        <v>5581</v>
      </c>
      <c r="N4606" t="s">
        <v>10171</v>
      </c>
      <c r="O4606" t="s">
        <v>10928</v>
      </c>
      <c r="Q4606" t="s">
        <v>5581</v>
      </c>
      <c r="S4606" t="s">
        <v>34</v>
      </c>
      <c r="V4606" s="2" t="s">
        <v>35</v>
      </c>
    </row>
    <row r="4607" spans="1:22" x14ac:dyDescent="0.25">
      <c r="A4607" t="s">
        <v>22</v>
      </c>
      <c r="B4607" t="s">
        <v>10945</v>
      </c>
      <c r="C4607" t="s">
        <v>10946</v>
      </c>
      <c r="D4607">
        <f t="shared" si="71"/>
        <v>20</v>
      </c>
      <c r="E4607" t="s">
        <v>10947</v>
      </c>
      <c r="F4607" t="s">
        <v>26</v>
      </c>
      <c r="H4607" t="s">
        <v>27</v>
      </c>
      <c r="I4607" t="s">
        <v>27</v>
      </c>
      <c r="J4607" t="s">
        <v>28</v>
      </c>
      <c r="K4607" t="s">
        <v>29</v>
      </c>
      <c r="L4607" t="s">
        <v>30</v>
      </c>
      <c r="M4607" t="s">
        <v>5581</v>
      </c>
      <c r="N4607" t="s">
        <v>10171</v>
      </c>
      <c r="O4607" t="s">
        <v>10948</v>
      </c>
      <c r="Q4607" t="s">
        <v>5581</v>
      </c>
      <c r="S4607" t="s">
        <v>34</v>
      </c>
      <c r="V4607" s="2" t="s">
        <v>35</v>
      </c>
    </row>
    <row r="4608" spans="1:22" x14ac:dyDescent="0.25">
      <c r="A4608" t="s">
        <v>22</v>
      </c>
      <c r="B4608" t="s">
        <v>10949</v>
      </c>
      <c r="C4608" t="s">
        <v>10950</v>
      </c>
      <c r="D4608">
        <f t="shared" si="71"/>
        <v>25</v>
      </c>
      <c r="E4608" t="s">
        <v>10947</v>
      </c>
      <c r="F4608" t="s">
        <v>26</v>
      </c>
      <c r="H4608" t="s">
        <v>27</v>
      </c>
      <c r="I4608" t="s">
        <v>27</v>
      </c>
      <c r="J4608" t="s">
        <v>28</v>
      </c>
      <c r="K4608" t="s">
        <v>29</v>
      </c>
      <c r="L4608" t="s">
        <v>30</v>
      </c>
      <c r="M4608" t="s">
        <v>5581</v>
      </c>
      <c r="N4608" t="s">
        <v>10171</v>
      </c>
      <c r="O4608" t="s">
        <v>10948</v>
      </c>
      <c r="Q4608" t="s">
        <v>5581</v>
      </c>
      <c r="S4608" t="s">
        <v>34</v>
      </c>
      <c r="V4608" s="2" t="s">
        <v>35</v>
      </c>
    </row>
    <row r="4609" spans="1:22" x14ac:dyDescent="0.25">
      <c r="A4609" t="s">
        <v>22</v>
      </c>
      <c r="B4609" t="s">
        <v>10951</v>
      </c>
      <c r="C4609" t="s">
        <v>10952</v>
      </c>
      <c r="D4609">
        <f t="shared" si="71"/>
        <v>36</v>
      </c>
      <c r="E4609" t="s">
        <v>10947</v>
      </c>
      <c r="F4609" t="s">
        <v>26</v>
      </c>
      <c r="H4609" t="s">
        <v>27</v>
      </c>
      <c r="I4609" t="s">
        <v>27</v>
      </c>
      <c r="J4609" t="s">
        <v>28</v>
      </c>
      <c r="K4609" t="s">
        <v>29</v>
      </c>
      <c r="L4609" t="s">
        <v>30</v>
      </c>
      <c r="M4609" t="s">
        <v>5581</v>
      </c>
      <c r="N4609" t="s">
        <v>10171</v>
      </c>
      <c r="O4609" t="s">
        <v>10948</v>
      </c>
      <c r="Q4609" t="s">
        <v>5581</v>
      </c>
      <c r="S4609" t="s">
        <v>34</v>
      </c>
      <c r="V4609" s="2" t="s">
        <v>35</v>
      </c>
    </row>
    <row r="4610" spans="1:22" x14ac:dyDescent="0.25">
      <c r="A4610" t="s">
        <v>22</v>
      </c>
      <c r="B4610" t="s">
        <v>10953</v>
      </c>
      <c r="C4610" t="s">
        <v>10954</v>
      </c>
      <c r="D4610">
        <f t="shared" si="71"/>
        <v>54</v>
      </c>
      <c r="E4610" t="s">
        <v>10947</v>
      </c>
      <c r="F4610" t="s">
        <v>26</v>
      </c>
      <c r="H4610" t="s">
        <v>27</v>
      </c>
      <c r="I4610" t="s">
        <v>27</v>
      </c>
      <c r="J4610" t="s">
        <v>28</v>
      </c>
      <c r="K4610" t="s">
        <v>29</v>
      </c>
      <c r="L4610" t="s">
        <v>30</v>
      </c>
      <c r="M4610" t="s">
        <v>5581</v>
      </c>
      <c r="N4610" t="s">
        <v>10171</v>
      </c>
      <c r="O4610" t="s">
        <v>10948</v>
      </c>
      <c r="Q4610" t="s">
        <v>5581</v>
      </c>
      <c r="S4610" t="s">
        <v>34</v>
      </c>
      <c r="V4610" s="2" t="s">
        <v>35</v>
      </c>
    </row>
    <row r="4611" spans="1:22" x14ac:dyDescent="0.25">
      <c r="A4611" t="s">
        <v>22</v>
      </c>
      <c r="B4611" t="s">
        <v>10955</v>
      </c>
      <c r="C4611" t="s">
        <v>10956</v>
      </c>
      <c r="D4611">
        <f t="shared" ref="D4611:D4674" si="72">LEN(C4611)</f>
        <v>56</v>
      </c>
      <c r="E4611" t="s">
        <v>10957</v>
      </c>
      <c r="F4611" t="s">
        <v>26</v>
      </c>
      <c r="H4611" t="s">
        <v>27</v>
      </c>
      <c r="I4611" t="s">
        <v>27</v>
      </c>
      <c r="J4611" t="s">
        <v>28</v>
      </c>
      <c r="K4611" t="s">
        <v>29</v>
      </c>
      <c r="L4611" t="s">
        <v>30</v>
      </c>
      <c r="M4611" t="s">
        <v>5581</v>
      </c>
      <c r="N4611" t="s">
        <v>10171</v>
      </c>
      <c r="O4611" t="s">
        <v>10958</v>
      </c>
      <c r="Q4611" t="s">
        <v>5581</v>
      </c>
      <c r="S4611" t="s">
        <v>34</v>
      </c>
      <c r="V4611" s="2" t="s">
        <v>35</v>
      </c>
    </row>
    <row r="4612" spans="1:22" x14ac:dyDescent="0.25">
      <c r="A4612" t="s">
        <v>22</v>
      </c>
      <c r="B4612" t="s">
        <v>10959</v>
      </c>
      <c r="C4612" t="s">
        <v>10960</v>
      </c>
      <c r="D4612">
        <f t="shared" si="72"/>
        <v>17</v>
      </c>
      <c r="E4612" t="s">
        <v>10961</v>
      </c>
      <c r="F4612" t="s">
        <v>26</v>
      </c>
      <c r="H4612" t="s">
        <v>27</v>
      </c>
      <c r="I4612" t="s">
        <v>27</v>
      </c>
      <c r="J4612" t="s">
        <v>28</v>
      </c>
      <c r="K4612" t="s">
        <v>29</v>
      </c>
      <c r="L4612" t="s">
        <v>30</v>
      </c>
      <c r="M4612" t="s">
        <v>5581</v>
      </c>
      <c r="N4612" t="s">
        <v>10171</v>
      </c>
      <c r="O4612" t="s">
        <v>10962</v>
      </c>
      <c r="Q4612" t="s">
        <v>5581</v>
      </c>
      <c r="S4612" t="s">
        <v>34</v>
      </c>
      <c r="V4612" s="2" t="s">
        <v>35</v>
      </c>
    </row>
    <row r="4613" spans="1:22" x14ac:dyDescent="0.25">
      <c r="A4613" t="s">
        <v>22</v>
      </c>
      <c r="B4613" t="s">
        <v>10963</v>
      </c>
      <c r="C4613" t="s">
        <v>10964</v>
      </c>
      <c r="D4613">
        <f t="shared" si="72"/>
        <v>19</v>
      </c>
      <c r="E4613" t="s">
        <v>10961</v>
      </c>
      <c r="F4613" t="s">
        <v>26</v>
      </c>
      <c r="H4613" t="s">
        <v>27</v>
      </c>
      <c r="I4613" t="s">
        <v>27</v>
      </c>
      <c r="J4613" t="s">
        <v>28</v>
      </c>
      <c r="K4613" t="s">
        <v>29</v>
      </c>
      <c r="L4613" t="s">
        <v>30</v>
      </c>
      <c r="M4613" t="s">
        <v>5581</v>
      </c>
      <c r="N4613" t="s">
        <v>10171</v>
      </c>
      <c r="O4613" t="s">
        <v>10962</v>
      </c>
      <c r="Q4613" t="s">
        <v>5581</v>
      </c>
      <c r="S4613" t="s">
        <v>34</v>
      </c>
      <c r="V4613" s="2" t="s">
        <v>35</v>
      </c>
    </row>
    <row r="4614" spans="1:22" x14ac:dyDescent="0.25">
      <c r="A4614" t="s">
        <v>22</v>
      </c>
      <c r="B4614" t="s">
        <v>10965</v>
      </c>
      <c r="C4614" t="s">
        <v>10966</v>
      </c>
      <c r="D4614">
        <f t="shared" si="72"/>
        <v>36</v>
      </c>
      <c r="E4614" t="s">
        <v>10961</v>
      </c>
      <c r="F4614" t="s">
        <v>26</v>
      </c>
      <c r="H4614" t="s">
        <v>27</v>
      </c>
      <c r="I4614" t="s">
        <v>27</v>
      </c>
      <c r="J4614" t="s">
        <v>28</v>
      </c>
      <c r="K4614" t="s">
        <v>29</v>
      </c>
      <c r="L4614" t="s">
        <v>30</v>
      </c>
      <c r="M4614" t="s">
        <v>5581</v>
      </c>
      <c r="N4614" t="s">
        <v>10171</v>
      </c>
      <c r="O4614" t="s">
        <v>10962</v>
      </c>
      <c r="Q4614" t="s">
        <v>5581</v>
      </c>
      <c r="S4614" t="s">
        <v>34</v>
      </c>
      <c r="V4614" s="2" t="s">
        <v>35</v>
      </c>
    </row>
    <row r="4615" spans="1:22" x14ac:dyDescent="0.25">
      <c r="A4615" t="s">
        <v>22</v>
      </c>
      <c r="B4615" t="s">
        <v>10967</v>
      </c>
      <c r="C4615" t="s">
        <v>10968</v>
      </c>
      <c r="D4615">
        <f t="shared" si="72"/>
        <v>29</v>
      </c>
      <c r="E4615" t="s">
        <v>10961</v>
      </c>
      <c r="F4615" t="s">
        <v>26</v>
      </c>
      <c r="H4615" t="s">
        <v>27</v>
      </c>
      <c r="I4615" t="s">
        <v>27</v>
      </c>
      <c r="J4615" t="s">
        <v>28</v>
      </c>
      <c r="K4615" t="s">
        <v>29</v>
      </c>
      <c r="L4615" t="s">
        <v>30</v>
      </c>
      <c r="M4615" t="s">
        <v>5581</v>
      </c>
      <c r="N4615" t="s">
        <v>10171</v>
      </c>
      <c r="O4615" t="s">
        <v>10962</v>
      </c>
      <c r="Q4615" t="s">
        <v>5581</v>
      </c>
      <c r="S4615" t="s">
        <v>34</v>
      </c>
      <c r="V4615" s="2" t="s">
        <v>35</v>
      </c>
    </row>
    <row r="4616" spans="1:22" x14ac:dyDescent="0.25">
      <c r="A4616" t="s">
        <v>22</v>
      </c>
      <c r="B4616" t="s">
        <v>10969</v>
      </c>
      <c r="C4616" t="s">
        <v>10970</v>
      </c>
      <c r="D4616">
        <f t="shared" si="72"/>
        <v>55</v>
      </c>
      <c r="E4616" t="s">
        <v>10961</v>
      </c>
      <c r="F4616" t="s">
        <v>26</v>
      </c>
      <c r="H4616" t="s">
        <v>27</v>
      </c>
      <c r="I4616" t="s">
        <v>27</v>
      </c>
      <c r="J4616" t="s">
        <v>28</v>
      </c>
      <c r="K4616" t="s">
        <v>29</v>
      </c>
      <c r="L4616" t="s">
        <v>30</v>
      </c>
      <c r="M4616" t="s">
        <v>5581</v>
      </c>
      <c r="N4616" t="s">
        <v>10171</v>
      </c>
      <c r="O4616" t="s">
        <v>10962</v>
      </c>
      <c r="Q4616" t="s">
        <v>5581</v>
      </c>
      <c r="S4616" t="s">
        <v>34</v>
      </c>
      <c r="V4616" s="2" t="s">
        <v>35</v>
      </c>
    </row>
    <row r="4617" spans="1:22" x14ac:dyDescent="0.25">
      <c r="A4617" t="s">
        <v>22</v>
      </c>
      <c r="B4617" t="s">
        <v>10971</v>
      </c>
      <c r="C4617" t="s">
        <v>10972</v>
      </c>
      <c r="D4617">
        <f t="shared" si="72"/>
        <v>20</v>
      </c>
      <c r="E4617" t="s">
        <v>10961</v>
      </c>
      <c r="F4617" t="s">
        <v>26</v>
      </c>
      <c r="H4617" t="s">
        <v>27</v>
      </c>
      <c r="I4617" t="s">
        <v>27</v>
      </c>
      <c r="J4617" t="s">
        <v>28</v>
      </c>
      <c r="K4617" t="s">
        <v>29</v>
      </c>
      <c r="L4617" t="s">
        <v>30</v>
      </c>
      <c r="M4617" t="s">
        <v>5581</v>
      </c>
      <c r="N4617" t="s">
        <v>10171</v>
      </c>
      <c r="O4617" t="s">
        <v>10962</v>
      </c>
      <c r="Q4617" t="s">
        <v>5581</v>
      </c>
      <c r="S4617" t="s">
        <v>34</v>
      </c>
      <c r="V4617" s="2" t="s">
        <v>35</v>
      </c>
    </row>
    <row r="4618" spans="1:22" x14ac:dyDescent="0.25">
      <c r="A4618" t="s">
        <v>22</v>
      </c>
      <c r="B4618" t="s">
        <v>10973</v>
      </c>
      <c r="C4618" t="s">
        <v>10974</v>
      </c>
      <c r="D4618">
        <f t="shared" si="72"/>
        <v>65</v>
      </c>
      <c r="E4618" t="s">
        <v>10961</v>
      </c>
      <c r="F4618" t="s">
        <v>26</v>
      </c>
      <c r="H4618" t="s">
        <v>27</v>
      </c>
      <c r="I4618" t="s">
        <v>27</v>
      </c>
      <c r="J4618" t="s">
        <v>28</v>
      </c>
      <c r="K4618" t="s">
        <v>29</v>
      </c>
      <c r="L4618" t="s">
        <v>30</v>
      </c>
      <c r="M4618" t="s">
        <v>5581</v>
      </c>
      <c r="N4618" t="s">
        <v>10171</v>
      </c>
      <c r="O4618" t="s">
        <v>10962</v>
      </c>
      <c r="Q4618" t="s">
        <v>5581</v>
      </c>
      <c r="S4618" t="s">
        <v>34</v>
      </c>
      <c r="V4618" s="2" t="s">
        <v>35</v>
      </c>
    </row>
    <row r="4619" spans="1:22" x14ac:dyDescent="0.25">
      <c r="A4619" t="s">
        <v>22</v>
      </c>
      <c r="B4619" t="s">
        <v>10975</v>
      </c>
      <c r="C4619" t="s">
        <v>10976</v>
      </c>
      <c r="D4619">
        <f t="shared" si="72"/>
        <v>46</v>
      </c>
      <c r="E4619" t="s">
        <v>10171</v>
      </c>
      <c r="F4619" t="s">
        <v>26</v>
      </c>
      <c r="H4619" t="s">
        <v>27</v>
      </c>
      <c r="I4619" t="s">
        <v>27</v>
      </c>
      <c r="J4619" t="s">
        <v>28</v>
      </c>
      <c r="K4619" t="s">
        <v>29</v>
      </c>
      <c r="L4619" t="s">
        <v>927</v>
      </c>
      <c r="M4619" t="s">
        <v>5581</v>
      </c>
      <c r="N4619" t="s">
        <v>10976</v>
      </c>
      <c r="O4619" t="s">
        <v>10962</v>
      </c>
      <c r="Q4619" t="s">
        <v>5581</v>
      </c>
      <c r="S4619" t="s">
        <v>34</v>
      </c>
      <c r="V4619" s="2" t="s">
        <v>35</v>
      </c>
    </row>
    <row r="4620" spans="1:22" x14ac:dyDescent="0.25">
      <c r="A4620" t="s">
        <v>22</v>
      </c>
      <c r="B4620" t="s">
        <v>10977</v>
      </c>
      <c r="C4620" t="s">
        <v>10978</v>
      </c>
      <c r="D4620">
        <f t="shared" si="72"/>
        <v>65</v>
      </c>
      <c r="E4620" t="s">
        <v>10961</v>
      </c>
      <c r="F4620" t="s">
        <v>26</v>
      </c>
      <c r="H4620" t="s">
        <v>27</v>
      </c>
      <c r="I4620" t="s">
        <v>27</v>
      </c>
      <c r="J4620" t="s">
        <v>28</v>
      </c>
      <c r="K4620" t="s">
        <v>29</v>
      </c>
      <c r="L4620" t="s">
        <v>30</v>
      </c>
      <c r="M4620" t="s">
        <v>5581</v>
      </c>
      <c r="N4620" t="s">
        <v>10171</v>
      </c>
      <c r="O4620" t="s">
        <v>10962</v>
      </c>
      <c r="Q4620" t="s">
        <v>5581</v>
      </c>
      <c r="S4620" t="s">
        <v>34</v>
      </c>
      <c r="V4620" s="2" t="s">
        <v>35</v>
      </c>
    </row>
    <row r="4621" spans="1:22" x14ac:dyDescent="0.25">
      <c r="A4621" t="s">
        <v>22</v>
      </c>
      <c r="B4621" t="s">
        <v>10979</v>
      </c>
      <c r="C4621" t="s">
        <v>10980</v>
      </c>
      <c r="D4621">
        <f t="shared" si="72"/>
        <v>61</v>
      </c>
      <c r="E4621" t="s">
        <v>10961</v>
      </c>
      <c r="F4621" t="s">
        <v>26</v>
      </c>
      <c r="H4621" t="s">
        <v>27</v>
      </c>
      <c r="I4621" t="s">
        <v>27</v>
      </c>
      <c r="J4621" t="s">
        <v>28</v>
      </c>
      <c r="K4621" t="s">
        <v>29</v>
      </c>
      <c r="L4621" t="s">
        <v>30</v>
      </c>
      <c r="M4621" t="s">
        <v>5581</v>
      </c>
      <c r="N4621" t="s">
        <v>10171</v>
      </c>
      <c r="O4621" t="s">
        <v>10962</v>
      </c>
      <c r="Q4621" t="s">
        <v>5581</v>
      </c>
      <c r="S4621" t="s">
        <v>34</v>
      </c>
      <c r="V4621" s="2" t="s">
        <v>35</v>
      </c>
    </row>
    <row r="4622" spans="1:22" x14ac:dyDescent="0.25">
      <c r="A4622" t="s">
        <v>22</v>
      </c>
      <c r="B4622" t="s">
        <v>10981</v>
      </c>
      <c r="C4622" t="s">
        <v>10982</v>
      </c>
      <c r="D4622">
        <f t="shared" si="72"/>
        <v>22</v>
      </c>
      <c r="E4622" t="s">
        <v>10983</v>
      </c>
      <c r="F4622" t="s">
        <v>26</v>
      </c>
      <c r="H4622" t="s">
        <v>27</v>
      </c>
      <c r="I4622" t="s">
        <v>27</v>
      </c>
      <c r="J4622" t="s">
        <v>28</v>
      </c>
      <c r="K4622" t="s">
        <v>29</v>
      </c>
      <c r="L4622" t="s">
        <v>30</v>
      </c>
      <c r="M4622" t="s">
        <v>5581</v>
      </c>
      <c r="N4622" t="s">
        <v>10171</v>
      </c>
      <c r="O4622" t="s">
        <v>10984</v>
      </c>
      <c r="Q4622" t="s">
        <v>5581</v>
      </c>
      <c r="S4622" t="s">
        <v>34</v>
      </c>
      <c r="V4622" s="2" t="s">
        <v>35</v>
      </c>
    </row>
    <row r="4623" spans="1:22" x14ac:dyDescent="0.25">
      <c r="A4623" t="s">
        <v>22</v>
      </c>
      <c r="B4623" t="s">
        <v>10985</v>
      </c>
      <c r="C4623" t="s">
        <v>10983</v>
      </c>
      <c r="D4623">
        <f t="shared" si="72"/>
        <v>94</v>
      </c>
      <c r="E4623" t="s">
        <v>10983</v>
      </c>
      <c r="F4623" t="s">
        <v>26</v>
      </c>
      <c r="H4623" t="s">
        <v>27</v>
      </c>
      <c r="I4623" t="s">
        <v>27</v>
      </c>
      <c r="J4623" t="s">
        <v>28</v>
      </c>
      <c r="K4623" t="s">
        <v>29</v>
      </c>
      <c r="L4623" t="s">
        <v>30</v>
      </c>
      <c r="M4623" t="s">
        <v>5581</v>
      </c>
      <c r="N4623" t="s">
        <v>10171</v>
      </c>
      <c r="O4623" t="s">
        <v>10984</v>
      </c>
      <c r="Q4623" t="s">
        <v>5581</v>
      </c>
      <c r="S4623" t="s">
        <v>34</v>
      </c>
      <c r="V4623" s="2" t="s">
        <v>35</v>
      </c>
    </row>
    <row r="4624" spans="1:22" x14ac:dyDescent="0.25">
      <c r="A4624" t="s">
        <v>22</v>
      </c>
      <c r="B4624" t="s">
        <v>10986</v>
      </c>
      <c r="C4624" t="s">
        <v>10987</v>
      </c>
      <c r="D4624">
        <f t="shared" si="72"/>
        <v>38</v>
      </c>
      <c r="E4624" t="s">
        <v>10988</v>
      </c>
      <c r="F4624" t="s">
        <v>26</v>
      </c>
      <c r="H4624" t="s">
        <v>27</v>
      </c>
      <c r="I4624" t="s">
        <v>27</v>
      </c>
      <c r="J4624" t="s">
        <v>28</v>
      </c>
      <c r="K4624" t="s">
        <v>29</v>
      </c>
      <c r="L4624" t="s">
        <v>30</v>
      </c>
      <c r="M4624" t="s">
        <v>10989</v>
      </c>
      <c r="N4624" t="s">
        <v>9584</v>
      </c>
      <c r="O4624" t="s">
        <v>10990</v>
      </c>
      <c r="Q4624" t="s">
        <v>10989</v>
      </c>
      <c r="S4624" t="s">
        <v>34</v>
      </c>
      <c r="V4624" s="2" t="s">
        <v>35</v>
      </c>
    </row>
    <row r="4625" spans="1:22" x14ac:dyDescent="0.25">
      <c r="A4625" t="s">
        <v>22</v>
      </c>
      <c r="B4625" t="s">
        <v>10991</v>
      </c>
      <c r="C4625" t="s">
        <v>10992</v>
      </c>
      <c r="D4625">
        <f t="shared" si="72"/>
        <v>35</v>
      </c>
      <c r="E4625" t="s">
        <v>10988</v>
      </c>
      <c r="F4625" t="s">
        <v>26</v>
      </c>
      <c r="H4625" t="s">
        <v>27</v>
      </c>
      <c r="I4625" t="s">
        <v>27</v>
      </c>
      <c r="J4625" t="s">
        <v>28</v>
      </c>
      <c r="K4625" t="s">
        <v>29</v>
      </c>
      <c r="L4625" t="s">
        <v>30</v>
      </c>
      <c r="M4625" t="s">
        <v>10989</v>
      </c>
      <c r="N4625" t="s">
        <v>9584</v>
      </c>
      <c r="O4625" t="s">
        <v>10990</v>
      </c>
      <c r="Q4625" t="s">
        <v>10989</v>
      </c>
      <c r="S4625" t="s">
        <v>34</v>
      </c>
      <c r="V4625" s="2" t="s">
        <v>35</v>
      </c>
    </row>
    <row r="4626" spans="1:22" x14ac:dyDescent="0.25">
      <c r="A4626" t="s">
        <v>22</v>
      </c>
      <c r="B4626" t="s">
        <v>10993</v>
      </c>
      <c r="C4626" t="s">
        <v>10994</v>
      </c>
      <c r="D4626">
        <f t="shared" si="72"/>
        <v>45</v>
      </c>
      <c r="E4626" t="s">
        <v>10988</v>
      </c>
      <c r="F4626" t="s">
        <v>26</v>
      </c>
      <c r="H4626" t="s">
        <v>27</v>
      </c>
      <c r="I4626" t="s">
        <v>27</v>
      </c>
      <c r="J4626" t="s">
        <v>28</v>
      </c>
      <c r="K4626" t="s">
        <v>29</v>
      </c>
      <c r="L4626" t="s">
        <v>30</v>
      </c>
      <c r="M4626" t="s">
        <v>10989</v>
      </c>
      <c r="N4626" t="s">
        <v>9584</v>
      </c>
      <c r="O4626" t="s">
        <v>10990</v>
      </c>
      <c r="Q4626" t="s">
        <v>10989</v>
      </c>
      <c r="S4626" t="s">
        <v>34</v>
      </c>
      <c r="V4626" s="2" t="s">
        <v>35</v>
      </c>
    </row>
    <row r="4627" spans="1:22" x14ac:dyDescent="0.25">
      <c r="A4627" t="s">
        <v>22</v>
      </c>
      <c r="B4627" t="s">
        <v>10995</v>
      </c>
      <c r="C4627" t="s">
        <v>10996</v>
      </c>
      <c r="D4627">
        <f t="shared" si="72"/>
        <v>73</v>
      </c>
      <c r="E4627" t="s">
        <v>10988</v>
      </c>
      <c r="F4627" t="s">
        <v>26</v>
      </c>
      <c r="H4627" t="s">
        <v>27</v>
      </c>
      <c r="I4627" t="s">
        <v>27</v>
      </c>
      <c r="J4627" t="s">
        <v>28</v>
      </c>
      <c r="K4627" t="s">
        <v>29</v>
      </c>
      <c r="L4627" t="s">
        <v>30</v>
      </c>
      <c r="M4627" t="s">
        <v>10989</v>
      </c>
      <c r="N4627" t="s">
        <v>9584</v>
      </c>
      <c r="O4627" t="s">
        <v>10990</v>
      </c>
      <c r="Q4627" t="s">
        <v>10989</v>
      </c>
      <c r="S4627" t="s">
        <v>34</v>
      </c>
      <c r="V4627" s="2" t="s">
        <v>35</v>
      </c>
    </row>
    <row r="4628" spans="1:22" x14ac:dyDescent="0.25">
      <c r="A4628" t="s">
        <v>22</v>
      </c>
      <c r="B4628" t="s">
        <v>10997</v>
      </c>
      <c r="C4628" t="s">
        <v>10998</v>
      </c>
      <c r="D4628">
        <f t="shared" si="72"/>
        <v>33</v>
      </c>
      <c r="E4628" t="s">
        <v>10988</v>
      </c>
      <c r="F4628" t="s">
        <v>26</v>
      </c>
      <c r="H4628" t="s">
        <v>27</v>
      </c>
      <c r="I4628" t="s">
        <v>27</v>
      </c>
      <c r="J4628" t="s">
        <v>28</v>
      </c>
      <c r="K4628" t="s">
        <v>29</v>
      </c>
      <c r="L4628" t="s">
        <v>30</v>
      </c>
      <c r="M4628" t="s">
        <v>10989</v>
      </c>
      <c r="N4628" t="s">
        <v>9584</v>
      </c>
      <c r="O4628" t="s">
        <v>10990</v>
      </c>
      <c r="Q4628" t="s">
        <v>10989</v>
      </c>
      <c r="S4628" t="s">
        <v>34</v>
      </c>
      <c r="V4628" s="2" t="s">
        <v>35</v>
      </c>
    </row>
    <row r="4629" spans="1:22" x14ac:dyDescent="0.25">
      <c r="A4629" t="s">
        <v>22</v>
      </c>
      <c r="B4629" t="s">
        <v>10999</v>
      </c>
      <c r="C4629" t="s">
        <v>11000</v>
      </c>
      <c r="D4629">
        <f t="shared" si="72"/>
        <v>22</v>
      </c>
      <c r="E4629" t="s">
        <v>11001</v>
      </c>
      <c r="F4629" t="s">
        <v>26</v>
      </c>
      <c r="H4629" t="s">
        <v>27</v>
      </c>
      <c r="I4629" t="s">
        <v>27</v>
      </c>
      <c r="J4629" t="s">
        <v>28</v>
      </c>
      <c r="K4629" t="s">
        <v>29</v>
      </c>
      <c r="L4629" t="s">
        <v>30</v>
      </c>
      <c r="M4629" t="s">
        <v>10989</v>
      </c>
      <c r="N4629" t="s">
        <v>9584</v>
      </c>
      <c r="O4629" t="s">
        <v>11002</v>
      </c>
      <c r="Q4629" t="s">
        <v>10989</v>
      </c>
      <c r="S4629" t="s">
        <v>34</v>
      </c>
      <c r="V4629" s="2" t="s">
        <v>35</v>
      </c>
    </row>
    <row r="4630" spans="1:22" x14ac:dyDescent="0.25">
      <c r="A4630" t="s">
        <v>22</v>
      </c>
      <c r="B4630" t="s">
        <v>11003</v>
      </c>
      <c r="C4630" t="s">
        <v>11004</v>
      </c>
      <c r="D4630">
        <f t="shared" si="72"/>
        <v>20</v>
      </c>
      <c r="E4630" t="s">
        <v>11001</v>
      </c>
      <c r="F4630" t="s">
        <v>26</v>
      </c>
      <c r="H4630" t="s">
        <v>27</v>
      </c>
      <c r="I4630" t="s">
        <v>27</v>
      </c>
      <c r="J4630" t="s">
        <v>28</v>
      </c>
      <c r="K4630" t="s">
        <v>29</v>
      </c>
      <c r="L4630" t="s">
        <v>30</v>
      </c>
      <c r="M4630" t="s">
        <v>10989</v>
      </c>
      <c r="N4630" t="s">
        <v>9584</v>
      </c>
      <c r="O4630" t="s">
        <v>11002</v>
      </c>
      <c r="Q4630" t="s">
        <v>10989</v>
      </c>
      <c r="S4630" t="s">
        <v>34</v>
      </c>
      <c r="V4630" s="2" t="s">
        <v>35</v>
      </c>
    </row>
    <row r="4631" spans="1:22" x14ac:dyDescent="0.25">
      <c r="A4631" t="s">
        <v>22</v>
      </c>
      <c r="B4631" t="s">
        <v>11005</v>
      </c>
      <c r="C4631" t="s">
        <v>11006</v>
      </c>
      <c r="D4631">
        <f t="shared" si="72"/>
        <v>33</v>
      </c>
      <c r="E4631" t="s">
        <v>11001</v>
      </c>
      <c r="F4631" t="s">
        <v>26</v>
      </c>
      <c r="H4631" t="s">
        <v>27</v>
      </c>
      <c r="I4631" t="s">
        <v>27</v>
      </c>
      <c r="J4631" t="s">
        <v>28</v>
      </c>
      <c r="K4631" t="s">
        <v>29</v>
      </c>
      <c r="L4631" t="s">
        <v>30</v>
      </c>
      <c r="M4631" t="s">
        <v>10989</v>
      </c>
      <c r="N4631" t="s">
        <v>9584</v>
      </c>
      <c r="O4631" t="s">
        <v>11002</v>
      </c>
      <c r="Q4631" t="s">
        <v>10989</v>
      </c>
      <c r="S4631" t="s">
        <v>34</v>
      </c>
      <c r="V4631" s="2" t="s">
        <v>35</v>
      </c>
    </row>
    <row r="4632" spans="1:22" x14ac:dyDescent="0.25">
      <c r="A4632" t="s">
        <v>22</v>
      </c>
      <c r="B4632" t="s">
        <v>11007</v>
      </c>
      <c r="C4632" t="s">
        <v>11008</v>
      </c>
      <c r="D4632">
        <f t="shared" si="72"/>
        <v>69</v>
      </c>
      <c r="E4632" t="s">
        <v>11001</v>
      </c>
      <c r="F4632" t="s">
        <v>26</v>
      </c>
      <c r="H4632" t="s">
        <v>27</v>
      </c>
      <c r="I4632" t="s">
        <v>27</v>
      </c>
      <c r="J4632" t="s">
        <v>28</v>
      </c>
      <c r="K4632" t="s">
        <v>29</v>
      </c>
      <c r="L4632" t="s">
        <v>30</v>
      </c>
      <c r="M4632" t="s">
        <v>10989</v>
      </c>
      <c r="N4632" t="s">
        <v>9584</v>
      </c>
      <c r="O4632" t="s">
        <v>11002</v>
      </c>
      <c r="Q4632" t="s">
        <v>10989</v>
      </c>
      <c r="S4632" t="s">
        <v>34</v>
      </c>
      <c r="V4632" s="2" t="s">
        <v>35</v>
      </c>
    </row>
    <row r="4633" spans="1:22" x14ac:dyDescent="0.25">
      <c r="A4633" t="s">
        <v>22</v>
      </c>
      <c r="B4633" t="s">
        <v>11009</v>
      </c>
      <c r="C4633" t="s">
        <v>11010</v>
      </c>
      <c r="D4633">
        <f t="shared" si="72"/>
        <v>19</v>
      </c>
      <c r="E4633" t="s">
        <v>11001</v>
      </c>
      <c r="F4633" t="s">
        <v>26</v>
      </c>
      <c r="H4633" t="s">
        <v>27</v>
      </c>
      <c r="I4633" t="s">
        <v>27</v>
      </c>
      <c r="J4633" t="s">
        <v>28</v>
      </c>
      <c r="K4633" t="s">
        <v>29</v>
      </c>
      <c r="L4633" t="s">
        <v>30</v>
      </c>
      <c r="M4633" t="s">
        <v>10989</v>
      </c>
      <c r="N4633" t="s">
        <v>9584</v>
      </c>
      <c r="O4633" t="s">
        <v>11002</v>
      </c>
      <c r="Q4633" t="s">
        <v>10989</v>
      </c>
      <c r="S4633" t="s">
        <v>34</v>
      </c>
      <c r="V4633" s="2" t="s">
        <v>35</v>
      </c>
    </row>
    <row r="4634" spans="1:22" x14ac:dyDescent="0.25">
      <c r="A4634" t="s">
        <v>22</v>
      </c>
      <c r="B4634" t="s">
        <v>11011</v>
      </c>
      <c r="C4634" t="s">
        <v>11012</v>
      </c>
      <c r="D4634">
        <f t="shared" si="72"/>
        <v>65</v>
      </c>
      <c r="E4634" t="s">
        <v>11001</v>
      </c>
      <c r="F4634" t="s">
        <v>26</v>
      </c>
      <c r="H4634" t="s">
        <v>27</v>
      </c>
      <c r="I4634" t="s">
        <v>27</v>
      </c>
      <c r="J4634" t="s">
        <v>28</v>
      </c>
      <c r="K4634" t="s">
        <v>29</v>
      </c>
      <c r="L4634" t="s">
        <v>30</v>
      </c>
      <c r="M4634" t="s">
        <v>10989</v>
      </c>
      <c r="N4634" t="s">
        <v>9584</v>
      </c>
      <c r="O4634" t="s">
        <v>11002</v>
      </c>
      <c r="Q4634" t="s">
        <v>10989</v>
      </c>
      <c r="S4634" t="s">
        <v>34</v>
      </c>
      <c r="V4634" s="2" t="s">
        <v>35</v>
      </c>
    </row>
    <row r="4635" spans="1:22" x14ac:dyDescent="0.25">
      <c r="A4635" t="s">
        <v>22</v>
      </c>
      <c r="B4635" t="s">
        <v>11013</v>
      </c>
      <c r="C4635" t="s">
        <v>11014</v>
      </c>
      <c r="D4635">
        <f t="shared" si="72"/>
        <v>19</v>
      </c>
      <c r="E4635" t="s">
        <v>11001</v>
      </c>
      <c r="F4635" t="s">
        <v>26</v>
      </c>
      <c r="H4635" t="s">
        <v>27</v>
      </c>
      <c r="I4635" t="s">
        <v>27</v>
      </c>
      <c r="J4635" t="s">
        <v>28</v>
      </c>
      <c r="K4635" t="s">
        <v>29</v>
      </c>
      <c r="L4635" t="s">
        <v>30</v>
      </c>
      <c r="M4635" t="s">
        <v>10989</v>
      </c>
      <c r="N4635" t="s">
        <v>9584</v>
      </c>
      <c r="O4635" t="s">
        <v>11002</v>
      </c>
      <c r="Q4635" t="s">
        <v>10989</v>
      </c>
      <c r="S4635" t="s">
        <v>34</v>
      </c>
      <c r="V4635" s="2" t="s">
        <v>35</v>
      </c>
    </row>
    <row r="4636" spans="1:22" x14ac:dyDescent="0.25">
      <c r="A4636" t="s">
        <v>22</v>
      </c>
      <c r="B4636" t="s">
        <v>11015</v>
      </c>
      <c r="C4636" t="s">
        <v>11016</v>
      </c>
      <c r="D4636">
        <f t="shared" si="72"/>
        <v>84</v>
      </c>
      <c r="E4636" t="s">
        <v>11001</v>
      </c>
      <c r="F4636" t="s">
        <v>26</v>
      </c>
      <c r="H4636" t="s">
        <v>27</v>
      </c>
      <c r="I4636" t="s">
        <v>27</v>
      </c>
      <c r="J4636" t="s">
        <v>28</v>
      </c>
      <c r="K4636" t="s">
        <v>29</v>
      </c>
      <c r="L4636" t="s">
        <v>30</v>
      </c>
      <c r="M4636" t="s">
        <v>10989</v>
      </c>
      <c r="N4636" t="s">
        <v>9584</v>
      </c>
      <c r="O4636" t="s">
        <v>11002</v>
      </c>
      <c r="Q4636" t="s">
        <v>10989</v>
      </c>
      <c r="S4636" t="s">
        <v>34</v>
      </c>
      <c r="V4636" s="2" t="s">
        <v>35</v>
      </c>
    </row>
    <row r="4637" spans="1:22" x14ac:dyDescent="0.25">
      <c r="A4637" t="s">
        <v>22</v>
      </c>
      <c r="B4637" t="s">
        <v>11017</v>
      </c>
      <c r="C4637" t="s">
        <v>11018</v>
      </c>
      <c r="D4637">
        <f t="shared" si="72"/>
        <v>46</v>
      </c>
      <c r="E4637" t="s">
        <v>11019</v>
      </c>
      <c r="F4637" t="s">
        <v>26</v>
      </c>
      <c r="H4637" t="s">
        <v>27</v>
      </c>
      <c r="I4637" t="s">
        <v>27</v>
      </c>
      <c r="J4637" t="s">
        <v>28</v>
      </c>
      <c r="K4637" t="s">
        <v>29</v>
      </c>
      <c r="L4637" t="s">
        <v>30</v>
      </c>
      <c r="M4637" t="s">
        <v>10989</v>
      </c>
      <c r="N4637" t="s">
        <v>9584</v>
      </c>
      <c r="O4637" t="s">
        <v>11020</v>
      </c>
      <c r="Q4637" t="s">
        <v>10989</v>
      </c>
      <c r="S4637" t="s">
        <v>34</v>
      </c>
      <c r="V4637" s="2" t="s">
        <v>35</v>
      </c>
    </row>
    <row r="4638" spans="1:22" x14ac:dyDescent="0.25">
      <c r="A4638" t="s">
        <v>22</v>
      </c>
      <c r="B4638" t="s">
        <v>11021</v>
      </c>
      <c r="C4638" t="s">
        <v>11022</v>
      </c>
      <c r="D4638">
        <f t="shared" si="72"/>
        <v>26</v>
      </c>
      <c r="E4638" t="s">
        <v>11019</v>
      </c>
      <c r="F4638" t="s">
        <v>26</v>
      </c>
      <c r="H4638" t="s">
        <v>27</v>
      </c>
      <c r="I4638" t="s">
        <v>27</v>
      </c>
      <c r="J4638" t="s">
        <v>28</v>
      </c>
      <c r="K4638" t="s">
        <v>29</v>
      </c>
      <c r="L4638" t="s">
        <v>30</v>
      </c>
      <c r="M4638" t="s">
        <v>10989</v>
      </c>
      <c r="N4638" t="s">
        <v>9584</v>
      </c>
      <c r="O4638" t="s">
        <v>11020</v>
      </c>
      <c r="Q4638" t="s">
        <v>10989</v>
      </c>
      <c r="S4638" t="s">
        <v>34</v>
      </c>
      <c r="V4638" s="2" t="s">
        <v>35</v>
      </c>
    </row>
    <row r="4639" spans="1:22" x14ac:dyDescent="0.25">
      <c r="A4639" t="s">
        <v>22</v>
      </c>
      <c r="B4639" t="s">
        <v>11023</v>
      </c>
      <c r="C4639" t="s">
        <v>11024</v>
      </c>
      <c r="D4639">
        <f t="shared" si="72"/>
        <v>27</v>
      </c>
      <c r="E4639" t="s">
        <v>11019</v>
      </c>
      <c r="F4639" t="s">
        <v>26</v>
      </c>
      <c r="H4639" t="s">
        <v>27</v>
      </c>
      <c r="I4639" t="s">
        <v>27</v>
      </c>
      <c r="J4639" t="s">
        <v>28</v>
      </c>
      <c r="K4639" t="s">
        <v>29</v>
      </c>
      <c r="L4639" t="s">
        <v>30</v>
      </c>
      <c r="M4639" t="s">
        <v>10989</v>
      </c>
      <c r="N4639" t="s">
        <v>9584</v>
      </c>
      <c r="O4639" t="s">
        <v>11020</v>
      </c>
      <c r="Q4639" t="s">
        <v>10989</v>
      </c>
      <c r="S4639" t="s">
        <v>34</v>
      </c>
      <c r="V4639" s="2" t="s">
        <v>35</v>
      </c>
    </row>
    <row r="4640" spans="1:22" x14ac:dyDescent="0.25">
      <c r="A4640" t="s">
        <v>22</v>
      </c>
      <c r="B4640" t="s">
        <v>11025</v>
      </c>
      <c r="C4640" t="s">
        <v>11026</v>
      </c>
      <c r="D4640">
        <f t="shared" si="72"/>
        <v>20</v>
      </c>
      <c r="E4640" t="s">
        <v>11019</v>
      </c>
      <c r="F4640" t="s">
        <v>26</v>
      </c>
      <c r="H4640" t="s">
        <v>27</v>
      </c>
      <c r="I4640" t="s">
        <v>27</v>
      </c>
      <c r="J4640" t="s">
        <v>28</v>
      </c>
      <c r="K4640" t="s">
        <v>29</v>
      </c>
      <c r="L4640" t="s">
        <v>30</v>
      </c>
      <c r="M4640" t="s">
        <v>10989</v>
      </c>
      <c r="N4640" t="s">
        <v>9584</v>
      </c>
      <c r="O4640" t="s">
        <v>11020</v>
      </c>
      <c r="Q4640" t="s">
        <v>10989</v>
      </c>
      <c r="S4640" t="s">
        <v>34</v>
      </c>
      <c r="V4640" s="2" t="s">
        <v>35</v>
      </c>
    </row>
    <row r="4641" spans="1:22" x14ac:dyDescent="0.25">
      <c r="A4641" t="s">
        <v>22</v>
      </c>
      <c r="B4641" t="s">
        <v>11027</v>
      </c>
      <c r="C4641" t="s">
        <v>11028</v>
      </c>
      <c r="D4641">
        <f t="shared" si="72"/>
        <v>27</v>
      </c>
      <c r="E4641" t="s">
        <v>11019</v>
      </c>
      <c r="F4641" t="s">
        <v>26</v>
      </c>
      <c r="H4641" t="s">
        <v>27</v>
      </c>
      <c r="I4641" t="s">
        <v>27</v>
      </c>
      <c r="J4641" t="s">
        <v>28</v>
      </c>
      <c r="K4641" t="s">
        <v>29</v>
      </c>
      <c r="L4641" t="s">
        <v>30</v>
      </c>
      <c r="M4641" t="s">
        <v>10989</v>
      </c>
      <c r="N4641" t="s">
        <v>9584</v>
      </c>
      <c r="O4641" t="s">
        <v>11020</v>
      </c>
      <c r="Q4641" t="s">
        <v>10989</v>
      </c>
      <c r="S4641" t="s">
        <v>34</v>
      </c>
      <c r="V4641" s="2" t="s">
        <v>35</v>
      </c>
    </row>
    <row r="4642" spans="1:22" x14ac:dyDescent="0.25">
      <c r="A4642" t="s">
        <v>22</v>
      </c>
      <c r="B4642" t="s">
        <v>11029</v>
      </c>
      <c r="C4642" t="s">
        <v>11030</v>
      </c>
      <c r="D4642">
        <f t="shared" si="72"/>
        <v>36</v>
      </c>
      <c r="E4642" t="s">
        <v>11019</v>
      </c>
      <c r="F4642" t="s">
        <v>26</v>
      </c>
      <c r="H4642" t="s">
        <v>27</v>
      </c>
      <c r="I4642" t="s">
        <v>27</v>
      </c>
      <c r="J4642" t="s">
        <v>28</v>
      </c>
      <c r="K4642" t="s">
        <v>29</v>
      </c>
      <c r="L4642" t="s">
        <v>30</v>
      </c>
      <c r="M4642" t="s">
        <v>10989</v>
      </c>
      <c r="N4642" t="s">
        <v>9584</v>
      </c>
      <c r="O4642" t="s">
        <v>11020</v>
      </c>
      <c r="Q4642" t="s">
        <v>10989</v>
      </c>
      <c r="S4642" t="s">
        <v>34</v>
      </c>
      <c r="V4642" s="2" t="s">
        <v>35</v>
      </c>
    </row>
    <row r="4643" spans="1:22" x14ac:dyDescent="0.25">
      <c r="A4643" t="s">
        <v>22</v>
      </c>
      <c r="B4643" t="s">
        <v>11031</v>
      </c>
      <c r="C4643" t="s">
        <v>11032</v>
      </c>
      <c r="D4643">
        <f t="shared" si="72"/>
        <v>26</v>
      </c>
      <c r="E4643" t="s">
        <v>11033</v>
      </c>
      <c r="F4643" t="s">
        <v>26</v>
      </c>
      <c r="H4643" t="s">
        <v>27</v>
      </c>
      <c r="I4643" t="s">
        <v>27</v>
      </c>
      <c r="J4643" t="s">
        <v>28</v>
      </c>
      <c r="K4643" t="s">
        <v>29</v>
      </c>
      <c r="L4643" t="s">
        <v>30</v>
      </c>
      <c r="M4643" t="s">
        <v>10989</v>
      </c>
      <c r="N4643" t="s">
        <v>9584</v>
      </c>
      <c r="O4643" t="s">
        <v>11034</v>
      </c>
      <c r="Q4643" t="s">
        <v>10989</v>
      </c>
      <c r="S4643" t="s">
        <v>34</v>
      </c>
      <c r="V4643" s="2" t="s">
        <v>35</v>
      </c>
    </row>
    <row r="4644" spans="1:22" x14ac:dyDescent="0.25">
      <c r="A4644" t="s">
        <v>22</v>
      </c>
      <c r="B4644" t="s">
        <v>11035</v>
      </c>
      <c r="C4644" t="s">
        <v>11036</v>
      </c>
      <c r="D4644">
        <f t="shared" si="72"/>
        <v>36</v>
      </c>
      <c r="E4644" t="s">
        <v>11033</v>
      </c>
      <c r="F4644" t="s">
        <v>26</v>
      </c>
      <c r="H4644" t="s">
        <v>27</v>
      </c>
      <c r="I4644" t="s">
        <v>27</v>
      </c>
      <c r="J4644" t="s">
        <v>28</v>
      </c>
      <c r="K4644" t="s">
        <v>29</v>
      </c>
      <c r="L4644" t="s">
        <v>30</v>
      </c>
      <c r="M4644" t="s">
        <v>10989</v>
      </c>
      <c r="N4644" t="s">
        <v>9584</v>
      </c>
      <c r="O4644" t="s">
        <v>11034</v>
      </c>
      <c r="Q4644" t="s">
        <v>10989</v>
      </c>
      <c r="S4644" t="s">
        <v>34</v>
      </c>
      <c r="V4644" s="2" t="s">
        <v>35</v>
      </c>
    </row>
    <row r="4645" spans="1:22" x14ac:dyDescent="0.25">
      <c r="A4645" t="s">
        <v>22</v>
      </c>
      <c r="B4645" t="s">
        <v>11037</v>
      </c>
      <c r="C4645" t="s">
        <v>11038</v>
      </c>
      <c r="D4645">
        <f t="shared" si="72"/>
        <v>76</v>
      </c>
      <c r="E4645" t="s">
        <v>11033</v>
      </c>
      <c r="F4645" t="s">
        <v>26</v>
      </c>
      <c r="H4645" t="s">
        <v>27</v>
      </c>
      <c r="I4645" t="s">
        <v>27</v>
      </c>
      <c r="J4645" t="s">
        <v>28</v>
      </c>
      <c r="K4645" t="s">
        <v>29</v>
      </c>
      <c r="L4645" t="s">
        <v>30</v>
      </c>
      <c r="M4645" t="s">
        <v>10989</v>
      </c>
      <c r="N4645" t="s">
        <v>9584</v>
      </c>
      <c r="O4645" t="s">
        <v>11034</v>
      </c>
      <c r="Q4645" t="s">
        <v>10989</v>
      </c>
      <c r="S4645" t="s">
        <v>34</v>
      </c>
      <c r="V4645" s="2" t="s">
        <v>35</v>
      </c>
    </row>
    <row r="4646" spans="1:22" x14ac:dyDescent="0.25">
      <c r="A4646" t="s">
        <v>22</v>
      </c>
      <c r="B4646" t="s">
        <v>11039</v>
      </c>
      <c r="C4646" t="s">
        <v>11040</v>
      </c>
      <c r="D4646">
        <f t="shared" si="72"/>
        <v>68</v>
      </c>
      <c r="E4646" t="s">
        <v>11033</v>
      </c>
      <c r="F4646" t="s">
        <v>26</v>
      </c>
      <c r="H4646" t="s">
        <v>27</v>
      </c>
      <c r="I4646" t="s">
        <v>27</v>
      </c>
      <c r="J4646" t="s">
        <v>28</v>
      </c>
      <c r="K4646" t="s">
        <v>29</v>
      </c>
      <c r="L4646" t="s">
        <v>30</v>
      </c>
      <c r="M4646" t="s">
        <v>10989</v>
      </c>
      <c r="N4646" t="s">
        <v>9584</v>
      </c>
      <c r="O4646" t="s">
        <v>11034</v>
      </c>
      <c r="Q4646" t="s">
        <v>10989</v>
      </c>
      <c r="S4646" t="s">
        <v>34</v>
      </c>
      <c r="V4646" s="2" t="s">
        <v>35</v>
      </c>
    </row>
    <row r="4647" spans="1:22" x14ac:dyDescent="0.25">
      <c r="A4647" t="s">
        <v>22</v>
      </c>
      <c r="B4647" t="s">
        <v>11041</v>
      </c>
      <c r="C4647" t="s">
        <v>11042</v>
      </c>
      <c r="D4647">
        <f t="shared" si="72"/>
        <v>17</v>
      </c>
      <c r="E4647" t="s">
        <v>11043</v>
      </c>
      <c r="F4647" t="s">
        <v>26</v>
      </c>
      <c r="H4647" t="s">
        <v>27</v>
      </c>
      <c r="I4647" t="s">
        <v>27</v>
      </c>
      <c r="J4647" t="s">
        <v>28</v>
      </c>
      <c r="K4647" t="s">
        <v>29</v>
      </c>
      <c r="L4647" t="s">
        <v>30</v>
      </c>
      <c r="M4647" t="s">
        <v>10989</v>
      </c>
      <c r="N4647" t="s">
        <v>9584</v>
      </c>
      <c r="O4647" t="s">
        <v>11044</v>
      </c>
      <c r="Q4647" t="s">
        <v>10989</v>
      </c>
      <c r="S4647" t="s">
        <v>34</v>
      </c>
      <c r="V4647" s="2" t="s">
        <v>35</v>
      </c>
    </row>
    <row r="4648" spans="1:22" x14ac:dyDescent="0.25">
      <c r="A4648" t="s">
        <v>22</v>
      </c>
      <c r="B4648" t="s">
        <v>11045</v>
      </c>
      <c r="C4648" t="s">
        <v>11046</v>
      </c>
      <c r="D4648">
        <f t="shared" si="72"/>
        <v>32</v>
      </c>
      <c r="E4648" t="s">
        <v>11043</v>
      </c>
      <c r="F4648" t="s">
        <v>26</v>
      </c>
      <c r="H4648" t="s">
        <v>27</v>
      </c>
      <c r="I4648" t="s">
        <v>27</v>
      </c>
      <c r="J4648" t="s">
        <v>28</v>
      </c>
      <c r="K4648" t="s">
        <v>29</v>
      </c>
      <c r="L4648" t="s">
        <v>30</v>
      </c>
      <c r="M4648" t="s">
        <v>10989</v>
      </c>
      <c r="N4648" t="s">
        <v>9584</v>
      </c>
      <c r="O4648" t="s">
        <v>11044</v>
      </c>
      <c r="Q4648" t="s">
        <v>10989</v>
      </c>
      <c r="S4648" t="s">
        <v>34</v>
      </c>
      <c r="V4648" s="2" t="s">
        <v>35</v>
      </c>
    </row>
    <row r="4649" spans="1:22" x14ac:dyDescent="0.25">
      <c r="A4649" t="s">
        <v>22</v>
      </c>
      <c r="B4649" t="s">
        <v>11047</v>
      </c>
      <c r="C4649" t="s">
        <v>11048</v>
      </c>
      <c r="D4649">
        <f t="shared" si="72"/>
        <v>21</v>
      </c>
      <c r="E4649" t="s">
        <v>11043</v>
      </c>
      <c r="F4649" t="s">
        <v>26</v>
      </c>
      <c r="H4649" t="s">
        <v>27</v>
      </c>
      <c r="I4649" t="s">
        <v>27</v>
      </c>
      <c r="J4649" t="s">
        <v>28</v>
      </c>
      <c r="K4649" t="s">
        <v>29</v>
      </c>
      <c r="L4649" t="s">
        <v>30</v>
      </c>
      <c r="M4649" t="s">
        <v>10989</v>
      </c>
      <c r="N4649" t="s">
        <v>9584</v>
      </c>
      <c r="O4649" t="s">
        <v>11044</v>
      </c>
      <c r="Q4649" t="s">
        <v>10989</v>
      </c>
      <c r="S4649" t="s">
        <v>34</v>
      </c>
      <c r="V4649" s="2" t="s">
        <v>35</v>
      </c>
    </row>
    <row r="4650" spans="1:22" x14ac:dyDescent="0.25">
      <c r="A4650" t="s">
        <v>22</v>
      </c>
      <c r="B4650" t="s">
        <v>11049</v>
      </c>
      <c r="C4650" t="s">
        <v>11050</v>
      </c>
      <c r="D4650">
        <f t="shared" si="72"/>
        <v>62</v>
      </c>
      <c r="E4650" t="s">
        <v>11043</v>
      </c>
      <c r="F4650" t="s">
        <v>26</v>
      </c>
      <c r="H4650" t="s">
        <v>27</v>
      </c>
      <c r="I4650" t="s">
        <v>27</v>
      </c>
      <c r="J4650" t="s">
        <v>28</v>
      </c>
      <c r="K4650" t="s">
        <v>29</v>
      </c>
      <c r="L4650" t="s">
        <v>30</v>
      </c>
      <c r="M4650" t="s">
        <v>10989</v>
      </c>
      <c r="N4650" t="s">
        <v>9584</v>
      </c>
      <c r="O4650" t="s">
        <v>11044</v>
      </c>
      <c r="Q4650" t="s">
        <v>10989</v>
      </c>
      <c r="S4650" t="s">
        <v>34</v>
      </c>
      <c r="V4650" s="2" t="s">
        <v>35</v>
      </c>
    </row>
    <row r="4651" spans="1:22" x14ac:dyDescent="0.25">
      <c r="A4651" t="s">
        <v>22</v>
      </c>
      <c r="B4651" t="s">
        <v>11051</v>
      </c>
      <c r="C4651" t="s">
        <v>11052</v>
      </c>
      <c r="D4651">
        <f t="shared" si="72"/>
        <v>41</v>
      </c>
      <c r="E4651" t="s">
        <v>11043</v>
      </c>
      <c r="F4651" t="s">
        <v>26</v>
      </c>
      <c r="H4651" t="s">
        <v>27</v>
      </c>
      <c r="I4651" t="s">
        <v>27</v>
      </c>
      <c r="J4651" t="s">
        <v>28</v>
      </c>
      <c r="K4651" t="s">
        <v>29</v>
      </c>
      <c r="L4651" t="s">
        <v>30</v>
      </c>
      <c r="M4651" t="s">
        <v>10989</v>
      </c>
      <c r="N4651" t="s">
        <v>9584</v>
      </c>
      <c r="O4651" t="s">
        <v>11044</v>
      </c>
      <c r="Q4651" t="s">
        <v>10989</v>
      </c>
      <c r="S4651" t="s">
        <v>34</v>
      </c>
      <c r="V4651" s="2" t="s">
        <v>35</v>
      </c>
    </row>
    <row r="4652" spans="1:22" x14ac:dyDescent="0.25">
      <c r="A4652" t="s">
        <v>22</v>
      </c>
      <c r="B4652" t="s">
        <v>11053</v>
      </c>
      <c r="C4652" t="s">
        <v>11054</v>
      </c>
      <c r="D4652">
        <f t="shared" si="72"/>
        <v>58</v>
      </c>
      <c r="E4652" t="s">
        <v>11043</v>
      </c>
      <c r="F4652" t="s">
        <v>26</v>
      </c>
      <c r="H4652" t="s">
        <v>27</v>
      </c>
      <c r="I4652" t="s">
        <v>27</v>
      </c>
      <c r="J4652" t="s">
        <v>28</v>
      </c>
      <c r="K4652" t="s">
        <v>29</v>
      </c>
      <c r="L4652" t="s">
        <v>30</v>
      </c>
      <c r="M4652" t="s">
        <v>10989</v>
      </c>
      <c r="N4652" t="s">
        <v>9584</v>
      </c>
      <c r="O4652" t="s">
        <v>11044</v>
      </c>
      <c r="Q4652" t="s">
        <v>10989</v>
      </c>
      <c r="S4652" t="s">
        <v>34</v>
      </c>
      <c r="V4652" s="2" t="s">
        <v>35</v>
      </c>
    </row>
    <row r="4653" spans="1:22" x14ac:dyDescent="0.25">
      <c r="A4653" t="s">
        <v>22</v>
      </c>
      <c r="B4653" t="s">
        <v>11055</v>
      </c>
      <c r="C4653" t="s">
        <v>11056</v>
      </c>
      <c r="D4653">
        <f t="shared" si="72"/>
        <v>32</v>
      </c>
      <c r="E4653" t="s">
        <v>11057</v>
      </c>
      <c r="F4653" t="s">
        <v>26</v>
      </c>
      <c r="H4653" t="s">
        <v>27</v>
      </c>
      <c r="I4653" t="s">
        <v>27</v>
      </c>
      <c r="J4653" t="s">
        <v>28</v>
      </c>
      <c r="K4653" t="s">
        <v>29</v>
      </c>
      <c r="L4653" t="s">
        <v>30</v>
      </c>
      <c r="M4653" t="s">
        <v>10989</v>
      </c>
      <c r="N4653" t="s">
        <v>9584</v>
      </c>
      <c r="O4653" t="s">
        <v>11058</v>
      </c>
      <c r="Q4653" t="s">
        <v>10989</v>
      </c>
      <c r="S4653" t="s">
        <v>34</v>
      </c>
      <c r="V4653" s="2" t="s">
        <v>35</v>
      </c>
    </row>
    <row r="4654" spans="1:22" x14ac:dyDescent="0.25">
      <c r="A4654" t="s">
        <v>22</v>
      </c>
      <c r="B4654" t="s">
        <v>11059</v>
      </c>
      <c r="C4654" t="s">
        <v>11060</v>
      </c>
      <c r="D4654">
        <f t="shared" si="72"/>
        <v>44</v>
      </c>
      <c r="E4654" t="s">
        <v>11057</v>
      </c>
      <c r="F4654" t="s">
        <v>26</v>
      </c>
      <c r="H4654" t="s">
        <v>27</v>
      </c>
      <c r="I4654" t="s">
        <v>27</v>
      </c>
      <c r="J4654" t="s">
        <v>28</v>
      </c>
      <c r="K4654" t="s">
        <v>29</v>
      </c>
      <c r="L4654" t="s">
        <v>30</v>
      </c>
      <c r="M4654" t="s">
        <v>10989</v>
      </c>
      <c r="N4654" t="s">
        <v>9584</v>
      </c>
      <c r="O4654" t="s">
        <v>11058</v>
      </c>
      <c r="Q4654" t="s">
        <v>10989</v>
      </c>
      <c r="S4654" t="s">
        <v>34</v>
      </c>
      <c r="V4654" s="2" t="s">
        <v>35</v>
      </c>
    </row>
    <row r="4655" spans="1:22" x14ac:dyDescent="0.25">
      <c r="A4655" t="s">
        <v>22</v>
      </c>
      <c r="B4655" t="s">
        <v>11061</v>
      </c>
      <c r="C4655" t="s">
        <v>11062</v>
      </c>
      <c r="D4655">
        <f t="shared" si="72"/>
        <v>19</v>
      </c>
      <c r="E4655" t="s">
        <v>11057</v>
      </c>
      <c r="F4655" t="s">
        <v>26</v>
      </c>
      <c r="H4655" t="s">
        <v>27</v>
      </c>
      <c r="I4655" t="s">
        <v>27</v>
      </c>
      <c r="J4655" t="s">
        <v>28</v>
      </c>
      <c r="K4655" t="s">
        <v>29</v>
      </c>
      <c r="L4655" t="s">
        <v>30</v>
      </c>
      <c r="M4655" t="s">
        <v>10989</v>
      </c>
      <c r="N4655" t="s">
        <v>9584</v>
      </c>
      <c r="O4655" t="s">
        <v>11058</v>
      </c>
      <c r="Q4655" t="s">
        <v>10989</v>
      </c>
      <c r="S4655" t="s">
        <v>34</v>
      </c>
      <c r="V4655" s="2" t="s">
        <v>35</v>
      </c>
    </row>
    <row r="4656" spans="1:22" x14ac:dyDescent="0.25">
      <c r="A4656" t="s">
        <v>22</v>
      </c>
      <c r="B4656" t="s">
        <v>11063</v>
      </c>
      <c r="C4656" t="s">
        <v>11064</v>
      </c>
      <c r="D4656">
        <f t="shared" si="72"/>
        <v>17</v>
      </c>
      <c r="E4656" t="s">
        <v>11057</v>
      </c>
      <c r="F4656" t="s">
        <v>26</v>
      </c>
      <c r="H4656" t="s">
        <v>27</v>
      </c>
      <c r="I4656" t="s">
        <v>27</v>
      </c>
      <c r="J4656" t="s">
        <v>28</v>
      </c>
      <c r="K4656" t="s">
        <v>29</v>
      </c>
      <c r="L4656" t="s">
        <v>30</v>
      </c>
      <c r="M4656" t="s">
        <v>10989</v>
      </c>
      <c r="N4656" t="s">
        <v>9584</v>
      </c>
      <c r="O4656" t="s">
        <v>11058</v>
      </c>
      <c r="Q4656" t="s">
        <v>10989</v>
      </c>
      <c r="S4656" t="s">
        <v>34</v>
      </c>
      <c r="V4656" s="2" t="s">
        <v>35</v>
      </c>
    </row>
    <row r="4657" spans="1:22" x14ac:dyDescent="0.25">
      <c r="A4657" t="s">
        <v>22</v>
      </c>
      <c r="B4657" t="s">
        <v>11065</v>
      </c>
      <c r="C4657" t="s">
        <v>11066</v>
      </c>
      <c r="D4657">
        <f t="shared" si="72"/>
        <v>27</v>
      </c>
      <c r="E4657" t="s">
        <v>11057</v>
      </c>
      <c r="F4657" t="s">
        <v>26</v>
      </c>
      <c r="H4657" t="s">
        <v>27</v>
      </c>
      <c r="I4657" t="s">
        <v>27</v>
      </c>
      <c r="J4657" t="s">
        <v>28</v>
      </c>
      <c r="K4657" t="s">
        <v>29</v>
      </c>
      <c r="L4657" t="s">
        <v>30</v>
      </c>
      <c r="M4657" t="s">
        <v>10989</v>
      </c>
      <c r="N4657" t="s">
        <v>9584</v>
      </c>
      <c r="O4657" t="s">
        <v>11058</v>
      </c>
      <c r="Q4657" t="s">
        <v>10989</v>
      </c>
      <c r="S4657" t="s">
        <v>34</v>
      </c>
      <c r="V4657" s="2" t="s">
        <v>35</v>
      </c>
    </row>
    <row r="4658" spans="1:22" x14ac:dyDescent="0.25">
      <c r="A4658" t="s">
        <v>22</v>
      </c>
      <c r="B4658" t="s">
        <v>11067</v>
      </c>
      <c r="C4658" t="s">
        <v>11068</v>
      </c>
      <c r="D4658">
        <f t="shared" si="72"/>
        <v>40</v>
      </c>
      <c r="E4658" t="s">
        <v>11057</v>
      </c>
      <c r="F4658" t="s">
        <v>26</v>
      </c>
      <c r="H4658" t="s">
        <v>27</v>
      </c>
      <c r="I4658" t="s">
        <v>27</v>
      </c>
      <c r="J4658" t="s">
        <v>28</v>
      </c>
      <c r="K4658" t="s">
        <v>29</v>
      </c>
      <c r="L4658" t="s">
        <v>30</v>
      </c>
      <c r="M4658" t="s">
        <v>10989</v>
      </c>
      <c r="N4658" t="s">
        <v>9584</v>
      </c>
      <c r="O4658" t="s">
        <v>11058</v>
      </c>
      <c r="Q4658" t="s">
        <v>10989</v>
      </c>
      <c r="S4658" t="s">
        <v>34</v>
      </c>
      <c r="V4658" s="2" t="s">
        <v>35</v>
      </c>
    </row>
    <row r="4659" spans="1:22" x14ac:dyDescent="0.25">
      <c r="A4659" t="s">
        <v>22</v>
      </c>
      <c r="B4659" t="s">
        <v>11069</v>
      </c>
      <c r="C4659" t="s">
        <v>11070</v>
      </c>
      <c r="D4659">
        <f t="shared" si="72"/>
        <v>36</v>
      </c>
      <c r="E4659" t="s">
        <v>11057</v>
      </c>
      <c r="F4659" t="s">
        <v>26</v>
      </c>
      <c r="H4659" t="s">
        <v>27</v>
      </c>
      <c r="I4659" t="s">
        <v>27</v>
      </c>
      <c r="J4659" t="s">
        <v>28</v>
      </c>
      <c r="K4659" t="s">
        <v>29</v>
      </c>
      <c r="L4659" t="s">
        <v>30</v>
      </c>
      <c r="M4659" t="s">
        <v>10989</v>
      </c>
      <c r="N4659" t="s">
        <v>9584</v>
      </c>
      <c r="O4659" t="s">
        <v>11058</v>
      </c>
      <c r="Q4659" t="s">
        <v>10989</v>
      </c>
      <c r="S4659" t="s">
        <v>34</v>
      </c>
      <c r="V4659" s="2" t="s">
        <v>35</v>
      </c>
    </row>
    <row r="4660" spans="1:22" x14ac:dyDescent="0.25">
      <c r="A4660" t="s">
        <v>22</v>
      </c>
      <c r="B4660" t="s">
        <v>11071</v>
      </c>
      <c r="C4660" t="s">
        <v>11072</v>
      </c>
      <c r="D4660">
        <f t="shared" si="72"/>
        <v>43</v>
      </c>
      <c r="E4660" t="s">
        <v>11073</v>
      </c>
      <c r="F4660" t="s">
        <v>26</v>
      </c>
      <c r="H4660" t="s">
        <v>27</v>
      </c>
      <c r="I4660" t="s">
        <v>27</v>
      </c>
      <c r="J4660" t="s">
        <v>28</v>
      </c>
      <c r="K4660" t="s">
        <v>29</v>
      </c>
      <c r="L4660" t="s">
        <v>30</v>
      </c>
      <c r="M4660" t="s">
        <v>10989</v>
      </c>
      <c r="N4660" t="s">
        <v>9584</v>
      </c>
      <c r="O4660" t="s">
        <v>11074</v>
      </c>
      <c r="Q4660" t="s">
        <v>10989</v>
      </c>
      <c r="S4660" t="s">
        <v>34</v>
      </c>
      <c r="V4660" s="2" t="s">
        <v>35</v>
      </c>
    </row>
    <row r="4661" spans="1:22" x14ac:dyDescent="0.25">
      <c r="A4661" t="s">
        <v>22</v>
      </c>
      <c r="B4661" t="s">
        <v>11075</v>
      </c>
      <c r="C4661" t="s">
        <v>11076</v>
      </c>
      <c r="D4661">
        <f t="shared" si="72"/>
        <v>18</v>
      </c>
      <c r="E4661" t="s">
        <v>11073</v>
      </c>
      <c r="F4661" t="s">
        <v>26</v>
      </c>
      <c r="H4661" t="s">
        <v>27</v>
      </c>
      <c r="I4661" t="s">
        <v>27</v>
      </c>
      <c r="J4661" t="s">
        <v>28</v>
      </c>
      <c r="K4661" t="s">
        <v>29</v>
      </c>
      <c r="L4661" t="s">
        <v>30</v>
      </c>
      <c r="M4661" t="s">
        <v>10989</v>
      </c>
      <c r="N4661" t="s">
        <v>9584</v>
      </c>
      <c r="O4661" t="s">
        <v>11074</v>
      </c>
      <c r="Q4661" t="s">
        <v>10989</v>
      </c>
      <c r="S4661" t="s">
        <v>34</v>
      </c>
      <c r="V4661" s="2" t="s">
        <v>35</v>
      </c>
    </row>
    <row r="4662" spans="1:22" x14ac:dyDescent="0.25">
      <c r="A4662" t="s">
        <v>22</v>
      </c>
      <c r="B4662" t="s">
        <v>11077</v>
      </c>
      <c r="C4662" t="s">
        <v>11078</v>
      </c>
      <c r="D4662">
        <f t="shared" si="72"/>
        <v>23</v>
      </c>
      <c r="E4662" t="s">
        <v>11073</v>
      </c>
      <c r="F4662" t="s">
        <v>26</v>
      </c>
      <c r="H4662" t="s">
        <v>27</v>
      </c>
      <c r="I4662" t="s">
        <v>27</v>
      </c>
      <c r="J4662" t="s">
        <v>28</v>
      </c>
      <c r="K4662" t="s">
        <v>29</v>
      </c>
      <c r="L4662" t="s">
        <v>30</v>
      </c>
      <c r="M4662" t="s">
        <v>10989</v>
      </c>
      <c r="N4662" t="s">
        <v>9584</v>
      </c>
      <c r="O4662" t="s">
        <v>11074</v>
      </c>
      <c r="Q4662" t="s">
        <v>10989</v>
      </c>
      <c r="S4662" t="s">
        <v>34</v>
      </c>
      <c r="V4662" s="2" t="s">
        <v>35</v>
      </c>
    </row>
    <row r="4663" spans="1:22" x14ac:dyDescent="0.25">
      <c r="A4663" t="s">
        <v>22</v>
      </c>
      <c r="B4663" t="s">
        <v>11079</v>
      </c>
      <c r="C4663" t="s">
        <v>11080</v>
      </c>
      <c r="D4663">
        <f t="shared" si="72"/>
        <v>29</v>
      </c>
      <c r="E4663" t="s">
        <v>11073</v>
      </c>
      <c r="F4663" t="s">
        <v>26</v>
      </c>
      <c r="H4663" t="s">
        <v>27</v>
      </c>
      <c r="I4663" t="s">
        <v>27</v>
      </c>
      <c r="J4663" t="s">
        <v>28</v>
      </c>
      <c r="K4663" t="s">
        <v>29</v>
      </c>
      <c r="L4663" t="s">
        <v>30</v>
      </c>
      <c r="M4663" t="s">
        <v>10989</v>
      </c>
      <c r="N4663" t="s">
        <v>9584</v>
      </c>
      <c r="O4663" t="s">
        <v>11074</v>
      </c>
      <c r="Q4663" t="s">
        <v>10989</v>
      </c>
      <c r="S4663" t="s">
        <v>34</v>
      </c>
      <c r="V4663" s="2" t="s">
        <v>35</v>
      </c>
    </row>
    <row r="4664" spans="1:22" x14ac:dyDescent="0.25">
      <c r="A4664" t="s">
        <v>22</v>
      </c>
      <c r="B4664" t="s">
        <v>11081</v>
      </c>
      <c r="C4664" t="s">
        <v>11082</v>
      </c>
      <c r="D4664">
        <f t="shared" si="72"/>
        <v>57</v>
      </c>
      <c r="E4664" t="s">
        <v>11073</v>
      </c>
      <c r="F4664" t="s">
        <v>26</v>
      </c>
      <c r="H4664" t="s">
        <v>27</v>
      </c>
      <c r="I4664" t="s">
        <v>27</v>
      </c>
      <c r="J4664" t="s">
        <v>28</v>
      </c>
      <c r="K4664" t="s">
        <v>29</v>
      </c>
      <c r="L4664" t="s">
        <v>30</v>
      </c>
      <c r="M4664" t="s">
        <v>10989</v>
      </c>
      <c r="N4664" t="s">
        <v>9584</v>
      </c>
      <c r="O4664" t="s">
        <v>11074</v>
      </c>
      <c r="Q4664" t="s">
        <v>10989</v>
      </c>
      <c r="S4664" t="s">
        <v>34</v>
      </c>
      <c r="V4664" s="2" t="s">
        <v>35</v>
      </c>
    </row>
    <row r="4665" spans="1:22" x14ac:dyDescent="0.25">
      <c r="A4665" t="s">
        <v>22</v>
      </c>
      <c r="B4665" t="s">
        <v>11083</v>
      </c>
      <c r="C4665" t="s">
        <v>11084</v>
      </c>
      <c r="D4665">
        <f t="shared" si="72"/>
        <v>35</v>
      </c>
      <c r="E4665" t="s">
        <v>11073</v>
      </c>
      <c r="F4665" t="s">
        <v>26</v>
      </c>
      <c r="H4665" t="s">
        <v>27</v>
      </c>
      <c r="I4665" t="s">
        <v>27</v>
      </c>
      <c r="J4665" t="s">
        <v>28</v>
      </c>
      <c r="K4665" t="s">
        <v>29</v>
      </c>
      <c r="L4665" t="s">
        <v>30</v>
      </c>
      <c r="M4665" t="s">
        <v>10989</v>
      </c>
      <c r="N4665" t="s">
        <v>9584</v>
      </c>
      <c r="O4665" t="s">
        <v>11074</v>
      </c>
      <c r="Q4665" t="s">
        <v>10989</v>
      </c>
      <c r="S4665" t="s">
        <v>34</v>
      </c>
      <c r="V4665" s="2" t="s">
        <v>35</v>
      </c>
    </row>
    <row r="4666" spans="1:22" x14ac:dyDescent="0.25">
      <c r="A4666" t="s">
        <v>22</v>
      </c>
      <c r="B4666" t="s">
        <v>11085</v>
      </c>
      <c r="C4666" t="s">
        <v>11086</v>
      </c>
      <c r="D4666">
        <f t="shared" si="72"/>
        <v>31</v>
      </c>
      <c r="E4666" t="s">
        <v>11073</v>
      </c>
      <c r="F4666" t="s">
        <v>26</v>
      </c>
      <c r="H4666" t="s">
        <v>27</v>
      </c>
      <c r="I4666" t="s">
        <v>27</v>
      </c>
      <c r="J4666" t="s">
        <v>28</v>
      </c>
      <c r="K4666" t="s">
        <v>29</v>
      </c>
      <c r="L4666" t="s">
        <v>30</v>
      </c>
      <c r="M4666" t="s">
        <v>10989</v>
      </c>
      <c r="N4666" t="s">
        <v>9584</v>
      </c>
      <c r="O4666" t="s">
        <v>11074</v>
      </c>
      <c r="Q4666" t="s">
        <v>10989</v>
      </c>
      <c r="S4666" t="s">
        <v>34</v>
      </c>
      <c r="V4666" s="2" t="s">
        <v>35</v>
      </c>
    </row>
    <row r="4667" spans="1:22" x14ac:dyDescent="0.25">
      <c r="A4667" t="s">
        <v>22</v>
      </c>
      <c r="B4667" t="s">
        <v>11087</v>
      </c>
      <c r="C4667" t="s">
        <v>11088</v>
      </c>
      <c r="D4667">
        <f t="shared" si="72"/>
        <v>27</v>
      </c>
      <c r="E4667" t="s">
        <v>11089</v>
      </c>
      <c r="F4667" t="s">
        <v>26</v>
      </c>
      <c r="H4667" t="s">
        <v>27</v>
      </c>
      <c r="I4667" t="s">
        <v>27</v>
      </c>
      <c r="J4667" t="s">
        <v>28</v>
      </c>
      <c r="K4667" t="s">
        <v>31</v>
      </c>
      <c r="L4667" t="s">
        <v>5848</v>
      </c>
      <c r="M4667" t="s">
        <v>10989</v>
      </c>
      <c r="N4667" t="s">
        <v>9584</v>
      </c>
      <c r="O4667" t="s">
        <v>11090</v>
      </c>
      <c r="Q4667" t="s">
        <v>10989</v>
      </c>
      <c r="S4667" t="s">
        <v>34</v>
      </c>
      <c r="V4667" s="2" t="s">
        <v>35</v>
      </c>
    </row>
    <row r="4668" spans="1:22" x14ac:dyDescent="0.25">
      <c r="A4668" t="s">
        <v>22</v>
      </c>
      <c r="B4668" t="s">
        <v>11091</v>
      </c>
      <c r="C4668" t="s">
        <v>11092</v>
      </c>
      <c r="D4668">
        <f t="shared" si="72"/>
        <v>33</v>
      </c>
      <c r="E4668" t="s">
        <v>11089</v>
      </c>
      <c r="F4668" t="s">
        <v>26</v>
      </c>
      <c r="H4668" t="s">
        <v>27</v>
      </c>
      <c r="I4668" t="s">
        <v>27</v>
      </c>
      <c r="J4668" t="s">
        <v>28</v>
      </c>
      <c r="K4668" t="s">
        <v>31</v>
      </c>
      <c r="L4668" t="s">
        <v>5848</v>
      </c>
      <c r="M4668" t="s">
        <v>10989</v>
      </c>
      <c r="N4668" t="s">
        <v>9584</v>
      </c>
      <c r="O4668" t="s">
        <v>11090</v>
      </c>
      <c r="Q4668" t="s">
        <v>10989</v>
      </c>
      <c r="S4668" t="s">
        <v>34</v>
      </c>
      <c r="V4668" s="2" t="s">
        <v>35</v>
      </c>
    </row>
    <row r="4669" spans="1:22" x14ac:dyDescent="0.25">
      <c r="A4669" t="s">
        <v>22</v>
      </c>
      <c r="B4669" t="s">
        <v>11093</v>
      </c>
      <c r="C4669" t="s">
        <v>11094</v>
      </c>
      <c r="D4669">
        <f t="shared" si="72"/>
        <v>41</v>
      </c>
      <c r="E4669" t="s">
        <v>11089</v>
      </c>
      <c r="F4669" t="s">
        <v>26</v>
      </c>
      <c r="H4669" t="s">
        <v>27</v>
      </c>
      <c r="I4669" t="s">
        <v>27</v>
      </c>
      <c r="J4669" t="s">
        <v>28</v>
      </c>
      <c r="K4669" t="s">
        <v>31</v>
      </c>
      <c r="L4669" t="s">
        <v>5848</v>
      </c>
      <c r="M4669" t="s">
        <v>10989</v>
      </c>
      <c r="N4669" t="s">
        <v>9584</v>
      </c>
      <c r="O4669" t="s">
        <v>11090</v>
      </c>
      <c r="Q4669" t="s">
        <v>10989</v>
      </c>
      <c r="S4669" t="s">
        <v>34</v>
      </c>
      <c r="V4669" s="2" t="s">
        <v>35</v>
      </c>
    </row>
    <row r="4670" spans="1:22" x14ac:dyDescent="0.25">
      <c r="A4670" t="s">
        <v>22</v>
      </c>
      <c r="B4670" t="s">
        <v>11095</v>
      </c>
      <c r="C4670" t="s">
        <v>11096</v>
      </c>
      <c r="D4670">
        <f t="shared" si="72"/>
        <v>35</v>
      </c>
      <c r="E4670" t="s">
        <v>11089</v>
      </c>
      <c r="F4670" t="s">
        <v>26</v>
      </c>
      <c r="H4670" t="s">
        <v>27</v>
      </c>
      <c r="I4670" t="s">
        <v>27</v>
      </c>
      <c r="J4670" t="s">
        <v>28</v>
      </c>
      <c r="K4670" t="s">
        <v>31</v>
      </c>
      <c r="L4670" t="s">
        <v>5848</v>
      </c>
      <c r="M4670" t="s">
        <v>10989</v>
      </c>
      <c r="N4670" t="s">
        <v>9584</v>
      </c>
      <c r="O4670" t="s">
        <v>11090</v>
      </c>
      <c r="Q4670" t="s">
        <v>10989</v>
      </c>
      <c r="S4670" t="s">
        <v>34</v>
      </c>
      <c r="V4670" s="2" t="s">
        <v>35</v>
      </c>
    </row>
    <row r="4671" spans="1:22" x14ac:dyDescent="0.25">
      <c r="A4671" t="s">
        <v>22</v>
      </c>
      <c r="B4671" t="s">
        <v>11097</v>
      </c>
      <c r="C4671" t="s">
        <v>11098</v>
      </c>
      <c r="D4671">
        <f t="shared" si="72"/>
        <v>31</v>
      </c>
      <c r="E4671" t="s">
        <v>11089</v>
      </c>
      <c r="F4671" t="s">
        <v>26</v>
      </c>
      <c r="H4671" t="s">
        <v>27</v>
      </c>
      <c r="I4671" t="s">
        <v>27</v>
      </c>
      <c r="J4671" t="s">
        <v>28</v>
      </c>
      <c r="K4671" t="s">
        <v>31</v>
      </c>
      <c r="L4671" t="s">
        <v>5848</v>
      </c>
      <c r="M4671" t="s">
        <v>10989</v>
      </c>
      <c r="N4671" t="s">
        <v>9584</v>
      </c>
      <c r="O4671" t="s">
        <v>11090</v>
      </c>
      <c r="Q4671" t="s">
        <v>10989</v>
      </c>
      <c r="S4671" t="s">
        <v>34</v>
      </c>
      <c r="V4671" s="2" t="s">
        <v>35</v>
      </c>
    </row>
    <row r="4672" spans="1:22" x14ac:dyDescent="0.25">
      <c r="A4672" t="s">
        <v>22</v>
      </c>
      <c r="B4672" t="s">
        <v>11099</v>
      </c>
      <c r="C4672" t="s">
        <v>11100</v>
      </c>
      <c r="D4672">
        <f t="shared" si="72"/>
        <v>24</v>
      </c>
      <c r="E4672" t="s">
        <v>11089</v>
      </c>
      <c r="F4672" t="s">
        <v>26</v>
      </c>
      <c r="H4672" t="s">
        <v>27</v>
      </c>
      <c r="I4672" t="s">
        <v>27</v>
      </c>
      <c r="J4672" t="s">
        <v>28</v>
      </c>
      <c r="K4672" t="s">
        <v>31</v>
      </c>
      <c r="L4672" t="s">
        <v>5848</v>
      </c>
      <c r="M4672" t="s">
        <v>10989</v>
      </c>
      <c r="N4672" t="s">
        <v>9584</v>
      </c>
      <c r="O4672" t="s">
        <v>11090</v>
      </c>
      <c r="Q4672" t="s">
        <v>10989</v>
      </c>
      <c r="S4672" t="s">
        <v>34</v>
      </c>
      <c r="V4672" s="2" t="s">
        <v>35</v>
      </c>
    </row>
    <row r="4673" spans="1:22" x14ac:dyDescent="0.25">
      <c r="A4673" t="s">
        <v>22</v>
      </c>
      <c r="B4673" t="s">
        <v>11101</v>
      </c>
      <c r="C4673" t="s">
        <v>11102</v>
      </c>
      <c r="D4673">
        <f t="shared" si="72"/>
        <v>33</v>
      </c>
      <c r="E4673" t="s">
        <v>11089</v>
      </c>
      <c r="F4673" t="s">
        <v>26</v>
      </c>
      <c r="H4673" t="s">
        <v>27</v>
      </c>
      <c r="I4673" t="s">
        <v>27</v>
      </c>
      <c r="J4673" t="s">
        <v>28</v>
      </c>
      <c r="K4673" t="s">
        <v>31</v>
      </c>
      <c r="L4673" t="s">
        <v>5848</v>
      </c>
      <c r="M4673" t="s">
        <v>10989</v>
      </c>
      <c r="N4673" t="s">
        <v>9584</v>
      </c>
      <c r="O4673" t="s">
        <v>11090</v>
      </c>
      <c r="Q4673" t="s">
        <v>10989</v>
      </c>
      <c r="S4673" t="s">
        <v>34</v>
      </c>
      <c r="V4673" s="2" t="s">
        <v>35</v>
      </c>
    </row>
    <row r="4674" spans="1:22" x14ac:dyDescent="0.25">
      <c r="A4674" t="s">
        <v>22</v>
      </c>
      <c r="B4674" t="s">
        <v>11103</v>
      </c>
      <c r="C4674" t="s">
        <v>11104</v>
      </c>
      <c r="D4674">
        <f t="shared" si="72"/>
        <v>32</v>
      </c>
      <c r="E4674" t="s">
        <v>11105</v>
      </c>
      <c r="F4674" t="s">
        <v>26</v>
      </c>
      <c r="H4674" t="s">
        <v>27</v>
      </c>
      <c r="I4674" t="s">
        <v>27</v>
      </c>
      <c r="J4674" t="s">
        <v>28</v>
      </c>
      <c r="K4674" t="s">
        <v>372</v>
      </c>
      <c r="L4674" t="s">
        <v>5848</v>
      </c>
      <c r="M4674" t="s">
        <v>10989</v>
      </c>
      <c r="N4674" t="s">
        <v>9584</v>
      </c>
      <c r="O4674" t="s">
        <v>11106</v>
      </c>
      <c r="Q4674" t="s">
        <v>10989</v>
      </c>
      <c r="S4674" t="s">
        <v>34</v>
      </c>
      <c r="V4674" s="2" t="s">
        <v>35</v>
      </c>
    </row>
    <row r="4675" spans="1:22" x14ac:dyDescent="0.25">
      <c r="A4675" t="s">
        <v>22</v>
      </c>
      <c r="B4675" t="s">
        <v>11107</v>
      </c>
      <c r="C4675" t="s">
        <v>11108</v>
      </c>
      <c r="D4675">
        <f t="shared" ref="D4675:D4738" si="73">LEN(C4675)</f>
        <v>63</v>
      </c>
      <c r="E4675" t="s">
        <v>11105</v>
      </c>
      <c r="F4675" t="s">
        <v>26</v>
      </c>
      <c r="H4675" t="s">
        <v>27</v>
      </c>
      <c r="I4675" t="s">
        <v>27</v>
      </c>
      <c r="J4675" t="s">
        <v>28</v>
      </c>
      <c r="K4675" t="s">
        <v>372</v>
      </c>
      <c r="L4675" t="s">
        <v>5848</v>
      </c>
      <c r="M4675" t="s">
        <v>10989</v>
      </c>
      <c r="N4675" t="s">
        <v>9584</v>
      </c>
      <c r="O4675" t="s">
        <v>11106</v>
      </c>
      <c r="Q4675" t="s">
        <v>10989</v>
      </c>
      <c r="S4675" t="s">
        <v>34</v>
      </c>
      <c r="V4675" s="2" t="s">
        <v>35</v>
      </c>
    </row>
    <row r="4676" spans="1:22" x14ac:dyDescent="0.25">
      <c r="A4676" t="s">
        <v>22</v>
      </c>
      <c r="B4676" t="s">
        <v>11109</v>
      </c>
      <c r="C4676" t="s">
        <v>11110</v>
      </c>
      <c r="D4676">
        <f t="shared" si="73"/>
        <v>41</v>
      </c>
      <c r="E4676" t="s">
        <v>11105</v>
      </c>
      <c r="F4676" t="s">
        <v>26</v>
      </c>
      <c r="H4676" t="s">
        <v>27</v>
      </c>
      <c r="I4676" t="s">
        <v>27</v>
      </c>
      <c r="J4676" t="s">
        <v>28</v>
      </c>
      <c r="K4676" t="s">
        <v>372</v>
      </c>
      <c r="L4676" t="s">
        <v>5848</v>
      </c>
      <c r="M4676" t="s">
        <v>10989</v>
      </c>
      <c r="N4676" t="s">
        <v>9584</v>
      </c>
      <c r="O4676" t="s">
        <v>11106</v>
      </c>
      <c r="Q4676" t="s">
        <v>10989</v>
      </c>
      <c r="S4676" t="s">
        <v>34</v>
      </c>
      <c r="V4676" s="2" t="s">
        <v>35</v>
      </c>
    </row>
    <row r="4677" spans="1:22" x14ac:dyDescent="0.25">
      <c r="A4677" t="s">
        <v>22</v>
      </c>
      <c r="B4677" t="s">
        <v>11111</v>
      </c>
      <c r="C4677" t="s">
        <v>11112</v>
      </c>
      <c r="D4677">
        <f t="shared" si="73"/>
        <v>65</v>
      </c>
      <c r="E4677" t="s">
        <v>11105</v>
      </c>
      <c r="F4677" t="s">
        <v>26</v>
      </c>
      <c r="H4677" t="s">
        <v>27</v>
      </c>
      <c r="I4677" t="s">
        <v>27</v>
      </c>
      <c r="J4677" t="s">
        <v>28</v>
      </c>
      <c r="K4677" t="s">
        <v>372</v>
      </c>
      <c r="L4677" t="s">
        <v>5848</v>
      </c>
      <c r="M4677" t="s">
        <v>10989</v>
      </c>
      <c r="N4677" t="s">
        <v>9584</v>
      </c>
      <c r="O4677" t="s">
        <v>11106</v>
      </c>
      <c r="Q4677" t="s">
        <v>10989</v>
      </c>
      <c r="S4677" t="s">
        <v>34</v>
      </c>
      <c r="V4677" s="2" t="s">
        <v>35</v>
      </c>
    </row>
    <row r="4678" spans="1:22" x14ac:dyDescent="0.25">
      <c r="A4678" t="s">
        <v>22</v>
      </c>
      <c r="B4678" t="s">
        <v>11113</v>
      </c>
      <c r="C4678" t="s">
        <v>11114</v>
      </c>
      <c r="D4678">
        <f t="shared" si="73"/>
        <v>15</v>
      </c>
      <c r="E4678" t="s">
        <v>11115</v>
      </c>
      <c r="F4678" t="s">
        <v>26</v>
      </c>
      <c r="H4678" t="s">
        <v>27</v>
      </c>
      <c r="I4678" t="s">
        <v>27</v>
      </c>
      <c r="J4678" t="s">
        <v>28</v>
      </c>
      <c r="K4678" t="s">
        <v>29</v>
      </c>
      <c r="L4678" t="s">
        <v>30</v>
      </c>
      <c r="M4678" t="s">
        <v>10989</v>
      </c>
      <c r="N4678" t="s">
        <v>9584</v>
      </c>
      <c r="O4678" t="s">
        <v>11116</v>
      </c>
      <c r="Q4678" t="s">
        <v>10989</v>
      </c>
      <c r="S4678" t="s">
        <v>34</v>
      </c>
      <c r="V4678" s="2" t="s">
        <v>35</v>
      </c>
    </row>
    <row r="4679" spans="1:22" x14ac:dyDescent="0.25">
      <c r="A4679" t="s">
        <v>22</v>
      </c>
      <c r="B4679" t="s">
        <v>11117</v>
      </c>
      <c r="C4679" t="s">
        <v>11118</v>
      </c>
      <c r="D4679">
        <f t="shared" si="73"/>
        <v>14</v>
      </c>
      <c r="E4679" t="s">
        <v>11115</v>
      </c>
      <c r="F4679" t="s">
        <v>26</v>
      </c>
      <c r="H4679" t="s">
        <v>27</v>
      </c>
      <c r="I4679" t="s">
        <v>27</v>
      </c>
      <c r="J4679" t="s">
        <v>28</v>
      </c>
      <c r="K4679" t="s">
        <v>5581</v>
      </c>
      <c r="L4679" t="s">
        <v>5582</v>
      </c>
      <c r="M4679" t="s">
        <v>10989</v>
      </c>
      <c r="N4679" t="s">
        <v>9584</v>
      </c>
      <c r="O4679" t="s">
        <v>11116</v>
      </c>
      <c r="Q4679" t="s">
        <v>10989</v>
      </c>
      <c r="S4679" t="s">
        <v>34</v>
      </c>
      <c r="V4679" s="2" t="s">
        <v>35</v>
      </c>
    </row>
    <row r="4680" spans="1:22" x14ac:dyDescent="0.25">
      <c r="A4680" t="s">
        <v>22</v>
      </c>
      <c r="B4680" t="s">
        <v>11119</v>
      </c>
      <c r="C4680" t="s">
        <v>11120</v>
      </c>
      <c r="D4680">
        <f t="shared" si="73"/>
        <v>24</v>
      </c>
      <c r="E4680" t="s">
        <v>11115</v>
      </c>
      <c r="F4680" t="s">
        <v>26</v>
      </c>
      <c r="H4680" t="s">
        <v>27</v>
      </c>
      <c r="I4680" t="s">
        <v>27</v>
      </c>
      <c r="J4680" t="s">
        <v>28</v>
      </c>
      <c r="K4680" t="s">
        <v>29</v>
      </c>
      <c r="L4680" t="s">
        <v>30</v>
      </c>
      <c r="M4680" t="s">
        <v>10989</v>
      </c>
      <c r="N4680" t="s">
        <v>9584</v>
      </c>
      <c r="O4680" t="s">
        <v>11116</v>
      </c>
      <c r="Q4680" t="s">
        <v>10989</v>
      </c>
      <c r="S4680" t="s">
        <v>34</v>
      </c>
      <c r="V4680" s="2" t="s">
        <v>35</v>
      </c>
    </row>
    <row r="4681" spans="1:22" x14ac:dyDescent="0.25">
      <c r="A4681" t="s">
        <v>22</v>
      </c>
      <c r="B4681" t="s">
        <v>11121</v>
      </c>
      <c r="C4681" t="s">
        <v>11122</v>
      </c>
      <c r="D4681">
        <f t="shared" si="73"/>
        <v>44</v>
      </c>
      <c r="E4681" t="s">
        <v>11115</v>
      </c>
      <c r="F4681" t="s">
        <v>26</v>
      </c>
      <c r="H4681" t="s">
        <v>27</v>
      </c>
      <c r="I4681" t="s">
        <v>27</v>
      </c>
      <c r="J4681" t="s">
        <v>28</v>
      </c>
      <c r="K4681" t="s">
        <v>29</v>
      </c>
      <c r="L4681" t="s">
        <v>30</v>
      </c>
      <c r="M4681" t="s">
        <v>10989</v>
      </c>
      <c r="N4681" t="s">
        <v>9584</v>
      </c>
      <c r="O4681" t="s">
        <v>11116</v>
      </c>
      <c r="Q4681" t="s">
        <v>10989</v>
      </c>
      <c r="S4681" t="s">
        <v>34</v>
      </c>
      <c r="V4681" s="2" t="s">
        <v>35</v>
      </c>
    </row>
    <row r="4682" spans="1:22" x14ac:dyDescent="0.25">
      <c r="A4682" t="s">
        <v>22</v>
      </c>
      <c r="B4682" t="s">
        <v>11123</v>
      </c>
      <c r="C4682" t="s">
        <v>11124</v>
      </c>
      <c r="D4682">
        <f t="shared" si="73"/>
        <v>23</v>
      </c>
      <c r="E4682" t="s">
        <v>11115</v>
      </c>
      <c r="F4682" t="s">
        <v>26</v>
      </c>
      <c r="H4682" t="s">
        <v>27</v>
      </c>
      <c r="I4682" t="s">
        <v>27</v>
      </c>
      <c r="J4682" t="s">
        <v>28</v>
      </c>
      <c r="K4682" t="s">
        <v>29</v>
      </c>
      <c r="L4682" t="s">
        <v>30</v>
      </c>
      <c r="M4682" t="s">
        <v>10989</v>
      </c>
      <c r="N4682" t="s">
        <v>9584</v>
      </c>
      <c r="O4682" t="s">
        <v>11116</v>
      </c>
      <c r="Q4682" t="s">
        <v>10989</v>
      </c>
      <c r="S4682" t="s">
        <v>34</v>
      </c>
      <c r="V4682" s="2" t="s">
        <v>35</v>
      </c>
    </row>
    <row r="4683" spans="1:22" x14ac:dyDescent="0.25">
      <c r="A4683" t="s">
        <v>22</v>
      </c>
      <c r="B4683" t="s">
        <v>11125</v>
      </c>
      <c r="C4683" t="s">
        <v>11126</v>
      </c>
      <c r="D4683">
        <f t="shared" si="73"/>
        <v>21</v>
      </c>
      <c r="E4683" t="s">
        <v>11115</v>
      </c>
      <c r="F4683" t="s">
        <v>26</v>
      </c>
      <c r="H4683" t="s">
        <v>27</v>
      </c>
      <c r="I4683" t="s">
        <v>27</v>
      </c>
      <c r="J4683" t="s">
        <v>28</v>
      </c>
      <c r="K4683" t="s">
        <v>29</v>
      </c>
      <c r="L4683" t="s">
        <v>30</v>
      </c>
      <c r="M4683" t="s">
        <v>10989</v>
      </c>
      <c r="N4683" t="s">
        <v>9584</v>
      </c>
      <c r="O4683" t="s">
        <v>11116</v>
      </c>
      <c r="Q4683" t="s">
        <v>10989</v>
      </c>
      <c r="S4683" t="s">
        <v>34</v>
      </c>
      <c r="V4683" s="2" t="s">
        <v>35</v>
      </c>
    </row>
    <row r="4684" spans="1:22" x14ac:dyDescent="0.25">
      <c r="A4684" t="s">
        <v>22</v>
      </c>
      <c r="B4684" t="s">
        <v>11127</v>
      </c>
      <c r="C4684" t="s">
        <v>11128</v>
      </c>
      <c r="D4684">
        <f t="shared" si="73"/>
        <v>41</v>
      </c>
      <c r="E4684" t="s">
        <v>11129</v>
      </c>
      <c r="F4684" t="s">
        <v>26</v>
      </c>
      <c r="H4684" t="s">
        <v>27</v>
      </c>
      <c r="I4684" t="s">
        <v>27</v>
      </c>
      <c r="J4684" t="s">
        <v>28</v>
      </c>
      <c r="K4684" t="s">
        <v>29</v>
      </c>
      <c r="L4684" t="s">
        <v>30</v>
      </c>
      <c r="M4684" t="s">
        <v>10989</v>
      </c>
      <c r="N4684" t="s">
        <v>9584</v>
      </c>
      <c r="O4684" t="s">
        <v>11130</v>
      </c>
      <c r="Q4684" t="s">
        <v>10989</v>
      </c>
      <c r="S4684" t="s">
        <v>34</v>
      </c>
      <c r="V4684" s="2" t="s">
        <v>35</v>
      </c>
    </row>
    <row r="4685" spans="1:22" x14ac:dyDescent="0.25">
      <c r="A4685" t="s">
        <v>22</v>
      </c>
      <c r="B4685" t="s">
        <v>11131</v>
      </c>
      <c r="C4685" t="s">
        <v>11132</v>
      </c>
      <c r="D4685">
        <f t="shared" si="73"/>
        <v>25</v>
      </c>
      <c r="E4685" t="s">
        <v>11129</v>
      </c>
      <c r="F4685" t="s">
        <v>26</v>
      </c>
      <c r="H4685" t="s">
        <v>27</v>
      </c>
      <c r="I4685" t="s">
        <v>27</v>
      </c>
      <c r="J4685" t="s">
        <v>28</v>
      </c>
      <c r="K4685" t="s">
        <v>29</v>
      </c>
      <c r="L4685" t="s">
        <v>30</v>
      </c>
      <c r="M4685" t="s">
        <v>10989</v>
      </c>
      <c r="N4685" t="s">
        <v>9584</v>
      </c>
      <c r="O4685" t="s">
        <v>11130</v>
      </c>
      <c r="Q4685" t="s">
        <v>10989</v>
      </c>
      <c r="S4685" t="s">
        <v>34</v>
      </c>
      <c r="V4685" s="2" t="s">
        <v>35</v>
      </c>
    </row>
    <row r="4686" spans="1:22" x14ac:dyDescent="0.25">
      <c r="A4686" t="s">
        <v>22</v>
      </c>
      <c r="B4686" t="s">
        <v>11133</v>
      </c>
      <c r="C4686" t="s">
        <v>11134</v>
      </c>
      <c r="D4686">
        <f t="shared" si="73"/>
        <v>22</v>
      </c>
      <c r="E4686" t="s">
        <v>11129</v>
      </c>
      <c r="F4686" t="s">
        <v>26</v>
      </c>
      <c r="H4686" t="s">
        <v>27</v>
      </c>
      <c r="I4686" t="s">
        <v>27</v>
      </c>
      <c r="J4686" t="s">
        <v>28</v>
      </c>
      <c r="K4686" t="s">
        <v>29</v>
      </c>
      <c r="L4686" t="s">
        <v>30</v>
      </c>
      <c r="M4686" t="s">
        <v>10989</v>
      </c>
      <c r="N4686" t="s">
        <v>9584</v>
      </c>
      <c r="O4686" t="s">
        <v>11130</v>
      </c>
      <c r="Q4686" t="s">
        <v>10989</v>
      </c>
      <c r="S4686" t="s">
        <v>34</v>
      </c>
      <c r="V4686" s="2" t="s">
        <v>35</v>
      </c>
    </row>
    <row r="4687" spans="1:22" x14ac:dyDescent="0.25">
      <c r="A4687" t="s">
        <v>22</v>
      </c>
      <c r="B4687" t="s">
        <v>11135</v>
      </c>
      <c r="C4687" t="s">
        <v>11136</v>
      </c>
      <c r="D4687">
        <f t="shared" si="73"/>
        <v>46</v>
      </c>
      <c r="E4687" t="s">
        <v>11129</v>
      </c>
      <c r="F4687" t="s">
        <v>26</v>
      </c>
      <c r="H4687" t="s">
        <v>27</v>
      </c>
      <c r="I4687" t="s">
        <v>27</v>
      </c>
      <c r="J4687" t="s">
        <v>28</v>
      </c>
      <c r="K4687" t="s">
        <v>29</v>
      </c>
      <c r="L4687" t="s">
        <v>30</v>
      </c>
      <c r="M4687" t="s">
        <v>10989</v>
      </c>
      <c r="N4687" t="s">
        <v>9584</v>
      </c>
      <c r="O4687" t="s">
        <v>11130</v>
      </c>
      <c r="Q4687" t="s">
        <v>10989</v>
      </c>
      <c r="S4687" t="s">
        <v>34</v>
      </c>
      <c r="V4687" s="2" t="s">
        <v>35</v>
      </c>
    </row>
    <row r="4688" spans="1:22" x14ac:dyDescent="0.25">
      <c r="A4688" t="s">
        <v>22</v>
      </c>
      <c r="B4688" t="s">
        <v>11137</v>
      </c>
      <c r="C4688" t="s">
        <v>11138</v>
      </c>
      <c r="D4688">
        <f t="shared" si="73"/>
        <v>41</v>
      </c>
      <c r="E4688" t="s">
        <v>11129</v>
      </c>
      <c r="F4688" t="s">
        <v>26</v>
      </c>
      <c r="H4688" t="s">
        <v>27</v>
      </c>
      <c r="I4688" t="s">
        <v>27</v>
      </c>
      <c r="J4688" t="s">
        <v>28</v>
      </c>
      <c r="K4688" t="s">
        <v>29</v>
      </c>
      <c r="L4688" t="s">
        <v>30</v>
      </c>
      <c r="M4688" t="s">
        <v>10989</v>
      </c>
      <c r="N4688" t="s">
        <v>9584</v>
      </c>
      <c r="O4688" t="s">
        <v>11130</v>
      </c>
      <c r="Q4688" t="s">
        <v>10989</v>
      </c>
      <c r="S4688" t="s">
        <v>34</v>
      </c>
      <c r="V4688" s="2" t="s">
        <v>35</v>
      </c>
    </row>
    <row r="4689" spans="1:22" x14ac:dyDescent="0.25">
      <c r="A4689" t="s">
        <v>22</v>
      </c>
      <c r="B4689" t="s">
        <v>11139</v>
      </c>
      <c r="C4689" t="s">
        <v>11140</v>
      </c>
      <c r="D4689">
        <f t="shared" si="73"/>
        <v>45</v>
      </c>
      <c r="E4689" t="s">
        <v>11141</v>
      </c>
      <c r="F4689" t="s">
        <v>26</v>
      </c>
      <c r="H4689" t="s">
        <v>27</v>
      </c>
      <c r="I4689" t="s">
        <v>27</v>
      </c>
      <c r="J4689" t="s">
        <v>28</v>
      </c>
      <c r="K4689" t="s">
        <v>29</v>
      </c>
      <c r="L4689" t="s">
        <v>30</v>
      </c>
      <c r="M4689" t="s">
        <v>10989</v>
      </c>
      <c r="N4689" t="s">
        <v>9584</v>
      </c>
      <c r="O4689" t="s">
        <v>11142</v>
      </c>
      <c r="Q4689" t="s">
        <v>10989</v>
      </c>
      <c r="S4689" t="s">
        <v>34</v>
      </c>
      <c r="V4689" s="2" t="s">
        <v>35</v>
      </c>
    </row>
    <row r="4690" spans="1:22" x14ac:dyDescent="0.25">
      <c r="A4690" t="s">
        <v>22</v>
      </c>
      <c r="B4690" t="s">
        <v>11143</v>
      </c>
      <c r="C4690" t="s">
        <v>11144</v>
      </c>
      <c r="D4690">
        <f t="shared" si="73"/>
        <v>26</v>
      </c>
      <c r="E4690" t="s">
        <v>11141</v>
      </c>
      <c r="F4690" t="s">
        <v>26</v>
      </c>
      <c r="H4690" t="s">
        <v>27</v>
      </c>
      <c r="I4690" t="s">
        <v>27</v>
      </c>
      <c r="J4690" t="s">
        <v>28</v>
      </c>
      <c r="K4690" t="s">
        <v>29</v>
      </c>
      <c r="L4690" t="s">
        <v>30</v>
      </c>
      <c r="M4690" t="s">
        <v>10989</v>
      </c>
      <c r="N4690" t="s">
        <v>9584</v>
      </c>
      <c r="O4690" t="s">
        <v>11142</v>
      </c>
      <c r="Q4690" t="s">
        <v>10989</v>
      </c>
      <c r="S4690" t="s">
        <v>34</v>
      </c>
      <c r="V4690" s="2" t="s">
        <v>35</v>
      </c>
    </row>
    <row r="4691" spans="1:22" x14ac:dyDescent="0.25">
      <c r="A4691" t="s">
        <v>22</v>
      </c>
      <c r="B4691" t="s">
        <v>11145</v>
      </c>
      <c r="C4691" t="s">
        <v>11146</v>
      </c>
      <c r="D4691">
        <f t="shared" si="73"/>
        <v>35</v>
      </c>
      <c r="E4691" t="s">
        <v>11141</v>
      </c>
      <c r="F4691" t="s">
        <v>26</v>
      </c>
      <c r="H4691" t="s">
        <v>27</v>
      </c>
      <c r="I4691" t="s">
        <v>27</v>
      </c>
      <c r="J4691" t="s">
        <v>28</v>
      </c>
      <c r="K4691" t="s">
        <v>29</v>
      </c>
      <c r="L4691" t="s">
        <v>30</v>
      </c>
      <c r="M4691" t="s">
        <v>10989</v>
      </c>
      <c r="N4691" t="s">
        <v>9584</v>
      </c>
      <c r="O4691" t="s">
        <v>11142</v>
      </c>
      <c r="Q4691" t="s">
        <v>10989</v>
      </c>
      <c r="S4691" t="s">
        <v>34</v>
      </c>
      <c r="V4691" s="2" t="s">
        <v>35</v>
      </c>
    </row>
    <row r="4692" spans="1:22" x14ac:dyDescent="0.25">
      <c r="A4692" t="s">
        <v>22</v>
      </c>
      <c r="B4692" t="s">
        <v>11147</v>
      </c>
      <c r="C4692" t="s">
        <v>11148</v>
      </c>
      <c r="D4692">
        <f t="shared" si="73"/>
        <v>23</v>
      </c>
      <c r="E4692" t="s">
        <v>11141</v>
      </c>
      <c r="F4692" t="s">
        <v>26</v>
      </c>
      <c r="H4692" t="s">
        <v>27</v>
      </c>
      <c r="I4692" t="s">
        <v>27</v>
      </c>
      <c r="J4692" t="s">
        <v>28</v>
      </c>
      <c r="K4692" t="s">
        <v>29</v>
      </c>
      <c r="L4692" t="s">
        <v>30</v>
      </c>
      <c r="M4692" t="s">
        <v>10989</v>
      </c>
      <c r="N4692" t="s">
        <v>9584</v>
      </c>
      <c r="O4692" t="s">
        <v>11142</v>
      </c>
      <c r="Q4692" t="s">
        <v>10989</v>
      </c>
      <c r="S4692" t="s">
        <v>34</v>
      </c>
      <c r="V4692" s="2" t="s">
        <v>35</v>
      </c>
    </row>
    <row r="4693" spans="1:22" x14ac:dyDescent="0.25">
      <c r="A4693" t="s">
        <v>22</v>
      </c>
      <c r="B4693" t="s">
        <v>11149</v>
      </c>
      <c r="C4693" t="s">
        <v>11150</v>
      </c>
      <c r="D4693">
        <f t="shared" si="73"/>
        <v>25</v>
      </c>
      <c r="E4693" t="s">
        <v>11141</v>
      </c>
      <c r="F4693" t="s">
        <v>26</v>
      </c>
      <c r="H4693" t="s">
        <v>27</v>
      </c>
      <c r="I4693" t="s">
        <v>27</v>
      </c>
      <c r="J4693" t="s">
        <v>28</v>
      </c>
      <c r="K4693" t="s">
        <v>29</v>
      </c>
      <c r="L4693" t="s">
        <v>30</v>
      </c>
      <c r="M4693" t="s">
        <v>10989</v>
      </c>
      <c r="N4693" t="s">
        <v>9584</v>
      </c>
      <c r="O4693" t="s">
        <v>11142</v>
      </c>
      <c r="Q4693" t="s">
        <v>10989</v>
      </c>
      <c r="S4693" t="s">
        <v>34</v>
      </c>
      <c r="V4693" s="2" t="s">
        <v>35</v>
      </c>
    </row>
    <row r="4694" spans="1:22" x14ac:dyDescent="0.25">
      <c r="A4694" t="s">
        <v>22</v>
      </c>
      <c r="B4694" t="s">
        <v>11151</v>
      </c>
      <c r="C4694" t="s">
        <v>11152</v>
      </c>
      <c r="D4694">
        <f t="shared" si="73"/>
        <v>21</v>
      </c>
      <c r="E4694" t="s">
        <v>11141</v>
      </c>
      <c r="F4694" t="s">
        <v>26</v>
      </c>
      <c r="H4694" t="s">
        <v>27</v>
      </c>
      <c r="I4694" t="s">
        <v>27</v>
      </c>
      <c r="J4694" t="s">
        <v>28</v>
      </c>
      <c r="K4694" t="s">
        <v>29</v>
      </c>
      <c r="L4694" t="s">
        <v>30</v>
      </c>
      <c r="M4694" t="s">
        <v>10989</v>
      </c>
      <c r="N4694" t="s">
        <v>9584</v>
      </c>
      <c r="O4694" t="s">
        <v>11142</v>
      </c>
      <c r="Q4694" t="s">
        <v>10989</v>
      </c>
      <c r="S4694" t="s">
        <v>34</v>
      </c>
      <c r="V4694" s="2" t="s">
        <v>35</v>
      </c>
    </row>
    <row r="4695" spans="1:22" x14ac:dyDescent="0.25">
      <c r="A4695" t="s">
        <v>22</v>
      </c>
      <c r="B4695" t="s">
        <v>11153</v>
      </c>
      <c r="C4695" t="s">
        <v>11154</v>
      </c>
      <c r="D4695">
        <f t="shared" si="73"/>
        <v>60</v>
      </c>
      <c r="E4695" t="s">
        <v>11141</v>
      </c>
      <c r="F4695" t="s">
        <v>26</v>
      </c>
      <c r="H4695" t="s">
        <v>27</v>
      </c>
      <c r="I4695" t="s">
        <v>27</v>
      </c>
      <c r="J4695" t="s">
        <v>28</v>
      </c>
      <c r="K4695" t="s">
        <v>29</v>
      </c>
      <c r="L4695" t="s">
        <v>30</v>
      </c>
      <c r="M4695" t="s">
        <v>10989</v>
      </c>
      <c r="N4695" t="s">
        <v>9584</v>
      </c>
      <c r="O4695" t="s">
        <v>11142</v>
      </c>
      <c r="Q4695" t="s">
        <v>10989</v>
      </c>
      <c r="S4695" t="s">
        <v>34</v>
      </c>
      <c r="V4695" s="2" t="s">
        <v>35</v>
      </c>
    </row>
    <row r="4696" spans="1:22" x14ac:dyDescent="0.25">
      <c r="A4696" t="s">
        <v>22</v>
      </c>
      <c r="B4696" t="s">
        <v>11155</v>
      </c>
      <c r="C4696" t="s">
        <v>11156</v>
      </c>
      <c r="D4696">
        <f t="shared" si="73"/>
        <v>29</v>
      </c>
      <c r="E4696" t="s">
        <v>11157</v>
      </c>
      <c r="F4696" t="s">
        <v>26</v>
      </c>
      <c r="H4696" t="s">
        <v>27</v>
      </c>
      <c r="I4696" t="s">
        <v>27</v>
      </c>
      <c r="J4696" t="s">
        <v>28</v>
      </c>
      <c r="K4696" t="s">
        <v>29</v>
      </c>
      <c r="L4696" t="s">
        <v>30</v>
      </c>
      <c r="M4696" t="s">
        <v>10989</v>
      </c>
      <c r="N4696" t="s">
        <v>9584</v>
      </c>
      <c r="O4696" t="s">
        <v>11158</v>
      </c>
      <c r="Q4696" t="s">
        <v>10989</v>
      </c>
      <c r="S4696" t="s">
        <v>34</v>
      </c>
      <c r="V4696" s="2" t="s">
        <v>35</v>
      </c>
    </row>
    <row r="4697" spans="1:22" x14ac:dyDescent="0.25">
      <c r="A4697" t="s">
        <v>22</v>
      </c>
      <c r="B4697" t="s">
        <v>11159</v>
      </c>
      <c r="C4697" t="s">
        <v>11160</v>
      </c>
      <c r="D4697">
        <f t="shared" si="73"/>
        <v>42</v>
      </c>
      <c r="E4697" t="s">
        <v>11157</v>
      </c>
      <c r="F4697" t="s">
        <v>26</v>
      </c>
      <c r="H4697" t="s">
        <v>27</v>
      </c>
      <c r="I4697" t="s">
        <v>27</v>
      </c>
      <c r="J4697" t="s">
        <v>28</v>
      </c>
      <c r="K4697" t="s">
        <v>29</v>
      </c>
      <c r="L4697" t="s">
        <v>30</v>
      </c>
      <c r="M4697" t="s">
        <v>10989</v>
      </c>
      <c r="N4697" t="s">
        <v>9584</v>
      </c>
      <c r="O4697" t="s">
        <v>11158</v>
      </c>
      <c r="Q4697" t="s">
        <v>10989</v>
      </c>
      <c r="S4697" t="s">
        <v>34</v>
      </c>
      <c r="V4697" s="2" t="s">
        <v>35</v>
      </c>
    </row>
    <row r="4698" spans="1:22" x14ac:dyDescent="0.25">
      <c r="A4698" t="s">
        <v>22</v>
      </c>
      <c r="B4698" t="s">
        <v>11161</v>
      </c>
      <c r="C4698" t="s">
        <v>11162</v>
      </c>
      <c r="D4698">
        <f t="shared" si="73"/>
        <v>28</v>
      </c>
      <c r="E4698" t="s">
        <v>11157</v>
      </c>
      <c r="F4698" t="s">
        <v>26</v>
      </c>
      <c r="H4698" t="s">
        <v>27</v>
      </c>
      <c r="I4698" t="s">
        <v>27</v>
      </c>
      <c r="J4698" t="s">
        <v>28</v>
      </c>
      <c r="K4698" t="s">
        <v>29</v>
      </c>
      <c r="L4698" t="s">
        <v>30</v>
      </c>
      <c r="M4698" t="s">
        <v>10989</v>
      </c>
      <c r="N4698" t="s">
        <v>9584</v>
      </c>
      <c r="O4698" t="s">
        <v>11158</v>
      </c>
      <c r="Q4698" t="s">
        <v>10989</v>
      </c>
      <c r="S4698" t="s">
        <v>34</v>
      </c>
      <c r="V4698" s="2" t="s">
        <v>35</v>
      </c>
    </row>
    <row r="4699" spans="1:22" x14ac:dyDescent="0.25">
      <c r="A4699" t="s">
        <v>22</v>
      </c>
      <c r="B4699" t="s">
        <v>11163</v>
      </c>
      <c r="C4699" t="s">
        <v>11164</v>
      </c>
      <c r="D4699">
        <f t="shared" si="73"/>
        <v>25</v>
      </c>
      <c r="E4699" t="s">
        <v>11157</v>
      </c>
      <c r="F4699" t="s">
        <v>26</v>
      </c>
      <c r="H4699" t="s">
        <v>27</v>
      </c>
      <c r="I4699" t="s">
        <v>27</v>
      </c>
      <c r="J4699" t="s">
        <v>28</v>
      </c>
      <c r="K4699" t="s">
        <v>29</v>
      </c>
      <c r="L4699" t="s">
        <v>30</v>
      </c>
      <c r="M4699" t="s">
        <v>10989</v>
      </c>
      <c r="N4699" t="s">
        <v>9584</v>
      </c>
      <c r="O4699" t="s">
        <v>11158</v>
      </c>
      <c r="Q4699" t="s">
        <v>10989</v>
      </c>
      <c r="S4699" t="s">
        <v>34</v>
      </c>
      <c r="V4699" s="2" t="s">
        <v>35</v>
      </c>
    </row>
    <row r="4700" spans="1:22" x14ac:dyDescent="0.25">
      <c r="A4700" t="s">
        <v>22</v>
      </c>
      <c r="B4700" t="s">
        <v>11165</v>
      </c>
      <c r="C4700" t="s">
        <v>11166</v>
      </c>
      <c r="D4700">
        <f t="shared" si="73"/>
        <v>109</v>
      </c>
      <c r="E4700" t="s">
        <v>11167</v>
      </c>
      <c r="F4700" t="s">
        <v>26</v>
      </c>
      <c r="H4700" t="s">
        <v>27</v>
      </c>
      <c r="I4700" t="s">
        <v>27</v>
      </c>
      <c r="J4700" t="s">
        <v>28</v>
      </c>
      <c r="K4700" t="s">
        <v>29</v>
      </c>
      <c r="L4700" t="s">
        <v>30</v>
      </c>
      <c r="M4700" t="s">
        <v>10989</v>
      </c>
      <c r="N4700" t="s">
        <v>9584</v>
      </c>
      <c r="O4700" t="s">
        <v>11168</v>
      </c>
      <c r="Q4700" t="s">
        <v>10989</v>
      </c>
      <c r="S4700" t="s">
        <v>34</v>
      </c>
      <c r="V4700" s="2" t="s">
        <v>35</v>
      </c>
    </row>
    <row r="4701" spans="1:22" x14ac:dyDescent="0.25">
      <c r="A4701" t="s">
        <v>22</v>
      </c>
      <c r="B4701" t="s">
        <v>11169</v>
      </c>
      <c r="C4701" t="s">
        <v>11170</v>
      </c>
      <c r="D4701">
        <f t="shared" si="73"/>
        <v>56</v>
      </c>
      <c r="E4701" t="s">
        <v>11167</v>
      </c>
      <c r="F4701" t="s">
        <v>26</v>
      </c>
      <c r="H4701" t="s">
        <v>27</v>
      </c>
      <c r="I4701" t="s">
        <v>27</v>
      </c>
      <c r="J4701" t="s">
        <v>28</v>
      </c>
      <c r="K4701" t="s">
        <v>29</v>
      </c>
      <c r="L4701" t="s">
        <v>30</v>
      </c>
      <c r="M4701" t="s">
        <v>10989</v>
      </c>
      <c r="N4701" t="s">
        <v>9584</v>
      </c>
      <c r="O4701" t="s">
        <v>11168</v>
      </c>
      <c r="Q4701" t="s">
        <v>10989</v>
      </c>
      <c r="S4701" t="s">
        <v>34</v>
      </c>
      <c r="V4701" s="2" t="s">
        <v>35</v>
      </c>
    </row>
    <row r="4702" spans="1:22" x14ac:dyDescent="0.25">
      <c r="A4702" t="s">
        <v>22</v>
      </c>
      <c r="B4702" t="s">
        <v>11171</v>
      </c>
      <c r="C4702" t="s">
        <v>11172</v>
      </c>
      <c r="D4702">
        <f t="shared" si="73"/>
        <v>20</v>
      </c>
      <c r="E4702" t="s">
        <v>11167</v>
      </c>
      <c r="F4702" t="s">
        <v>26</v>
      </c>
      <c r="H4702" t="s">
        <v>27</v>
      </c>
      <c r="I4702" t="s">
        <v>27</v>
      </c>
      <c r="J4702" t="s">
        <v>28</v>
      </c>
      <c r="K4702" t="s">
        <v>29</v>
      </c>
      <c r="L4702" t="s">
        <v>30</v>
      </c>
      <c r="M4702" t="s">
        <v>10989</v>
      </c>
      <c r="N4702" t="s">
        <v>9584</v>
      </c>
      <c r="O4702" t="s">
        <v>11168</v>
      </c>
      <c r="Q4702" t="s">
        <v>10989</v>
      </c>
      <c r="S4702" t="s">
        <v>34</v>
      </c>
      <c r="V4702" s="2" t="s">
        <v>35</v>
      </c>
    </row>
    <row r="4703" spans="1:22" x14ac:dyDescent="0.25">
      <c r="A4703" t="s">
        <v>22</v>
      </c>
      <c r="B4703" t="s">
        <v>11173</v>
      </c>
      <c r="C4703" t="s">
        <v>11174</v>
      </c>
      <c r="D4703">
        <f t="shared" si="73"/>
        <v>23</v>
      </c>
      <c r="E4703" t="s">
        <v>11167</v>
      </c>
      <c r="F4703" t="s">
        <v>26</v>
      </c>
      <c r="H4703" t="s">
        <v>27</v>
      </c>
      <c r="I4703" t="s">
        <v>27</v>
      </c>
      <c r="J4703" t="s">
        <v>28</v>
      </c>
      <c r="K4703" t="s">
        <v>29</v>
      </c>
      <c r="L4703" t="s">
        <v>30</v>
      </c>
      <c r="M4703" t="s">
        <v>10989</v>
      </c>
      <c r="N4703" t="s">
        <v>9584</v>
      </c>
      <c r="O4703" t="s">
        <v>11168</v>
      </c>
      <c r="Q4703" t="s">
        <v>10989</v>
      </c>
      <c r="S4703" t="s">
        <v>34</v>
      </c>
      <c r="V4703" s="2" t="s">
        <v>35</v>
      </c>
    </row>
    <row r="4704" spans="1:22" x14ac:dyDescent="0.25">
      <c r="A4704" t="s">
        <v>22</v>
      </c>
      <c r="B4704" t="s">
        <v>11175</v>
      </c>
      <c r="C4704" t="s">
        <v>11176</v>
      </c>
      <c r="D4704">
        <f t="shared" si="73"/>
        <v>28</v>
      </c>
      <c r="E4704" t="s">
        <v>11167</v>
      </c>
      <c r="F4704" t="s">
        <v>26</v>
      </c>
      <c r="H4704" t="s">
        <v>27</v>
      </c>
      <c r="I4704" t="s">
        <v>27</v>
      </c>
      <c r="J4704" t="s">
        <v>28</v>
      </c>
      <c r="K4704" t="s">
        <v>29</v>
      </c>
      <c r="L4704" t="s">
        <v>30</v>
      </c>
      <c r="M4704" t="s">
        <v>10989</v>
      </c>
      <c r="N4704" t="s">
        <v>9584</v>
      </c>
      <c r="O4704" t="s">
        <v>11168</v>
      </c>
      <c r="Q4704" t="s">
        <v>10989</v>
      </c>
      <c r="S4704" t="s">
        <v>34</v>
      </c>
      <c r="V4704" s="2" t="s">
        <v>35</v>
      </c>
    </row>
    <row r="4705" spans="1:22" x14ac:dyDescent="0.25">
      <c r="A4705" t="s">
        <v>22</v>
      </c>
      <c r="B4705" t="s">
        <v>11177</v>
      </c>
      <c r="C4705" t="s">
        <v>11178</v>
      </c>
      <c r="D4705">
        <f t="shared" si="73"/>
        <v>70</v>
      </c>
      <c r="E4705" t="s">
        <v>11167</v>
      </c>
      <c r="F4705" t="s">
        <v>26</v>
      </c>
      <c r="H4705" t="s">
        <v>27</v>
      </c>
      <c r="I4705" t="s">
        <v>27</v>
      </c>
      <c r="J4705" t="s">
        <v>28</v>
      </c>
      <c r="K4705" t="s">
        <v>29</v>
      </c>
      <c r="L4705" t="s">
        <v>30</v>
      </c>
      <c r="M4705" t="s">
        <v>10989</v>
      </c>
      <c r="N4705" t="s">
        <v>9584</v>
      </c>
      <c r="O4705" t="s">
        <v>11168</v>
      </c>
      <c r="Q4705" t="s">
        <v>10989</v>
      </c>
      <c r="S4705" t="s">
        <v>34</v>
      </c>
      <c r="V4705" s="2" t="s">
        <v>35</v>
      </c>
    </row>
    <row r="4706" spans="1:22" x14ac:dyDescent="0.25">
      <c r="A4706" t="s">
        <v>22</v>
      </c>
      <c r="B4706" t="s">
        <v>11179</v>
      </c>
      <c r="C4706" t="s">
        <v>11180</v>
      </c>
      <c r="D4706">
        <f t="shared" si="73"/>
        <v>22</v>
      </c>
      <c r="E4706" t="s">
        <v>11167</v>
      </c>
      <c r="F4706" t="s">
        <v>26</v>
      </c>
      <c r="H4706" t="s">
        <v>27</v>
      </c>
      <c r="I4706" t="s">
        <v>27</v>
      </c>
      <c r="J4706" t="s">
        <v>28</v>
      </c>
      <c r="K4706" t="s">
        <v>29</v>
      </c>
      <c r="L4706" t="s">
        <v>30</v>
      </c>
      <c r="M4706" t="s">
        <v>10989</v>
      </c>
      <c r="N4706" t="s">
        <v>9584</v>
      </c>
      <c r="O4706" t="s">
        <v>11168</v>
      </c>
      <c r="Q4706" t="s">
        <v>10989</v>
      </c>
      <c r="S4706" t="s">
        <v>34</v>
      </c>
      <c r="V4706" s="2" t="s">
        <v>35</v>
      </c>
    </row>
    <row r="4707" spans="1:22" x14ac:dyDescent="0.25">
      <c r="A4707" t="s">
        <v>22</v>
      </c>
      <c r="B4707" t="s">
        <v>11181</v>
      </c>
      <c r="C4707" t="s">
        <v>11182</v>
      </c>
      <c r="D4707">
        <f t="shared" si="73"/>
        <v>74</v>
      </c>
      <c r="E4707" t="s">
        <v>11167</v>
      </c>
      <c r="F4707" t="s">
        <v>26</v>
      </c>
      <c r="H4707" t="s">
        <v>27</v>
      </c>
      <c r="I4707" t="s">
        <v>27</v>
      </c>
      <c r="J4707" t="s">
        <v>28</v>
      </c>
      <c r="K4707" t="s">
        <v>29</v>
      </c>
      <c r="L4707" t="s">
        <v>30</v>
      </c>
      <c r="M4707" t="s">
        <v>10989</v>
      </c>
      <c r="N4707" t="s">
        <v>9584</v>
      </c>
      <c r="O4707" t="s">
        <v>11168</v>
      </c>
      <c r="Q4707" t="s">
        <v>10989</v>
      </c>
      <c r="S4707" t="s">
        <v>34</v>
      </c>
      <c r="V4707" s="2" t="s">
        <v>35</v>
      </c>
    </row>
    <row r="4708" spans="1:22" x14ac:dyDescent="0.25">
      <c r="A4708" t="s">
        <v>22</v>
      </c>
      <c r="B4708" t="s">
        <v>11183</v>
      </c>
      <c r="C4708" t="s">
        <v>11184</v>
      </c>
      <c r="D4708">
        <f t="shared" si="73"/>
        <v>37</v>
      </c>
      <c r="E4708" t="s">
        <v>11185</v>
      </c>
      <c r="F4708" t="s">
        <v>26</v>
      </c>
      <c r="H4708" t="s">
        <v>27</v>
      </c>
      <c r="I4708" t="s">
        <v>27</v>
      </c>
      <c r="J4708" t="s">
        <v>28</v>
      </c>
      <c r="K4708" t="s">
        <v>29</v>
      </c>
      <c r="L4708" t="s">
        <v>30</v>
      </c>
      <c r="M4708" t="s">
        <v>10989</v>
      </c>
      <c r="N4708" t="s">
        <v>9584</v>
      </c>
      <c r="O4708" t="s">
        <v>11186</v>
      </c>
      <c r="Q4708" t="s">
        <v>10989</v>
      </c>
      <c r="S4708" t="s">
        <v>34</v>
      </c>
      <c r="V4708" s="2" t="s">
        <v>35</v>
      </c>
    </row>
    <row r="4709" spans="1:22" x14ac:dyDescent="0.25">
      <c r="A4709" t="s">
        <v>22</v>
      </c>
      <c r="B4709" t="s">
        <v>11187</v>
      </c>
      <c r="C4709" t="s">
        <v>11188</v>
      </c>
      <c r="D4709">
        <f t="shared" si="73"/>
        <v>36</v>
      </c>
      <c r="E4709" t="s">
        <v>11185</v>
      </c>
      <c r="F4709" t="s">
        <v>26</v>
      </c>
      <c r="H4709" t="s">
        <v>27</v>
      </c>
      <c r="I4709" t="s">
        <v>27</v>
      </c>
      <c r="J4709" t="s">
        <v>28</v>
      </c>
      <c r="K4709" t="s">
        <v>29</v>
      </c>
      <c r="L4709" t="s">
        <v>30</v>
      </c>
      <c r="M4709" t="s">
        <v>10989</v>
      </c>
      <c r="N4709" t="s">
        <v>9584</v>
      </c>
      <c r="O4709" t="s">
        <v>11186</v>
      </c>
      <c r="Q4709" t="s">
        <v>10989</v>
      </c>
      <c r="S4709" t="s">
        <v>34</v>
      </c>
      <c r="V4709" s="2" t="s">
        <v>35</v>
      </c>
    </row>
    <row r="4710" spans="1:22" x14ac:dyDescent="0.25">
      <c r="A4710" t="s">
        <v>22</v>
      </c>
      <c r="B4710" t="s">
        <v>11189</v>
      </c>
      <c r="C4710" t="s">
        <v>11190</v>
      </c>
      <c r="D4710">
        <f t="shared" si="73"/>
        <v>36</v>
      </c>
      <c r="E4710" t="s">
        <v>11185</v>
      </c>
      <c r="F4710" t="s">
        <v>26</v>
      </c>
      <c r="H4710" t="s">
        <v>27</v>
      </c>
      <c r="I4710" t="s">
        <v>27</v>
      </c>
      <c r="J4710" t="s">
        <v>28</v>
      </c>
      <c r="K4710" t="s">
        <v>29</v>
      </c>
      <c r="L4710" t="s">
        <v>30</v>
      </c>
      <c r="M4710" t="s">
        <v>10989</v>
      </c>
      <c r="N4710" t="s">
        <v>9584</v>
      </c>
      <c r="O4710" t="s">
        <v>11186</v>
      </c>
      <c r="Q4710" t="s">
        <v>10989</v>
      </c>
      <c r="S4710" t="s">
        <v>34</v>
      </c>
      <c r="V4710" s="2" t="s">
        <v>35</v>
      </c>
    </row>
    <row r="4711" spans="1:22" x14ac:dyDescent="0.25">
      <c r="A4711" t="s">
        <v>22</v>
      </c>
      <c r="B4711" t="s">
        <v>11191</v>
      </c>
      <c r="C4711" t="s">
        <v>11192</v>
      </c>
      <c r="D4711">
        <f t="shared" si="73"/>
        <v>28</v>
      </c>
      <c r="E4711" t="s">
        <v>11185</v>
      </c>
      <c r="F4711" t="s">
        <v>26</v>
      </c>
      <c r="H4711" t="s">
        <v>27</v>
      </c>
      <c r="I4711" t="s">
        <v>27</v>
      </c>
      <c r="J4711" t="s">
        <v>28</v>
      </c>
      <c r="K4711" t="s">
        <v>29</v>
      </c>
      <c r="L4711" t="s">
        <v>30</v>
      </c>
      <c r="M4711" t="s">
        <v>10989</v>
      </c>
      <c r="N4711" t="s">
        <v>9584</v>
      </c>
      <c r="O4711" t="s">
        <v>11186</v>
      </c>
      <c r="Q4711" t="s">
        <v>10989</v>
      </c>
      <c r="S4711" t="s">
        <v>34</v>
      </c>
      <c r="V4711" s="2" t="s">
        <v>35</v>
      </c>
    </row>
    <row r="4712" spans="1:22" x14ac:dyDescent="0.25">
      <c r="A4712" t="s">
        <v>22</v>
      </c>
      <c r="B4712" t="s">
        <v>11193</v>
      </c>
      <c r="C4712" t="s">
        <v>11194</v>
      </c>
      <c r="D4712">
        <f t="shared" si="73"/>
        <v>23</v>
      </c>
      <c r="E4712" t="s">
        <v>11185</v>
      </c>
      <c r="F4712" t="s">
        <v>26</v>
      </c>
      <c r="H4712" t="s">
        <v>27</v>
      </c>
      <c r="I4712" t="s">
        <v>27</v>
      </c>
      <c r="J4712" t="s">
        <v>28</v>
      </c>
      <c r="K4712" t="s">
        <v>29</v>
      </c>
      <c r="L4712" t="s">
        <v>30</v>
      </c>
      <c r="M4712" t="s">
        <v>10989</v>
      </c>
      <c r="N4712" t="s">
        <v>9584</v>
      </c>
      <c r="O4712" t="s">
        <v>11186</v>
      </c>
      <c r="Q4712" t="s">
        <v>10989</v>
      </c>
      <c r="S4712" t="s">
        <v>34</v>
      </c>
      <c r="V4712" s="2" t="s">
        <v>35</v>
      </c>
    </row>
    <row r="4713" spans="1:22" x14ac:dyDescent="0.25">
      <c r="A4713" t="s">
        <v>22</v>
      </c>
      <c r="B4713" t="s">
        <v>11195</v>
      </c>
      <c r="C4713" t="s">
        <v>11196</v>
      </c>
      <c r="D4713">
        <f t="shared" si="73"/>
        <v>18</v>
      </c>
      <c r="E4713" t="s">
        <v>11185</v>
      </c>
      <c r="F4713" t="s">
        <v>26</v>
      </c>
      <c r="H4713" t="s">
        <v>27</v>
      </c>
      <c r="I4713" t="s">
        <v>27</v>
      </c>
      <c r="J4713" t="s">
        <v>28</v>
      </c>
      <c r="K4713" t="s">
        <v>29</v>
      </c>
      <c r="L4713" t="s">
        <v>30</v>
      </c>
      <c r="M4713" t="s">
        <v>10989</v>
      </c>
      <c r="N4713" t="s">
        <v>9584</v>
      </c>
      <c r="O4713" t="s">
        <v>11186</v>
      </c>
      <c r="Q4713" t="s">
        <v>10989</v>
      </c>
      <c r="S4713" t="s">
        <v>34</v>
      </c>
      <c r="V4713" s="2" t="s">
        <v>35</v>
      </c>
    </row>
    <row r="4714" spans="1:22" x14ac:dyDescent="0.25">
      <c r="A4714" t="s">
        <v>22</v>
      </c>
      <c r="B4714" t="s">
        <v>11197</v>
      </c>
      <c r="C4714" t="s">
        <v>11198</v>
      </c>
      <c r="D4714">
        <f t="shared" si="73"/>
        <v>29</v>
      </c>
      <c r="E4714" t="s">
        <v>11185</v>
      </c>
      <c r="F4714" t="s">
        <v>26</v>
      </c>
      <c r="H4714" t="s">
        <v>27</v>
      </c>
      <c r="I4714" t="s">
        <v>27</v>
      </c>
      <c r="J4714" t="s">
        <v>28</v>
      </c>
      <c r="K4714" t="s">
        <v>29</v>
      </c>
      <c r="L4714" t="s">
        <v>30</v>
      </c>
      <c r="M4714" t="s">
        <v>10989</v>
      </c>
      <c r="N4714" t="s">
        <v>9584</v>
      </c>
      <c r="O4714" t="s">
        <v>11186</v>
      </c>
      <c r="Q4714" t="s">
        <v>10989</v>
      </c>
      <c r="S4714" t="s">
        <v>34</v>
      </c>
      <c r="V4714" s="2" t="s">
        <v>35</v>
      </c>
    </row>
    <row r="4715" spans="1:22" x14ac:dyDescent="0.25">
      <c r="A4715" t="s">
        <v>22</v>
      </c>
      <c r="B4715" t="s">
        <v>11199</v>
      </c>
      <c r="C4715" t="s">
        <v>11200</v>
      </c>
      <c r="D4715">
        <f t="shared" si="73"/>
        <v>31</v>
      </c>
      <c r="E4715" t="s">
        <v>11201</v>
      </c>
      <c r="F4715" t="s">
        <v>26</v>
      </c>
      <c r="H4715" t="s">
        <v>27</v>
      </c>
      <c r="I4715" t="s">
        <v>27</v>
      </c>
      <c r="J4715" t="s">
        <v>28</v>
      </c>
      <c r="K4715" t="s">
        <v>29</v>
      </c>
      <c r="L4715" t="s">
        <v>30</v>
      </c>
      <c r="M4715" t="s">
        <v>10989</v>
      </c>
      <c r="N4715" t="s">
        <v>9584</v>
      </c>
      <c r="O4715" t="s">
        <v>11202</v>
      </c>
      <c r="Q4715" t="s">
        <v>10989</v>
      </c>
      <c r="S4715" t="s">
        <v>34</v>
      </c>
      <c r="V4715" s="2" t="s">
        <v>35</v>
      </c>
    </row>
    <row r="4716" spans="1:22" x14ac:dyDescent="0.25">
      <c r="A4716" t="s">
        <v>22</v>
      </c>
      <c r="B4716" t="s">
        <v>11203</v>
      </c>
      <c r="C4716" t="s">
        <v>11204</v>
      </c>
      <c r="D4716">
        <f t="shared" si="73"/>
        <v>27</v>
      </c>
      <c r="E4716" t="s">
        <v>11201</v>
      </c>
      <c r="F4716" t="s">
        <v>26</v>
      </c>
      <c r="H4716" t="s">
        <v>27</v>
      </c>
      <c r="I4716" t="s">
        <v>27</v>
      </c>
      <c r="J4716" t="s">
        <v>28</v>
      </c>
      <c r="K4716" t="s">
        <v>29</v>
      </c>
      <c r="L4716" t="s">
        <v>30</v>
      </c>
      <c r="M4716" t="s">
        <v>10989</v>
      </c>
      <c r="N4716" t="s">
        <v>9584</v>
      </c>
      <c r="O4716" t="s">
        <v>11202</v>
      </c>
      <c r="Q4716" t="s">
        <v>10989</v>
      </c>
      <c r="S4716" t="s">
        <v>34</v>
      </c>
      <c r="V4716" s="2" t="s">
        <v>35</v>
      </c>
    </row>
    <row r="4717" spans="1:22" x14ac:dyDescent="0.25">
      <c r="A4717" t="s">
        <v>22</v>
      </c>
      <c r="B4717" t="s">
        <v>11205</v>
      </c>
      <c r="C4717" t="s">
        <v>11206</v>
      </c>
      <c r="D4717">
        <f t="shared" si="73"/>
        <v>50</v>
      </c>
      <c r="E4717" t="s">
        <v>11201</v>
      </c>
      <c r="F4717" t="s">
        <v>26</v>
      </c>
      <c r="H4717" t="s">
        <v>27</v>
      </c>
      <c r="I4717" t="s">
        <v>27</v>
      </c>
      <c r="J4717" t="s">
        <v>28</v>
      </c>
      <c r="K4717" t="s">
        <v>29</v>
      </c>
      <c r="L4717" t="s">
        <v>30</v>
      </c>
      <c r="M4717" t="s">
        <v>10989</v>
      </c>
      <c r="N4717" t="s">
        <v>9584</v>
      </c>
      <c r="O4717" t="s">
        <v>11202</v>
      </c>
      <c r="Q4717" t="s">
        <v>10989</v>
      </c>
      <c r="S4717" t="s">
        <v>34</v>
      </c>
      <c r="V4717" s="2" t="s">
        <v>35</v>
      </c>
    </row>
    <row r="4718" spans="1:22" x14ac:dyDescent="0.25">
      <c r="A4718" t="s">
        <v>22</v>
      </c>
      <c r="B4718" t="s">
        <v>11207</v>
      </c>
      <c r="C4718" t="s">
        <v>11208</v>
      </c>
      <c r="D4718">
        <f t="shared" si="73"/>
        <v>29</v>
      </c>
      <c r="E4718" t="s">
        <v>11201</v>
      </c>
      <c r="F4718" t="s">
        <v>26</v>
      </c>
      <c r="H4718" t="s">
        <v>27</v>
      </c>
      <c r="I4718" t="s">
        <v>27</v>
      </c>
      <c r="J4718" t="s">
        <v>28</v>
      </c>
      <c r="K4718" t="s">
        <v>29</v>
      </c>
      <c r="L4718" t="s">
        <v>30</v>
      </c>
      <c r="M4718" t="s">
        <v>10989</v>
      </c>
      <c r="N4718" t="s">
        <v>9584</v>
      </c>
      <c r="O4718" t="s">
        <v>11202</v>
      </c>
      <c r="Q4718" t="s">
        <v>10989</v>
      </c>
      <c r="S4718" t="s">
        <v>34</v>
      </c>
      <c r="V4718" s="2" t="s">
        <v>35</v>
      </c>
    </row>
    <row r="4719" spans="1:22" x14ac:dyDescent="0.25">
      <c r="A4719" t="s">
        <v>22</v>
      </c>
      <c r="B4719" t="s">
        <v>11209</v>
      </c>
      <c r="C4719" t="s">
        <v>11210</v>
      </c>
      <c r="D4719">
        <f t="shared" si="73"/>
        <v>36</v>
      </c>
      <c r="E4719" t="s">
        <v>11201</v>
      </c>
      <c r="F4719" t="s">
        <v>26</v>
      </c>
      <c r="H4719" t="s">
        <v>27</v>
      </c>
      <c r="I4719" t="s">
        <v>27</v>
      </c>
      <c r="J4719" t="s">
        <v>28</v>
      </c>
      <c r="K4719" t="s">
        <v>29</v>
      </c>
      <c r="L4719" t="s">
        <v>30</v>
      </c>
      <c r="M4719" t="s">
        <v>10989</v>
      </c>
      <c r="N4719" t="s">
        <v>9584</v>
      </c>
      <c r="O4719" t="s">
        <v>11202</v>
      </c>
      <c r="Q4719" t="s">
        <v>10989</v>
      </c>
      <c r="S4719" t="s">
        <v>34</v>
      </c>
      <c r="V4719" s="2" t="s">
        <v>35</v>
      </c>
    </row>
    <row r="4720" spans="1:22" x14ac:dyDescent="0.25">
      <c r="A4720" t="s">
        <v>22</v>
      </c>
      <c r="B4720" t="s">
        <v>11211</v>
      </c>
      <c r="C4720" t="s">
        <v>11212</v>
      </c>
      <c r="D4720">
        <f t="shared" si="73"/>
        <v>30</v>
      </c>
      <c r="E4720" t="s">
        <v>11201</v>
      </c>
      <c r="F4720" t="s">
        <v>26</v>
      </c>
      <c r="H4720" t="s">
        <v>27</v>
      </c>
      <c r="I4720" t="s">
        <v>27</v>
      </c>
      <c r="J4720" t="s">
        <v>28</v>
      </c>
      <c r="K4720" t="s">
        <v>29</v>
      </c>
      <c r="L4720" t="s">
        <v>30</v>
      </c>
      <c r="M4720" t="s">
        <v>10989</v>
      </c>
      <c r="N4720" t="s">
        <v>9584</v>
      </c>
      <c r="O4720" t="s">
        <v>11202</v>
      </c>
      <c r="Q4720" t="s">
        <v>10989</v>
      </c>
      <c r="S4720" t="s">
        <v>34</v>
      </c>
      <c r="V4720" s="2" t="s">
        <v>35</v>
      </c>
    </row>
    <row r="4721" spans="1:22" x14ac:dyDescent="0.25">
      <c r="A4721" t="s">
        <v>22</v>
      </c>
      <c r="B4721" t="s">
        <v>11213</v>
      </c>
      <c r="C4721" t="s">
        <v>11214</v>
      </c>
      <c r="D4721">
        <f t="shared" si="73"/>
        <v>38</v>
      </c>
      <c r="E4721" t="s">
        <v>11201</v>
      </c>
      <c r="F4721" t="s">
        <v>26</v>
      </c>
      <c r="H4721" t="s">
        <v>27</v>
      </c>
      <c r="I4721" t="s">
        <v>27</v>
      </c>
      <c r="J4721" t="s">
        <v>28</v>
      </c>
      <c r="K4721" t="s">
        <v>29</v>
      </c>
      <c r="L4721" t="s">
        <v>30</v>
      </c>
      <c r="M4721" t="s">
        <v>10989</v>
      </c>
      <c r="N4721" t="s">
        <v>9584</v>
      </c>
      <c r="O4721" t="s">
        <v>11202</v>
      </c>
      <c r="Q4721" t="s">
        <v>10989</v>
      </c>
      <c r="S4721" t="s">
        <v>34</v>
      </c>
      <c r="V4721" s="2" t="s">
        <v>35</v>
      </c>
    </row>
    <row r="4722" spans="1:22" x14ac:dyDescent="0.25">
      <c r="A4722" t="s">
        <v>22</v>
      </c>
      <c r="B4722" t="s">
        <v>11215</v>
      </c>
      <c r="C4722" t="s">
        <v>11216</v>
      </c>
      <c r="D4722">
        <f t="shared" si="73"/>
        <v>29</v>
      </c>
      <c r="E4722" t="s">
        <v>11201</v>
      </c>
      <c r="F4722" t="s">
        <v>26</v>
      </c>
      <c r="H4722" t="s">
        <v>27</v>
      </c>
      <c r="I4722" t="s">
        <v>27</v>
      </c>
      <c r="J4722" t="s">
        <v>28</v>
      </c>
      <c r="K4722" t="s">
        <v>29</v>
      </c>
      <c r="L4722" t="s">
        <v>30</v>
      </c>
      <c r="M4722" t="s">
        <v>10989</v>
      </c>
      <c r="N4722" t="s">
        <v>9584</v>
      </c>
      <c r="O4722" t="s">
        <v>11202</v>
      </c>
      <c r="Q4722" t="s">
        <v>10989</v>
      </c>
      <c r="S4722" t="s">
        <v>34</v>
      </c>
      <c r="V4722" s="2" t="s">
        <v>35</v>
      </c>
    </row>
    <row r="4723" spans="1:22" x14ac:dyDescent="0.25">
      <c r="A4723" t="s">
        <v>22</v>
      </c>
      <c r="B4723" t="s">
        <v>11217</v>
      </c>
      <c r="C4723" t="s">
        <v>11218</v>
      </c>
      <c r="D4723">
        <f t="shared" si="73"/>
        <v>28</v>
      </c>
      <c r="E4723" t="s">
        <v>11201</v>
      </c>
      <c r="F4723" t="s">
        <v>26</v>
      </c>
      <c r="H4723" t="s">
        <v>27</v>
      </c>
      <c r="I4723" t="s">
        <v>27</v>
      </c>
      <c r="J4723" t="s">
        <v>28</v>
      </c>
      <c r="K4723" t="s">
        <v>29</v>
      </c>
      <c r="L4723" t="s">
        <v>30</v>
      </c>
      <c r="M4723" t="s">
        <v>10989</v>
      </c>
      <c r="N4723" t="s">
        <v>9584</v>
      </c>
      <c r="O4723" t="s">
        <v>11202</v>
      </c>
      <c r="Q4723" t="s">
        <v>10989</v>
      </c>
      <c r="S4723" t="s">
        <v>34</v>
      </c>
      <c r="V4723" s="2" t="s">
        <v>35</v>
      </c>
    </row>
    <row r="4724" spans="1:22" x14ac:dyDescent="0.25">
      <c r="A4724" t="s">
        <v>22</v>
      </c>
      <c r="B4724" t="s">
        <v>11219</v>
      </c>
      <c r="C4724" t="s">
        <v>11220</v>
      </c>
      <c r="D4724">
        <f t="shared" si="73"/>
        <v>31</v>
      </c>
      <c r="E4724" t="s">
        <v>11221</v>
      </c>
      <c r="F4724" t="s">
        <v>26</v>
      </c>
      <c r="H4724" t="s">
        <v>27</v>
      </c>
      <c r="I4724" t="s">
        <v>27</v>
      </c>
      <c r="J4724" t="s">
        <v>28</v>
      </c>
      <c r="K4724" t="s">
        <v>29</v>
      </c>
      <c r="L4724" t="s">
        <v>30</v>
      </c>
      <c r="M4724" t="s">
        <v>10989</v>
      </c>
      <c r="N4724" t="s">
        <v>9584</v>
      </c>
      <c r="O4724" t="s">
        <v>11222</v>
      </c>
      <c r="Q4724" t="s">
        <v>10989</v>
      </c>
      <c r="S4724" t="s">
        <v>34</v>
      </c>
      <c r="V4724" s="2" t="s">
        <v>35</v>
      </c>
    </row>
    <row r="4725" spans="1:22" x14ac:dyDescent="0.25">
      <c r="A4725" t="s">
        <v>22</v>
      </c>
      <c r="B4725" t="s">
        <v>11223</v>
      </c>
      <c r="C4725" t="s">
        <v>11224</v>
      </c>
      <c r="D4725">
        <f t="shared" si="73"/>
        <v>27</v>
      </c>
      <c r="E4725" t="s">
        <v>11221</v>
      </c>
      <c r="F4725" t="s">
        <v>26</v>
      </c>
      <c r="H4725" t="s">
        <v>27</v>
      </c>
      <c r="I4725" t="s">
        <v>27</v>
      </c>
      <c r="J4725" t="s">
        <v>28</v>
      </c>
      <c r="K4725" t="s">
        <v>29</v>
      </c>
      <c r="L4725" t="s">
        <v>30</v>
      </c>
      <c r="M4725" t="s">
        <v>10989</v>
      </c>
      <c r="N4725" t="s">
        <v>9584</v>
      </c>
      <c r="O4725" t="s">
        <v>11222</v>
      </c>
      <c r="Q4725" t="s">
        <v>10989</v>
      </c>
      <c r="S4725" t="s">
        <v>34</v>
      </c>
      <c r="V4725" s="2" t="s">
        <v>35</v>
      </c>
    </row>
    <row r="4726" spans="1:22" x14ac:dyDescent="0.25">
      <c r="A4726" t="s">
        <v>22</v>
      </c>
      <c r="B4726" t="s">
        <v>11225</v>
      </c>
      <c r="C4726" t="s">
        <v>11226</v>
      </c>
      <c r="D4726">
        <f t="shared" si="73"/>
        <v>36</v>
      </c>
      <c r="E4726" t="s">
        <v>11221</v>
      </c>
      <c r="F4726" t="s">
        <v>26</v>
      </c>
      <c r="H4726" t="s">
        <v>27</v>
      </c>
      <c r="I4726" t="s">
        <v>27</v>
      </c>
      <c r="J4726" t="s">
        <v>28</v>
      </c>
      <c r="K4726" t="s">
        <v>29</v>
      </c>
      <c r="L4726" t="s">
        <v>30</v>
      </c>
      <c r="M4726" t="s">
        <v>10989</v>
      </c>
      <c r="N4726" t="s">
        <v>9584</v>
      </c>
      <c r="O4726" t="s">
        <v>11222</v>
      </c>
      <c r="Q4726" t="s">
        <v>10989</v>
      </c>
      <c r="S4726" t="s">
        <v>34</v>
      </c>
      <c r="V4726" s="2" t="s">
        <v>35</v>
      </c>
    </row>
    <row r="4727" spans="1:22" x14ac:dyDescent="0.25">
      <c r="A4727" t="s">
        <v>22</v>
      </c>
      <c r="B4727" t="s">
        <v>11227</v>
      </c>
      <c r="C4727" t="s">
        <v>11228</v>
      </c>
      <c r="D4727">
        <f t="shared" si="73"/>
        <v>32</v>
      </c>
      <c r="E4727" t="s">
        <v>11221</v>
      </c>
      <c r="F4727" t="s">
        <v>26</v>
      </c>
      <c r="H4727" t="s">
        <v>27</v>
      </c>
      <c r="I4727" t="s">
        <v>27</v>
      </c>
      <c r="J4727" t="s">
        <v>28</v>
      </c>
      <c r="K4727" t="s">
        <v>29</v>
      </c>
      <c r="L4727" t="s">
        <v>30</v>
      </c>
      <c r="M4727" t="s">
        <v>10989</v>
      </c>
      <c r="N4727" t="s">
        <v>9584</v>
      </c>
      <c r="O4727" t="s">
        <v>11222</v>
      </c>
      <c r="Q4727" t="s">
        <v>10989</v>
      </c>
      <c r="S4727" t="s">
        <v>34</v>
      </c>
      <c r="V4727" s="2" t="s">
        <v>35</v>
      </c>
    </row>
    <row r="4728" spans="1:22" x14ac:dyDescent="0.25">
      <c r="A4728" t="s">
        <v>22</v>
      </c>
      <c r="B4728" t="s">
        <v>11229</v>
      </c>
      <c r="C4728" t="s">
        <v>11230</v>
      </c>
      <c r="D4728">
        <f t="shared" si="73"/>
        <v>42</v>
      </c>
      <c r="E4728" t="s">
        <v>11221</v>
      </c>
      <c r="F4728" t="s">
        <v>26</v>
      </c>
      <c r="H4728" t="s">
        <v>27</v>
      </c>
      <c r="I4728" t="s">
        <v>27</v>
      </c>
      <c r="J4728" t="s">
        <v>28</v>
      </c>
      <c r="K4728" t="s">
        <v>29</v>
      </c>
      <c r="L4728" t="s">
        <v>30</v>
      </c>
      <c r="M4728" t="s">
        <v>10989</v>
      </c>
      <c r="N4728" t="s">
        <v>9584</v>
      </c>
      <c r="O4728" t="s">
        <v>11222</v>
      </c>
      <c r="Q4728" t="s">
        <v>10989</v>
      </c>
      <c r="S4728" t="s">
        <v>34</v>
      </c>
      <c r="V4728" s="2" t="s">
        <v>35</v>
      </c>
    </row>
    <row r="4729" spans="1:22" x14ac:dyDescent="0.25">
      <c r="A4729" t="s">
        <v>22</v>
      </c>
      <c r="B4729" t="s">
        <v>11231</v>
      </c>
      <c r="C4729" t="s">
        <v>11232</v>
      </c>
      <c r="D4729">
        <f t="shared" si="73"/>
        <v>29</v>
      </c>
      <c r="E4729" t="s">
        <v>11221</v>
      </c>
      <c r="F4729" t="s">
        <v>26</v>
      </c>
      <c r="H4729" t="s">
        <v>27</v>
      </c>
      <c r="I4729" t="s">
        <v>27</v>
      </c>
      <c r="J4729" t="s">
        <v>28</v>
      </c>
      <c r="K4729" t="s">
        <v>29</v>
      </c>
      <c r="L4729" t="s">
        <v>30</v>
      </c>
      <c r="M4729" t="s">
        <v>10989</v>
      </c>
      <c r="N4729" t="s">
        <v>9584</v>
      </c>
      <c r="O4729" t="s">
        <v>11222</v>
      </c>
      <c r="Q4729" t="s">
        <v>10989</v>
      </c>
      <c r="S4729" t="s">
        <v>34</v>
      </c>
      <c r="V4729" s="2" t="s">
        <v>35</v>
      </c>
    </row>
    <row r="4730" spans="1:22" x14ac:dyDescent="0.25">
      <c r="A4730" t="s">
        <v>22</v>
      </c>
      <c r="B4730" t="s">
        <v>11233</v>
      </c>
      <c r="C4730" t="s">
        <v>11234</v>
      </c>
      <c r="D4730">
        <f t="shared" si="73"/>
        <v>28</v>
      </c>
      <c r="E4730" t="s">
        <v>11221</v>
      </c>
      <c r="F4730" t="s">
        <v>26</v>
      </c>
      <c r="H4730" t="s">
        <v>27</v>
      </c>
      <c r="I4730" t="s">
        <v>27</v>
      </c>
      <c r="J4730" t="s">
        <v>28</v>
      </c>
      <c r="K4730" t="s">
        <v>29</v>
      </c>
      <c r="L4730" t="s">
        <v>30</v>
      </c>
      <c r="M4730" t="s">
        <v>10989</v>
      </c>
      <c r="N4730" t="s">
        <v>9584</v>
      </c>
      <c r="O4730" t="s">
        <v>11222</v>
      </c>
      <c r="Q4730" t="s">
        <v>10989</v>
      </c>
      <c r="S4730" t="s">
        <v>34</v>
      </c>
      <c r="V4730" s="2" t="s">
        <v>35</v>
      </c>
    </row>
    <row r="4731" spans="1:22" x14ac:dyDescent="0.25">
      <c r="A4731" t="s">
        <v>22</v>
      </c>
      <c r="B4731" t="s">
        <v>11235</v>
      </c>
      <c r="C4731" t="s">
        <v>11236</v>
      </c>
      <c r="D4731">
        <f t="shared" si="73"/>
        <v>73</v>
      </c>
      <c r="E4731" t="s">
        <v>11237</v>
      </c>
      <c r="F4731" t="s">
        <v>26</v>
      </c>
      <c r="H4731" t="s">
        <v>27</v>
      </c>
      <c r="I4731" t="s">
        <v>27</v>
      </c>
      <c r="J4731" t="s">
        <v>28</v>
      </c>
      <c r="K4731" t="s">
        <v>29</v>
      </c>
      <c r="L4731" t="s">
        <v>30</v>
      </c>
      <c r="M4731" t="s">
        <v>10989</v>
      </c>
      <c r="N4731" t="s">
        <v>9584</v>
      </c>
      <c r="O4731" t="s">
        <v>11238</v>
      </c>
      <c r="Q4731" t="s">
        <v>10989</v>
      </c>
      <c r="S4731" t="s">
        <v>34</v>
      </c>
      <c r="V4731" s="2" t="s">
        <v>35</v>
      </c>
    </row>
    <row r="4732" spans="1:22" x14ac:dyDescent="0.25">
      <c r="A4732" t="s">
        <v>22</v>
      </c>
      <c r="B4732" t="s">
        <v>11239</v>
      </c>
      <c r="C4732" t="s">
        <v>11240</v>
      </c>
      <c r="D4732">
        <f t="shared" si="73"/>
        <v>69</v>
      </c>
      <c r="E4732" t="s">
        <v>11237</v>
      </c>
      <c r="F4732" t="s">
        <v>26</v>
      </c>
      <c r="H4732" t="s">
        <v>27</v>
      </c>
      <c r="I4732" t="s">
        <v>27</v>
      </c>
      <c r="J4732" t="s">
        <v>28</v>
      </c>
      <c r="K4732" t="s">
        <v>29</v>
      </c>
      <c r="L4732" t="s">
        <v>30</v>
      </c>
      <c r="M4732" t="s">
        <v>10989</v>
      </c>
      <c r="N4732" t="s">
        <v>9584</v>
      </c>
      <c r="O4732" t="s">
        <v>11238</v>
      </c>
      <c r="Q4732" t="s">
        <v>10989</v>
      </c>
      <c r="S4732" t="s">
        <v>34</v>
      </c>
      <c r="V4732" s="2" t="s">
        <v>35</v>
      </c>
    </row>
    <row r="4733" spans="1:22" x14ac:dyDescent="0.25">
      <c r="A4733" t="s">
        <v>22</v>
      </c>
      <c r="B4733" t="s">
        <v>11241</v>
      </c>
      <c r="C4733" t="s">
        <v>11242</v>
      </c>
      <c r="D4733">
        <f t="shared" si="73"/>
        <v>78</v>
      </c>
      <c r="E4733" t="s">
        <v>11237</v>
      </c>
      <c r="F4733" t="s">
        <v>26</v>
      </c>
      <c r="H4733" t="s">
        <v>27</v>
      </c>
      <c r="I4733" t="s">
        <v>27</v>
      </c>
      <c r="J4733" t="s">
        <v>28</v>
      </c>
      <c r="K4733" t="s">
        <v>29</v>
      </c>
      <c r="L4733" t="s">
        <v>30</v>
      </c>
      <c r="M4733" t="s">
        <v>10989</v>
      </c>
      <c r="N4733" t="s">
        <v>9584</v>
      </c>
      <c r="O4733" t="s">
        <v>11238</v>
      </c>
      <c r="Q4733" t="s">
        <v>10989</v>
      </c>
      <c r="S4733" t="s">
        <v>34</v>
      </c>
      <c r="V4733" s="2" t="s">
        <v>35</v>
      </c>
    </row>
    <row r="4734" spans="1:22" x14ac:dyDescent="0.25">
      <c r="A4734" t="s">
        <v>22</v>
      </c>
      <c r="B4734" t="s">
        <v>11243</v>
      </c>
      <c r="C4734" t="s">
        <v>11244</v>
      </c>
      <c r="D4734">
        <f t="shared" si="73"/>
        <v>74</v>
      </c>
      <c r="E4734" t="s">
        <v>11237</v>
      </c>
      <c r="F4734" t="s">
        <v>26</v>
      </c>
      <c r="H4734" t="s">
        <v>27</v>
      </c>
      <c r="I4734" t="s">
        <v>27</v>
      </c>
      <c r="J4734" t="s">
        <v>28</v>
      </c>
      <c r="K4734" t="s">
        <v>29</v>
      </c>
      <c r="L4734" t="s">
        <v>30</v>
      </c>
      <c r="M4734" t="s">
        <v>10989</v>
      </c>
      <c r="N4734" t="s">
        <v>9584</v>
      </c>
      <c r="O4734" t="s">
        <v>11238</v>
      </c>
      <c r="Q4734" t="s">
        <v>10989</v>
      </c>
      <c r="S4734" t="s">
        <v>34</v>
      </c>
      <c r="V4734" s="2" t="s">
        <v>35</v>
      </c>
    </row>
    <row r="4735" spans="1:22" x14ac:dyDescent="0.25">
      <c r="A4735" t="s">
        <v>22</v>
      </c>
      <c r="B4735" t="s">
        <v>11245</v>
      </c>
      <c r="C4735" t="s">
        <v>11246</v>
      </c>
      <c r="D4735">
        <f t="shared" si="73"/>
        <v>84</v>
      </c>
      <c r="E4735" t="s">
        <v>11237</v>
      </c>
      <c r="F4735" t="s">
        <v>26</v>
      </c>
      <c r="H4735" t="s">
        <v>27</v>
      </c>
      <c r="I4735" t="s">
        <v>27</v>
      </c>
      <c r="J4735" t="s">
        <v>28</v>
      </c>
      <c r="K4735" t="s">
        <v>29</v>
      </c>
      <c r="L4735" t="s">
        <v>30</v>
      </c>
      <c r="M4735" t="s">
        <v>10989</v>
      </c>
      <c r="N4735" t="s">
        <v>9584</v>
      </c>
      <c r="O4735" t="s">
        <v>11238</v>
      </c>
      <c r="Q4735" t="s">
        <v>10989</v>
      </c>
      <c r="S4735" t="s">
        <v>34</v>
      </c>
      <c r="V4735" s="2" t="s">
        <v>35</v>
      </c>
    </row>
    <row r="4736" spans="1:22" x14ac:dyDescent="0.25">
      <c r="A4736" t="s">
        <v>22</v>
      </c>
      <c r="B4736" t="s">
        <v>11247</v>
      </c>
      <c r="C4736" t="s">
        <v>11248</v>
      </c>
      <c r="D4736">
        <f t="shared" si="73"/>
        <v>71</v>
      </c>
      <c r="E4736" t="s">
        <v>11237</v>
      </c>
      <c r="F4736" t="s">
        <v>26</v>
      </c>
      <c r="H4736" t="s">
        <v>27</v>
      </c>
      <c r="I4736" t="s">
        <v>27</v>
      </c>
      <c r="J4736" t="s">
        <v>28</v>
      </c>
      <c r="K4736" t="s">
        <v>29</v>
      </c>
      <c r="L4736" t="s">
        <v>30</v>
      </c>
      <c r="M4736" t="s">
        <v>10989</v>
      </c>
      <c r="N4736" t="s">
        <v>9584</v>
      </c>
      <c r="O4736" t="s">
        <v>11238</v>
      </c>
      <c r="Q4736" t="s">
        <v>10989</v>
      </c>
      <c r="S4736" t="s">
        <v>34</v>
      </c>
      <c r="V4736" s="2" t="s">
        <v>35</v>
      </c>
    </row>
    <row r="4737" spans="1:22" x14ac:dyDescent="0.25">
      <c r="A4737" t="s">
        <v>22</v>
      </c>
      <c r="B4737" t="s">
        <v>11249</v>
      </c>
      <c r="C4737" t="s">
        <v>11250</v>
      </c>
      <c r="D4737">
        <f t="shared" si="73"/>
        <v>78</v>
      </c>
      <c r="E4737" t="s">
        <v>11237</v>
      </c>
      <c r="F4737" t="s">
        <v>26</v>
      </c>
      <c r="H4737" t="s">
        <v>27</v>
      </c>
      <c r="I4737" t="s">
        <v>27</v>
      </c>
      <c r="J4737" t="s">
        <v>28</v>
      </c>
      <c r="K4737" t="s">
        <v>29</v>
      </c>
      <c r="L4737" t="s">
        <v>30</v>
      </c>
      <c r="M4737" t="s">
        <v>10989</v>
      </c>
      <c r="N4737" t="s">
        <v>9584</v>
      </c>
      <c r="O4737" t="s">
        <v>11238</v>
      </c>
      <c r="Q4737" t="s">
        <v>10989</v>
      </c>
      <c r="S4737" t="s">
        <v>34</v>
      </c>
      <c r="V4737" s="2" t="s">
        <v>35</v>
      </c>
    </row>
    <row r="4738" spans="1:22" x14ac:dyDescent="0.25">
      <c r="A4738" t="s">
        <v>22</v>
      </c>
      <c r="B4738" t="s">
        <v>11251</v>
      </c>
      <c r="C4738" t="s">
        <v>11252</v>
      </c>
      <c r="D4738">
        <f t="shared" si="73"/>
        <v>41</v>
      </c>
      <c r="E4738" t="s">
        <v>11253</v>
      </c>
      <c r="F4738" t="s">
        <v>26</v>
      </c>
      <c r="H4738" t="s">
        <v>27</v>
      </c>
      <c r="I4738" t="s">
        <v>27</v>
      </c>
      <c r="J4738" t="s">
        <v>28</v>
      </c>
      <c r="K4738" t="s">
        <v>29</v>
      </c>
      <c r="L4738" t="s">
        <v>30</v>
      </c>
      <c r="M4738" t="s">
        <v>10989</v>
      </c>
      <c r="N4738" t="s">
        <v>9584</v>
      </c>
      <c r="O4738" t="s">
        <v>11254</v>
      </c>
      <c r="Q4738" t="s">
        <v>10989</v>
      </c>
      <c r="S4738" t="s">
        <v>34</v>
      </c>
      <c r="V4738" s="2" t="s">
        <v>35</v>
      </c>
    </row>
    <row r="4739" spans="1:22" x14ac:dyDescent="0.25">
      <c r="A4739" t="s">
        <v>22</v>
      </c>
      <c r="B4739" t="s">
        <v>11255</v>
      </c>
      <c r="C4739" t="s">
        <v>11256</v>
      </c>
      <c r="D4739">
        <f t="shared" ref="D4739:D4802" si="74">LEN(C4739)</f>
        <v>46</v>
      </c>
      <c r="E4739" t="s">
        <v>11253</v>
      </c>
      <c r="F4739" t="s">
        <v>26</v>
      </c>
      <c r="H4739" t="s">
        <v>27</v>
      </c>
      <c r="I4739" t="s">
        <v>27</v>
      </c>
      <c r="J4739" t="s">
        <v>28</v>
      </c>
      <c r="K4739" t="s">
        <v>29</v>
      </c>
      <c r="L4739" t="s">
        <v>30</v>
      </c>
      <c r="M4739" t="s">
        <v>10989</v>
      </c>
      <c r="N4739" t="s">
        <v>9584</v>
      </c>
      <c r="O4739" t="s">
        <v>11254</v>
      </c>
      <c r="Q4739" t="s">
        <v>10989</v>
      </c>
      <c r="S4739" t="s">
        <v>34</v>
      </c>
      <c r="V4739" s="2" t="s">
        <v>35</v>
      </c>
    </row>
    <row r="4740" spans="1:22" x14ac:dyDescent="0.25">
      <c r="A4740" t="s">
        <v>22</v>
      </c>
      <c r="B4740" t="s">
        <v>11257</v>
      </c>
      <c r="C4740" t="s">
        <v>11258</v>
      </c>
      <c r="D4740">
        <f t="shared" si="74"/>
        <v>26</v>
      </c>
      <c r="E4740" t="s">
        <v>11253</v>
      </c>
      <c r="F4740" t="s">
        <v>26</v>
      </c>
      <c r="H4740" t="s">
        <v>27</v>
      </c>
      <c r="I4740" t="s">
        <v>27</v>
      </c>
      <c r="J4740" t="s">
        <v>28</v>
      </c>
      <c r="K4740" t="s">
        <v>29</v>
      </c>
      <c r="L4740" t="s">
        <v>30</v>
      </c>
      <c r="M4740" t="s">
        <v>10989</v>
      </c>
      <c r="N4740" t="s">
        <v>9584</v>
      </c>
      <c r="O4740" t="s">
        <v>11254</v>
      </c>
      <c r="Q4740" t="s">
        <v>10989</v>
      </c>
      <c r="S4740" t="s">
        <v>34</v>
      </c>
      <c r="V4740" s="2" t="s">
        <v>35</v>
      </c>
    </row>
    <row r="4741" spans="1:22" x14ac:dyDescent="0.25">
      <c r="A4741" t="s">
        <v>22</v>
      </c>
      <c r="B4741" t="s">
        <v>11259</v>
      </c>
      <c r="C4741" t="s">
        <v>11260</v>
      </c>
      <c r="D4741">
        <f t="shared" si="74"/>
        <v>28</v>
      </c>
      <c r="E4741" t="s">
        <v>11253</v>
      </c>
      <c r="F4741" t="s">
        <v>26</v>
      </c>
      <c r="H4741" t="s">
        <v>27</v>
      </c>
      <c r="I4741" t="s">
        <v>27</v>
      </c>
      <c r="J4741" t="s">
        <v>28</v>
      </c>
      <c r="K4741" t="s">
        <v>29</v>
      </c>
      <c r="L4741" t="s">
        <v>30</v>
      </c>
      <c r="M4741" t="s">
        <v>10989</v>
      </c>
      <c r="N4741" t="s">
        <v>9584</v>
      </c>
      <c r="O4741" t="s">
        <v>11254</v>
      </c>
      <c r="Q4741" t="s">
        <v>10989</v>
      </c>
      <c r="S4741" t="s">
        <v>34</v>
      </c>
      <c r="V4741" s="2" t="s">
        <v>35</v>
      </c>
    </row>
    <row r="4742" spans="1:22" x14ac:dyDescent="0.25">
      <c r="A4742" t="s">
        <v>22</v>
      </c>
      <c r="B4742" t="s">
        <v>11261</v>
      </c>
      <c r="C4742" t="s">
        <v>11262</v>
      </c>
      <c r="D4742">
        <f t="shared" si="74"/>
        <v>25</v>
      </c>
      <c r="E4742" t="s">
        <v>11253</v>
      </c>
      <c r="F4742" t="s">
        <v>26</v>
      </c>
      <c r="H4742" t="s">
        <v>27</v>
      </c>
      <c r="I4742" t="s">
        <v>27</v>
      </c>
      <c r="J4742" t="s">
        <v>28</v>
      </c>
      <c r="K4742" t="s">
        <v>29</v>
      </c>
      <c r="L4742" t="s">
        <v>30</v>
      </c>
      <c r="M4742" t="s">
        <v>10989</v>
      </c>
      <c r="N4742" t="s">
        <v>9584</v>
      </c>
      <c r="O4742" t="s">
        <v>11254</v>
      </c>
      <c r="Q4742" t="s">
        <v>10989</v>
      </c>
      <c r="S4742" t="s">
        <v>34</v>
      </c>
      <c r="V4742" s="2" t="s">
        <v>35</v>
      </c>
    </row>
    <row r="4743" spans="1:22" x14ac:dyDescent="0.25">
      <c r="A4743" t="s">
        <v>22</v>
      </c>
      <c r="B4743" t="s">
        <v>11263</v>
      </c>
      <c r="C4743" t="s">
        <v>11264</v>
      </c>
      <c r="D4743">
        <f t="shared" si="74"/>
        <v>32</v>
      </c>
      <c r="E4743" t="s">
        <v>11265</v>
      </c>
      <c r="F4743" t="s">
        <v>26</v>
      </c>
      <c r="H4743" t="s">
        <v>27</v>
      </c>
      <c r="I4743" t="s">
        <v>27</v>
      </c>
      <c r="J4743" t="s">
        <v>28</v>
      </c>
      <c r="K4743" t="s">
        <v>31</v>
      </c>
      <c r="L4743" t="s">
        <v>177</v>
      </c>
      <c r="M4743" t="s">
        <v>10989</v>
      </c>
      <c r="N4743" t="s">
        <v>9584</v>
      </c>
      <c r="O4743" t="s">
        <v>11266</v>
      </c>
      <c r="Q4743" t="s">
        <v>10989</v>
      </c>
      <c r="S4743" t="s">
        <v>34</v>
      </c>
      <c r="V4743" s="2" t="s">
        <v>35</v>
      </c>
    </row>
    <row r="4744" spans="1:22" x14ac:dyDescent="0.25">
      <c r="A4744" t="s">
        <v>22</v>
      </c>
      <c r="B4744" t="s">
        <v>11267</v>
      </c>
      <c r="C4744" t="s">
        <v>11268</v>
      </c>
      <c r="D4744">
        <f t="shared" si="74"/>
        <v>25</v>
      </c>
      <c r="E4744" t="s">
        <v>11265</v>
      </c>
      <c r="F4744" t="s">
        <v>26</v>
      </c>
      <c r="H4744" t="s">
        <v>27</v>
      </c>
      <c r="I4744" t="s">
        <v>27</v>
      </c>
      <c r="J4744" t="s">
        <v>28</v>
      </c>
      <c r="K4744" t="s">
        <v>31</v>
      </c>
      <c r="L4744" t="s">
        <v>177</v>
      </c>
      <c r="M4744" t="s">
        <v>10989</v>
      </c>
      <c r="N4744" t="s">
        <v>9584</v>
      </c>
      <c r="O4744" t="s">
        <v>11266</v>
      </c>
      <c r="Q4744" t="s">
        <v>10989</v>
      </c>
      <c r="S4744" t="s">
        <v>34</v>
      </c>
      <c r="V4744" s="2" t="s">
        <v>35</v>
      </c>
    </row>
    <row r="4745" spans="1:22" x14ac:dyDescent="0.25">
      <c r="A4745" t="s">
        <v>22</v>
      </c>
      <c r="B4745" t="s">
        <v>11269</v>
      </c>
      <c r="C4745" t="s">
        <v>11270</v>
      </c>
      <c r="D4745">
        <f t="shared" si="74"/>
        <v>14</v>
      </c>
      <c r="E4745" t="s">
        <v>11265</v>
      </c>
      <c r="F4745" t="s">
        <v>26</v>
      </c>
      <c r="H4745" t="s">
        <v>27</v>
      </c>
      <c r="I4745" t="s">
        <v>27</v>
      </c>
      <c r="J4745" t="s">
        <v>28</v>
      </c>
      <c r="K4745" t="s">
        <v>31</v>
      </c>
      <c r="L4745" t="s">
        <v>177</v>
      </c>
      <c r="M4745" t="s">
        <v>10989</v>
      </c>
      <c r="N4745" t="s">
        <v>9584</v>
      </c>
      <c r="O4745" t="s">
        <v>11266</v>
      </c>
      <c r="Q4745" t="s">
        <v>10989</v>
      </c>
      <c r="S4745" t="s">
        <v>34</v>
      </c>
      <c r="V4745" s="2" t="s">
        <v>35</v>
      </c>
    </row>
    <row r="4746" spans="1:22" x14ac:dyDescent="0.25">
      <c r="A4746" t="s">
        <v>22</v>
      </c>
      <c r="B4746" t="s">
        <v>11271</v>
      </c>
      <c r="C4746" t="s">
        <v>11272</v>
      </c>
      <c r="D4746">
        <f t="shared" si="74"/>
        <v>42</v>
      </c>
      <c r="E4746" t="s">
        <v>11265</v>
      </c>
      <c r="F4746" t="s">
        <v>26</v>
      </c>
      <c r="H4746" t="s">
        <v>27</v>
      </c>
      <c r="I4746" t="s">
        <v>27</v>
      </c>
      <c r="J4746" t="s">
        <v>28</v>
      </c>
      <c r="K4746" t="s">
        <v>31</v>
      </c>
      <c r="L4746" t="s">
        <v>177</v>
      </c>
      <c r="M4746" t="s">
        <v>10989</v>
      </c>
      <c r="N4746" t="s">
        <v>9584</v>
      </c>
      <c r="O4746" t="s">
        <v>11266</v>
      </c>
      <c r="Q4746" t="s">
        <v>10989</v>
      </c>
      <c r="S4746" t="s">
        <v>34</v>
      </c>
      <c r="V4746" s="2" t="s">
        <v>35</v>
      </c>
    </row>
    <row r="4747" spans="1:22" x14ac:dyDescent="0.25">
      <c r="A4747" t="s">
        <v>22</v>
      </c>
      <c r="B4747" t="s">
        <v>11273</v>
      </c>
      <c r="C4747" t="s">
        <v>11274</v>
      </c>
      <c r="D4747">
        <f t="shared" si="74"/>
        <v>48</v>
      </c>
      <c r="E4747" t="s">
        <v>11265</v>
      </c>
      <c r="F4747" t="s">
        <v>26</v>
      </c>
      <c r="H4747" t="s">
        <v>27</v>
      </c>
      <c r="I4747" t="s">
        <v>27</v>
      </c>
      <c r="J4747" t="s">
        <v>28</v>
      </c>
      <c r="K4747" t="s">
        <v>31</v>
      </c>
      <c r="L4747" t="s">
        <v>177</v>
      </c>
      <c r="M4747" t="s">
        <v>10989</v>
      </c>
      <c r="N4747" t="s">
        <v>9584</v>
      </c>
      <c r="O4747" t="s">
        <v>11266</v>
      </c>
      <c r="Q4747" t="s">
        <v>10989</v>
      </c>
      <c r="S4747" t="s">
        <v>34</v>
      </c>
      <c r="V4747" s="2" t="s">
        <v>35</v>
      </c>
    </row>
    <row r="4748" spans="1:22" x14ac:dyDescent="0.25">
      <c r="A4748" t="s">
        <v>22</v>
      </c>
      <c r="B4748" t="s">
        <v>11275</v>
      </c>
      <c r="C4748" t="s">
        <v>11276</v>
      </c>
      <c r="D4748">
        <f t="shared" si="74"/>
        <v>60</v>
      </c>
      <c r="E4748" t="s">
        <v>11265</v>
      </c>
      <c r="F4748" t="s">
        <v>26</v>
      </c>
      <c r="H4748" t="s">
        <v>27</v>
      </c>
      <c r="I4748" t="s">
        <v>27</v>
      </c>
      <c r="J4748" t="s">
        <v>28</v>
      </c>
      <c r="K4748" t="s">
        <v>31</v>
      </c>
      <c r="L4748" t="s">
        <v>177</v>
      </c>
      <c r="M4748" t="s">
        <v>10989</v>
      </c>
      <c r="N4748" t="s">
        <v>9584</v>
      </c>
      <c r="O4748" t="s">
        <v>11266</v>
      </c>
      <c r="Q4748" t="s">
        <v>10989</v>
      </c>
      <c r="S4748" t="s">
        <v>34</v>
      </c>
      <c r="V4748" s="2" t="s">
        <v>35</v>
      </c>
    </row>
    <row r="4749" spans="1:22" x14ac:dyDescent="0.25">
      <c r="A4749" t="s">
        <v>22</v>
      </c>
      <c r="B4749" t="s">
        <v>11277</v>
      </c>
      <c r="C4749" t="s">
        <v>11278</v>
      </c>
      <c r="D4749">
        <f t="shared" si="74"/>
        <v>62</v>
      </c>
      <c r="E4749" t="s">
        <v>11265</v>
      </c>
      <c r="F4749" t="s">
        <v>26</v>
      </c>
      <c r="H4749" t="s">
        <v>27</v>
      </c>
      <c r="I4749" t="s">
        <v>27</v>
      </c>
      <c r="J4749" t="s">
        <v>28</v>
      </c>
      <c r="K4749" t="s">
        <v>31</v>
      </c>
      <c r="L4749" t="s">
        <v>177</v>
      </c>
      <c r="M4749" t="s">
        <v>10989</v>
      </c>
      <c r="N4749" t="s">
        <v>9584</v>
      </c>
      <c r="O4749" t="s">
        <v>11266</v>
      </c>
      <c r="Q4749" t="s">
        <v>10989</v>
      </c>
      <c r="S4749" t="s">
        <v>34</v>
      </c>
      <c r="V4749" s="2" t="s">
        <v>35</v>
      </c>
    </row>
    <row r="4750" spans="1:22" x14ac:dyDescent="0.25">
      <c r="A4750" t="s">
        <v>22</v>
      </c>
      <c r="B4750" t="s">
        <v>11279</v>
      </c>
      <c r="C4750" t="s">
        <v>11280</v>
      </c>
      <c r="D4750">
        <f t="shared" si="74"/>
        <v>49</v>
      </c>
      <c r="E4750" t="s">
        <v>11281</v>
      </c>
      <c r="F4750" t="s">
        <v>26</v>
      </c>
      <c r="H4750" t="s">
        <v>27</v>
      </c>
      <c r="I4750" t="s">
        <v>27</v>
      </c>
      <c r="J4750" t="s">
        <v>28</v>
      </c>
      <c r="K4750" t="s">
        <v>31</v>
      </c>
      <c r="L4750" t="s">
        <v>177</v>
      </c>
      <c r="M4750" t="s">
        <v>10989</v>
      </c>
      <c r="N4750" t="s">
        <v>9584</v>
      </c>
      <c r="O4750" t="s">
        <v>11282</v>
      </c>
      <c r="Q4750" t="s">
        <v>10989</v>
      </c>
      <c r="S4750" t="s">
        <v>34</v>
      </c>
      <c r="V4750" s="2" t="s">
        <v>35</v>
      </c>
    </row>
    <row r="4751" spans="1:22" x14ac:dyDescent="0.25">
      <c r="A4751" t="s">
        <v>22</v>
      </c>
      <c r="B4751" t="s">
        <v>11283</v>
      </c>
      <c r="C4751" t="s">
        <v>11284</v>
      </c>
      <c r="D4751">
        <f t="shared" si="74"/>
        <v>48</v>
      </c>
      <c r="E4751" t="s">
        <v>11281</v>
      </c>
      <c r="F4751" t="s">
        <v>26</v>
      </c>
      <c r="H4751" t="s">
        <v>27</v>
      </c>
      <c r="I4751" t="s">
        <v>27</v>
      </c>
      <c r="J4751" t="s">
        <v>28</v>
      </c>
      <c r="K4751" t="s">
        <v>31</v>
      </c>
      <c r="L4751" t="s">
        <v>177</v>
      </c>
      <c r="M4751" t="s">
        <v>10989</v>
      </c>
      <c r="N4751" t="s">
        <v>9584</v>
      </c>
      <c r="O4751" t="s">
        <v>11282</v>
      </c>
      <c r="Q4751" t="s">
        <v>10989</v>
      </c>
      <c r="S4751" t="s">
        <v>34</v>
      </c>
      <c r="V4751" s="2" t="s">
        <v>35</v>
      </c>
    </row>
    <row r="4752" spans="1:22" x14ac:dyDescent="0.25">
      <c r="A4752" t="s">
        <v>22</v>
      </c>
      <c r="B4752" t="s">
        <v>11285</v>
      </c>
      <c r="C4752" t="s">
        <v>11286</v>
      </c>
      <c r="D4752">
        <f t="shared" si="74"/>
        <v>21</v>
      </c>
      <c r="E4752" t="s">
        <v>11281</v>
      </c>
      <c r="F4752" t="s">
        <v>26</v>
      </c>
      <c r="H4752" t="s">
        <v>27</v>
      </c>
      <c r="I4752" t="s">
        <v>27</v>
      </c>
      <c r="J4752" t="s">
        <v>28</v>
      </c>
      <c r="K4752" t="s">
        <v>31</v>
      </c>
      <c r="L4752" t="s">
        <v>177</v>
      </c>
      <c r="M4752" t="s">
        <v>10989</v>
      </c>
      <c r="N4752" t="s">
        <v>9584</v>
      </c>
      <c r="O4752" t="s">
        <v>11282</v>
      </c>
      <c r="Q4752" t="s">
        <v>10989</v>
      </c>
      <c r="S4752" t="s">
        <v>34</v>
      </c>
      <c r="V4752" s="2" t="s">
        <v>35</v>
      </c>
    </row>
    <row r="4753" spans="1:22" x14ac:dyDescent="0.25">
      <c r="A4753" t="s">
        <v>22</v>
      </c>
      <c r="B4753" t="s">
        <v>11287</v>
      </c>
      <c r="C4753" t="s">
        <v>11288</v>
      </c>
      <c r="D4753">
        <f t="shared" si="74"/>
        <v>35</v>
      </c>
      <c r="E4753" t="s">
        <v>11281</v>
      </c>
      <c r="F4753" t="s">
        <v>26</v>
      </c>
      <c r="H4753" t="s">
        <v>27</v>
      </c>
      <c r="I4753" t="s">
        <v>27</v>
      </c>
      <c r="J4753" t="s">
        <v>28</v>
      </c>
      <c r="K4753" t="s">
        <v>31</v>
      </c>
      <c r="L4753" t="s">
        <v>177</v>
      </c>
      <c r="M4753" t="s">
        <v>10989</v>
      </c>
      <c r="N4753" t="s">
        <v>9584</v>
      </c>
      <c r="O4753" t="s">
        <v>11282</v>
      </c>
      <c r="Q4753" t="s">
        <v>10989</v>
      </c>
      <c r="S4753" t="s">
        <v>34</v>
      </c>
      <c r="V4753" s="2" t="s">
        <v>35</v>
      </c>
    </row>
    <row r="4754" spans="1:22" x14ac:dyDescent="0.25">
      <c r="A4754" t="s">
        <v>22</v>
      </c>
      <c r="B4754" t="s">
        <v>11289</v>
      </c>
      <c r="C4754" t="s">
        <v>11290</v>
      </c>
      <c r="D4754">
        <f t="shared" si="74"/>
        <v>34</v>
      </c>
      <c r="E4754" t="s">
        <v>11281</v>
      </c>
      <c r="F4754" t="s">
        <v>26</v>
      </c>
      <c r="H4754" t="s">
        <v>27</v>
      </c>
      <c r="I4754" t="s">
        <v>27</v>
      </c>
      <c r="J4754" t="s">
        <v>28</v>
      </c>
      <c r="K4754" t="s">
        <v>31</v>
      </c>
      <c r="L4754" t="s">
        <v>177</v>
      </c>
      <c r="M4754" t="s">
        <v>10989</v>
      </c>
      <c r="N4754" t="s">
        <v>9584</v>
      </c>
      <c r="O4754" t="s">
        <v>11282</v>
      </c>
      <c r="Q4754" t="s">
        <v>10989</v>
      </c>
      <c r="S4754" t="s">
        <v>34</v>
      </c>
      <c r="V4754" s="2" t="s">
        <v>35</v>
      </c>
    </row>
    <row r="4755" spans="1:22" x14ac:dyDescent="0.25">
      <c r="A4755" t="s">
        <v>22</v>
      </c>
      <c r="B4755" t="s">
        <v>11291</v>
      </c>
      <c r="C4755" t="s">
        <v>11292</v>
      </c>
      <c r="D4755">
        <f t="shared" si="74"/>
        <v>67</v>
      </c>
      <c r="E4755" t="s">
        <v>11281</v>
      </c>
      <c r="F4755" t="s">
        <v>26</v>
      </c>
      <c r="H4755" t="s">
        <v>27</v>
      </c>
      <c r="I4755" t="s">
        <v>27</v>
      </c>
      <c r="J4755" t="s">
        <v>28</v>
      </c>
      <c r="K4755" t="s">
        <v>31</v>
      </c>
      <c r="L4755" t="s">
        <v>177</v>
      </c>
      <c r="M4755" t="s">
        <v>10989</v>
      </c>
      <c r="N4755" t="s">
        <v>9584</v>
      </c>
      <c r="O4755" t="s">
        <v>11282</v>
      </c>
      <c r="Q4755" t="s">
        <v>10989</v>
      </c>
      <c r="S4755" t="s">
        <v>34</v>
      </c>
      <c r="V4755" s="2" t="s">
        <v>35</v>
      </c>
    </row>
    <row r="4756" spans="1:22" x14ac:dyDescent="0.25">
      <c r="A4756" t="s">
        <v>22</v>
      </c>
      <c r="B4756" t="s">
        <v>11293</v>
      </c>
      <c r="C4756" t="s">
        <v>11294</v>
      </c>
      <c r="D4756">
        <f t="shared" si="74"/>
        <v>51</v>
      </c>
      <c r="E4756" t="s">
        <v>11281</v>
      </c>
      <c r="F4756" t="s">
        <v>26</v>
      </c>
      <c r="H4756" t="s">
        <v>27</v>
      </c>
      <c r="I4756" t="s">
        <v>27</v>
      </c>
      <c r="J4756" t="s">
        <v>28</v>
      </c>
      <c r="K4756" t="s">
        <v>31</v>
      </c>
      <c r="L4756" t="s">
        <v>177</v>
      </c>
      <c r="M4756" t="s">
        <v>10989</v>
      </c>
      <c r="N4756" t="s">
        <v>9584</v>
      </c>
      <c r="O4756" t="s">
        <v>11282</v>
      </c>
      <c r="Q4756" t="s">
        <v>10989</v>
      </c>
      <c r="S4756" t="s">
        <v>34</v>
      </c>
      <c r="V4756" s="2" t="s">
        <v>35</v>
      </c>
    </row>
    <row r="4757" spans="1:22" x14ac:dyDescent="0.25">
      <c r="A4757" t="s">
        <v>22</v>
      </c>
      <c r="B4757" t="s">
        <v>11295</v>
      </c>
      <c r="C4757" t="s">
        <v>11296</v>
      </c>
      <c r="D4757">
        <f t="shared" si="74"/>
        <v>45</v>
      </c>
      <c r="E4757" t="s">
        <v>11281</v>
      </c>
      <c r="F4757" t="s">
        <v>26</v>
      </c>
      <c r="H4757" t="s">
        <v>27</v>
      </c>
      <c r="I4757" t="s">
        <v>27</v>
      </c>
      <c r="J4757" t="s">
        <v>28</v>
      </c>
      <c r="K4757" t="s">
        <v>31</v>
      </c>
      <c r="L4757" t="s">
        <v>177</v>
      </c>
      <c r="M4757" t="s">
        <v>10989</v>
      </c>
      <c r="N4757" t="s">
        <v>9584</v>
      </c>
      <c r="O4757" t="s">
        <v>11282</v>
      </c>
      <c r="Q4757" t="s">
        <v>10989</v>
      </c>
      <c r="S4757" t="s">
        <v>34</v>
      </c>
      <c r="V4757" s="2" t="s">
        <v>35</v>
      </c>
    </row>
    <row r="4758" spans="1:22" x14ac:dyDescent="0.25">
      <c r="A4758" t="s">
        <v>22</v>
      </c>
      <c r="B4758" t="s">
        <v>11297</v>
      </c>
      <c r="C4758" t="s">
        <v>11298</v>
      </c>
      <c r="D4758">
        <f t="shared" si="74"/>
        <v>60</v>
      </c>
      <c r="E4758" t="s">
        <v>11281</v>
      </c>
      <c r="F4758" t="s">
        <v>26</v>
      </c>
      <c r="H4758" t="s">
        <v>27</v>
      </c>
      <c r="I4758" t="s">
        <v>27</v>
      </c>
      <c r="J4758" t="s">
        <v>28</v>
      </c>
      <c r="K4758" t="s">
        <v>31</v>
      </c>
      <c r="L4758" t="s">
        <v>177</v>
      </c>
      <c r="M4758" t="s">
        <v>10989</v>
      </c>
      <c r="N4758" t="s">
        <v>9584</v>
      </c>
      <c r="O4758" t="s">
        <v>11282</v>
      </c>
      <c r="Q4758" t="s">
        <v>10989</v>
      </c>
      <c r="S4758" t="s">
        <v>34</v>
      </c>
      <c r="V4758" s="2" t="s">
        <v>35</v>
      </c>
    </row>
    <row r="4759" spans="1:22" x14ac:dyDescent="0.25">
      <c r="A4759" t="s">
        <v>22</v>
      </c>
      <c r="B4759" t="s">
        <v>11299</v>
      </c>
      <c r="C4759" t="s">
        <v>11300</v>
      </c>
      <c r="D4759">
        <f t="shared" si="74"/>
        <v>49</v>
      </c>
      <c r="E4759" t="s">
        <v>11281</v>
      </c>
      <c r="F4759" t="s">
        <v>26</v>
      </c>
      <c r="H4759" t="s">
        <v>27</v>
      </c>
      <c r="I4759" t="s">
        <v>27</v>
      </c>
      <c r="J4759" t="s">
        <v>28</v>
      </c>
      <c r="K4759" t="s">
        <v>31</v>
      </c>
      <c r="L4759" t="s">
        <v>177</v>
      </c>
      <c r="M4759" t="s">
        <v>10989</v>
      </c>
      <c r="N4759" t="s">
        <v>9584</v>
      </c>
      <c r="O4759" t="s">
        <v>11282</v>
      </c>
      <c r="Q4759" t="s">
        <v>10989</v>
      </c>
      <c r="S4759" t="s">
        <v>34</v>
      </c>
      <c r="V4759" s="2" t="s">
        <v>35</v>
      </c>
    </row>
    <row r="4760" spans="1:22" x14ac:dyDescent="0.25">
      <c r="A4760" t="s">
        <v>22</v>
      </c>
      <c r="B4760" t="s">
        <v>11301</v>
      </c>
      <c r="C4760" t="s">
        <v>11302</v>
      </c>
      <c r="D4760">
        <f t="shared" si="74"/>
        <v>33</v>
      </c>
      <c r="E4760" t="s">
        <v>11303</v>
      </c>
      <c r="F4760" t="s">
        <v>26</v>
      </c>
      <c r="H4760" t="s">
        <v>27</v>
      </c>
      <c r="I4760" t="s">
        <v>27</v>
      </c>
      <c r="J4760" t="s">
        <v>28</v>
      </c>
      <c r="K4760" t="s">
        <v>29</v>
      </c>
      <c r="L4760" t="s">
        <v>30</v>
      </c>
      <c r="M4760" t="s">
        <v>10989</v>
      </c>
      <c r="N4760" t="s">
        <v>9584</v>
      </c>
      <c r="O4760" t="s">
        <v>11304</v>
      </c>
      <c r="Q4760" t="s">
        <v>10989</v>
      </c>
      <c r="S4760" t="s">
        <v>34</v>
      </c>
      <c r="V4760" s="2" t="s">
        <v>35</v>
      </c>
    </row>
    <row r="4761" spans="1:22" x14ac:dyDescent="0.25">
      <c r="A4761" t="s">
        <v>22</v>
      </c>
      <c r="B4761" t="s">
        <v>11305</v>
      </c>
      <c r="C4761" t="s">
        <v>11306</v>
      </c>
      <c r="D4761">
        <f t="shared" si="74"/>
        <v>36</v>
      </c>
      <c r="E4761" t="s">
        <v>11303</v>
      </c>
      <c r="F4761" t="s">
        <v>26</v>
      </c>
      <c r="H4761" t="s">
        <v>27</v>
      </c>
      <c r="I4761" t="s">
        <v>27</v>
      </c>
      <c r="J4761" t="s">
        <v>28</v>
      </c>
      <c r="K4761" t="s">
        <v>29</v>
      </c>
      <c r="L4761" t="s">
        <v>30</v>
      </c>
      <c r="M4761" t="s">
        <v>10989</v>
      </c>
      <c r="N4761" t="s">
        <v>9584</v>
      </c>
      <c r="O4761" t="s">
        <v>11304</v>
      </c>
      <c r="Q4761" t="s">
        <v>10989</v>
      </c>
      <c r="S4761" t="s">
        <v>34</v>
      </c>
      <c r="V4761" s="2" t="s">
        <v>35</v>
      </c>
    </row>
    <row r="4762" spans="1:22" x14ac:dyDescent="0.25">
      <c r="A4762" t="s">
        <v>22</v>
      </c>
      <c r="B4762" t="s">
        <v>11307</v>
      </c>
      <c r="C4762" t="s">
        <v>11308</v>
      </c>
      <c r="D4762">
        <f t="shared" si="74"/>
        <v>26</v>
      </c>
      <c r="E4762" t="s">
        <v>11303</v>
      </c>
      <c r="F4762" t="s">
        <v>26</v>
      </c>
      <c r="H4762" t="s">
        <v>27</v>
      </c>
      <c r="I4762" t="s">
        <v>27</v>
      </c>
      <c r="J4762" t="s">
        <v>28</v>
      </c>
      <c r="K4762" t="s">
        <v>29</v>
      </c>
      <c r="L4762" t="s">
        <v>30</v>
      </c>
      <c r="M4762" t="s">
        <v>10989</v>
      </c>
      <c r="N4762" t="s">
        <v>9584</v>
      </c>
      <c r="O4762" t="s">
        <v>11304</v>
      </c>
      <c r="Q4762" t="s">
        <v>10989</v>
      </c>
      <c r="S4762" t="s">
        <v>34</v>
      </c>
      <c r="V4762" s="2" t="s">
        <v>35</v>
      </c>
    </row>
    <row r="4763" spans="1:22" x14ac:dyDescent="0.25">
      <c r="A4763" t="s">
        <v>22</v>
      </c>
      <c r="B4763" t="s">
        <v>11309</v>
      </c>
      <c r="C4763" t="s">
        <v>11310</v>
      </c>
      <c r="D4763">
        <f t="shared" si="74"/>
        <v>30</v>
      </c>
      <c r="E4763" t="s">
        <v>11303</v>
      </c>
      <c r="F4763" t="s">
        <v>26</v>
      </c>
      <c r="H4763" t="s">
        <v>27</v>
      </c>
      <c r="I4763" t="s">
        <v>27</v>
      </c>
      <c r="J4763" t="s">
        <v>28</v>
      </c>
      <c r="K4763" t="s">
        <v>29</v>
      </c>
      <c r="L4763" t="s">
        <v>30</v>
      </c>
      <c r="M4763" t="s">
        <v>10989</v>
      </c>
      <c r="N4763" t="s">
        <v>9584</v>
      </c>
      <c r="O4763" t="s">
        <v>11304</v>
      </c>
      <c r="Q4763" t="s">
        <v>10989</v>
      </c>
      <c r="S4763" t="s">
        <v>34</v>
      </c>
      <c r="V4763" s="2" t="s">
        <v>35</v>
      </c>
    </row>
    <row r="4764" spans="1:22" x14ac:dyDescent="0.25">
      <c r="A4764" t="s">
        <v>22</v>
      </c>
      <c r="B4764" t="s">
        <v>11311</v>
      </c>
      <c r="C4764" t="s">
        <v>11312</v>
      </c>
      <c r="D4764">
        <f t="shared" si="74"/>
        <v>26</v>
      </c>
      <c r="E4764" t="s">
        <v>11303</v>
      </c>
      <c r="F4764" t="s">
        <v>26</v>
      </c>
      <c r="H4764" t="s">
        <v>27</v>
      </c>
      <c r="I4764" t="s">
        <v>27</v>
      </c>
      <c r="J4764" t="s">
        <v>28</v>
      </c>
      <c r="K4764" t="s">
        <v>29</v>
      </c>
      <c r="L4764" t="s">
        <v>30</v>
      </c>
      <c r="M4764" t="s">
        <v>10989</v>
      </c>
      <c r="N4764" t="s">
        <v>9584</v>
      </c>
      <c r="O4764" t="s">
        <v>11304</v>
      </c>
      <c r="Q4764" t="s">
        <v>10989</v>
      </c>
      <c r="S4764" t="s">
        <v>34</v>
      </c>
      <c r="V4764" s="2" t="s">
        <v>35</v>
      </c>
    </row>
    <row r="4765" spans="1:22" x14ac:dyDescent="0.25">
      <c r="A4765" t="s">
        <v>22</v>
      </c>
      <c r="B4765" t="s">
        <v>11313</v>
      </c>
      <c r="C4765" t="s">
        <v>11314</v>
      </c>
      <c r="D4765">
        <f t="shared" si="74"/>
        <v>29</v>
      </c>
      <c r="E4765" t="s">
        <v>11303</v>
      </c>
      <c r="F4765" t="s">
        <v>26</v>
      </c>
      <c r="H4765" t="s">
        <v>27</v>
      </c>
      <c r="I4765" t="s">
        <v>27</v>
      </c>
      <c r="J4765" t="s">
        <v>28</v>
      </c>
      <c r="K4765" t="s">
        <v>29</v>
      </c>
      <c r="L4765" t="s">
        <v>30</v>
      </c>
      <c r="M4765" t="s">
        <v>10989</v>
      </c>
      <c r="N4765" t="s">
        <v>9584</v>
      </c>
      <c r="O4765" t="s">
        <v>11304</v>
      </c>
      <c r="Q4765" t="s">
        <v>10989</v>
      </c>
      <c r="S4765" t="s">
        <v>34</v>
      </c>
      <c r="V4765" s="2" t="s">
        <v>35</v>
      </c>
    </row>
    <row r="4766" spans="1:22" x14ac:dyDescent="0.25">
      <c r="A4766" t="s">
        <v>22</v>
      </c>
      <c r="B4766" t="s">
        <v>11315</v>
      </c>
      <c r="C4766" t="s">
        <v>11316</v>
      </c>
      <c r="D4766">
        <f t="shared" si="74"/>
        <v>39</v>
      </c>
      <c r="E4766" t="s">
        <v>11303</v>
      </c>
      <c r="F4766" t="s">
        <v>26</v>
      </c>
      <c r="H4766" t="s">
        <v>27</v>
      </c>
      <c r="I4766" t="s">
        <v>27</v>
      </c>
      <c r="J4766" t="s">
        <v>28</v>
      </c>
      <c r="K4766" t="s">
        <v>29</v>
      </c>
      <c r="L4766" t="s">
        <v>30</v>
      </c>
      <c r="M4766" t="s">
        <v>10989</v>
      </c>
      <c r="N4766" t="s">
        <v>9584</v>
      </c>
      <c r="O4766" t="s">
        <v>11304</v>
      </c>
      <c r="Q4766" t="s">
        <v>10989</v>
      </c>
      <c r="S4766" t="s">
        <v>34</v>
      </c>
      <c r="V4766" s="2" t="s">
        <v>35</v>
      </c>
    </row>
    <row r="4767" spans="1:22" x14ac:dyDescent="0.25">
      <c r="A4767" t="s">
        <v>22</v>
      </c>
      <c r="B4767" t="s">
        <v>11317</v>
      </c>
      <c r="C4767" t="s">
        <v>11318</v>
      </c>
      <c r="D4767">
        <f t="shared" si="74"/>
        <v>16</v>
      </c>
      <c r="E4767" t="s">
        <v>11319</v>
      </c>
      <c r="F4767" t="s">
        <v>26</v>
      </c>
      <c r="H4767" t="s">
        <v>27</v>
      </c>
      <c r="I4767" t="s">
        <v>27</v>
      </c>
      <c r="J4767" t="s">
        <v>28</v>
      </c>
      <c r="K4767" t="s">
        <v>29</v>
      </c>
      <c r="L4767" t="s">
        <v>30</v>
      </c>
      <c r="M4767" t="s">
        <v>10989</v>
      </c>
      <c r="N4767" t="s">
        <v>9584</v>
      </c>
      <c r="O4767" t="s">
        <v>11320</v>
      </c>
      <c r="Q4767" t="s">
        <v>10989</v>
      </c>
      <c r="S4767" t="s">
        <v>34</v>
      </c>
      <c r="V4767" s="2" t="s">
        <v>35</v>
      </c>
    </row>
    <row r="4768" spans="1:22" x14ac:dyDescent="0.25">
      <c r="A4768" t="s">
        <v>22</v>
      </c>
      <c r="B4768" t="s">
        <v>11321</v>
      </c>
      <c r="C4768" t="s">
        <v>11322</v>
      </c>
      <c r="D4768">
        <f t="shared" si="74"/>
        <v>28</v>
      </c>
      <c r="E4768" t="s">
        <v>11319</v>
      </c>
      <c r="F4768" t="s">
        <v>26</v>
      </c>
      <c r="H4768" t="s">
        <v>27</v>
      </c>
      <c r="I4768" t="s">
        <v>27</v>
      </c>
      <c r="J4768" t="s">
        <v>28</v>
      </c>
      <c r="K4768" t="s">
        <v>29</v>
      </c>
      <c r="L4768" t="s">
        <v>30</v>
      </c>
      <c r="M4768" t="s">
        <v>10989</v>
      </c>
      <c r="N4768" t="s">
        <v>9584</v>
      </c>
      <c r="O4768" t="s">
        <v>11320</v>
      </c>
      <c r="Q4768" t="s">
        <v>10989</v>
      </c>
      <c r="S4768" t="s">
        <v>34</v>
      </c>
      <c r="V4768" s="2" t="s">
        <v>35</v>
      </c>
    </row>
    <row r="4769" spans="1:22" x14ac:dyDescent="0.25">
      <c r="A4769" t="s">
        <v>22</v>
      </c>
      <c r="B4769" t="s">
        <v>11323</v>
      </c>
      <c r="C4769" t="s">
        <v>11324</v>
      </c>
      <c r="D4769">
        <f t="shared" si="74"/>
        <v>55</v>
      </c>
      <c r="E4769" t="s">
        <v>11319</v>
      </c>
      <c r="F4769" t="s">
        <v>26</v>
      </c>
      <c r="H4769" t="s">
        <v>27</v>
      </c>
      <c r="I4769" t="s">
        <v>27</v>
      </c>
      <c r="J4769" t="s">
        <v>28</v>
      </c>
      <c r="K4769" t="s">
        <v>29</v>
      </c>
      <c r="L4769" t="s">
        <v>30</v>
      </c>
      <c r="M4769" t="s">
        <v>10989</v>
      </c>
      <c r="N4769" t="s">
        <v>9584</v>
      </c>
      <c r="O4769" t="s">
        <v>11320</v>
      </c>
      <c r="Q4769" t="s">
        <v>10989</v>
      </c>
      <c r="S4769" t="s">
        <v>34</v>
      </c>
      <c r="V4769" s="2" t="s">
        <v>35</v>
      </c>
    </row>
    <row r="4770" spans="1:22" x14ac:dyDescent="0.25">
      <c r="A4770" t="s">
        <v>22</v>
      </c>
      <c r="B4770" t="s">
        <v>11325</v>
      </c>
      <c r="C4770" t="s">
        <v>11326</v>
      </c>
      <c r="D4770">
        <f t="shared" si="74"/>
        <v>32</v>
      </c>
      <c r="E4770" t="s">
        <v>11319</v>
      </c>
      <c r="F4770" t="s">
        <v>26</v>
      </c>
      <c r="H4770" t="s">
        <v>27</v>
      </c>
      <c r="I4770" t="s">
        <v>27</v>
      </c>
      <c r="J4770" t="s">
        <v>28</v>
      </c>
      <c r="K4770" t="s">
        <v>29</v>
      </c>
      <c r="L4770" t="s">
        <v>30</v>
      </c>
      <c r="M4770" t="s">
        <v>10989</v>
      </c>
      <c r="N4770" t="s">
        <v>9584</v>
      </c>
      <c r="O4770" t="s">
        <v>11320</v>
      </c>
      <c r="Q4770" t="s">
        <v>10989</v>
      </c>
      <c r="S4770" t="s">
        <v>34</v>
      </c>
      <c r="V4770" s="2" t="s">
        <v>35</v>
      </c>
    </row>
    <row r="4771" spans="1:22" x14ac:dyDescent="0.25">
      <c r="A4771" t="s">
        <v>22</v>
      </c>
      <c r="B4771" t="s">
        <v>11327</v>
      </c>
      <c r="C4771" t="s">
        <v>11328</v>
      </c>
      <c r="D4771">
        <f t="shared" si="74"/>
        <v>29</v>
      </c>
      <c r="E4771" t="s">
        <v>11319</v>
      </c>
      <c r="F4771" t="s">
        <v>26</v>
      </c>
      <c r="H4771" t="s">
        <v>27</v>
      </c>
      <c r="I4771" t="s">
        <v>27</v>
      </c>
      <c r="J4771" t="s">
        <v>28</v>
      </c>
      <c r="K4771" t="s">
        <v>29</v>
      </c>
      <c r="L4771" t="s">
        <v>30</v>
      </c>
      <c r="M4771" t="s">
        <v>10989</v>
      </c>
      <c r="N4771" t="s">
        <v>9584</v>
      </c>
      <c r="O4771" t="s">
        <v>11320</v>
      </c>
      <c r="Q4771" t="s">
        <v>10989</v>
      </c>
      <c r="S4771" t="s">
        <v>34</v>
      </c>
      <c r="V4771" s="2" t="s">
        <v>35</v>
      </c>
    </row>
    <row r="4772" spans="1:22" x14ac:dyDescent="0.25">
      <c r="A4772" t="s">
        <v>22</v>
      </c>
      <c r="B4772" t="s">
        <v>11329</v>
      </c>
      <c r="C4772" t="s">
        <v>11330</v>
      </c>
      <c r="D4772">
        <f t="shared" si="74"/>
        <v>35</v>
      </c>
      <c r="E4772" t="s">
        <v>11319</v>
      </c>
      <c r="F4772" t="s">
        <v>26</v>
      </c>
      <c r="H4772" t="s">
        <v>27</v>
      </c>
      <c r="I4772" t="s">
        <v>27</v>
      </c>
      <c r="J4772" t="s">
        <v>28</v>
      </c>
      <c r="K4772" t="s">
        <v>29</v>
      </c>
      <c r="L4772" t="s">
        <v>30</v>
      </c>
      <c r="M4772" t="s">
        <v>10989</v>
      </c>
      <c r="N4772" t="s">
        <v>9584</v>
      </c>
      <c r="O4772" t="s">
        <v>11320</v>
      </c>
      <c r="Q4772" t="s">
        <v>10989</v>
      </c>
      <c r="S4772" t="s">
        <v>34</v>
      </c>
      <c r="V4772" s="2" t="s">
        <v>35</v>
      </c>
    </row>
    <row r="4773" spans="1:22" x14ac:dyDescent="0.25">
      <c r="A4773" t="s">
        <v>22</v>
      </c>
      <c r="B4773" t="s">
        <v>11331</v>
      </c>
      <c r="C4773" t="s">
        <v>11332</v>
      </c>
      <c r="D4773">
        <f t="shared" si="74"/>
        <v>63</v>
      </c>
      <c r="E4773" t="s">
        <v>11319</v>
      </c>
      <c r="F4773" t="s">
        <v>26</v>
      </c>
      <c r="H4773" t="s">
        <v>27</v>
      </c>
      <c r="I4773" t="s">
        <v>27</v>
      </c>
      <c r="J4773" t="s">
        <v>28</v>
      </c>
      <c r="K4773" t="s">
        <v>29</v>
      </c>
      <c r="L4773" t="s">
        <v>30</v>
      </c>
      <c r="M4773" t="s">
        <v>10989</v>
      </c>
      <c r="N4773" t="s">
        <v>9584</v>
      </c>
      <c r="O4773" t="s">
        <v>11320</v>
      </c>
      <c r="Q4773" t="s">
        <v>10989</v>
      </c>
      <c r="S4773" t="s">
        <v>34</v>
      </c>
      <c r="V4773" s="2" t="s">
        <v>35</v>
      </c>
    </row>
    <row r="4774" spans="1:22" x14ac:dyDescent="0.25">
      <c r="A4774" t="s">
        <v>22</v>
      </c>
      <c r="B4774" t="s">
        <v>11333</v>
      </c>
      <c r="C4774" t="s">
        <v>11334</v>
      </c>
      <c r="D4774">
        <f t="shared" si="74"/>
        <v>39</v>
      </c>
      <c r="E4774" t="s">
        <v>11319</v>
      </c>
      <c r="F4774" t="s">
        <v>26</v>
      </c>
      <c r="H4774" t="s">
        <v>27</v>
      </c>
      <c r="I4774" t="s">
        <v>27</v>
      </c>
      <c r="J4774" t="s">
        <v>28</v>
      </c>
      <c r="K4774" t="s">
        <v>29</v>
      </c>
      <c r="L4774" t="s">
        <v>30</v>
      </c>
      <c r="M4774" t="s">
        <v>10989</v>
      </c>
      <c r="N4774" t="s">
        <v>9584</v>
      </c>
      <c r="O4774" t="s">
        <v>11320</v>
      </c>
      <c r="Q4774" t="s">
        <v>10989</v>
      </c>
      <c r="S4774" t="s">
        <v>34</v>
      </c>
      <c r="V4774" s="2" t="s">
        <v>35</v>
      </c>
    </row>
    <row r="4775" spans="1:22" x14ac:dyDescent="0.25">
      <c r="A4775" t="s">
        <v>22</v>
      </c>
      <c r="B4775" t="s">
        <v>11335</v>
      </c>
      <c r="C4775" t="s">
        <v>11336</v>
      </c>
      <c r="D4775">
        <f t="shared" si="74"/>
        <v>48</v>
      </c>
      <c r="E4775" t="s">
        <v>11319</v>
      </c>
      <c r="F4775" t="s">
        <v>26</v>
      </c>
      <c r="H4775" t="s">
        <v>27</v>
      </c>
      <c r="I4775" t="s">
        <v>27</v>
      </c>
      <c r="J4775" t="s">
        <v>28</v>
      </c>
      <c r="K4775" t="s">
        <v>29</v>
      </c>
      <c r="L4775" t="s">
        <v>30</v>
      </c>
      <c r="M4775" t="s">
        <v>10989</v>
      </c>
      <c r="N4775" t="s">
        <v>9584</v>
      </c>
      <c r="O4775" t="s">
        <v>11320</v>
      </c>
      <c r="Q4775" t="s">
        <v>10989</v>
      </c>
      <c r="S4775" t="s">
        <v>34</v>
      </c>
      <c r="V4775" s="2" t="s">
        <v>35</v>
      </c>
    </row>
    <row r="4776" spans="1:22" x14ac:dyDescent="0.25">
      <c r="A4776" t="s">
        <v>22</v>
      </c>
      <c r="B4776" t="s">
        <v>11337</v>
      </c>
      <c r="C4776" t="s">
        <v>11338</v>
      </c>
      <c r="D4776">
        <f t="shared" si="74"/>
        <v>25</v>
      </c>
      <c r="E4776" t="s">
        <v>11339</v>
      </c>
      <c r="F4776" t="s">
        <v>26</v>
      </c>
      <c r="H4776" t="s">
        <v>27</v>
      </c>
      <c r="I4776" t="s">
        <v>27</v>
      </c>
      <c r="J4776" t="s">
        <v>28</v>
      </c>
      <c r="K4776" t="s">
        <v>29</v>
      </c>
      <c r="L4776" t="s">
        <v>30</v>
      </c>
      <c r="M4776" t="s">
        <v>10989</v>
      </c>
      <c r="N4776" t="s">
        <v>9584</v>
      </c>
      <c r="O4776" t="s">
        <v>11340</v>
      </c>
      <c r="Q4776" t="s">
        <v>10989</v>
      </c>
      <c r="S4776" t="s">
        <v>34</v>
      </c>
      <c r="V4776" s="2" t="s">
        <v>35</v>
      </c>
    </row>
    <row r="4777" spans="1:22" x14ac:dyDescent="0.25">
      <c r="A4777" t="s">
        <v>22</v>
      </c>
      <c r="B4777" t="s">
        <v>11341</v>
      </c>
      <c r="C4777" t="s">
        <v>11342</v>
      </c>
      <c r="D4777">
        <f t="shared" si="74"/>
        <v>40</v>
      </c>
      <c r="E4777" t="s">
        <v>11339</v>
      </c>
      <c r="F4777" t="s">
        <v>26</v>
      </c>
      <c r="H4777" t="s">
        <v>27</v>
      </c>
      <c r="I4777" t="s">
        <v>27</v>
      </c>
      <c r="J4777" t="s">
        <v>28</v>
      </c>
      <c r="K4777" t="s">
        <v>29</v>
      </c>
      <c r="L4777" t="s">
        <v>30</v>
      </c>
      <c r="M4777" t="s">
        <v>10989</v>
      </c>
      <c r="N4777" t="s">
        <v>9584</v>
      </c>
      <c r="O4777" t="s">
        <v>11340</v>
      </c>
      <c r="Q4777" t="s">
        <v>10989</v>
      </c>
      <c r="S4777" t="s">
        <v>34</v>
      </c>
      <c r="V4777" s="2" t="s">
        <v>35</v>
      </c>
    </row>
    <row r="4778" spans="1:22" x14ac:dyDescent="0.25">
      <c r="A4778" t="s">
        <v>22</v>
      </c>
      <c r="B4778" t="s">
        <v>11343</v>
      </c>
      <c r="C4778" t="s">
        <v>11344</v>
      </c>
      <c r="D4778">
        <f t="shared" si="74"/>
        <v>23</v>
      </c>
      <c r="E4778" t="s">
        <v>11339</v>
      </c>
      <c r="F4778" t="s">
        <v>26</v>
      </c>
      <c r="H4778" t="s">
        <v>27</v>
      </c>
      <c r="I4778" t="s">
        <v>27</v>
      </c>
      <c r="J4778" t="s">
        <v>28</v>
      </c>
      <c r="K4778" t="s">
        <v>29</v>
      </c>
      <c r="L4778" t="s">
        <v>30</v>
      </c>
      <c r="M4778" t="s">
        <v>10989</v>
      </c>
      <c r="N4778" t="s">
        <v>9584</v>
      </c>
      <c r="O4778" t="s">
        <v>11340</v>
      </c>
      <c r="Q4778" t="s">
        <v>10989</v>
      </c>
      <c r="S4778" t="s">
        <v>34</v>
      </c>
      <c r="V4778" s="2" t="s">
        <v>35</v>
      </c>
    </row>
    <row r="4779" spans="1:22" x14ac:dyDescent="0.25">
      <c r="A4779" t="s">
        <v>22</v>
      </c>
      <c r="B4779" t="s">
        <v>11345</v>
      </c>
      <c r="C4779" t="s">
        <v>11346</v>
      </c>
      <c r="D4779">
        <f t="shared" si="74"/>
        <v>82</v>
      </c>
      <c r="E4779" t="s">
        <v>11339</v>
      </c>
      <c r="F4779" t="s">
        <v>26</v>
      </c>
      <c r="H4779" t="s">
        <v>27</v>
      </c>
      <c r="I4779" t="s">
        <v>27</v>
      </c>
      <c r="J4779" t="s">
        <v>28</v>
      </c>
      <c r="K4779" t="s">
        <v>29</v>
      </c>
      <c r="L4779" t="s">
        <v>30</v>
      </c>
      <c r="M4779" t="s">
        <v>10989</v>
      </c>
      <c r="N4779" t="s">
        <v>9584</v>
      </c>
      <c r="O4779" t="s">
        <v>11340</v>
      </c>
      <c r="Q4779" t="s">
        <v>10989</v>
      </c>
      <c r="S4779" t="s">
        <v>34</v>
      </c>
      <c r="V4779" s="2" t="s">
        <v>35</v>
      </c>
    </row>
    <row r="4780" spans="1:22" x14ac:dyDescent="0.25">
      <c r="A4780" t="s">
        <v>22</v>
      </c>
      <c r="B4780" t="s">
        <v>11347</v>
      </c>
      <c r="C4780" t="s">
        <v>11348</v>
      </c>
      <c r="D4780">
        <f t="shared" si="74"/>
        <v>53</v>
      </c>
      <c r="E4780" t="s">
        <v>11339</v>
      </c>
      <c r="F4780" t="s">
        <v>26</v>
      </c>
      <c r="H4780" t="s">
        <v>27</v>
      </c>
      <c r="I4780" t="s">
        <v>27</v>
      </c>
      <c r="J4780" t="s">
        <v>28</v>
      </c>
      <c r="K4780" t="s">
        <v>29</v>
      </c>
      <c r="L4780" t="s">
        <v>30</v>
      </c>
      <c r="M4780" t="s">
        <v>10989</v>
      </c>
      <c r="N4780" t="s">
        <v>9584</v>
      </c>
      <c r="O4780" t="s">
        <v>11340</v>
      </c>
      <c r="Q4780" t="s">
        <v>10989</v>
      </c>
      <c r="S4780" t="s">
        <v>34</v>
      </c>
      <c r="V4780" s="2" t="s">
        <v>35</v>
      </c>
    </row>
    <row r="4781" spans="1:22" x14ac:dyDescent="0.25">
      <c r="A4781" t="s">
        <v>22</v>
      </c>
      <c r="B4781" t="s">
        <v>11349</v>
      </c>
      <c r="C4781" t="s">
        <v>11350</v>
      </c>
      <c r="D4781">
        <f t="shared" si="74"/>
        <v>21</v>
      </c>
      <c r="E4781" t="s">
        <v>11339</v>
      </c>
      <c r="F4781" t="s">
        <v>26</v>
      </c>
      <c r="H4781" t="s">
        <v>27</v>
      </c>
      <c r="I4781" t="s">
        <v>27</v>
      </c>
      <c r="J4781" t="s">
        <v>28</v>
      </c>
      <c r="K4781" t="s">
        <v>29</v>
      </c>
      <c r="L4781" t="s">
        <v>30</v>
      </c>
      <c r="M4781" t="s">
        <v>10989</v>
      </c>
      <c r="N4781" t="s">
        <v>9584</v>
      </c>
      <c r="O4781" t="s">
        <v>11340</v>
      </c>
      <c r="Q4781" t="s">
        <v>10989</v>
      </c>
      <c r="S4781" t="s">
        <v>34</v>
      </c>
      <c r="V4781" s="2" t="s">
        <v>35</v>
      </c>
    </row>
    <row r="4782" spans="1:22" x14ac:dyDescent="0.25">
      <c r="A4782" t="s">
        <v>22</v>
      </c>
      <c r="B4782" t="s">
        <v>11351</v>
      </c>
      <c r="C4782" t="s">
        <v>11352</v>
      </c>
      <c r="D4782">
        <f t="shared" si="74"/>
        <v>20</v>
      </c>
      <c r="E4782" t="s">
        <v>11339</v>
      </c>
      <c r="F4782" t="s">
        <v>26</v>
      </c>
      <c r="H4782" t="s">
        <v>27</v>
      </c>
      <c r="I4782" t="s">
        <v>27</v>
      </c>
      <c r="J4782" t="s">
        <v>28</v>
      </c>
      <c r="K4782" t="s">
        <v>29</v>
      </c>
      <c r="L4782" t="s">
        <v>30</v>
      </c>
      <c r="M4782" t="s">
        <v>10989</v>
      </c>
      <c r="N4782" t="s">
        <v>9584</v>
      </c>
      <c r="O4782" t="s">
        <v>11340</v>
      </c>
      <c r="Q4782" t="s">
        <v>10989</v>
      </c>
      <c r="S4782" t="s">
        <v>34</v>
      </c>
      <c r="V4782" s="2" t="s">
        <v>35</v>
      </c>
    </row>
    <row r="4783" spans="1:22" x14ac:dyDescent="0.25">
      <c r="A4783" t="s">
        <v>22</v>
      </c>
      <c r="B4783" t="s">
        <v>11353</v>
      </c>
      <c r="C4783" t="s">
        <v>11354</v>
      </c>
      <c r="D4783">
        <f t="shared" si="74"/>
        <v>23</v>
      </c>
      <c r="E4783" t="s">
        <v>11339</v>
      </c>
      <c r="F4783" t="s">
        <v>26</v>
      </c>
      <c r="H4783" t="s">
        <v>27</v>
      </c>
      <c r="I4783" t="s">
        <v>27</v>
      </c>
      <c r="J4783" t="s">
        <v>28</v>
      </c>
      <c r="K4783" t="s">
        <v>29</v>
      </c>
      <c r="L4783" t="s">
        <v>30</v>
      </c>
      <c r="M4783" t="s">
        <v>10989</v>
      </c>
      <c r="N4783" t="s">
        <v>9584</v>
      </c>
      <c r="O4783" t="s">
        <v>11340</v>
      </c>
      <c r="Q4783" t="s">
        <v>10989</v>
      </c>
      <c r="S4783" t="s">
        <v>34</v>
      </c>
      <c r="V4783" s="2" t="s">
        <v>35</v>
      </c>
    </row>
    <row r="4784" spans="1:22" x14ac:dyDescent="0.25">
      <c r="A4784" t="s">
        <v>22</v>
      </c>
      <c r="B4784" t="s">
        <v>11355</v>
      </c>
      <c r="C4784" t="s">
        <v>11356</v>
      </c>
      <c r="D4784">
        <f t="shared" si="74"/>
        <v>69</v>
      </c>
      <c r="E4784" t="s">
        <v>11339</v>
      </c>
      <c r="F4784" t="s">
        <v>26</v>
      </c>
      <c r="H4784" t="s">
        <v>27</v>
      </c>
      <c r="I4784" t="s">
        <v>27</v>
      </c>
      <c r="J4784" t="s">
        <v>28</v>
      </c>
      <c r="K4784" t="s">
        <v>29</v>
      </c>
      <c r="L4784" t="s">
        <v>30</v>
      </c>
      <c r="M4784" t="s">
        <v>10989</v>
      </c>
      <c r="N4784" t="s">
        <v>9584</v>
      </c>
      <c r="O4784" t="s">
        <v>11340</v>
      </c>
      <c r="Q4784" t="s">
        <v>10989</v>
      </c>
      <c r="S4784" t="s">
        <v>34</v>
      </c>
      <c r="V4784" s="2" t="s">
        <v>35</v>
      </c>
    </row>
    <row r="4785" spans="1:22" x14ac:dyDescent="0.25">
      <c r="A4785" t="s">
        <v>22</v>
      </c>
      <c r="B4785" t="s">
        <v>11357</v>
      </c>
      <c r="C4785" t="s">
        <v>11358</v>
      </c>
      <c r="D4785">
        <f t="shared" si="74"/>
        <v>37</v>
      </c>
      <c r="E4785" t="s">
        <v>11339</v>
      </c>
      <c r="F4785" t="s">
        <v>26</v>
      </c>
      <c r="H4785" t="s">
        <v>27</v>
      </c>
      <c r="I4785" t="s">
        <v>27</v>
      </c>
      <c r="J4785" t="s">
        <v>28</v>
      </c>
      <c r="K4785" t="s">
        <v>29</v>
      </c>
      <c r="L4785" t="s">
        <v>30</v>
      </c>
      <c r="M4785" t="s">
        <v>10989</v>
      </c>
      <c r="N4785" t="s">
        <v>9584</v>
      </c>
      <c r="O4785" t="s">
        <v>11340</v>
      </c>
      <c r="Q4785" t="s">
        <v>10989</v>
      </c>
      <c r="S4785" t="s">
        <v>34</v>
      </c>
      <c r="V4785" s="2" t="s">
        <v>35</v>
      </c>
    </row>
    <row r="4786" spans="1:22" x14ac:dyDescent="0.25">
      <c r="A4786" t="s">
        <v>22</v>
      </c>
      <c r="B4786" t="s">
        <v>11359</v>
      </c>
      <c r="C4786" t="s">
        <v>11360</v>
      </c>
      <c r="D4786">
        <f t="shared" si="74"/>
        <v>11</v>
      </c>
      <c r="E4786" t="s">
        <v>11361</v>
      </c>
      <c r="F4786" t="s">
        <v>26</v>
      </c>
      <c r="H4786" t="s">
        <v>27</v>
      </c>
      <c r="I4786" t="s">
        <v>27</v>
      </c>
      <c r="J4786" t="s">
        <v>28</v>
      </c>
      <c r="K4786" t="s">
        <v>29</v>
      </c>
      <c r="L4786" t="s">
        <v>30</v>
      </c>
      <c r="M4786" t="s">
        <v>10989</v>
      </c>
      <c r="N4786" t="s">
        <v>9584</v>
      </c>
      <c r="O4786" t="s">
        <v>11362</v>
      </c>
      <c r="Q4786" t="s">
        <v>10989</v>
      </c>
      <c r="S4786" t="s">
        <v>34</v>
      </c>
      <c r="V4786" s="2" t="s">
        <v>35</v>
      </c>
    </row>
    <row r="4787" spans="1:22" x14ac:dyDescent="0.25">
      <c r="A4787" t="s">
        <v>22</v>
      </c>
      <c r="B4787" t="s">
        <v>11363</v>
      </c>
      <c r="C4787" t="s">
        <v>11364</v>
      </c>
      <c r="D4787">
        <f t="shared" si="74"/>
        <v>17</v>
      </c>
      <c r="E4787" t="s">
        <v>11361</v>
      </c>
      <c r="F4787" t="s">
        <v>26</v>
      </c>
      <c r="H4787" t="s">
        <v>27</v>
      </c>
      <c r="I4787" t="s">
        <v>27</v>
      </c>
      <c r="J4787" t="s">
        <v>28</v>
      </c>
      <c r="K4787" t="s">
        <v>29</v>
      </c>
      <c r="L4787" t="s">
        <v>30</v>
      </c>
      <c r="M4787" t="s">
        <v>10989</v>
      </c>
      <c r="N4787" t="s">
        <v>9584</v>
      </c>
      <c r="O4787" t="s">
        <v>11362</v>
      </c>
      <c r="Q4787" t="s">
        <v>10989</v>
      </c>
      <c r="S4787" t="s">
        <v>34</v>
      </c>
      <c r="V4787" s="2" t="s">
        <v>35</v>
      </c>
    </row>
    <row r="4788" spans="1:22" x14ac:dyDescent="0.25">
      <c r="A4788" t="s">
        <v>22</v>
      </c>
      <c r="B4788" t="s">
        <v>11365</v>
      </c>
      <c r="C4788" t="s">
        <v>11366</v>
      </c>
      <c r="D4788">
        <f t="shared" si="74"/>
        <v>22</v>
      </c>
      <c r="E4788" t="s">
        <v>11361</v>
      </c>
      <c r="F4788" t="s">
        <v>26</v>
      </c>
      <c r="H4788" t="s">
        <v>27</v>
      </c>
      <c r="I4788" t="s">
        <v>27</v>
      </c>
      <c r="J4788" t="s">
        <v>28</v>
      </c>
      <c r="K4788" t="s">
        <v>29</v>
      </c>
      <c r="L4788" t="s">
        <v>30</v>
      </c>
      <c r="M4788" t="s">
        <v>10989</v>
      </c>
      <c r="N4788" t="s">
        <v>9584</v>
      </c>
      <c r="O4788" t="s">
        <v>11362</v>
      </c>
      <c r="Q4788" t="s">
        <v>10989</v>
      </c>
      <c r="S4788" t="s">
        <v>34</v>
      </c>
      <c r="V4788" s="2" t="s">
        <v>35</v>
      </c>
    </row>
    <row r="4789" spans="1:22" x14ac:dyDescent="0.25">
      <c r="A4789" t="s">
        <v>22</v>
      </c>
      <c r="B4789" t="s">
        <v>11367</v>
      </c>
      <c r="C4789" t="s">
        <v>11368</v>
      </c>
      <c r="D4789">
        <f t="shared" si="74"/>
        <v>33</v>
      </c>
      <c r="E4789" t="s">
        <v>11361</v>
      </c>
      <c r="F4789" t="s">
        <v>26</v>
      </c>
      <c r="H4789" t="s">
        <v>27</v>
      </c>
      <c r="I4789" t="s">
        <v>27</v>
      </c>
      <c r="J4789" t="s">
        <v>28</v>
      </c>
      <c r="K4789" t="s">
        <v>29</v>
      </c>
      <c r="L4789" t="s">
        <v>30</v>
      </c>
      <c r="M4789" t="s">
        <v>10989</v>
      </c>
      <c r="N4789" t="s">
        <v>9584</v>
      </c>
      <c r="O4789" t="s">
        <v>11362</v>
      </c>
      <c r="Q4789" t="s">
        <v>10989</v>
      </c>
      <c r="S4789" t="s">
        <v>34</v>
      </c>
      <c r="V4789" s="2" t="s">
        <v>35</v>
      </c>
    </row>
    <row r="4790" spans="1:22" x14ac:dyDescent="0.25">
      <c r="A4790" t="s">
        <v>22</v>
      </c>
      <c r="B4790" t="s">
        <v>11369</v>
      </c>
      <c r="C4790" t="s">
        <v>11370</v>
      </c>
      <c r="D4790">
        <f t="shared" si="74"/>
        <v>17</v>
      </c>
      <c r="E4790" t="s">
        <v>11361</v>
      </c>
      <c r="F4790" t="s">
        <v>26</v>
      </c>
      <c r="H4790" t="s">
        <v>27</v>
      </c>
      <c r="I4790" t="s">
        <v>27</v>
      </c>
      <c r="J4790" t="s">
        <v>28</v>
      </c>
      <c r="K4790" t="s">
        <v>29</v>
      </c>
      <c r="L4790" t="s">
        <v>30</v>
      </c>
      <c r="M4790" t="s">
        <v>10989</v>
      </c>
      <c r="N4790" t="s">
        <v>9584</v>
      </c>
      <c r="O4790" t="s">
        <v>11362</v>
      </c>
      <c r="Q4790" t="s">
        <v>10989</v>
      </c>
      <c r="S4790" t="s">
        <v>34</v>
      </c>
      <c r="V4790" s="2" t="s">
        <v>35</v>
      </c>
    </row>
    <row r="4791" spans="1:22" x14ac:dyDescent="0.25">
      <c r="A4791" t="s">
        <v>22</v>
      </c>
      <c r="B4791" t="s">
        <v>11371</v>
      </c>
      <c r="C4791" t="s">
        <v>11372</v>
      </c>
      <c r="D4791">
        <f t="shared" si="74"/>
        <v>21</v>
      </c>
      <c r="E4791" t="s">
        <v>11361</v>
      </c>
      <c r="F4791" t="s">
        <v>26</v>
      </c>
      <c r="H4791" t="s">
        <v>27</v>
      </c>
      <c r="I4791" t="s">
        <v>27</v>
      </c>
      <c r="J4791" t="s">
        <v>28</v>
      </c>
      <c r="K4791" t="s">
        <v>29</v>
      </c>
      <c r="L4791" t="s">
        <v>30</v>
      </c>
      <c r="M4791" t="s">
        <v>10989</v>
      </c>
      <c r="N4791" t="s">
        <v>9584</v>
      </c>
      <c r="O4791" t="s">
        <v>11362</v>
      </c>
      <c r="Q4791" t="s">
        <v>10989</v>
      </c>
      <c r="S4791" t="s">
        <v>34</v>
      </c>
      <c r="V4791" s="2" t="s">
        <v>35</v>
      </c>
    </row>
    <row r="4792" spans="1:22" x14ac:dyDescent="0.25">
      <c r="A4792" t="s">
        <v>22</v>
      </c>
      <c r="B4792" t="s">
        <v>11373</v>
      </c>
      <c r="C4792" t="s">
        <v>11374</v>
      </c>
      <c r="D4792">
        <f t="shared" si="74"/>
        <v>47</v>
      </c>
      <c r="E4792" t="s">
        <v>11361</v>
      </c>
      <c r="F4792" t="s">
        <v>26</v>
      </c>
      <c r="H4792" t="s">
        <v>27</v>
      </c>
      <c r="I4792" t="s">
        <v>27</v>
      </c>
      <c r="J4792" t="s">
        <v>28</v>
      </c>
      <c r="K4792" t="s">
        <v>29</v>
      </c>
      <c r="L4792" t="s">
        <v>30</v>
      </c>
      <c r="M4792" t="s">
        <v>10989</v>
      </c>
      <c r="N4792" t="s">
        <v>9584</v>
      </c>
      <c r="O4792" t="s">
        <v>11362</v>
      </c>
      <c r="Q4792" t="s">
        <v>10989</v>
      </c>
      <c r="S4792" t="s">
        <v>34</v>
      </c>
      <c r="V4792" s="2" t="s">
        <v>35</v>
      </c>
    </row>
    <row r="4793" spans="1:22" x14ac:dyDescent="0.25">
      <c r="A4793" t="s">
        <v>22</v>
      </c>
      <c r="B4793" t="s">
        <v>11375</v>
      </c>
      <c r="C4793" t="s">
        <v>11376</v>
      </c>
      <c r="D4793">
        <f t="shared" si="74"/>
        <v>9</v>
      </c>
      <c r="E4793" t="s">
        <v>11361</v>
      </c>
      <c r="F4793" t="s">
        <v>26</v>
      </c>
      <c r="H4793" t="s">
        <v>27</v>
      </c>
      <c r="I4793" t="s">
        <v>27</v>
      </c>
      <c r="J4793" t="s">
        <v>28</v>
      </c>
      <c r="K4793" t="s">
        <v>29</v>
      </c>
      <c r="L4793" t="s">
        <v>30</v>
      </c>
      <c r="M4793" t="s">
        <v>10989</v>
      </c>
      <c r="N4793" t="s">
        <v>9584</v>
      </c>
      <c r="O4793" t="s">
        <v>11362</v>
      </c>
      <c r="Q4793" t="s">
        <v>10989</v>
      </c>
      <c r="S4793" t="s">
        <v>34</v>
      </c>
      <c r="V4793" s="2" t="s">
        <v>35</v>
      </c>
    </row>
    <row r="4794" spans="1:22" x14ac:dyDescent="0.25">
      <c r="A4794" t="s">
        <v>22</v>
      </c>
      <c r="B4794" t="s">
        <v>11377</v>
      </c>
      <c r="C4794" t="s">
        <v>11378</v>
      </c>
      <c r="D4794">
        <f t="shared" si="74"/>
        <v>42</v>
      </c>
      <c r="E4794" t="s">
        <v>11361</v>
      </c>
      <c r="F4794" t="s">
        <v>26</v>
      </c>
      <c r="H4794" t="s">
        <v>27</v>
      </c>
      <c r="I4794" t="s">
        <v>27</v>
      </c>
      <c r="J4794" t="s">
        <v>28</v>
      </c>
      <c r="K4794" t="s">
        <v>29</v>
      </c>
      <c r="L4794" t="s">
        <v>30</v>
      </c>
      <c r="M4794" t="s">
        <v>10989</v>
      </c>
      <c r="N4794" t="s">
        <v>9584</v>
      </c>
      <c r="O4794" t="s">
        <v>11362</v>
      </c>
      <c r="Q4794" t="s">
        <v>10989</v>
      </c>
      <c r="S4794" t="s">
        <v>34</v>
      </c>
      <c r="V4794" s="2" t="s">
        <v>35</v>
      </c>
    </row>
    <row r="4795" spans="1:22" x14ac:dyDescent="0.25">
      <c r="A4795" t="s">
        <v>22</v>
      </c>
      <c r="B4795" t="s">
        <v>11379</v>
      </c>
      <c r="C4795" t="s">
        <v>11380</v>
      </c>
      <c r="D4795">
        <f t="shared" si="74"/>
        <v>36</v>
      </c>
      <c r="E4795" t="s">
        <v>11361</v>
      </c>
      <c r="F4795" t="s">
        <v>26</v>
      </c>
      <c r="H4795" t="s">
        <v>27</v>
      </c>
      <c r="I4795" t="s">
        <v>27</v>
      </c>
      <c r="J4795" t="s">
        <v>28</v>
      </c>
      <c r="K4795" t="s">
        <v>29</v>
      </c>
      <c r="L4795" t="s">
        <v>30</v>
      </c>
      <c r="M4795" t="s">
        <v>10989</v>
      </c>
      <c r="N4795" t="s">
        <v>9584</v>
      </c>
      <c r="O4795" t="s">
        <v>11362</v>
      </c>
      <c r="Q4795" t="s">
        <v>10989</v>
      </c>
      <c r="S4795" t="s">
        <v>34</v>
      </c>
      <c r="V4795" s="2" t="s">
        <v>35</v>
      </c>
    </row>
    <row r="4796" spans="1:22" x14ac:dyDescent="0.25">
      <c r="A4796" t="s">
        <v>22</v>
      </c>
      <c r="B4796" t="s">
        <v>11381</v>
      </c>
      <c r="C4796" t="s">
        <v>11382</v>
      </c>
      <c r="D4796">
        <f t="shared" si="74"/>
        <v>20</v>
      </c>
      <c r="E4796" t="s">
        <v>11383</v>
      </c>
      <c r="F4796" t="s">
        <v>26</v>
      </c>
      <c r="H4796" t="s">
        <v>27</v>
      </c>
      <c r="I4796" t="s">
        <v>27</v>
      </c>
      <c r="J4796" t="s">
        <v>28</v>
      </c>
      <c r="K4796" t="s">
        <v>29</v>
      </c>
      <c r="L4796" t="s">
        <v>30</v>
      </c>
      <c r="M4796" t="s">
        <v>10989</v>
      </c>
      <c r="N4796" t="s">
        <v>9584</v>
      </c>
      <c r="O4796" t="s">
        <v>11384</v>
      </c>
      <c r="Q4796" t="s">
        <v>10989</v>
      </c>
      <c r="S4796" t="s">
        <v>34</v>
      </c>
      <c r="V4796" s="2" t="s">
        <v>35</v>
      </c>
    </row>
    <row r="4797" spans="1:22" x14ac:dyDescent="0.25">
      <c r="A4797" t="s">
        <v>22</v>
      </c>
      <c r="B4797" t="s">
        <v>11385</v>
      </c>
      <c r="C4797" t="s">
        <v>11386</v>
      </c>
      <c r="D4797">
        <f t="shared" si="74"/>
        <v>53</v>
      </c>
      <c r="E4797" t="s">
        <v>11383</v>
      </c>
      <c r="F4797" t="s">
        <v>26</v>
      </c>
      <c r="H4797" t="s">
        <v>27</v>
      </c>
      <c r="I4797" t="s">
        <v>27</v>
      </c>
      <c r="J4797" t="s">
        <v>28</v>
      </c>
      <c r="K4797" t="s">
        <v>29</v>
      </c>
      <c r="L4797" t="s">
        <v>30</v>
      </c>
      <c r="M4797" t="s">
        <v>10989</v>
      </c>
      <c r="N4797" t="s">
        <v>9584</v>
      </c>
      <c r="O4797" t="s">
        <v>11384</v>
      </c>
      <c r="Q4797" t="s">
        <v>10989</v>
      </c>
      <c r="S4797" t="s">
        <v>34</v>
      </c>
      <c r="V4797" s="2" t="s">
        <v>35</v>
      </c>
    </row>
    <row r="4798" spans="1:22" x14ac:dyDescent="0.25">
      <c r="A4798" t="s">
        <v>22</v>
      </c>
      <c r="B4798" t="s">
        <v>11387</v>
      </c>
      <c r="C4798" t="s">
        <v>11388</v>
      </c>
      <c r="D4798">
        <f t="shared" si="74"/>
        <v>21</v>
      </c>
      <c r="E4798" t="s">
        <v>11383</v>
      </c>
      <c r="F4798" t="s">
        <v>26</v>
      </c>
      <c r="H4798" t="s">
        <v>27</v>
      </c>
      <c r="I4798" t="s">
        <v>27</v>
      </c>
      <c r="J4798" t="s">
        <v>28</v>
      </c>
      <c r="K4798" t="s">
        <v>372</v>
      </c>
      <c r="L4798" t="s">
        <v>5848</v>
      </c>
      <c r="M4798" t="s">
        <v>10989</v>
      </c>
      <c r="N4798" t="s">
        <v>9584</v>
      </c>
      <c r="O4798" t="s">
        <v>11384</v>
      </c>
      <c r="Q4798" t="s">
        <v>10989</v>
      </c>
      <c r="S4798" t="s">
        <v>34</v>
      </c>
      <c r="V4798" s="2" t="s">
        <v>35</v>
      </c>
    </row>
    <row r="4799" spans="1:22" x14ac:dyDescent="0.25">
      <c r="A4799" t="s">
        <v>22</v>
      </c>
      <c r="B4799" t="s">
        <v>11389</v>
      </c>
      <c r="C4799" t="s">
        <v>11390</v>
      </c>
      <c r="D4799">
        <f t="shared" si="74"/>
        <v>44</v>
      </c>
      <c r="E4799" t="s">
        <v>11383</v>
      </c>
      <c r="F4799" t="s">
        <v>26</v>
      </c>
      <c r="H4799" t="s">
        <v>27</v>
      </c>
      <c r="I4799" t="s">
        <v>27</v>
      </c>
      <c r="J4799" t="s">
        <v>28</v>
      </c>
      <c r="K4799" t="s">
        <v>29</v>
      </c>
      <c r="L4799" t="s">
        <v>30</v>
      </c>
      <c r="M4799" t="s">
        <v>10989</v>
      </c>
      <c r="N4799" t="s">
        <v>9584</v>
      </c>
      <c r="O4799" t="s">
        <v>11384</v>
      </c>
      <c r="Q4799" t="s">
        <v>10989</v>
      </c>
      <c r="S4799" t="s">
        <v>34</v>
      </c>
      <c r="V4799" s="2" t="s">
        <v>35</v>
      </c>
    </row>
    <row r="4800" spans="1:22" x14ac:dyDescent="0.25">
      <c r="A4800" t="s">
        <v>22</v>
      </c>
      <c r="B4800" t="s">
        <v>11391</v>
      </c>
      <c r="C4800" t="s">
        <v>11392</v>
      </c>
      <c r="D4800">
        <f t="shared" si="74"/>
        <v>57</v>
      </c>
      <c r="E4800" t="s">
        <v>11383</v>
      </c>
      <c r="F4800" t="s">
        <v>26</v>
      </c>
      <c r="H4800" t="s">
        <v>27</v>
      </c>
      <c r="I4800" t="s">
        <v>27</v>
      </c>
      <c r="J4800" t="s">
        <v>28</v>
      </c>
      <c r="K4800" t="s">
        <v>29</v>
      </c>
      <c r="L4800" t="s">
        <v>30</v>
      </c>
      <c r="M4800" t="s">
        <v>10989</v>
      </c>
      <c r="N4800" t="s">
        <v>9584</v>
      </c>
      <c r="O4800" t="s">
        <v>11384</v>
      </c>
      <c r="Q4800" t="s">
        <v>10989</v>
      </c>
      <c r="S4800" t="s">
        <v>34</v>
      </c>
      <c r="V4800" s="2" t="s">
        <v>35</v>
      </c>
    </row>
    <row r="4801" spans="1:22" x14ac:dyDescent="0.25">
      <c r="A4801" t="s">
        <v>22</v>
      </c>
      <c r="B4801" t="s">
        <v>11393</v>
      </c>
      <c r="C4801" t="s">
        <v>11394</v>
      </c>
      <c r="D4801">
        <f t="shared" si="74"/>
        <v>35</v>
      </c>
      <c r="E4801" t="s">
        <v>11395</v>
      </c>
      <c r="F4801" t="s">
        <v>26</v>
      </c>
      <c r="H4801" t="s">
        <v>27</v>
      </c>
      <c r="I4801" t="s">
        <v>27</v>
      </c>
      <c r="J4801" t="s">
        <v>28</v>
      </c>
      <c r="K4801" t="s">
        <v>29</v>
      </c>
      <c r="L4801" t="s">
        <v>30</v>
      </c>
      <c r="M4801" t="s">
        <v>10989</v>
      </c>
      <c r="N4801" t="s">
        <v>9584</v>
      </c>
      <c r="O4801" t="s">
        <v>11396</v>
      </c>
      <c r="Q4801" t="s">
        <v>10989</v>
      </c>
      <c r="S4801" t="s">
        <v>34</v>
      </c>
      <c r="V4801" s="2" t="s">
        <v>35</v>
      </c>
    </row>
    <row r="4802" spans="1:22" x14ac:dyDescent="0.25">
      <c r="A4802" t="s">
        <v>22</v>
      </c>
      <c r="B4802" t="s">
        <v>11397</v>
      </c>
      <c r="C4802" t="s">
        <v>11398</v>
      </c>
      <c r="D4802">
        <f t="shared" si="74"/>
        <v>26</v>
      </c>
      <c r="E4802" t="s">
        <v>11395</v>
      </c>
      <c r="F4802" t="s">
        <v>26</v>
      </c>
      <c r="H4802" t="s">
        <v>27</v>
      </c>
      <c r="I4802" t="s">
        <v>27</v>
      </c>
      <c r="J4802" t="s">
        <v>28</v>
      </c>
      <c r="K4802" t="s">
        <v>29</v>
      </c>
      <c r="L4802" t="s">
        <v>30</v>
      </c>
      <c r="M4802" t="s">
        <v>10989</v>
      </c>
      <c r="N4802" t="s">
        <v>9584</v>
      </c>
      <c r="O4802" t="s">
        <v>11396</v>
      </c>
      <c r="Q4802" t="s">
        <v>10989</v>
      </c>
      <c r="S4802" t="s">
        <v>34</v>
      </c>
      <c r="V4802" s="2" t="s">
        <v>35</v>
      </c>
    </row>
    <row r="4803" spans="1:22" x14ac:dyDescent="0.25">
      <c r="A4803" t="s">
        <v>22</v>
      </c>
      <c r="B4803" t="s">
        <v>11399</v>
      </c>
      <c r="C4803" t="s">
        <v>11400</v>
      </c>
      <c r="D4803">
        <f t="shared" ref="D4803:D4866" si="75">LEN(C4803)</f>
        <v>33</v>
      </c>
      <c r="E4803" t="s">
        <v>11395</v>
      </c>
      <c r="F4803" t="s">
        <v>26</v>
      </c>
      <c r="H4803" t="s">
        <v>27</v>
      </c>
      <c r="I4803" t="s">
        <v>27</v>
      </c>
      <c r="J4803" t="s">
        <v>28</v>
      </c>
      <c r="K4803" t="s">
        <v>29</v>
      </c>
      <c r="L4803" t="s">
        <v>30</v>
      </c>
      <c r="M4803" t="s">
        <v>10989</v>
      </c>
      <c r="N4803" t="s">
        <v>9584</v>
      </c>
      <c r="O4803" t="s">
        <v>11396</v>
      </c>
      <c r="Q4803" t="s">
        <v>10989</v>
      </c>
      <c r="S4803" t="s">
        <v>34</v>
      </c>
      <c r="V4803" s="2" t="s">
        <v>35</v>
      </c>
    </row>
    <row r="4804" spans="1:22" x14ac:dyDescent="0.25">
      <c r="A4804" t="s">
        <v>22</v>
      </c>
      <c r="B4804" t="s">
        <v>11401</v>
      </c>
      <c r="C4804" t="s">
        <v>11402</v>
      </c>
      <c r="D4804">
        <f t="shared" si="75"/>
        <v>25</v>
      </c>
      <c r="E4804" t="s">
        <v>11395</v>
      </c>
      <c r="F4804" t="s">
        <v>26</v>
      </c>
      <c r="H4804" t="s">
        <v>27</v>
      </c>
      <c r="I4804" t="s">
        <v>27</v>
      </c>
      <c r="J4804" t="s">
        <v>28</v>
      </c>
      <c r="K4804" t="s">
        <v>29</v>
      </c>
      <c r="L4804" t="s">
        <v>30</v>
      </c>
      <c r="M4804" t="s">
        <v>10989</v>
      </c>
      <c r="N4804" t="s">
        <v>9584</v>
      </c>
      <c r="O4804" t="s">
        <v>11396</v>
      </c>
      <c r="Q4804" t="s">
        <v>10989</v>
      </c>
      <c r="S4804" t="s">
        <v>34</v>
      </c>
      <c r="V4804" s="2" t="s">
        <v>35</v>
      </c>
    </row>
    <row r="4805" spans="1:22" x14ac:dyDescent="0.25">
      <c r="A4805" t="s">
        <v>22</v>
      </c>
      <c r="B4805" t="s">
        <v>11403</v>
      </c>
      <c r="C4805" t="s">
        <v>11404</v>
      </c>
      <c r="D4805">
        <f t="shared" si="75"/>
        <v>42</v>
      </c>
      <c r="E4805" t="s">
        <v>11395</v>
      </c>
      <c r="F4805" t="s">
        <v>26</v>
      </c>
      <c r="H4805" t="s">
        <v>27</v>
      </c>
      <c r="I4805" t="s">
        <v>27</v>
      </c>
      <c r="J4805" t="s">
        <v>28</v>
      </c>
      <c r="K4805" t="s">
        <v>29</v>
      </c>
      <c r="L4805" t="s">
        <v>30</v>
      </c>
      <c r="M4805" t="s">
        <v>10989</v>
      </c>
      <c r="N4805" t="s">
        <v>9584</v>
      </c>
      <c r="O4805" t="s">
        <v>11396</v>
      </c>
      <c r="Q4805" t="s">
        <v>10989</v>
      </c>
      <c r="S4805" t="s">
        <v>34</v>
      </c>
      <c r="V4805" s="2" t="s">
        <v>35</v>
      </c>
    </row>
    <row r="4806" spans="1:22" x14ac:dyDescent="0.25">
      <c r="A4806" t="s">
        <v>22</v>
      </c>
      <c r="B4806" t="s">
        <v>11405</v>
      </c>
      <c r="C4806" t="s">
        <v>11406</v>
      </c>
      <c r="D4806">
        <f t="shared" si="75"/>
        <v>55</v>
      </c>
      <c r="E4806" t="s">
        <v>11395</v>
      </c>
      <c r="F4806" t="s">
        <v>26</v>
      </c>
      <c r="H4806" t="s">
        <v>27</v>
      </c>
      <c r="I4806" t="s">
        <v>27</v>
      </c>
      <c r="J4806" t="s">
        <v>28</v>
      </c>
      <c r="K4806" t="s">
        <v>29</v>
      </c>
      <c r="L4806" t="s">
        <v>30</v>
      </c>
      <c r="M4806" t="s">
        <v>10989</v>
      </c>
      <c r="N4806" t="s">
        <v>9584</v>
      </c>
      <c r="O4806" t="s">
        <v>11396</v>
      </c>
      <c r="Q4806" t="s">
        <v>10989</v>
      </c>
      <c r="S4806" t="s">
        <v>34</v>
      </c>
      <c r="V4806" s="2" t="s">
        <v>35</v>
      </c>
    </row>
    <row r="4807" spans="1:22" x14ac:dyDescent="0.25">
      <c r="A4807" t="s">
        <v>22</v>
      </c>
      <c r="B4807" t="s">
        <v>11407</v>
      </c>
      <c r="C4807" t="s">
        <v>11408</v>
      </c>
      <c r="D4807">
        <f t="shared" si="75"/>
        <v>35</v>
      </c>
      <c r="E4807" t="s">
        <v>11395</v>
      </c>
      <c r="F4807" t="s">
        <v>26</v>
      </c>
      <c r="H4807" t="s">
        <v>27</v>
      </c>
      <c r="I4807" t="s">
        <v>27</v>
      </c>
      <c r="J4807" t="s">
        <v>28</v>
      </c>
      <c r="K4807" t="s">
        <v>29</v>
      </c>
      <c r="L4807" t="s">
        <v>30</v>
      </c>
      <c r="M4807" t="s">
        <v>10989</v>
      </c>
      <c r="N4807" t="s">
        <v>9584</v>
      </c>
      <c r="O4807" t="s">
        <v>11396</v>
      </c>
      <c r="Q4807" t="s">
        <v>10989</v>
      </c>
      <c r="S4807" t="s">
        <v>34</v>
      </c>
      <c r="V4807" s="2" t="s">
        <v>35</v>
      </c>
    </row>
    <row r="4808" spans="1:22" x14ac:dyDescent="0.25">
      <c r="A4808" t="s">
        <v>22</v>
      </c>
      <c r="B4808" t="s">
        <v>11409</v>
      </c>
      <c r="C4808" t="s">
        <v>11410</v>
      </c>
      <c r="D4808">
        <f t="shared" si="75"/>
        <v>25</v>
      </c>
      <c r="E4808" t="s">
        <v>11395</v>
      </c>
      <c r="F4808" t="s">
        <v>26</v>
      </c>
      <c r="H4808" t="s">
        <v>27</v>
      </c>
      <c r="I4808" t="s">
        <v>27</v>
      </c>
      <c r="J4808" t="s">
        <v>28</v>
      </c>
      <c r="K4808" t="s">
        <v>29</v>
      </c>
      <c r="L4808" t="s">
        <v>30</v>
      </c>
      <c r="M4808" t="s">
        <v>10989</v>
      </c>
      <c r="N4808" t="s">
        <v>9584</v>
      </c>
      <c r="O4808" t="s">
        <v>11396</v>
      </c>
      <c r="Q4808" t="s">
        <v>10989</v>
      </c>
      <c r="S4808" t="s">
        <v>34</v>
      </c>
      <c r="V4808" s="2" t="s">
        <v>35</v>
      </c>
    </row>
    <row r="4809" spans="1:22" x14ac:dyDescent="0.25">
      <c r="A4809" t="s">
        <v>22</v>
      </c>
      <c r="B4809" t="s">
        <v>11411</v>
      </c>
      <c r="C4809" t="s">
        <v>11412</v>
      </c>
      <c r="D4809">
        <f t="shared" si="75"/>
        <v>47</v>
      </c>
      <c r="E4809" t="s">
        <v>11395</v>
      </c>
      <c r="F4809" t="s">
        <v>26</v>
      </c>
      <c r="H4809" t="s">
        <v>27</v>
      </c>
      <c r="I4809" t="s">
        <v>27</v>
      </c>
      <c r="J4809" t="s">
        <v>28</v>
      </c>
      <c r="K4809" t="s">
        <v>29</v>
      </c>
      <c r="L4809" t="s">
        <v>30</v>
      </c>
      <c r="M4809" t="s">
        <v>10989</v>
      </c>
      <c r="N4809" t="s">
        <v>9584</v>
      </c>
      <c r="O4809" t="s">
        <v>11396</v>
      </c>
      <c r="Q4809" t="s">
        <v>10989</v>
      </c>
      <c r="S4809" t="s">
        <v>34</v>
      </c>
      <c r="V4809" s="2" t="s">
        <v>35</v>
      </c>
    </row>
    <row r="4810" spans="1:22" x14ac:dyDescent="0.25">
      <c r="A4810" t="s">
        <v>22</v>
      </c>
      <c r="B4810" t="s">
        <v>11413</v>
      </c>
      <c r="C4810" t="s">
        <v>11414</v>
      </c>
      <c r="D4810">
        <f t="shared" si="75"/>
        <v>42</v>
      </c>
      <c r="E4810" t="s">
        <v>11395</v>
      </c>
      <c r="F4810" t="s">
        <v>26</v>
      </c>
      <c r="H4810" t="s">
        <v>27</v>
      </c>
      <c r="I4810" t="s">
        <v>27</v>
      </c>
      <c r="J4810" t="s">
        <v>28</v>
      </c>
      <c r="K4810" t="s">
        <v>29</v>
      </c>
      <c r="L4810" t="s">
        <v>30</v>
      </c>
      <c r="M4810" t="s">
        <v>10989</v>
      </c>
      <c r="N4810" t="s">
        <v>9584</v>
      </c>
      <c r="O4810" t="s">
        <v>11396</v>
      </c>
      <c r="Q4810" t="s">
        <v>10989</v>
      </c>
      <c r="S4810" t="s">
        <v>34</v>
      </c>
      <c r="V4810" s="2" t="s">
        <v>35</v>
      </c>
    </row>
    <row r="4811" spans="1:22" x14ac:dyDescent="0.25">
      <c r="A4811" t="s">
        <v>22</v>
      </c>
      <c r="B4811" t="s">
        <v>11415</v>
      </c>
      <c r="C4811" t="s">
        <v>11416</v>
      </c>
      <c r="D4811">
        <f t="shared" si="75"/>
        <v>48</v>
      </c>
      <c r="E4811" t="s">
        <v>11417</v>
      </c>
      <c r="F4811" t="s">
        <v>26</v>
      </c>
      <c r="H4811" t="s">
        <v>27</v>
      </c>
      <c r="I4811" t="s">
        <v>27</v>
      </c>
      <c r="J4811" t="s">
        <v>28</v>
      </c>
      <c r="K4811" t="s">
        <v>29</v>
      </c>
      <c r="L4811" t="s">
        <v>30</v>
      </c>
      <c r="M4811" t="s">
        <v>10989</v>
      </c>
      <c r="N4811" t="s">
        <v>9584</v>
      </c>
      <c r="O4811" t="s">
        <v>11418</v>
      </c>
      <c r="Q4811" t="s">
        <v>10989</v>
      </c>
      <c r="S4811" t="s">
        <v>34</v>
      </c>
      <c r="V4811" s="2" t="s">
        <v>35</v>
      </c>
    </row>
    <row r="4812" spans="1:22" x14ac:dyDescent="0.25">
      <c r="A4812" t="s">
        <v>22</v>
      </c>
      <c r="B4812" t="s">
        <v>11419</v>
      </c>
      <c r="C4812" t="s">
        <v>11420</v>
      </c>
      <c r="D4812">
        <f t="shared" si="75"/>
        <v>64</v>
      </c>
      <c r="E4812" t="s">
        <v>11417</v>
      </c>
      <c r="F4812" t="s">
        <v>26</v>
      </c>
      <c r="H4812" t="s">
        <v>27</v>
      </c>
      <c r="I4812" t="s">
        <v>27</v>
      </c>
      <c r="J4812" t="s">
        <v>28</v>
      </c>
      <c r="K4812" t="s">
        <v>29</v>
      </c>
      <c r="L4812" t="s">
        <v>30</v>
      </c>
      <c r="M4812" t="s">
        <v>10989</v>
      </c>
      <c r="N4812" t="s">
        <v>9584</v>
      </c>
      <c r="O4812" t="s">
        <v>11418</v>
      </c>
      <c r="Q4812" t="s">
        <v>10989</v>
      </c>
      <c r="S4812" t="s">
        <v>34</v>
      </c>
      <c r="V4812" s="2" t="s">
        <v>35</v>
      </c>
    </row>
    <row r="4813" spans="1:22" x14ac:dyDescent="0.25">
      <c r="A4813" t="s">
        <v>22</v>
      </c>
      <c r="B4813" t="s">
        <v>11421</v>
      </c>
      <c r="C4813" t="s">
        <v>11422</v>
      </c>
      <c r="D4813">
        <f t="shared" si="75"/>
        <v>43</v>
      </c>
      <c r="E4813" t="s">
        <v>11417</v>
      </c>
      <c r="F4813" t="s">
        <v>26</v>
      </c>
      <c r="H4813" t="s">
        <v>27</v>
      </c>
      <c r="I4813" t="s">
        <v>27</v>
      </c>
      <c r="J4813" t="s">
        <v>28</v>
      </c>
      <c r="K4813" t="s">
        <v>29</v>
      </c>
      <c r="L4813" t="s">
        <v>30</v>
      </c>
      <c r="M4813" t="s">
        <v>10989</v>
      </c>
      <c r="N4813" t="s">
        <v>9584</v>
      </c>
      <c r="O4813" t="s">
        <v>11418</v>
      </c>
      <c r="Q4813" t="s">
        <v>10989</v>
      </c>
      <c r="S4813" t="s">
        <v>34</v>
      </c>
      <c r="V4813" s="2" t="s">
        <v>35</v>
      </c>
    </row>
    <row r="4814" spans="1:22" x14ac:dyDescent="0.25">
      <c r="A4814" t="s">
        <v>22</v>
      </c>
      <c r="B4814" t="s">
        <v>11423</v>
      </c>
      <c r="C4814" t="s">
        <v>11424</v>
      </c>
      <c r="D4814">
        <f t="shared" si="75"/>
        <v>52</v>
      </c>
      <c r="E4814" t="s">
        <v>11417</v>
      </c>
      <c r="F4814" t="s">
        <v>26</v>
      </c>
      <c r="H4814" t="s">
        <v>27</v>
      </c>
      <c r="I4814" t="s">
        <v>27</v>
      </c>
      <c r="J4814" t="s">
        <v>28</v>
      </c>
      <c r="K4814" t="s">
        <v>29</v>
      </c>
      <c r="L4814" t="s">
        <v>30</v>
      </c>
      <c r="M4814" t="s">
        <v>10989</v>
      </c>
      <c r="N4814" t="s">
        <v>9584</v>
      </c>
      <c r="O4814" t="s">
        <v>11418</v>
      </c>
      <c r="Q4814" t="s">
        <v>10989</v>
      </c>
      <c r="S4814" t="s">
        <v>34</v>
      </c>
      <c r="V4814" s="2" t="s">
        <v>35</v>
      </c>
    </row>
    <row r="4815" spans="1:22" x14ac:dyDescent="0.25">
      <c r="A4815" t="s">
        <v>22</v>
      </c>
      <c r="B4815" t="s">
        <v>11425</v>
      </c>
      <c r="C4815" t="s">
        <v>11426</v>
      </c>
      <c r="D4815">
        <f t="shared" si="75"/>
        <v>23</v>
      </c>
      <c r="E4815" t="s">
        <v>11427</v>
      </c>
      <c r="F4815" t="s">
        <v>26</v>
      </c>
      <c r="H4815" t="s">
        <v>27</v>
      </c>
      <c r="I4815" t="s">
        <v>27</v>
      </c>
      <c r="J4815" t="s">
        <v>28</v>
      </c>
      <c r="K4815" t="s">
        <v>372</v>
      </c>
      <c r="L4815" t="s">
        <v>5848</v>
      </c>
      <c r="M4815" t="s">
        <v>10989</v>
      </c>
      <c r="N4815" t="s">
        <v>9584</v>
      </c>
      <c r="O4815" t="s">
        <v>11428</v>
      </c>
      <c r="Q4815" t="s">
        <v>10989</v>
      </c>
      <c r="S4815" t="s">
        <v>34</v>
      </c>
      <c r="V4815" s="2" t="s">
        <v>35</v>
      </c>
    </row>
    <row r="4816" spans="1:22" x14ac:dyDescent="0.25">
      <c r="A4816" t="s">
        <v>22</v>
      </c>
      <c r="B4816" t="s">
        <v>11429</v>
      </c>
      <c r="C4816" t="s">
        <v>11430</v>
      </c>
      <c r="D4816">
        <f t="shared" si="75"/>
        <v>21</v>
      </c>
      <c r="E4816" t="s">
        <v>11427</v>
      </c>
      <c r="F4816" t="s">
        <v>26</v>
      </c>
      <c r="H4816" t="s">
        <v>27</v>
      </c>
      <c r="I4816" t="s">
        <v>27</v>
      </c>
      <c r="J4816" t="s">
        <v>28</v>
      </c>
      <c r="K4816" t="s">
        <v>29</v>
      </c>
      <c r="L4816" t="s">
        <v>30</v>
      </c>
      <c r="M4816" t="s">
        <v>10989</v>
      </c>
      <c r="N4816" t="s">
        <v>9584</v>
      </c>
      <c r="O4816" t="s">
        <v>11428</v>
      </c>
      <c r="Q4816" t="s">
        <v>10989</v>
      </c>
      <c r="S4816" t="s">
        <v>34</v>
      </c>
      <c r="V4816" s="2" t="s">
        <v>35</v>
      </c>
    </row>
    <row r="4817" spans="1:22" x14ac:dyDescent="0.25">
      <c r="A4817" t="s">
        <v>22</v>
      </c>
      <c r="B4817" t="s">
        <v>11431</v>
      </c>
      <c r="C4817" t="s">
        <v>11432</v>
      </c>
      <c r="D4817">
        <f t="shared" si="75"/>
        <v>12</v>
      </c>
      <c r="E4817" t="s">
        <v>11427</v>
      </c>
      <c r="F4817" t="s">
        <v>26</v>
      </c>
      <c r="H4817" t="s">
        <v>27</v>
      </c>
      <c r="I4817" t="s">
        <v>27</v>
      </c>
      <c r="J4817" t="s">
        <v>28</v>
      </c>
      <c r="K4817" t="s">
        <v>29</v>
      </c>
      <c r="L4817" t="s">
        <v>30</v>
      </c>
      <c r="M4817" t="s">
        <v>10989</v>
      </c>
      <c r="N4817" t="s">
        <v>9584</v>
      </c>
      <c r="O4817" t="s">
        <v>11428</v>
      </c>
      <c r="Q4817" t="s">
        <v>10989</v>
      </c>
      <c r="S4817" t="s">
        <v>34</v>
      </c>
      <c r="V4817" s="2" t="s">
        <v>35</v>
      </c>
    </row>
    <row r="4818" spans="1:22" x14ac:dyDescent="0.25">
      <c r="A4818" t="s">
        <v>22</v>
      </c>
      <c r="B4818" t="s">
        <v>11433</v>
      </c>
      <c r="C4818" t="s">
        <v>11434</v>
      </c>
      <c r="D4818">
        <f t="shared" si="75"/>
        <v>36</v>
      </c>
      <c r="E4818" t="s">
        <v>11427</v>
      </c>
      <c r="F4818" t="s">
        <v>26</v>
      </c>
      <c r="H4818" t="s">
        <v>27</v>
      </c>
      <c r="I4818" t="s">
        <v>27</v>
      </c>
      <c r="J4818" t="s">
        <v>28</v>
      </c>
      <c r="K4818" t="s">
        <v>29</v>
      </c>
      <c r="L4818" t="s">
        <v>30</v>
      </c>
      <c r="M4818" t="s">
        <v>10989</v>
      </c>
      <c r="N4818" t="s">
        <v>9584</v>
      </c>
      <c r="O4818" t="s">
        <v>11428</v>
      </c>
      <c r="Q4818" t="s">
        <v>10989</v>
      </c>
      <c r="S4818" t="s">
        <v>34</v>
      </c>
      <c r="V4818" s="2" t="s">
        <v>35</v>
      </c>
    </row>
    <row r="4819" spans="1:22" x14ac:dyDescent="0.25">
      <c r="A4819" t="s">
        <v>22</v>
      </c>
      <c r="B4819" t="s">
        <v>11435</v>
      </c>
      <c r="C4819" t="s">
        <v>11436</v>
      </c>
      <c r="D4819">
        <f t="shared" si="75"/>
        <v>31</v>
      </c>
      <c r="E4819" t="s">
        <v>11437</v>
      </c>
      <c r="F4819" t="s">
        <v>26</v>
      </c>
      <c r="H4819" t="s">
        <v>27</v>
      </c>
      <c r="I4819" t="s">
        <v>27</v>
      </c>
      <c r="J4819" t="s">
        <v>28</v>
      </c>
      <c r="K4819" t="s">
        <v>29</v>
      </c>
      <c r="L4819" t="s">
        <v>30</v>
      </c>
      <c r="M4819" t="s">
        <v>10989</v>
      </c>
      <c r="N4819" t="s">
        <v>9584</v>
      </c>
      <c r="O4819" t="s">
        <v>11438</v>
      </c>
      <c r="Q4819" t="s">
        <v>10989</v>
      </c>
      <c r="S4819" t="s">
        <v>34</v>
      </c>
      <c r="V4819" s="2" t="s">
        <v>35</v>
      </c>
    </row>
    <row r="4820" spans="1:22" x14ac:dyDescent="0.25">
      <c r="A4820" t="s">
        <v>22</v>
      </c>
      <c r="B4820" t="s">
        <v>11439</v>
      </c>
      <c r="C4820" t="s">
        <v>11440</v>
      </c>
      <c r="D4820">
        <f t="shared" si="75"/>
        <v>16</v>
      </c>
      <c r="E4820" t="s">
        <v>11437</v>
      </c>
      <c r="F4820" t="s">
        <v>26</v>
      </c>
      <c r="H4820" t="s">
        <v>27</v>
      </c>
      <c r="I4820" t="s">
        <v>27</v>
      </c>
      <c r="J4820" t="s">
        <v>28</v>
      </c>
      <c r="K4820" t="s">
        <v>29</v>
      </c>
      <c r="L4820" t="s">
        <v>30</v>
      </c>
      <c r="M4820" t="s">
        <v>10989</v>
      </c>
      <c r="N4820" t="s">
        <v>9584</v>
      </c>
      <c r="O4820" t="s">
        <v>11438</v>
      </c>
      <c r="Q4820" t="s">
        <v>10989</v>
      </c>
      <c r="S4820" t="s">
        <v>34</v>
      </c>
      <c r="V4820" s="2" t="s">
        <v>35</v>
      </c>
    </row>
    <row r="4821" spans="1:22" x14ac:dyDescent="0.25">
      <c r="A4821" t="s">
        <v>22</v>
      </c>
      <c r="B4821" t="s">
        <v>11441</v>
      </c>
      <c r="C4821" t="s">
        <v>11442</v>
      </c>
      <c r="D4821">
        <f t="shared" si="75"/>
        <v>61</v>
      </c>
      <c r="E4821" t="s">
        <v>11437</v>
      </c>
      <c r="F4821" t="s">
        <v>26</v>
      </c>
      <c r="H4821" t="s">
        <v>27</v>
      </c>
      <c r="I4821" t="s">
        <v>27</v>
      </c>
      <c r="J4821" t="s">
        <v>28</v>
      </c>
      <c r="K4821" t="s">
        <v>29</v>
      </c>
      <c r="L4821" t="s">
        <v>30</v>
      </c>
      <c r="M4821" t="s">
        <v>10989</v>
      </c>
      <c r="N4821" t="s">
        <v>9584</v>
      </c>
      <c r="O4821" t="s">
        <v>11438</v>
      </c>
      <c r="Q4821" t="s">
        <v>10989</v>
      </c>
      <c r="S4821" t="s">
        <v>34</v>
      </c>
      <c r="V4821" s="2" t="s">
        <v>35</v>
      </c>
    </row>
    <row r="4822" spans="1:22" x14ac:dyDescent="0.25">
      <c r="A4822" t="s">
        <v>22</v>
      </c>
      <c r="B4822" t="s">
        <v>11443</v>
      </c>
      <c r="C4822" t="s">
        <v>11444</v>
      </c>
      <c r="D4822">
        <f t="shared" si="75"/>
        <v>36</v>
      </c>
      <c r="E4822" t="s">
        <v>11437</v>
      </c>
      <c r="F4822" t="s">
        <v>26</v>
      </c>
      <c r="H4822" t="s">
        <v>27</v>
      </c>
      <c r="I4822" t="s">
        <v>27</v>
      </c>
      <c r="J4822" t="s">
        <v>28</v>
      </c>
      <c r="K4822" t="s">
        <v>29</v>
      </c>
      <c r="L4822" t="s">
        <v>30</v>
      </c>
      <c r="M4822" t="s">
        <v>10989</v>
      </c>
      <c r="N4822" t="s">
        <v>9584</v>
      </c>
      <c r="O4822" t="s">
        <v>11438</v>
      </c>
      <c r="Q4822" t="s">
        <v>10989</v>
      </c>
      <c r="S4822" t="s">
        <v>34</v>
      </c>
      <c r="V4822" s="2" t="s">
        <v>35</v>
      </c>
    </row>
    <row r="4823" spans="1:22" x14ac:dyDescent="0.25">
      <c r="A4823" t="s">
        <v>22</v>
      </c>
      <c r="B4823" t="s">
        <v>11445</v>
      </c>
      <c r="C4823" t="s">
        <v>11446</v>
      </c>
      <c r="D4823">
        <f t="shared" si="75"/>
        <v>37</v>
      </c>
      <c r="E4823" t="s">
        <v>11437</v>
      </c>
      <c r="F4823" t="s">
        <v>26</v>
      </c>
      <c r="H4823" t="s">
        <v>27</v>
      </c>
      <c r="I4823" t="s">
        <v>27</v>
      </c>
      <c r="J4823" t="s">
        <v>28</v>
      </c>
      <c r="K4823" t="s">
        <v>29</v>
      </c>
      <c r="L4823" t="s">
        <v>30</v>
      </c>
      <c r="M4823" t="s">
        <v>10989</v>
      </c>
      <c r="N4823" t="s">
        <v>9584</v>
      </c>
      <c r="O4823" t="s">
        <v>11438</v>
      </c>
      <c r="Q4823" t="s">
        <v>10989</v>
      </c>
      <c r="S4823" t="s">
        <v>34</v>
      </c>
      <c r="V4823" s="2" t="s">
        <v>35</v>
      </c>
    </row>
    <row r="4824" spans="1:22" x14ac:dyDescent="0.25">
      <c r="A4824" t="s">
        <v>22</v>
      </c>
      <c r="B4824" t="s">
        <v>11447</v>
      </c>
      <c r="C4824" t="s">
        <v>11448</v>
      </c>
      <c r="D4824">
        <f t="shared" si="75"/>
        <v>22</v>
      </c>
      <c r="E4824" t="s">
        <v>11449</v>
      </c>
      <c r="F4824" t="s">
        <v>26</v>
      </c>
      <c r="H4824" t="s">
        <v>27</v>
      </c>
      <c r="I4824" t="s">
        <v>27</v>
      </c>
      <c r="J4824" t="s">
        <v>28</v>
      </c>
      <c r="K4824" t="s">
        <v>29</v>
      </c>
      <c r="L4824" t="s">
        <v>30</v>
      </c>
      <c r="M4824" t="s">
        <v>10989</v>
      </c>
      <c r="N4824" t="s">
        <v>9584</v>
      </c>
      <c r="O4824" t="s">
        <v>11450</v>
      </c>
      <c r="Q4824" t="s">
        <v>10989</v>
      </c>
      <c r="S4824" t="s">
        <v>34</v>
      </c>
      <c r="V4824" s="2" t="s">
        <v>35</v>
      </c>
    </row>
    <row r="4825" spans="1:22" x14ac:dyDescent="0.25">
      <c r="A4825" t="s">
        <v>22</v>
      </c>
      <c r="B4825" t="s">
        <v>11451</v>
      </c>
      <c r="C4825" t="s">
        <v>11452</v>
      </c>
      <c r="D4825">
        <f t="shared" si="75"/>
        <v>28</v>
      </c>
      <c r="E4825" t="s">
        <v>11449</v>
      </c>
      <c r="F4825" t="s">
        <v>26</v>
      </c>
      <c r="H4825" t="s">
        <v>27</v>
      </c>
      <c r="I4825" t="s">
        <v>27</v>
      </c>
      <c r="J4825" t="s">
        <v>28</v>
      </c>
      <c r="K4825" t="s">
        <v>29</v>
      </c>
      <c r="L4825" t="s">
        <v>30</v>
      </c>
      <c r="M4825" t="s">
        <v>10989</v>
      </c>
      <c r="N4825" t="s">
        <v>9584</v>
      </c>
      <c r="O4825" t="s">
        <v>11450</v>
      </c>
      <c r="Q4825" t="s">
        <v>10989</v>
      </c>
      <c r="S4825" t="s">
        <v>34</v>
      </c>
      <c r="V4825" s="2" t="s">
        <v>35</v>
      </c>
    </row>
    <row r="4826" spans="1:22" x14ac:dyDescent="0.25">
      <c r="A4826" t="s">
        <v>22</v>
      </c>
      <c r="B4826" t="s">
        <v>11453</v>
      </c>
      <c r="C4826" t="s">
        <v>11454</v>
      </c>
      <c r="D4826">
        <f t="shared" si="75"/>
        <v>20</v>
      </c>
      <c r="E4826" t="s">
        <v>11449</v>
      </c>
      <c r="F4826" t="s">
        <v>26</v>
      </c>
      <c r="H4826" t="s">
        <v>27</v>
      </c>
      <c r="I4826" t="s">
        <v>27</v>
      </c>
      <c r="J4826" t="s">
        <v>28</v>
      </c>
      <c r="K4826" t="s">
        <v>29</v>
      </c>
      <c r="L4826" t="s">
        <v>30</v>
      </c>
      <c r="M4826" t="s">
        <v>10989</v>
      </c>
      <c r="N4826" t="s">
        <v>9584</v>
      </c>
      <c r="O4826" t="s">
        <v>11450</v>
      </c>
      <c r="Q4826" t="s">
        <v>10989</v>
      </c>
      <c r="S4826" t="s">
        <v>34</v>
      </c>
      <c r="V4826" s="2" t="s">
        <v>35</v>
      </c>
    </row>
    <row r="4827" spans="1:22" x14ac:dyDescent="0.25">
      <c r="A4827" t="s">
        <v>22</v>
      </c>
      <c r="B4827" t="s">
        <v>11455</v>
      </c>
      <c r="C4827" t="s">
        <v>11456</v>
      </c>
      <c r="D4827">
        <f t="shared" si="75"/>
        <v>21</v>
      </c>
      <c r="E4827" t="s">
        <v>11449</v>
      </c>
      <c r="F4827" t="s">
        <v>26</v>
      </c>
      <c r="H4827" t="s">
        <v>27</v>
      </c>
      <c r="I4827" t="s">
        <v>27</v>
      </c>
      <c r="J4827" t="s">
        <v>28</v>
      </c>
      <c r="K4827" t="s">
        <v>29</v>
      </c>
      <c r="L4827" t="s">
        <v>30</v>
      </c>
      <c r="M4827" t="s">
        <v>10989</v>
      </c>
      <c r="N4827" t="s">
        <v>9584</v>
      </c>
      <c r="O4827" t="s">
        <v>11450</v>
      </c>
      <c r="Q4827" t="s">
        <v>10989</v>
      </c>
      <c r="S4827" t="s">
        <v>34</v>
      </c>
      <c r="V4827" s="2" t="s">
        <v>35</v>
      </c>
    </row>
    <row r="4828" spans="1:22" x14ac:dyDescent="0.25">
      <c r="A4828" t="s">
        <v>22</v>
      </c>
      <c r="B4828" t="s">
        <v>11457</v>
      </c>
      <c r="C4828" t="s">
        <v>11458</v>
      </c>
      <c r="D4828">
        <f t="shared" si="75"/>
        <v>30</v>
      </c>
      <c r="E4828" t="s">
        <v>11449</v>
      </c>
      <c r="F4828" t="s">
        <v>26</v>
      </c>
      <c r="H4828" t="s">
        <v>27</v>
      </c>
      <c r="I4828" t="s">
        <v>27</v>
      </c>
      <c r="J4828" t="s">
        <v>28</v>
      </c>
      <c r="K4828" t="s">
        <v>29</v>
      </c>
      <c r="L4828" t="s">
        <v>30</v>
      </c>
      <c r="M4828" t="s">
        <v>10989</v>
      </c>
      <c r="N4828" t="s">
        <v>9584</v>
      </c>
      <c r="O4828" t="s">
        <v>11450</v>
      </c>
      <c r="Q4828" t="s">
        <v>10989</v>
      </c>
      <c r="S4828" t="s">
        <v>34</v>
      </c>
      <c r="V4828" s="2" t="s">
        <v>35</v>
      </c>
    </row>
    <row r="4829" spans="1:22" x14ac:dyDescent="0.25">
      <c r="A4829" t="s">
        <v>22</v>
      </c>
      <c r="B4829" t="s">
        <v>11459</v>
      </c>
      <c r="C4829" t="s">
        <v>11460</v>
      </c>
      <c r="D4829">
        <f t="shared" si="75"/>
        <v>25</v>
      </c>
      <c r="E4829" t="s">
        <v>11449</v>
      </c>
      <c r="F4829" t="s">
        <v>26</v>
      </c>
      <c r="H4829" t="s">
        <v>27</v>
      </c>
      <c r="I4829" t="s">
        <v>27</v>
      </c>
      <c r="J4829" t="s">
        <v>28</v>
      </c>
      <c r="K4829" t="s">
        <v>29</v>
      </c>
      <c r="L4829" t="s">
        <v>30</v>
      </c>
      <c r="M4829" t="s">
        <v>10989</v>
      </c>
      <c r="N4829" t="s">
        <v>9584</v>
      </c>
      <c r="O4829" t="s">
        <v>11450</v>
      </c>
      <c r="Q4829" t="s">
        <v>10989</v>
      </c>
      <c r="S4829" t="s">
        <v>34</v>
      </c>
      <c r="V4829" s="2" t="s">
        <v>35</v>
      </c>
    </row>
    <row r="4830" spans="1:22" x14ac:dyDescent="0.25">
      <c r="A4830" t="s">
        <v>22</v>
      </c>
      <c r="B4830" t="s">
        <v>11461</v>
      </c>
      <c r="C4830" t="s">
        <v>11462</v>
      </c>
      <c r="D4830">
        <f t="shared" si="75"/>
        <v>41</v>
      </c>
      <c r="E4830" t="s">
        <v>11449</v>
      </c>
      <c r="F4830" t="s">
        <v>26</v>
      </c>
      <c r="H4830" t="s">
        <v>27</v>
      </c>
      <c r="I4830" t="s">
        <v>27</v>
      </c>
      <c r="J4830" t="s">
        <v>28</v>
      </c>
      <c r="K4830" t="s">
        <v>29</v>
      </c>
      <c r="L4830" t="s">
        <v>30</v>
      </c>
      <c r="M4830" t="s">
        <v>10989</v>
      </c>
      <c r="N4830" t="s">
        <v>9584</v>
      </c>
      <c r="O4830" t="s">
        <v>11450</v>
      </c>
      <c r="Q4830" t="s">
        <v>10989</v>
      </c>
      <c r="S4830" t="s">
        <v>34</v>
      </c>
      <c r="V4830" s="2" t="s">
        <v>35</v>
      </c>
    </row>
    <row r="4831" spans="1:22" x14ac:dyDescent="0.25">
      <c r="A4831" t="s">
        <v>22</v>
      </c>
      <c r="B4831" t="s">
        <v>11463</v>
      </c>
      <c r="C4831" t="s">
        <v>11464</v>
      </c>
      <c r="D4831">
        <f t="shared" si="75"/>
        <v>26</v>
      </c>
      <c r="E4831" t="s">
        <v>11449</v>
      </c>
      <c r="F4831" t="s">
        <v>26</v>
      </c>
      <c r="H4831" t="s">
        <v>27</v>
      </c>
      <c r="I4831" t="s">
        <v>27</v>
      </c>
      <c r="J4831" t="s">
        <v>28</v>
      </c>
      <c r="K4831" t="s">
        <v>29</v>
      </c>
      <c r="L4831" t="s">
        <v>30</v>
      </c>
      <c r="M4831" t="s">
        <v>10989</v>
      </c>
      <c r="N4831" t="s">
        <v>9584</v>
      </c>
      <c r="O4831" t="s">
        <v>11450</v>
      </c>
      <c r="Q4831" t="s">
        <v>10989</v>
      </c>
      <c r="S4831" t="s">
        <v>34</v>
      </c>
      <c r="V4831" s="2" t="s">
        <v>35</v>
      </c>
    </row>
    <row r="4832" spans="1:22" x14ac:dyDescent="0.25">
      <c r="A4832" t="s">
        <v>22</v>
      </c>
      <c r="B4832" t="s">
        <v>11465</v>
      </c>
      <c r="C4832" t="s">
        <v>11466</v>
      </c>
      <c r="D4832">
        <f t="shared" si="75"/>
        <v>79</v>
      </c>
      <c r="E4832" t="s">
        <v>11449</v>
      </c>
      <c r="F4832" t="s">
        <v>26</v>
      </c>
      <c r="H4832" t="s">
        <v>27</v>
      </c>
      <c r="I4832" t="s">
        <v>27</v>
      </c>
      <c r="J4832" t="s">
        <v>28</v>
      </c>
      <c r="K4832" t="s">
        <v>29</v>
      </c>
      <c r="L4832" t="s">
        <v>30</v>
      </c>
      <c r="M4832" t="s">
        <v>10989</v>
      </c>
      <c r="N4832" t="s">
        <v>9584</v>
      </c>
      <c r="O4832" t="s">
        <v>11450</v>
      </c>
      <c r="Q4832" t="s">
        <v>10989</v>
      </c>
      <c r="S4832" t="s">
        <v>34</v>
      </c>
      <c r="V4832" s="2" t="s">
        <v>35</v>
      </c>
    </row>
    <row r="4833" spans="1:22" x14ac:dyDescent="0.25">
      <c r="A4833" t="s">
        <v>22</v>
      </c>
      <c r="B4833" t="s">
        <v>11467</v>
      </c>
      <c r="C4833" t="s">
        <v>11468</v>
      </c>
      <c r="D4833">
        <f t="shared" si="75"/>
        <v>59</v>
      </c>
      <c r="E4833" t="s">
        <v>11449</v>
      </c>
      <c r="F4833" t="s">
        <v>26</v>
      </c>
      <c r="H4833" t="s">
        <v>27</v>
      </c>
      <c r="I4833" t="s">
        <v>27</v>
      </c>
      <c r="J4833" t="s">
        <v>28</v>
      </c>
      <c r="K4833" t="s">
        <v>29</v>
      </c>
      <c r="L4833" t="s">
        <v>30</v>
      </c>
      <c r="M4833" t="s">
        <v>10989</v>
      </c>
      <c r="N4833" t="s">
        <v>9584</v>
      </c>
      <c r="O4833" t="s">
        <v>11450</v>
      </c>
      <c r="Q4833" t="s">
        <v>10989</v>
      </c>
      <c r="S4833" t="s">
        <v>34</v>
      </c>
      <c r="V4833" s="2" t="s">
        <v>35</v>
      </c>
    </row>
    <row r="4834" spans="1:22" x14ac:dyDescent="0.25">
      <c r="A4834" t="s">
        <v>22</v>
      </c>
      <c r="B4834" t="s">
        <v>11469</v>
      </c>
      <c r="C4834" t="s">
        <v>11470</v>
      </c>
      <c r="D4834">
        <f t="shared" si="75"/>
        <v>46</v>
      </c>
      <c r="E4834" t="s">
        <v>11471</v>
      </c>
      <c r="F4834" t="s">
        <v>26</v>
      </c>
      <c r="H4834" t="s">
        <v>27</v>
      </c>
      <c r="I4834" t="s">
        <v>27</v>
      </c>
      <c r="J4834" t="s">
        <v>28</v>
      </c>
      <c r="K4834" t="s">
        <v>29</v>
      </c>
      <c r="L4834" t="s">
        <v>30</v>
      </c>
      <c r="M4834" t="s">
        <v>10989</v>
      </c>
      <c r="N4834" t="s">
        <v>9584</v>
      </c>
      <c r="O4834" t="s">
        <v>11472</v>
      </c>
      <c r="Q4834" t="s">
        <v>10989</v>
      </c>
      <c r="S4834" t="s">
        <v>34</v>
      </c>
      <c r="V4834" s="2" t="s">
        <v>35</v>
      </c>
    </row>
    <row r="4835" spans="1:22" x14ac:dyDescent="0.25">
      <c r="A4835" t="s">
        <v>22</v>
      </c>
      <c r="B4835" t="s">
        <v>11473</v>
      </c>
      <c r="C4835" t="s">
        <v>11474</v>
      </c>
      <c r="D4835">
        <f t="shared" si="75"/>
        <v>35</v>
      </c>
      <c r="E4835" t="s">
        <v>11471</v>
      </c>
      <c r="F4835" t="s">
        <v>26</v>
      </c>
      <c r="H4835" t="s">
        <v>27</v>
      </c>
      <c r="I4835" t="s">
        <v>27</v>
      </c>
      <c r="J4835" t="s">
        <v>28</v>
      </c>
      <c r="K4835" t="s">
        <v>29</v>
      </c>
      <c r="L4835" t="s">
        <v>30</v>
      </c>
      <c r="M4835" t="s">
        <v>10989</v>
      </c>
      <c r="N4835" t="s">
        <v>9584</v>
      </c>
      <c r="O4835" t="s">
        <v>11472</v>
      </c>
      <c r="Q4835" t="s">
        <v>10989</v>
      </c>
      <c r="S4835" t="s">
        <v>34</v>
      </c>
      <c r="V4835" s="2" t="s">
        <v>35</v>
      </c>
    </row>
    <row r="4836" spans="1:22" x14ac:dyDescent="0.25">
      <c r="A4836" t="s">
        <v>22</v>
      </c>
      <c r="B4836" t="s">
        <v>11475</v>
      </c>
      <c r="C4836" t="s">
        <v>11476</v>
      </c>
      <c r="D4836">
        <f t="shared" si="75"/>
        <v>21</v>
      </c>
      <c r="E4836" t="s">
        <v>11471</v>
      </c>
      <c r="F4836" t="s">
        <v>26</v>
      </c>
      <c r="H4836" t="s">
        <v>27</v>
      </c>
      <c r="I4836" t="s">
        <v>27</v>
      </c>
      <c r="J4836" t="s">
        <v>28</v>
      </c>
      <c r="K4836" t="s">
        <v>29</v>
      </c>
      <c r="L4836" t="s">
        <v>30</v>
      </c>
      <c r="M4836" t="s">
        <v>10989</v>
      </c>
      <c r="N4836" t="s">
        <v>9584</v>
      </c>
      <c r="O4836" t="s">
        <v>11472</v>
      </c>
      <c r="Q4836" t="s">
        <v>10989</v>
      </c>
      <c r="S4836" t="s">
        <v>34</v>
      </c>
      <c r="V4836" s="2" t="s">
        <v>35</v>
      </c>
    </row>
    <row r="4837" spans="1:22" x14ac:dyDescent="0.25">
      <c r="A4837" t="s">
        <v>22</v>
      </c>
      <c r="B4837" t="s">
        <v>11477</v>
      </c>
      <c r="C4837" t="s">
        <v>11478</v>
      </c>
      <c r="D4837">
        <f t="shared" si="75"/>
        <v>43</v>
      </c>
      <c r="E4837" t="s">
        <v>11471</v>
      </c>
      <c r="F4837" t="s">
        <v>26</v>
      </c>
      <c r="H4837" t="s">
        <v>27</v>
      </c>
      <c r="I4837" t="s">
        <v>27</v>
      </c>
      <c r="J4837" t="s">
        <v>28</v>
      </c>
      <c r="K4837" t="s">
        <v>29</v>
      </c>
      <c r="L4837" t="s">
        <v>30</v>
      </c>
      <c r="M4837" t="s">
        <v>10989</v>
      </c>
      <c r="N4837" t="s">
        <v>9584</v>
      </c>
      <c r="O4837" t="s">
        <v>11472</v>
      </c>
      <c r="Q4837" t="s">
        <v>10989</v>
      </c>
      <c r="S4837" t="s">
        <v>34</v>
      </c>
      <c r="V4837" s="2" t="s">
        <v>35</v>
      </c>
    </row>
    <row r="4838" spans="1:22" x14ac:dyDescent="0.25">
      <c r="A4838" t="s">
        <v>22</v>
      </c>
      <c r="B4838" t="s">
        <v>11479</v>
      </c>
      <c r="C4838" t="s">
        <v>11480</v>
      </c>
      <c r="D4838">
        <f t="shared" si="75"/>
        <v>72</v>
      </c>
      <c r="E4838" t="s">
        <v>11471</v>
      </c>
      <c r="F4838" t="s">
        <v>26</v>
      </c>
      <c r="H4838" t="s">
        <v>27</v>
      </c>
      <c r="I4838" t="s">
        <v>27</v>
      </c>
      <c r="J4838" t="s">
        <v>28</v>
      </c>
      <c r="K4838" t="s">
        <v>29</v>
      </c>
      <c r="L4838" t="s">
        <v>30</v>
      </c>
      <c r="M4838" t="s">
        <v>10989</v>
      </c>
      <c r="N4838" t="s">
        <v>9584</v>
      </c>
      <c r="O4838" t="s">
        <v>11472</v>
      </c>
      <c r="Q4838" t="s">
        <v>10989</v>
      </c>
      <c r="S4838" t="s">
        <v>34</v>
      </c>
      <c r="V4838" s="2" t="s">
        <v>35</v>
      </c>
    </row>
    <row r="4839" spans="1:22" x14ac:dyDescent="0.25">
      <c r="A4839" t="s">
        <v>22</v>
      </c>
      <c r="B4839" t="s">
        <v>11481</v>
      </c>
      <c r="C4839" t="s">
        <v>11482</v>
      </c>
      <c r="D4839">
        <f t="shared" si="75"/>
        <v>92</v>
      </c>
      <c r="E4839" t="s">
        <v>11471</v>
      </c>
      <c r="F4839" t="s">
        <v>26</v>
      </c>
      <c r="H4839" t="s">
        <v>27</v>
      </c>
      <c r="I4839" t="s">
        <v>27</v>
      </c>
      <c r="J4839" t="s">
        <v>28</v>
      </c>
      <c r="K4839" t="s">
        <v>29</v>
      </c>
      <c r="L4839" t="s">
        <v>30</v>
      </c>
      <c r="M4839" t="s">
        <v>10989</v>
      </c>
      <c r="N4839" t="s">
        <v>9584</v>
      </c>
      <c r="O4839" t="s">
        <v>11472</v>
      </c>
      <c r="Q4839" t="s">
        <v>10989</v>
      </c>
      <c r="S4839" t="s">
        <v>34</v>
      </c>
      <c r="V4839" s="2" t="s">
        <v>35</v>
      </c>
    </row>
    <row r="4840" spans="1:22" x14ac:dyDescent="0.25">
      <c r="A4840" t="s">
        <v>22</v>
      </c>
      <c r="B4840" t="s">
        <v>11483</v>
      </c>
      <c r="C4840" t="s">
        <v>11484</v>
      </c>
      <c r="D4840">
        <f t="shared" si="75"/>
        <v>16</v>
      </c>
      <c r="E4840" t="s">
        <v>11485</v>
      </c>
      <c r="F4840" t="s">
        <v>26</v>
      </c>
      <c r="H4840" t="s">
        <v>27</v>
      </c>
      <c r="I4840" t="s">
        <v>27</v>
      </c>
      <c r="J4840" t="s">
        <v>28</v>
      </c>
      <c r="K4840" t="s">
        <v>29</v>
      </c>
      <c r="L4840" t="s">
        <v>30</v>
      </c>
      <c r="M4840" t="s">
        <v>10989</v>
      </c>
      <c r="N4840" t="s">
        <v>9584</v>
      </c>
      <c r="O4840" t="s">
        <v>11486</v>
      </c>
      <c r="Q4840" t="s">
        <v>10989</v>
      </c>
      <c r="S4840" t="s">
        <v>34</v>
      </c>
      <c r="V4840" s="2" t="s">
        <v>35</v>
      </c>
    </row>
    <row r="4841" spans="1:22" x14ac:dyDescent="0.25">
      <c r="A4841" t="s">
        <v>22</v>
      </c>
      <c r="B4841" t="s">
        <v>11487</v>
      </c>
      <c r="C4841" t="s">
        <v>11488</v>
      </c>
      <c r="D4841">
        <f t="shared" si="75"/>
        <v>25</v>
      </c>
      <c r="E4841" t="s">
        <v>11485</v>
      </c>
      <c r="F4841" t="s">
        <v>26</v>
      </c>
      <c r="H4841" t="s">
        <v>27</v>
      </c>
      <c r="I4841" t="s">
        <v>27</v>
      </c>
      <c r="J4841" t="s">
        <v>28</v>
      </c>
      <c r="K4841" t="s">
        <v>29</v>
      </c>
      <c r="L4841" t="s">
        <v>30</v>
      </c>
      <c r="M4841" t="s">
        <v>10989</v>
      </c>
      <c r="N4841" t="s">
        <v>9584</v>
      </c>
      <c r="O4841" t="s">
        <v>11486</v>
      </c>
      <c r="Q4841" t="s">
        <v>10989</v>
      </c>
      <c r="S4841" t="s">
        <v>34</v>
      </c>
      <c r="V4841" s="2" t="s">
        <v>35</v>
      </c>
    </row>
    <row r="4842" spans="1:22" x14ac:dyDescent="0.25">
      <c r="A4842" t="s">
        <v>22</v>
      </c>
      <c r="B4842" t="s">
        <v>11489</v>
      </c>
      <c r="C4842" t="s">
        <v>11490</v>
      </c>
      <c r="D4842">
        <f t="shared" si="75"/>
        <v>36</v>
      </c>
      <c r="E4842" t="s">
        <v>11485</v>
      </c>
      <c r="F4842" t="s">
        <v>26</v>
      </c>
      <c r="H4842" t="s">
        <v>27</v>
      </c>
      <c r="I4842" t="s">
        <v>27</v>
      </c>
      <c r="J4842" t="s">
        <v>28</v>
      </c>
      <c r="K4842" t="s">
        <v>29</v>
      </c>
      <c r="L4842" t="s">
        <v>30</v>
      </c>
      <c r="M4842" t="s">
        <v>10989</v>
      </c>
      <c r="N4842" t="s">
        <v>9584</v>
      </c>
      <c r="O4842" t="s">
        <v>11486</v>
      </c>
      <c r="Q4842" t="s">
        <v>10989</v>
      </c>
      <c r="S4842" t="s">
        <v>34</v>
      </c>
      <c r="V4842" s="2" t="s">
        <v>35</v>
      </c>
    </row>
    <row r="4843" spans="1:22" x14ac:dyDescent="0.25">
      <c r="A4843" t="s">
        <v>22</v>
      </c>
      <c r="B4843" t="s">
        <v>11491</v>
      </c>
      <c r="C4843" t="s">
        <v>11492</v>
      </c>
      <c r="D4843">
        <f t="shared" si="75"/>
        <v>25</v>
      </c>
      <c r="E4843" t="s">
        <v>11485</v>
      </c>
      <c r="F4843" t="s">
        <v>26</v>
      </c>
      <c r="H4843" t="s">
        <v>27</v>
      </c>
      <c r="I4843" t="s">
        <v>27</v>
      </c>
      <c r="J4843" t="s">
        <v>28</v>
      </c>
      <c r="K4843" t="s">
        <v>29</v>
      </c>
      <c r="L4843" t="s">
        <v>30</v>
      </c>
      <c r="M4843" t="s">
        <v>10989</v>
      </c>
      <c r="N4843" t="s">
        <v>9584</v>
      </c>
      <c r="O4843" t="s">
        <v>11486</v>
      </c>
      <c r="Q4843" t="s">
        <v>10989</v>
      </c>
      <c r="S4843" t="s">
        <v>34</v>
      </c>
      <c r="V4843" s="2" t="s">
        <v>35</v>
      </c>
    </row>
    <row r="4844" spans="1:22" x14ac:dyDescent="0.25">
      <c r="A4844" t="s">
        <v>22</v>
      </c>
      <c r="B4844" t="s">
        <v>11493</v>
      </c>
      <c r="C4844" t="s">
        <v>11494</v>
      </c>
      <c r="D4844">
        <f t="shared" si="75"/>
        <v>14</v>
      </c>
      <c r="E4844" t="s">
        <v>11485</v>
      </c>
      <c r="F4844" t="s">
        <v>26</v>
      </c>
      <c r="H4844" t="s">
        <v>27</v>
      </c>
      <c r="I4844" t="s">
        <v>27</v>
      </c>
      <c r="J4844" t="s">
        <v>28</v>
      </c>
      <c r="K4844" t="s">
        <v>29</v>
      </c>
      <c r="L4844" t="s">
        <v>30</v>
      </c>
      <c r="M4844" t="s">
        <v>10989</v>
      </c>
      <c r="N4844" t="s">
        <v>9584</v>
      </c>
      <c r="O4844" t="s">
        <v>11486</v>
      </c>
      <c r="Q4844" t="s">
        <v>10989</v>
      </c>
      <c r="S4844" t="s">
        <v>34</v>
      </c>
      <c r="V4844" s="2" t="s">
        <v>35</v>
      </c>
    </row>
    <row r="4845" spans="1:22" x14ac:dyDescent="0.25">
      <c r="A4845" t="s">
        <v>22</v>
      </c>
      <c r="B4845" t="s">
        <v>11495</v>
      </c>
      <c r="C4845" t="s">
        <v>11496</v>
      </c>
      <c r="D4845">
        <f t="shared" si="75"/>
        <v>25</v>
      </c>
      <c r="E4845" t="s">
        <v>11485</v>
      </c>
      <c r="F4845" t="s">
        <v>26</v>
      </c>
      <c r="H4845" t="s">
        <v>27</v>
      </c>
      <c r="I4845" t="s">
        <v>27</v>
      </c>
      <c r="J4845" t="s">
        <v>28</v>
      </c>
      <c r="K4845" t="s">
        <v>29</v>
      </c>
      <c r="L4845" t="s">
        <v>30</v>
      </c>
      <c r="M4845" t="s">
        <v>10989</v>
      </c>
      <c r="N4845" t="s">
        <v>9584</v>
      </c>
      <c r="O4845" t="s">
        <v>11486</v>
      </c>
      <c r="Q4845" t="s">
        <v>10989</v>
      </c>
      <c r="S4845" t="s">
        <v>34</v>
      </c>
      <c r="V4845" s="2" t="s">
        <v>35</v>
      </c>
    </row>
    <row r="4846" spans="1:22" x14ac:dyDescent="0.25">
      <c r="A4846" t="s">
        <v>22</v>
      </c>
      <c r="B4846" t="s">
        <v>11497</v>
      </c>
      <c r="C4846" t="s">
        <v>11498</v>
      </c>
      <c r="D4846">
        <f t="shared" si="75"/>
        <v>30</v>
      </c>
      <c r="E4846" t="s">
        <v>11499</v>
      </c>
      <c r="F4846" t="s">
        <v>26</v>
      </c>
      <c r="H4846" t="s">
        <v>27</v>
      </c>
      <c r="I4846" t="s">
        <v>27</v>
      </c>
      <c r="J4846" t="s">
        <v>28</v>
      </c>
      <c r="K4846" t="s">
        <v>29</v>
      </c>
      <c r="L4846" t="s">
        <v>30</v>
      </c>
      <c r="M4846" t="s">
        <v>10989</v>
      </c>
      <c r="N4846" t="s">
        <v>9584</v>
      </c>
      <c r="O4846" t="s">
        <v>11500</v>
      </c>
      <c r="Q4846" t="s">
        <v>10989</v>
      </c>
      <c r="S4846" t="s">
        <v>34</v>
      </c>
      <c r="V4846" s="2" t="s">
        <v>35</v>
      </c>
    </row>
    <row r="4847" spans="1:22" x14ac:dyDescent="0.25">
      <c r="A4847" t="s">
        <v>22</v>
      </c>
      <c r="B4847" t="s">
        <v>11501</v>
      </c>
      <c r="C4847" t="s">
        <v>11502</v>
      </c>
      <c r="D4847">
        <f t="shared" si="75"/>
        <v>29</v>
      </c>
      <c r="E4847" t="s">
        <v>11499</v>
      </c>
      <c r="F4847" t="s">
        <v>26</v>
      </c>
      <c r="H4847" t="s">
        <v>27</v>
      </c>
      <c r="I4847" t="s">
        <v>27</v>
      </c>
      <c r="J4847" t="s">
        <v>28</v>
      </c>
      <c r="K4847" t="s">
        <v>29</v>
      </c>
      <c r="L4847" t="s">
        <v>30</v>
      </c>
      <c r="M4847" t="s">
        <v>10989</v>
      </c>
      <c r="N4847" t="s">
        <v>9584</v>
      </c>
      <c r="O4847" t="s">
        <v>11500</v>
      </c>
      <c r="Q4847" t="s">
        <v>10989</v>
      </c>
      <c r="S4847" t="s">
        <v>34</v>
      </c>
      <c r="V4847" s="2" t="s">
        <v>35</v>
      </c>
    </row>
    <row r="4848" spans="1:22" x14ac:dyDescent="0.25">
      <c r="A4848" t="s">
        <v>22</v>
      </c>
      <c r="B4848" t="s">
        <v>11503</v>
      </c>
      <c r="C4848" t="s">
        <v>11504</v>
      </c>
      <c r="D4848">
        <f t="shared" si="75"/>
        <v>28</v>
      </c>
      <c r="E4848" t="s">
        <v>11499</v>
      </c>
      <c r="F4848" t="s">
        <v>26</v>
      </c>
      <c r="H4848" t="s">
        <v>27</v>
      </c>
      <c r="I4848" t="s">
        <v>27</v>
      </c>
      <c r="J4848" t="s">
        <v>28</v>
      </c>
      <c r="K4848" t="s">
        <v>29</v>
      </c>
      <c r="L4848" t="s">
        <v>30</v>
      </c>
      <c r="M4848" t="s">
        <v>10989</v>
      </c>
      <c r="N4848" t="s">
        <v>9584</v>
      </c>
      <c r="O4848" t="s">
        <v>11500</v>
      </c>
      <c r="Q4848" t="s">
        <v>10989</v>
      </c>
      <c r="S4848" t="s">
        <v>34</v>
      </c>
      <c r="V4848" s="2" t="s">
        <v>35</v>
      </c>
    </row>
    <row r="4849" spans="1:22" x14ac:dyDescent="0.25">
      <c r="A4849" t="s">
        <v>22</v>
      </c>
      <c r="B4849" t="s">
        <v>11505</v>
      </c>
      <c r="C4849" t="s">
        <v>11506</v>
      </c>
      <c r="D4849">
        <f t="shared" si="75"/>
        <v>23</v>
      </c>
      <c r="E4849" t="s">
        <v>11499</v>
      </c>
      <c r="F4849" t="s">
        <v>26</v>
      </c>
      <c r="H4849" t="s">
        <v>27</v>
      </c>
      <c r="I4849" t="s">
        <v>27</v>
      </c>
      <c r="J4849" t="s">
        <v>28</v>
      </c>
      <c r="K4849" t="s">
        <v>29</v>
      </c>
      <c r="L4849" t="s">
        <v>30</v>
      </c>
      <c r="M4849" t="s">
        <v>10989</v>
      </c>
      <c r="N4849" t="s">
        <v>9584</v>
      </c>
      <c r="O4849" t="s">
        <v>11500</v>
      </c>
      <c r="Q4849" t="s">
        <v>10989</v>
      </c>
      <c r="S4849" t="s">
        <v>34</v>
      </c>
      <c r="V4849" s="2" t="s">
        <v>35</v>
      </c>
    </row>
    <row r="4850" spans="1:22" x14ac:dyDescent="0.25">
      <c r="A4850" t="s">
        <v>22</v>
      </c>
      <c r="B4850" t="s">
        <v>11507</v>
      </c>
      <c r="C4850" t="s">
        <v>11508</v>
      </c>
      <c r="D4850">
        <f t="shared" si="75"/>
        <v>24</v>
      </c>
      <c r="E4850" t="s">
        <v>11499</v>
      </c>
      <c r="F4850" t="s">
        <v>26</v>
      </c>
      <c r="H4850" t="s">
        <v>27</v>
      </c>
      <c r="I4850" t="s">
        <v>27</v>
      </c>
      <c r="J4850" t="s">
        <v>28</v>
      </c>
      <c r="K4850" t="s">
        <v>29</v>
      </c>
      <c r="L4850" t="s">
        <v>30</v>
      </c>
      <c r="M4850" t="s">
        <v>10989</v>
      </c>
      <c r="N4850" t="s">
        <v>9584</v>
      </c>
      <c r="O4850" t="s">
        <v>11500</v>
      </c>
      <c r="Q4850" t="s">
        <v>10989</v>
      </c>
      <c r="S4850" t="s">
        <v>34</v>
      </c>
      <c r="V4850" s="2" t="s">
        <v>35</v>
      </c>
    </row>
    <row r="4851" spans="1:22" x14ac:dyDescent="0.25">
      <c r="A4851" t="s">
        <v>22</v>
      </c>
      <c r="B4851" t="s">
        <v>11509</v>
      </c>
      <c r="C4851" t="s">
        <v>11510</v>
      </c>
      <c r="D4851">
        <f t="shared" si="75"/>
        <v>28</v>
      </c>
      <c r="E4851" t="s">
        <v>11499</v>
      </c>
      <c r="F4851" t="s">
        <v>26</v>
      </c>
      <c r="H4851" t="s">
        <v>27</v>
      </c>
      <c r="I4851" t="s">
        <v>27</v>
      </c>
      <c r="J4851" t="s">
        <v>28</v>
      </c>
      <c r="K4851" t="s">
        <v>29</v>
      </c>
      <c r="L4851" t="s">
        <v>30</v>
      </c>
      <c r="M4851" t="s">
        <v>10989</v>
      </c>
      <c r="N4851" t="s">
        <v>9584</v>
      </c>
      <c r="O4851" t="s">
        <v>11500</v>
      </c>
      <c r="Q4851" t="s">
        <v>10989</v>
      </c>
      <c r="S4851" t="s">
        <v>34</v>
      </c>
      <c r="V4851" s="2" t="s">
        <v>35</v>
      </c>
    </row>
    <row r="4852" spans="1:22" x14ac:dyDescent="0.25">
      <c r="A4852" t="s">
        <v>22</v>
      </c>
      <c r="B4852" t="s">
        <v>11511</v>
      </c>
      <c r="C4852" t="s">
        <v>11512</v>
      </c>
      <c r="D4852">
        <f t="shared" si="75"/>
        <v>26</v>
      </c>
      <c r="E4852" t="s">
        <v>11499</v>
      </c>
      <c r="F4852" t="s">
        <v>26</v>
      </c>
      <c r="H4852" t="s">
        <v>27</v>
      </c>
      <c r="I4852" t="s">
        <v>27</v>
      </c>
      <c r="J4852" t="s">
        <v>28</v>
      </c>
      <c r="K4852" t="s">
        <v>29</v>
      </c>
      <c r="L4852" t="s">
        <v>30</v>
      </c>
      <c r="M4852" t="s">
        <v>10989</v>
      </c>
      <c r="N4852" t="s">
        <v>9584</v>
      </c>
      <c r="O4852" t="s">
        <v>11500</v>
      </c>
      <c r="Q4852" t="s">
        <v>10989</v>
      </c>
      <c r="S4852" t="s">
        <v>34</v>
      </c>
      <c r="V4852" s="2" t="s">
        <v>35</v>
      </c>
    </row>
    <row r="4853" spans="1:22" x14ac:dyDescent="0.25">
      <c r="A4853" t="s">
        <v>22</v>
      </c>
      <c r="B4853" t="s">
        <v>11513</v>
      </c>
      <c r="C4853" t="s">
        <v>11514</v>
      </c>
      <c r="D4853">
        <f t="shared" si="75"/>
        <v>27</v>
      </c>
      <c r="E4853" t="s">
        <v>11499</v>
      </c>
      <c r="F4853" t="s">
        <v>26</v>
      </c>
      <c r="H4853" t="s">
        <v>27</v>
      </c>
      <c r="I4853" t="s">
        <v>27</v>
      </c>
      <c r="J4853" t="s">
        <v>28</v>
      </c>
      <c r="K4853" t="s">
        <v>29</v>
      </c>
      <c r="L4853" t="s">
        <v>30</v>
      </c>
      <c r="M4853" t="s">
        <v>10989</v>
      </c>
      <c r="N4853" t="s">
        <v>9584</v>
      </c>
      <c r="O4853" t="s">
        <v>11500</v>
      </c>
      <c r="Q4853" t="s">
        <v>10989</v>
      </c>
      <c r="S4853" t="s">
        <v>34</v>
      </c>
      <c r="V4853" s="2" t="s">
        <v>35</v>
      </c>
    </row>
    <row r="4854" spans="1:22" x14ac:dyDescent="0.25">
      <c r="A4854" t="s">
        <v>22</v>
      </c>
      <c r="B4854" t="s">
        <v>11515</v>
      </c>
      <c r="C4854" t="s">
        <v>11516</v>
      </c>
      <c r="D4854">
        <f t="shared" si="75"/>
        <v>46</v>
      </c>
      <c r="E4854" t="s">
        <v>11517</v>
      </c>
      <c r="F4854" t="s">
        <v>26</v>
      </c>
      <c r="H4854" t="s">
        <v>27</v>
      </c>
      <c r="I4854" t="s">
        <v>27</v>
      </c>
      <c r="J4854" t="s">
        <v>28</v>
      </c>
      <c r="K4854" t="s">
        <v>372</v>
      </c>
      <c r="L4854" t="s">
        <v>5848</v>
      </c>
      <c r="M4854" t="s">
        <v>10989</v>
      </c>
      <c r="N4854" t="s">
        <v>9584</v>
      </c>
      <c r="O4854" t="s">
        <v>11518</v>
      </c>
      <c r="Q4854" t="s">
        <v>10989</v>
      </c>
      <c r="S4854" t="s">
        <v>34</v>
      </c>
      <c r="V4854" s="2" t="s">
        <v>35</v>
      </c>
    </row>
    <row r="4855" spans="1:22" x14ac:dyDescent="0.25">
      <c r="A4855" t="s">
        <v>22</v>
      </c>
      <c r="B4855" t="s">
        <v>11519</v>
      </c>
      <c r="C4855" t="s">
        <v>11520</v>
      </c>
      <c r="D4855">
        <f t="shared" si="75"/>
        <v>49</v>
      </c>
      <c r="E4855" t="s">
        <v>11517</v>
      </c>
      <c r="F4855" t="s">
        <v>26</v>
      </c>
      <c r="H4855" t="s">
        <v>27</v>
      </c>
      <c r="I4855" t="s">
        <v>27</v>
      </c>
      <c r="J4855" t="s">
        <v>28</v>
      </c>
      <c r="K4855" t="s">
        <v>809</v>
      </c>
      <c r="L4855" t="s">
        <v>177</v>
      </c>
      <c r="M4855" t="s">
        <v>10989</v>
      </c>
      <c r="N4855" t="s">
        <v>9584</v>
      </c>
      <c r="O4855" t="s">
        <v>11518</v>
      </c>
      <c r="Q4855" t="s">
        <v>10989</v>
      </c>
      <c r="S4855" t="s">
        <v>34</v>
      </c>
      <c r="V4855" s="2" t="s">
        <v>35</v>
      </c>
    </row>
    <row r="4856" spans="1:22" x14ac:dyDescent="0.25">
      <c r="A4856" t="s">
        <v>22</v>
      </c>
      <c r="B4856" t="s">
        <v>11521</v>
      </c>
      <c r="C4856" t="s">
        <v>11522</v>
      </c>
      <c r="D4856">
        <f t="shared" si="75"/>
        <v>41</v>
      </c>
      <c r="E4856" t="s">
        <v>11517</v>
      </c>
      <c r="F4856" t="s">
        <v>26</v>
      </c>
      <c r="H4856" t="s">
        <v>27</v>
      </c>
      <c r="I4856" t="s">
        <v>27</v>
      </c>
      <c r="J4856" t="s">
        <v>28</v>
      </c>
      <c r="K4856" t="s">
        <v>29</v>
      </c>
      <c r="L4856" t="s">
        <v>30</v>
      </c>
      <c r="M4856" t="s">
        <v>10989</v>
      </c>
      <c r="N4856" t="s">
        <v>9584</v>
      </c>
      <c r="O4856" t="s">
        <v>11518</v>
      </c>
      <c r="Q4856" t="s">
        <v>10989</v>
      </c>
      <c r="S4856" t="s">
        <v>34</v>
      </c>
      <c r="V4856" s="2" t="s">
        <v>35</v>
      </c>
    </row>
    <row r="4857" spans="1:22" x14ac:dyDescent="0.25">
      <c r="A4857" t="s">
        <v>22</v>
      </c>
      <c r="B4857" t="s">
        <v>11523</v>
      </c>
      <c r="C4857" t="s">
        <v>11524</v>
      </c>
      <c r="D4857">
        <f t="shared" si="75"/>
        <v>14</v>
      </c>
      <c r="E4857" t="s">
        <v>11525</v>
      </c>
      <c r="F4857" t="s">
        <v>26</v>
      </c>
      <c r="H4857" t="s">
        <v>27</v>
      </c>
      <c r="I4857" t="s">
        <v>27</v>
      </c>
      <c r="J4857" t="s">
        <v>28</v>
      </c>
      <c r="K4857" t="s">
        <v>29</v>
      </c>
      <c r="L4857" t="s">
        <v>30</v>
      </c>
      <c r="M4857" t="s">
        <v>10989</v>
      </c>
      <c r="N4857" t="s">
        <v>9584</v>
      </c>
      <c r="O4857" t="s">
        <v>11526</v>
      </c>
      <c r="Q4857" t="s">
        <v>10989</v>
      </c>
      <c r="S4857" t="s">
        <v>34</v>
      </c>
      <c r="V4857" s="2" t="s">
        <v>35</v>
      </c>
    </row>
    <row r="4858" spans="1:22" x14ac:dyDescent="0.25">
      <c r="A4858" t="s">
        <v>22</v>
      </c>
      <c r="B4858" t="s">
        <v>11527</v>
      </c>
      <c r="C4858" t="s">
        <v>11528</v>
      </c>
      <c r="D4858">
        <f t="shared" si="75"/>
        <v>17</v>
      </c>
      <c r="E4858" t="s">
        <v>11525</v>
      </c>
      <c r="F4858" t="s">
        <v>26</v>
      </c>
      <c r="H4858" t="s">
        <v>27</v>
      </c>
      <c r="I4858" t="s">
        <v>27</v>
      </c>
      <c r="J4858" t="s">
        <v>28</v>
      </c>
      <c r="K4858" t="s">
        <v>29</v>
      </c>
      <c r="L4858" t="s">
        <v>30</v>
      </c>
      <c r="M4858" t="s">
        <v>10989</v>
      </c>
      <c r="N4858" t="s">
        <v>9584</v>
      </c>
      <c r="O4858" t="s">
        <v>11526</v>
      </c>
      <c r="Q4858" t="s">
        <v>10989</v>
      </c>
      <c r="S4858" t="s">
        <v>34</v>
      </c>
      <c r="V4858" s="2" t="s">
        <v>35</v>
      </c>
    </row>
    <row r="4859" spans="1:22" x14ac:dyDescent="0.25">
      <c r="A4859" t="s">
        <v>22</v>
      </c>
      <c r="B4859" t="s">
        <v>11529</v>
      </c>
      <c r="C4859" t="s">
        <v>11530</v>
      </c>
      <c r="D4859">
        <f t="shared" si="75"/>
        <v>38</v>
      </c>
      <c r="E4859" t="s">
        <v>11525</v>
      </c>
      <c r="F4859" t="s">
        <v>26</v>
      </c>
      <c r="H4859" t="s">
        <v>27</v>
      </c>
      <c r="I4859" t="s">
        <v>27</v>
      </c>
      <c r="J4859" t="s">
        <v>28</v>
      </c>
      <c r="K4859" t="s">
        <v>29</v>
      </c>
      <c r="L4859" t="s">
        <v>30</v>
      </c>
      <c r="M4859" t="s">
        <v>10989</v>
      </c>
      <c r="N4859" t="s">
        <v>9584</v>
      </c>
      <c r="O4859" t="s">
        <v>11526</v>
      </c>
      <c r="Q4859" t="s">
        <v>10989</v>
      </c>
      <c r="S4859" t="s">
        <v>34</v>
      </c>
      <c r="V4859" s="2" t="s">
        <v>35</v>
      </c>
    </row>
    <row r="4860" spans="1:22" x14ac:dyDescent="0.25">
      <c r="A4860" t="s">
        <v>22</v>
      </c>
      <c r="B4860" t="s">
        <v>11531</v>
      </c>
      <c r="C4860" t="s">
        <v>11532</v>
      </c>
      <c r="D4860">
        <f t="shared" si="75"/>
        <v>54</v>
      </c>
      <c r="E4860" t="s">
        <v>11525</v>
      </c>
      <c r="F4860" t="s">
        <v>26</v>
      </c>
      <c r="H4860" t="s">
        <v>27</v>
      </c>
      <c r="I4860" t="s">
        <v>27</v>
      </c>
      <c r="J4860" t="s">
        <v>28</v>
      </c>
      <c r="K4860" t="s">
        <v>29</v>
      </c>
      <c r="L4860" t="s">
        <v>30</v>
      </c>
      <c r="M4860" t="s">
        <v>10989</v>
      </c>
      <c r="N4860" t="s">
        <v>9584</v>
      </c>
      <c r="O4860" t="s">
        <v>11526</v>
      </c>
      <c r="Q4860" t="s">
        <v>10989</v>
      </c>
      <c r="S4860" t="s">
        <v>34</v>
      </c>
      <c r="V4860" s="2" t="s">
        <v>35</v>
      </c>
    </row>
    <row r="4861" spans="1:22" x14ac:dyDescent="0.25">
      <c r="A4861" t="s">
        <v>22</v>
      </c>
      <c r="B4861" t="s">
        <v>11533</v>
      </c>
      <c r="C4861" t="s">
        <v>11534</v>
      </c>
      <c r="D4861">
        <f t="shared" si="75"/>
        <v>48</v>
      </c>
      <c r="E4861" t="s">
        <v>11525</v>
      </c>
      <c r="F4861" t="s">
        <v>26</v>
      </c>
      <c r="H4861" t="s">
        <v>27</v>
      </c>
      <c r="I4861" t="s">
        <v>27</v>
      </c>
      <c r="J4861" t="s">
        <v>28</v>
      </c>
      <c r="K4861" t="s">
        <v>29</v>
      </c>
      <c r="L4861" t="s">
        <v>30</v>
      </c>
      <c r="M4861" t="s">
        <v>10989</v>
      </c>
      <c r="N4861" t="s">
        <v>9584</v>
      </c>
      <c r="O4861" t="s">
        <v>11526</v>
      </c>
      <c r="Q4861" t="s">
        <v>10989</v>
      </c>
      <c r="S4861" t="s">
        <v>34</v>
      </c>
      <c r="V4861" s="2" t="s">
        <v>35</v>
      </c>
    </row>
    <row r="4862" spans="1:22" x14ac:dyDescent="0.25">
      <c r="A4862" t="s">
        <v>22</v>
      </c>
      <c r="B4862" t="s">
        <v>11535</v>
      </c>
      <c r="C4862" t="s">
        <v>11536</v>
      </c>
      <c r="D4862">
        <f t="shared" si="75"/>
        <v>43</v>
      </c>
      <c r="E4862" t="s">
        <v>11525</v>
      </c>
      <c r="F4862" t="s">
        <v>26</v>
      </c>
      <c r="H4862" t="s">
        <v>27</v>
      </c>
      <c r="I4862" t="s">
        <v>27</v>
      </c>
      <c r="J4862" t="s">
        <v>28</v>
      </c>
      <c r="K4862" t="s">
        <v>29</v>
      </c>
      <c r="L4862" t="s">
        <v>30</v>
      </c>
      <c r="M4862" t="s">
        <v>10989</v>
      </c>
      <c r="N4862" t="s">
        <v>9584</v>
      </c>
      <c r="O4862" t="s">
        <v>11526</v>
      </c>
      <c r="Q4862" t="s">
        <v>10989</v>
      </c>
      <c r="S4862" t="s">
        <v>34</v>
      </c>
      <c r="V4862" s="2" t="s">
        <v>35</v>
      </c>
    </row>
    <row r="4863" spans="1:22" x14ac:dyDescent="0.25">
      <c r="A4863" t="s">
        <v>22</v>
      </c>
      <c r="B4863" t="s">
        <v>11537</v>
      </c>
      <c r="C4863" t="s">
        <v>11538</v>
      </c>
      <c r="D4863">
        <f t="shared" si="75"/>
        <v>10</v>
      </c>
      <c r="E4863" t="s">
        <v>11525</v>
      </c>
      <c r="F4863" t="s">
        <v>26</v>
      </c>
      <c r="H4863" t="s">
        <v>27</v>
      </c>
      <c r="I4863" t="s">
        <v>27</v>
      </c>
      <c r="J4863" t="s">
        <v>28</v>
      </c>
      <c r="K4863" t="s">
        <v>29</v>
      </c>
      <c r="L4863" t="s">
        <v>177</v>
      </c>
      <c r="M4863" t="s">
        <v>10989</v>
      </c>
      <c r="N4863" t="s">
        <v>9584</v>
      </c>
      <c r="O4863" t="s">
        <v>11526</v>
      </c>
      <c r="Q4863" t="s">
        <v>10989</v>
      </c>
      <c r="S4863" t="s">
        <v>34</v>
      </c>
      <c r="V4863" s="2" t="s">
        <v>35</v>
      </c>
    </row>
    <row r="4864" spans="1:22" x14ac:dyDescent="0.25">
      <c r="A4864" t="s">
        <v>22</v>
      </c>
      <c r="B4864" t="s">
        <v>11539</v>
      </c>
      <c r="C4864" t="s">
        <v>11540</v>
      </c>
      <c r="D4864">
        <f t="shared" si="75"/>
        <v>67</v>
      </c>
      <c r="E4864" t="s">
        <v>11525</v>
      </c>
      <c r="F4864" t="s">
        <v>26</v>
      </c>
      <c r="H4864" t="s">
        <v>27</v>
      </c>
      <c r="I4864" t="s">
        <v>27</v>
      </c>
      <c r="J4864" t="s">
        <v>28</v>
      </c>
      <c r="K4864" t="s">
        <v>29</v>
      </c>
      <c r="L4864" t="s">
        <v>30</v>
      </c>
      <c r="M4864" t="s">
        <v>10989</v>
      </c>
      <c r="N4864" t="s">
        <v>9584</v>
      </c>
      <c r="O4864" t="s">
        <v>11526</v>
      </c>
      <c r="Q4864" t="s">
        <v>10989</v>
      </c>
      <c r="S4864" t="s">
        <v>34</v>
      </c>
      <c r="V4864" s="2" t="s">
        <v>35</v>
      </c>
    </row>
    <row r="4865" spans="1:22" x14ac:dyDescent="0.25">
      <c r="A4865" t="s">
        <v>22</v>
      </c>
      <c r="B4865" t="s">
        <v>11541</v>
      </c>
      <c r="C4865" t="s">
        <v>11542</v>
      </c>
      <c r="D4865">
        <f t="shared" si="75"/>
        <v>38</v>
      </c>
      <c r="E4865" t="s">
        <v>11525</v>
      </c>
      <c r="F4865" t="s">
        <v>26</v>
      </c>
      <c r="H4865" t="s">
        <v>27</v>
      </c>
      <c r="I4865" t="s">
        <v>27</v>
      </c>
      <c r="J4865" t="s">
        <v>28</v>
      </c>
      <c r="K4865" t="s">
        <v>29</v>
      </c>
      <c r="L4865" t="s">
        <v>30</v>
      </c>
      <c r="M4865" t="s">
        <v>10989</v>
      </c>
      <c r="N4865" t="s">
        <v>9584</v>
      </c>
      <c r="O4865" t="s">
        <v>11526</v>
      </c>
      <c r="Q4865" t="s">
        <v>10989</v>
      </c>
      <c r="S4865" t="s">
        <v>34</v>
      </c>
      <c r="V4865" s="2" t="s">
        <v>35</v>
      </c>
    </row>
    <row r="4866" spans="1:22" x14ac:dyDescent="0.25">
      <c r="A4866" t="s">
        <v>22</v>
      </c>
      <c r="B4866" t="s">
        <v>11543</v>
      </c>
      <c r="C4866" t="s">
        <v>11544</v>
      </c>
      <c r="D4866">
        <f t="shared" si="75"/>
        <v>67</v>
      </c>
      <c r="E4866" t="s">
        <v>11545</v>
      </c>
      <c r="F4866" t="s">
        <v>26</v>
      </c>
      <c r="H4866" t="s">
        <v>27</v>
      </c>
      <c r="I4866" t="s">
        <v>27</v>
      </c>
      <c r="J4866" t="s">
        <v>28</v>
      </c>
      <c r="K4866" t="s">
        <v>372</v>
      </c>
      <c r="L4866" t="s">
        <v>927</v>
      </c>
      <c r="M4866" t="s">
        <v>10989</v>
      </c>
      <c r="N4866" t="s">
        <v>9584</v>
      </c>
      <c r="O4866" t="s">
        <v>11546</v>
      </c>
      <c r="Q4866" t="s">
        <v>10989</v>
      </c>
      <c r="S4866" t="s">
        <v>34</v>
      </c>
      <c r="V4866" s="2" t="s">
        <v>35</v>
      </c>
    </row>
    <row r="4867" spans="1:22" x14ac:dyDescent="0.25">
      <c r="A4867" t="s">
        <v>22</v>
      </c>
      <c r="B4867" t="s">
        <v>11547</v>
      </c>
      <c r="C4867" t="s">
        <v>11548</v>
      </c>
      <c r="D4867">
        <f t="shared" ref="D4867:D4930" si="76">LEN(C4867)</f>
        <v>50</v>
      </c>
      <c r="E4867" t="s">
        <v>11545</v>
      </c>
      <c r="F4867" t="s">
        <v>26</v>
      </c>
      <c r="H4867" t="s">
        <v>27</v>
      </c>
      <c r="I4867" t="s">
        <v>27</v>
      </c>
      <c r="J4867" t="s">
        <v>28</v>
      </c>
      <c r="K4867" t="s">
        <v>372</v>
      </c>
      <c r="L4867" t="s">
        <v>927</v>
      </c>
      <c r="M4867" t="s">
        <v>10989</v>
      </c>
      <c r="N4867" t="s">
        <v>9584</v>
      </c>
      <c r="O4867" t="s">
        <v>11546</v>
      </c>
      <c r="Q4867" t="s">
        <v>10989</v>
      </c>
      <c r="S4867" t="s">
        <v>34</v>
      </c>
      <c r="V4867" s="2" t="s">
        <v>35</v>
      </c>
    </row>
    <row r="4868" spans="1:22" x14ac:dyDescent="0.25">
      <c r="A4868" t="s">
        <v>22</v>
      </c>
      <c r="B4868" t="s">
        <v>11549</v>
      </c>
      <c r="C4868" t="s">
        <v>11550</v>
      </c>
      <c r="D4868">
        <f t="shared" si="76"/>
        <v>42</v>
      </c>
      <c r="E4868" t="s">
        <v>11545</v>
      </c>
      <c r="F4868" t="s">
        <v>26</v>
      </c>
      <c r="H4868" t="s">
        <v>27</v>
      </c>
      <c r="I4868" t="s">
        <v>27</v>
      </c>
      <c r="J4868" t="s">
        <v>28</v>
      </c>
      <c r="K4868" t="s">
        <v>372</v>
      </c>
      <c r="L4868" t="s">
        <v>927</v>
      </c>
      <c r="M4868" t="s">
        <v>10989</v>
      </c>
      <c r="N4868" t="s">
        <v>9584</v>
      </c>
      <c r="O4868" t="s">
        <v>11546</v>
      </c>
      <c r="Q4868" t="s">
        <v>10989</v>
      </c>
      <c r="S4868" t="s">
        <v>34</v>
      </c>
      <c r="V4868" s="2" t="s">
        <v>35</v>
      </c>
    </row>
    <row r="4869" spans="1:22" x14ac:dyDescent="0.25">
      <c r="A4869" t="s">
        <v>22</v>
      </c>
      <c r="B4869" t="s">
        <v>11551</v>
      </c>
      <c r="C4869" t="s">
        <v>11552</v>
      </c>
      <c r="D4869">
        <f t="shared" si="76"/>
        <v>49</v>
      </c>
      <c r="E4869" t="s">
        <v>11545</v>
      </c>
      <c r="F4869" t="s">
        <v>26</v>
      </c>
      <c r="H4869" t="s">
        <v>27</v>
      </c>
      <c r="I4869" t="s">
        <v>27</v>
      </c>
      <c r="J4869" t="s">
        <v>28</v>
      </c>
      <c r="K4869" t="s">
        <v>372</v>
      </c>
      <c r="L4869" t="s">
        <v>372</v>
      </c>
      <c r="M4869" t="s">
        <v>10989</v>
      </c>
      <c r="N4869" t="s">
        <v>9584</v>
      </c>
      <c r="O4869" t="s">
        <v>11546</v>
      </c>
      <c r="Q4869" t="s">
        <v>10989</v>
      </c>
      <c r="S4869" t="s">
        <v>34</v>
      </c>
      <c r="V4869" s="2" t="s">
        <v>35</v>
      </c>
    </row>
    <row r="4870" spans="1:22" x14ac:dyDescent="0.25">
      <c r="A4870" t="s">
        <v>22</v>
      </c>
      <c r="B4870" t="s">
        <v>11553</v>
      </c>
      <c r="C4870" t="s">
        <v>11554</v>
      </c>
      <c r="D4870">
        <f t="shared" si="76"/>
        <v>42</v>
      </c>
      <c r="E4870" t="s">
        <v>11545</v>
      </c>
      <c r="F4870" t="s">
        <v>26</v>
      </c>
      <c r="H4870" t="s">
        <v>27</v>
      </c>
      <c r="I4870" t="s">
        <v>27</v>
      </c>
      <c r="J4870" t="s">
        <v>28</v>
      </c>
      <c r="K4870" t="s">
        <v>372</v>
      </c>
      <c r="L4870" t="s">
        <v>927</v>
      </c>
      <c r="M4870" t="s">
        <v>10989</v>
      </c>
      <c r="N4870" t="s">
        <v>9584</v>
      </c>
      <c r="O4870" t="s">
        <v>11546</v>
      </c>
      <c r="Q4870" t="s">
        <v>10989</v>
      </c>
      <c r="S4870" t="s">
        <v>34</v>
      </c>
      <c r="V4870" s="2" t="s">
        <v>35</v>
      </c>
    </row>
    <row r="4871" spans="1:22" x14ac:dyDescent="0.25">
      <c r="A4871" t="s">
        <v>22</v>
      </c>
      <c r="B4871" t="s">
        <v>11555</v>
      </c>
      <c r="C4871" t="s">
        <v>11556</v>
      </c>
      <c r="D4871">
        <f t="shared" si="76"/>
        <v>46</v>
      </c>
      <c r="E4871" t="s">
        <v>11545</v>
      </c>
      <c r="F4871" t="s">
        <v>26</v>
      </c>
      <c r="H4871" t="s">
        <v>27</v>
      </c>
      <c r="I4871" t="s">
        <v>27</v>
      </c>
      <c r="J4871" t="s">
        <v>28</v>
      </c>
      <c r="K4871" t="s">
        <v>372</v>
      </c>
      <c r="L4871" t="s">
        <v>927</v>
      </c>
      <c r="M4871" t="s">
        <v>10989</v>
      </c>
      <c r="N4871" t="s">
        <v>9584</v>
      </c>
      <c r="O4871" t="s">
        <v>11546</v>
      </c>
      <c r="Q4871" t="s">
        <v>10989</v>
      </c>
      <c r="S4871" t="s">
        <v>34</v>
      </c>
      <c r="V4871" s="2" t="s">
        <v>35</v>
      </c>
    </row>
    <row r="4872" spans="1:22" x14ac:dyDescent="0.25">
      <c r="A4872" t="s">
        <v>22</v>
      </c>
      <c r="B4872" t="s">
        <v>11557</v>
      </c>
      <c r="C4872" t="s">
        <v>11558</v>
      </c>
      <c r="D4872">
        <f t="shared" si="76"/>
        <v>40</v>
      </c>
      <c r="E4872" t="s">
        <v>11545</v>
      </c>
      <c r="F4872" t="s">
        <v>26</v>
      </c>
      <c r="H4872" t="s">
        <v>27</v>
      </c>
      <c r="I4872" t="s">
        <v>27</v>
      </c>
      <c r="J4872" t="s">
        <v>28</v>
      </c>
      <c r="K4872" t="s">
        <v>372</v>
      </c>
      <c r="L4872" t="s">
        <v>927</v>
      </c>
      <c r="M4872" t="s">
        <v>10989</v>
      </c>
      <c r="N4872" t="s">
        <v>9584</v>
      </c>
      <c r="O4872" t="s">
        <v>11546</v>
      </c>
      <c r="Q4872" t="s">
        <v>10989</v>
      </c>
      <c r="S4872" t="s">
        <v>34</v>
      </c>
      <c r="V4872" s="2" t="s">
        <v>35</v>
      </c>
    </row>
    <row r="4873" spans="1:22" x14ac:dyDescent="0.25">
      <c r="A4873" t="s">
        <v>22</v>
      </c>
      <c r="B4873" t="s">
        <v>11559</v>
      </c>
      <c r="C4873" t="s">
        <v>11560</v>
      </c>
      <c r="D4873">
        <f t="shared" si="76"/>
        <v>44</v>
      </c>
      <c r="E4873" t="s">
        <v>11545</v>
      </c>
      <c r="F4873" t="s">
        <v>26</v>
      </c>
      <c r="H4873" t="s">
        <v>27</v>
      </c>
      <c r="I4873" t="s">
        <v>27</v>
      </c>
      <c r="J4873" t="s">
        <v>28</v>
      </c>
      <c r="K4873" t="s">
        <v>372</v>
      </c>
      <c r="L4873" t="s">
        <v>927</v>
      </c>
      <c r="M4873" t="s">
        <v>10989</v>
      </c>
      <c r="N4873" t="s">
        <v>9584</v>
      </c>
      <c r="O4873" t="s">
        <v>11546</v>
      </c>
      <c r="Q4873" t="s">
        <v>10989</v>
      </c>
      <c r="S4873" t="s">
        <v>34</v>
      </c>
      <c r="V4873" s="2" t="s">
        <v>35</v>
      </c>
    </row>
    <row r="4874" spans="1:22" x14ac:dyDescent="0.25">
      <c r="A4874" t="s">
        <v>22</v>
      </c>
      <c r="B4874" t="s">
        <v>11561</v>
      </c>
      <c r="C4874" t="s">
        <v>11562</v>
      </c>
      <c r="D4874">
        <f t="shared" si="76"/>
        <v>55</v>
      </c>
      <c r="E4874" t="s">
        <v>11545</v>
      </c>
      <c r="F4874" t="s">
        <v>26</v>
      </c>
      <c r="H4874" t="s">
        <v>27</v>
      </c>
      <c r="I4874" t="s">
        <v>27</v>
      </c>
      <c r="J4874" t="s">
        <v>28</v>
      </c>
      <c r="K4874" t="s">
        <v>372</v>
      </c>
      <c r="L4874" t="s">
        <v>927</v>
      </c>
      <c r="M4874" t="s">
        <v>10989</v>
      </c>
      <c r="N4874" t="s">
        <v>9584</v>
      </c>
      <c r="O4874" t="s">
        <v>11546</v>
      </c>
      <c r="Q4874" t="s">
        <v>10989</v>
      </c>
      <c r="S4874" t="s">
        <v>34</v>
      </c>
      <c r="V4874" s="2" t="s">
        <v>35</v>
      </c>
    </row>
    <row r="4875" spans="1:22" x14ac:dyDescent="0.25">
      <c r="A4875" t="s">
        <v>22</v>
      </c>
      <c r="B4875" t="s">
        <v>11563</v>
      </c>
      <c r="C4875" t="s">
        <v>11564</v>
      </c>
      <c r="D4875">
        <f t="shared" si="76"/>
        <v>48</v>
      </c>
      <c r="E4875" t="s">
        <v>11545</v>
      </c>
      <c r="F4875" t="s">
        <v>26</v>
      </c>
      <c r="H4875" t="s">
        <v>27</v>
      </c>
      <c r="I4875" t="s">
        <v>27</v>
      </c>
      <c r="J4875" t="s">
        <v>28</v>
      </c>
      <c r="K4875" t="s">
        <v>372</v>
      </c>
      <c r="L4875" t="s">
        <v>927</v>
      </c>
      <c r="M4875" t="s">
        <v>10989</v>
      </c>
      <c r="N4875" t="s">
        <v>9584</v>
      </c>
      <c r="O4875" t="s">
        <v>11546</v>
      </c>
      <c r="Q4875" t="s">
        <v>10989</v>
      </c>
      <c r="S4875" t="s">
        <v>34</v>
      </c>
      <c r="V4875" s="2" t="s">
        <v>35</v>
      </c>
    </row>
    <row r="4876" spans="1:22" x14ac:dyDescent="0.25">
      <c r="A4876" t="s">
        <v>22</v>
      </c>
      <c r="B4876" t="s">
        <v>11565</v>
      </c>
      <c r="C4876" t="s">
        <v>9584</v>
      </c>
      <c r="D4876">
        <f t="shared" si="76"/>
        <v>72</v>
      </c>
      <c r="E4876" t="s">
        <v>11545</v>
      </c>
      <c r="F4876" t="s">
        <v>26</v>
      </c>
      <c r="H4876" t="s">
        <v>27</v>
      </c>
      <c r="I4876" t="s">
        <v>27</v>
      </c>
      <c r="J4876" t="s">
        <v>28</v>
      </c>
      <c r="K4876" t="s">
        <v>809</v>
      </c>
      <c r="L4876" t="s">
        <v>177</v>
      </c>
      <c r="M4876" t="s">
        <v>10989</v>
      </c>
      <c r="N4876" t="s">
        <v>9584</v>
      </c>
      <c r="O4876" t="s">
        <v>11546</v>
      </c>
      <c r="Q4876" t="s">
        <v>10989</v>
      </c>
      <c r="S4876" t="s">
        <v>34</v>
      </c>
      <c r="V4876" s="2" t="s">
        <v>35</v>
      </c>
    </row>
    <row r="4877" spans="1:22" x14ac:dyDescent="0.25">
      <c r="A4877" t="s">
        <v>22</v>
      </c>
      <c r="B4877" t="s">
        <v>11566</v>
      </c>
      <c r="C4877" t="s">
        <v>11567</v>
      </c>
      <c r="D4877">
        <f t="shared" si="76"/>
        <v>21</v>
      </c>
      <c r="E4877" t="s">
        <v>11568</v>
      </c>
      <c r="F4877" t="s">
        <v>26</v>
      </c>
      <c r="H4877" t="s">
        <v>27</v>
      </c>
      <c r="I4877" t="s">
        <v>27</v>
      </c>
      <c r="J4877" t="s">
        <v>28</v>
      </c>
      <c r="K4877" t="s">
        <v>29</v>
      </c>
      <c r="L4877" t="s">
        <v>30</v>
      </c>
      <c r="M4877" t="s">
        <v>10989</v>
      </c>
      <c r="N4877" t="s">
        <v>9584</v>
      </c>
      <c r="O4877" t="s">
        <v>11569</v>
      </c>
      <c r="Q4877" t="s">
        <v>10989</v>
      </c>
      <c r="S4877" t="s">
        <v>34</v>
      </c>
      <c r="V4877" s="2" t="s">
        <v>35</v>
      </c>
    </row>
    <row r="4878" spans="1:22" x14ac:dyDescent="0.25">
      <c r="A4878" t="s">
        <v>22</v>
      </c>
      <c r="B4878" t="s">
        <v>11570</v>
      </c>
      <c r="C4878" t="s">
        <v>11571</v>
      </c>
      <c r="D4878">
        <f t="shared" si="76"/>
        <v>42</v>
      </c>
      <c r="E4878" t="s">
        <v>11568</v>
      </c>
      <c r="F4878" t="s">
        <v>26</v>
      </c>
      <c r="H4878" t="s">
        <v>27</v>
      </c>
      <c r="I4878" t="s">
        <v>27</v>
      </c>
      <c r="J4878" t="s">
        <v>28</v>
      </c>
      <c r="K4878" t="s">
        <v>29</v>
      </c>
      <c r="L4878" t="s">
        <v>30</v>
      </c>
      <c r="M4878" t="s">
        <v>10989</v>
      </c>
      <c r="N4878" t="s">
        <v>9584</v>
      </c>
      <c r="O4878" t="s">
        <v>11569</v>
      </c>
      <c r="Q4878" t="s">
        <v>10989</v>
      </c>
      <c r="S4878" t="s">
        <v>34</v>
      </c>
      <c r="V4878" s="2" t="s">
        <v>35</v>
      </c>
    </row>
    <row r="4879" spans="1:22" x14ac:dyDescent="0.25">
      <c r="A4879" t="s">
        <v>22</v>
      </c>
      <c r="B4879" t="s">
        <v>11572</v>
      </c>
      <c r="C4879" t="s">
        <v>11573</v>
      </c>
      <c r="D4879">
        <f t="shared" si="76"/>
        <v>25</v>
      </c>
      <c r="E4879" t="s">
        <v>11568</v>
      </c>
      <c r="F4879" t="s">
        <v>26</v>
      </c>
      <c r="H4879" t="s">
        <v>27</v>
      </c>
      <c r="I4879" t="s">
        <v>27</v>
      </c>
      <c r="J4879" t="s">
        <v>28</v>
      </c>
      <c r="K4879" t="s">
        <v>29</v>
      </c>
      <c r="L4879" t="s">
        <v>30</v>
      </c>
      <c r="M4879" t="s">
        <v>10989</v>
      </c>
      <c r="N4879" t="s">
        <v>9584</v>
      </c>
      <c r="O4879" t="s">
        <v>11569</v>
      </c>
      <c r="Q4879" t="s">
        <v>10989</v>
      </c>
      <c r="S4879" t="s">
        <v>34</v>
      </c>
      <c r="V4879" s="2" t="s">
        <v>35</v>
      </c>
    </row>
    <row r="4880" spans="1:22" x14ac:dyDescent="0.25">
      <c r="A4880" t="s">
        <v>22</v>
      </c>
      <c r="B4880" t="s">
        <v>11574</v>
      </c>
      <c r="C4880" t="s">
        <v>11575</v>
      </c>
      <c r="D4880">
        <f t="shared" si="76"/>
        <v>43</v>
      </c>
      <c r="E4880" t="s">
        <v>11568</v>
      </c>
      <c r="F4880" t="s">
        <v>26</v>
      </c>
      <c r="H4880" t="s">
        <v>27</v>
      </c>
      <c r="I4880" t="s">
        <v>27</v>
      </c>
      <c r="J4880" t="s">
        <v>28</v>
      </c>
      <c r="K4880" t="s">
        <v>29</v>
      </c>
      <c r="L4880" t="s">
        <v>30</v>
      </c>
      <c r="M4880" t="s">
        <v>10989</v>
      </c>
      <c r="N4880" t="s">
        <v>9584</v>
      </c>
      <c r="O4880" t="s">
        <v>11569</v>
      </c>
      <c r="Q4880" t="s">
        <v>10989</v>
      </c>
      <c r="S4880" t="s">
        <v>34</v>
      </c>
      <c r="V4880" s="2" t="s">
        <v>35</v>
      </c>
    </row>
    <row r="4881" spans="1:22" x14ac:dyDescent="0.25">
      <c r="A4881" t="s">
        <v>22</v>
      </c>
      <c r="B4881" t="s">
        <v>11576</v>
      </c>
      <c r="C4881" t="s">
        <v>11577</v>
      </c>
      <c r="D4881">
        <f t="shared" si="76"/>
        <v>25</v>
      </c>
      <c r="E4881" t="s">
        <v>11568</v>
      </c>
      <c r="F4881" t="s">
        <v>26</v>
      </c>
      <c r="H4881" t="s">
        <v>27</v>
      </c>
      <c r="I4881" t="s">
        <v>27</v>
      </c>
      <c r="J4881" t="s">
        <v>28</v>
      </c>
      <c r="K4881" t="s">
        <v>29</v>
      </c>
      <c r="L4881" t="s">
        <v>30</v>
      </c>
      <c r="M4881" t="s">
        <v>10989</v>
      </c>
      <c r="N4881" t="s">
        <v>9584</v>
      </c>
      <c r="O4881" t="s">
        <v>11569</v>
      </c>
      <c r="Q4881" t="s">
        <v>10989</v>
      </c>
      <c r="S4881" t="s">
        <v>34</v>
      </c>
      <c r="V4881" s="2" t="s">
        <v>35</v>
      </c>
    </row>
    <row r="4882" spans="1:22" x14ac:dyDescent="0.25">
      <c r="A4882" t="s">
        <v>22</v>
      </c>
      <c r="B4882" t="s">
        <v>11578</v>
      </c>
      <c r="C4882" t="s">
        <v>11579</v>
      </c>
      <c r="D4882">
        <f t="shared" si="76"/>
        <v>33</v>
      </c>
      <c r="E4882" t="s">
        <v>11568</v>
      </c>
      <c r="F4882" t="s">
        <v>26</v>
      </c>
      <c r="H4882" t="s">
        <v>27</v>
      </c>
      <c r="I4882" t="s">
        <v>27</v>
      </c>
      <c r="J4882" t="s">
        <v>28</v>
      </c>
      <c r="K4882" t="s">
        <v>29</v>
      </c>
      <c r="L4882" t="s">
        <v>30</v>
      </c>
      <c r="M4882" t="s">
        <v>10989</v>
      </c>
      <c r="N4882" t="s">
        <v>9584</v>
      </c>
      <c r="O4882" t="s">
        <v>11569</v>
      </c>
      <c r="Q4882" t="s">
        <v>10989</v>
      </c>
      <c r="S4882" t="s">
        <v>34</v>
      </c>
      <c r="V4882" s="2" t="s">
        <v>35</v>
      </c>
    </row>
    <row r="4883" spans="1:22" x14ac:dyDescent="0.25">
      <c r="A4883" t="s">
        <v>22</v>
      </c>
      <c r="B4883" t="s">
        <v>11580</v>
      </c>
      <c r="C4883" t="s">
        <v>11581</v>
      </c>
      <c r="D4883">
        <f t="shared" si="76"/>
        <v>49</v>
      </c>
      <c r="E4883" t="s">
        <v>11568</v>
      </c>
      <c r="F4883" t="s">
        <v>26</v>
      </c>
      <c r="H4883" t="s">
        <v>27</v>
      </c>
      <c r="I4883" t="s">
        <v>27</v>
      </c>
      <c r="J4883" t="s">
        <v>28</v>
      </c>
      <c r="K4883" t="s">
        <v>29</v>
      </c>
      <c r="L4883" t="s">
        <v>30</v>
      </c>
      <c r="M4883" t="s">
        <v>10989</v>
      </c>
      <c r="N4883" t="s">
        <v>9584</v>
      </c>
      <c r="O4883" t="s">
        <v>11569</v>
      </c>
      <c r="Q4883" t="s">
        <v>10989</v>
      </c>
      <c r="S4883" t="s">
        <v>34</v>
      </c>
      <c r="V4883" s="2" t="s">
        <v>35</v>
      </c>
    </row>
    <row r="4884" spans="1:22" x14ac:dyDescent="0.25">
      <c r="A4884" t="s">
        <v>22</v>
      </c>
      <c r="B4884" t="s">
        <v>11582</v>
      </c>
      <c r="C4884" t="s">
        <v>11583</v>
      </c>
      <c r="D4884">
        <f t="shared" si="76"/>
        <v>44</v>
      </c>
      <c r="E4884" t="s">
        <v>11568</v>
      </c>
      <c r="F4884" t="s">
        <v>26</v>
      </c>
      <c r="H4884" t="s">
        <v>27</v>
      </c>
      <c r="I4884" t="s">
        <v>27</v>
      </c>
      <c r="J4884" t="s">
        <v>28</v>
      </c>
      <c r="K4884" t="s">
        <v>29</v>
      </c>
      <c r="L4884" t="s">
        <v>30</v>
      </c>
      <c r="M4884" t="s">
        <v>10989</v>
      </c>
      <c r="N4884" t="s">
        <v>9584</v>
      </c>
      <c r="O4884" t="s">
        <v>11569</v>
      </c>
      <c r="Q4884" t="s">
        <v>10989</v>
      </c>
      <c r="S4884" t="s">
        <v>34</v>
      </c>
      <c r="V4884" s="2" t="s">
        <v>35</v>
      </c>
    </row>
    <row r="4885" spans="1:22" x14ac:dyDescent="0.25">
      <c r="A4885" t="s">
        <v>22</v>
      </c>
      <c r="B4885" t="s">
        <v>11584</v>
      </c>
      <c r="C4885" t="s">
        <v>11585</v>
      </c>
      <c r="D4885">
        <f t="shared" si="76"/>
        <v>66</v>
      </c>
      <c r="E4885" t="s">
        <v>11586</v>
      </c>
      <c r="F4885" t="s">
        <v>26</v>
      </c>
      <c r="H4885" t="s">
        <v>27</v>
      </c>
      <c r="I4885" t="s">
        <v>27</v>
      </c>
      <c r="J4885" t="s">
        <v>28</v>
      </c>
      <c r="K4885" t="s">
        <v>29</v>
      </c>
      <c r="L4885" t="s">
        <v>30</v>
      </c>
      <c r="M4885" t="s">
        <v>10989</v>
      </c>
      <c r="N4885" t="s">
        <v>9584</v>
      </c>
      <c r="O4885" t="s">
        <v>11587</v>
      </c>
      <c r="Q4885" t="s">
        <v>10989</v>
      </c>
      <c r="S4885" t="s">
        <v>34</v>
      </c>
      <c r="V4885" s="2" t="s">
        <v>35</v>
      </c>
    </row>
    <row r="4886" spans="1:22" x14ac:dyDescent="0.25">
      <c r="A4886" t="s">
        <v>22</v>
      </c>
      <c r="B4886" t="s">
        <v>11588</v>
      </c>
      <c r="C4886" t="s">
        <v>11589</v>
      </c>
      <c r="D4886">
        <f t="shared" si="76"/>
        <v>33</v>
      </c>
      <c r="E4886" t="s">
        <v>11586</v>
      </c>
      <c r="F4886" t="s">
        <v>26</v>
      </c>
      <c r="H4886" t="s">
        <v>27</v>
      </c>
      <c r="I4886" t="s">
        <v>27</v>
      </c>
      <c r="J4886" t="s">
        <v>28</v>
      </c>
      <c r="K4886" t="s">
        <v>29</v>
      </c>
      <c r="L4886" t="s">
        <v>30</v>
      </c>
      <c r="M4886" t="s">
        <v>10989</v>
      </c>
      <c r="N4886" t="s">
        <v>9584</v>
      </c>
      <c r="O4886" t="s">
        <v>11587</v>
      </c>
      <c r="Q4886" t="s">
        <v>10989</v>
      </c>
      <c r="S4886" t="s">
        <v>34</v>
      </c>
      <c r="V4886" s="2" t="s">
        <v>35</v>
      </c>
    </row>
    <row r="4887" spans="1:22" x14ac:dyDescent="0.25">
      <c r="A4887" t="s">
        <v>22</v>
      </c>
      <c r="B4887" t="s">
        <v>11590</v>
      </c>
      <c r="C4887" t="s">
        <v>11591</v>
      </c>
      <c r="D4887">
        <f t="shared" si="76"/>
        <v>36</v>
      </c>
      <c r="E4887" t="s">
        <v>11586</v>
      </c>
      <c r="F4887" t="s">
        <v>26</v>
      </c>
      <c r="H4887" t="s">
        <v>27</v>
      </c>
      <c r="I4887" t="s">
        <v>27</v>
      </c>
      <c r="J4887" t="s">
        <v>28</v>
      </c>
      <c r="K4887" t="s">
        <v>29</v>
      </c>
      <c r="L4887" t="s">
        <v>30</v>
      </c>
      <c r="M4887" t="s">
        <v>10989</v>
      </c>
      <c r="N4887" t="s">
        <v>9584</v>
      </c>
      <c r="O4887" t="s">
        <v>11587</v>
      </c>
      <c r="Q4887" t="s">
        <v>10989</v>
      </c>
      <c r="S4887" t="s">
        <v>34</v>
      </c>
      <c r="V4887" s="2" t="s">
        <v>35</v>
      </c>
    </row>
    <row r="4888" spans="1:22" x14ac:dyDescent="0.25">
      <c r="A4888" t="s">
        <v>22</v>
      </c>
      <c r="B4888" t="s">
        <v>11592</v>
      </c>
      <c r="C4888" t="s">
        <v>11593</v>
      </c>
      <c r="D4888">
        <f t="shared" si="76"/>
        <v>18</v>
      </c>
      <c r="E4888" t="s">
        <v>11586</v>
      </c>
      <c r="F4888" t="s">
        <v>26</v>
      </c>
      <c r="H4888" t="s">
        <v>27</v>
      </c>
      <c r="I4888" t="s">
        <v>27</v>
      </c>
      <c r="J4888" t="s">
        <v>28</v>
      </c>
      <c r="K4888" t="s">
        <v>29</v>
      </c>
      <c r="L4888" t="s">
        <v>30</v>
      </c>
      <c r="M4888" t="s">
        <v>10989</v>
      </c>
      <c r="N4888" t="s">
        <v>9584</v>
      </c>
      <c r="O4888" t="s">
        <v>11587</v>
      </c>
      <c r="Q4888" t="s">
        <v>10989</v>
      </c>
      <c r="S4888" t="s">
        <v>34</v>
      </c>
      <c r="V4888" s="2" t="s">
        <v>35</v>
      </c>
    </row>
    <row r="4889" spans="1:22" x14ac:dyDescent="0.25">
      <c r="A4889" t="s">
        <v>22</v>
      </c>
      <c r="B4889" t="s">
        <v>11594</v>
      </c>
      <c r="C4889" t="s">
        <v>11595</v>
      </c>
      <c r="D4889">
        <f t="shared" si="76"/>
        <v>29</v>
      </c>
      <c r="E4889" t="s">
        <v>11586</v>
      </c>
      <c r="F4889" t="s">
        <v>26</v>
      </c>
      <c r="H4889" t="s">
        <v>27</v>
      </c>
      <c r="I4889" t="s">
        <v>27</v>
      </c>
      <c r="J4889" t="s">
        <v>28</v>
      </c>
      <c r="K4889" t="s">
        <v>29</v>
      </c>
      <c r="L4889" t="s">
        <v>30</v>
      </c>
      <c r="M4889" t="s">
        <v>10989</v>
      </c>
      <c r="N4889" t="s">
        <v>9584</v>
      </c>
      <c r="O4889" t="s">
        <v>11587</v>
      </c>
      <c r="Q4889" t="s">
        <v>10989</v>
      </c>
      <c r="S4889" t="s">
        <v>34</v>
      </c>
      <c r="V4889" s="2" t="s">
        <v>35</v>
      </c>
    </row>
    <row r="4890" spans="1:22" x14ac:dyDescent="0.25">
      <c r="A4890" t="s">
        <v>22</v>
      </c>
      <c r="B4890" t="s">
        <v>11596</v>
      </c>
      <c r="C4890" t="s">
        <v>11597</v>
      </c>
      <c r="D4890">
        <f t="shared" si="76"/>
        <v>17</v>
      </c>
      <c r="E4890" t="s">
        <v>11598</v>
      </c>
      <c r="F4890" t="s">
        <v>26</v>
      </c>
      <c r="H4890" t="s">
        <v>27</v>
      </c>
      <c r="I4890" t="s">
        <v>27</v>
      </c>
      <c r="J4890" t="s">
        <v>28</v>
      </c>
      <c r="K4890" t="s">
        <v>29</v>
      </c>
      <c r="L4890" t="s">
        <v>30</v>
      </c>
      <c r="M4890" t="s">
        <v>10989</v>
      </c>
      <c r="N4890" t="s">
        <v>9584</v>
      </c>
      <c r="O4890" t="s">
        <v>11599</v>
      </c>
      <c r="Q4890" t="s">
        <v>10989</v>
      </c>
      <c r="S4890" t="s">
        <v>34</v>
      </c>
      <c r="V4890" s="2" t="s">
        <v>35</v>
      </c>
    </row>
    <row r="4891" spans="1:22" x14ac:dyDescent="0.25">
      <c r="A4891" t="s">
        <v>22</v>
      </c>
      <c r="B4891" t="s">
        <v>11600</v>
      </c>
      <c r="C4891" t="s">
        <v>11601</v>
      </c>
      <c r="D4891">
        <f t="shared" si="76"/>
        <v>37</v>
      </c>
      <c r="E4891" t="s">
        <v>11598</v>
      </c>
      <c r="F4891" t="s">
        <v>26</v>
      </c>
      <c r="H4891" t="s">
        <v>27</v>
      </c>
      <c r="I4891" t="s">
        <v>27</v>
      </c>
      <c r="J4891" t="s">
        <v>28</v>
      </c>
      <c r="K4891" t="s">
        <v>29</v>
      </c>
      <c r="L4891" t="s">
        <v>30</v>
      </c>
      <c r="M4891" t="s">
        <v>10989</v>
      </c>
      <c r="N4891" t="s">
        <v>9584</v>
      </c>
      <c r="O4891" t="s">
        <v>11599</v>
      </c>
      <c r="Q4891" t="s">
        <v>10989</v>
      </c>
      <c r="S4891" t="s">
        <v>34</v>
      </c>
      <c r="V4891" s="2" t="s">
        <v>35</v>
      </c>
    </row>
    <row r="4892" spans="1:22" x14ac:dyDescent="0.25">
      <c r="A4892" t="s">
        <v>22</v>
      </c>
      <c r="B4892" t="s">
        <v>11602</v>
      </c>
      <c r="C4892" t="s">
        <v>11603</v>
      </c>
      <c r="D4892">
        <f t="shared" si="76"/>
        <v>54</v>
      </c>
      <c r="E4892" t="s">
        <v>11598</v>
      </c>
      <c r="F4892" t="s">
        <v>26</v>
      </c>
      <c r="H4892" t="s">
        <v>27</v>
      </c>
      <c r="I4892" t="s">
        <v>27</v>
      </c>
      <c r="J4892" t="s">
        <v>28</v>
      </c>
      <c r="K4892" t="s">
        <v>29</v>
      </c>
      <c r="L4892" t="s">
        <v>30</v>
      </c>
      <c r="M4892" t="s">
        <v>10989</v>
      </c>
      <c r="N4892" t="s">
        <v>9584</v>
      </c>
      <c r="O4892" t="s">
        <v>11599</v>
      </c>
      <c r="Q4892" t="s">
        <v>10989</v>
      </c>
      <c r="S4892" t="s">
        <v>34</v>
      </c>
      <c r="V4892" s="2" t="s">
        <v>35</v>
      </c>
    </row>
    <row r="4893" spans="1:22" x14ac:dyDescent="0.25">
      <c r="A4893" t="s">
        <v>22</v>
      </c>
      <c r="B4893" t="s">
        <v>11604</v>
      </c>
      <c r="C4893" t="s">
        <v>11605</v>
      </c>
      <c r="D4893">
        <f t="shared" si="76"/>
        <v>25</v>
      </c>
      <c r="E4893" t="s">
        <v>11598</v>
      </c>
      <c r="F4893" t="s">
        <v>26</v>
      </c>
      <c r="H4893" t="s">
        <v>27</v>
      </c>
      <c r="I4893" t="s">
        <v>27</v>
      </c>
      <c r="J4893" t="s">
        <v>28</v>
      </c>
      <c r="K4893" t="s">
        <v>29</v>
      </c>
      <c r="L4893" t="s">
        <v>30</v>
      </c>
      <c r="M4893" t="s">
        <v>10989</v>
      </c>
      <c r="N4893" t="s">
        <v>9584</v>
      </c>
      <c r="O4893" t="s">
        <v>11599</v>
      </c>
      <c r="Q4893" t="s">
        <v>10989</v>
      </c>
      <c r="S4893" t="s">
        <v>34</v>
      </c>
      <c r="V4893" s="2" t="s">
        <v>35</v>
      </c>
    </row>
    <row r="4894" spans="1:22" x14ac:dyDescent="0.25">
      <c r="A4894" t="s">
        <v>22</v>
      </c>
      <c r="B4894" t="s">
        <v>11606</v>
      </c>
      <c r="C4894" t="s">
        <v>11607</v>
      </c>
      <c r="D4894">
        <f t="shared" si="76"/>
        <v>31</v>
      </c>
      <c r="E4894" t="s">
        <v>11598</v>
      </c>
      <c r="F4894" t="s">
        <v>26</v>
      </c>
      <c r="H4894" t="s">
        <v>27</v>
      </c>
      <c r="I4894" t="s">
        <v>27</v>
      </c>
      <c r="J4894" t="s">
        <v>28</v>
      </c>
      <c r="K4894" t="s">
        <v>29</v>
      </c>
      <c r="L4894" t="s">
        <v>30</v>
      </c>
      <c r="M4894" t="s">
        <v>10989</v>
      </c>
      <c r="N4894" t="s">
        <v>9584</v>
      </c>
      <c r="O4894" t="s">
        <v>11599</v>
      </c>
      <c r="Q4894" t="s">
        <v>10989</v>
      </c>
      <c r="S4894" t="s">
        <v>34</v>
      </c>
      <c r="V4894" s="2" t="s">
        <v>35</v>
      </c>
    </row>
    <row r="4895" spans="1:22" x14ac:dyDescent="0.25">
      <c r="A4895" t="s">
        <v>22</v>
      </c>
      <c r="B4895" t="s">
        <v>11608</v>
      </c>
      <c r="C4895" t="s">
        <v>11609</v>
      </c>
      <c r="D4895">
        <f t="shared" si="76"/>
        <v>48</v>
      </c>
      <c r="E4895" t="s">
        <v>11598</v>
      </c>
      <c r="F4895" t="s">
        <v>26</v>
      </c>
      <c r="H4895" t="s">
        <v>27</v>
      </c>
      <c r="I4895" t="s">
        <v>27</v>
      </c>
      <c r="J4895" t="s">
        <v>28</v>
      </c>
      <c r="K4895" t="s">
        <v>29</v>
      </c>
      <c r="L4895" t="s">
        <v>30</v>
      </c>
      <c r="M4895" t="s">
        <v>10989</v>
      </c>
      <c r="N4895" t="s">
        <v>9584</v>
      </c>
      <c r="O4895" t="s">
        <v>11599</v>
      </c>
      <c r="Q4895" t="s">
        <v>10989</v>
      </c>
      <c r="S4895" t="s">
        <v>34</v>
      </c>
      <c r="V4895" s="2" t="s">
        <v>35</v>
      </c>
    </row>
    <row r="4896" spans="1:22" x14ac:dyDescent="0.25">
      <c r="A4896" t="s">
        <v>22</v>
      </c>
      <c r="B4896" t="s">
        <v>11610</v>
      </c>
      <c r="C4896" t="s">
        <v>11611</v>
      </c>
      <c r="D4896">
        <f t="shared" si="76"/>
        <v>35</v>
      </c>
      <c r="E4896" t="s">
        <v>11598</v>
      </c>
      <c r="F4896" t="s">
        <v>26</v>
      </c>
      <c r="H4896" t="s">
        <v>27</v>
      </c>
      <c r="I4896" t="s">
        <v>27</v>
      </c>
      <c r="J4896" t="s">
        <v>28</v>
      </c>
      <c r="K4896" t="s">
        <v>29</v>
      </c>
      <c r="L4896" t="s">
        <v>30</v>
      </c>
      <c r="M4896" t="s">
        <v>10989</v>
      </c>
      <c r="N4896" t="s">
        <v>9584</v>
      </c>
      <c r="O4896" t="s">
        <v>11599</v>
      </c>
      <c r="Q4896" t="s">
        <v>10989</v>
      </c>
      <c r="S4896" t="s">
        <v>34</v>
      </c>
      <c r="V4896" s="2" t="s">
        <v>35</v>
      </c>
    </row>
    <row r="4897" spans="1:22" x14ac:dyDescent="0.25">
      <c r="A4897" t="s">
        <v>22</v>
      </c>
      <c r="B4897" t="s">
        <v>11612</v>
      </c>
      <c r="C4897" t="s">
        <v>11613</v>
      </c>
      <c r="D4897">
        <f t="shared" si="76"/>
        <v>31</v>
      </c>
      <c r="E4897" t="s">
        <v>11598</v>
      </c>
      <c r="F4897" t="s">
        <v>26</v>
      </c>
      <c r="H4897" t="s">
        <v>27</v>
      </c>
      <c r="I4897" t="s">
        <v>27</v>
      </c>
      <c r="J4897" t="s">
        <v>28</v>
      </c>
      <c r="K4897" t="s">
        <v>29</v>
      </c>
      <c r="L4897" t="s">
        <v>30</v>
      </c>
      <c r="M4897" t="s">
        <v>10989</v>
      </c>
      <c r="N4897" t="s">
        <v>9584</v>
      </c>
      <c r="O4897" t="s">
        <v>11599</v>
      </c>
      <c r="Q4897" t="s">
        <v>10989</v>
      </c>
      <c r="S4897" t="s">
        <v>34</v>
      </c>
      <c r="V4897" s="2" t="s">
        <v>35</v>
      </c>
    </row>
    <row r="4898" spans="1:22" x14ac:dyDescent="0.25">
      <c r="A4898" t="s">
        <v>22</v>
      </c>
      <c r="B4898" t="s">
        <v>11614</v>
      </c>
      <c r="C4898" t="s">
        <v>11615</v>
      </c>
      <c r="D4898">
        <f t="shared" si="76"/>
        <v>36</v>
      </c>
      <c r="E4898" t="s">
        <v>11616</v>
      </c>
      <c r="F4898" t="s">
        <v>26</v>
      </c>
      <c r="H4898" t="s">
        <v>27</v>
      </c>
      <c r="I4898" t="s">
        <v>27</v>
      </c>
      <c r="J4898" t="s">
        <v>28</v>
      </c>
      <c r="K4898" t="s">
        <v>29</v>
      </c>
      <c r="L4898" t="s">
        <v>30</v>
      </c>
      <c r="M4898" t="s">
        <v>10989</v>
      </c>
      <c r="N4898" t="s">
        <v>9584</v>
      </c>
      <c r="O4898" t="s">
        <v>11617</v>
      </c>
      <c r="Q4898" t="s">
        <v>10989</v>
      </c>
      <c r="S4898" t="s">
        <v>34</v>
      </c>
      <c r="V4898" s="2" t="s">
        <v>35</v>
      </c>
    </row>
    <row r="4899" spans="1:22" x14ac:dyDescent="0.25">
      <c r="A4899" t="s">
        <v>22</v>
      </c>
      <c r="B4899" t="s">
        <v>11618</v>
      </c>
      <c r="C4899" t="s">
        <v>11619</v>
      </c>
      <c r="D4899">
        <f t="shared" si="76"/>
        <v>27</v>
      </c>
      <c r="E4899" t="s">
        <v>11616</v>
      </c>
      <c r="F4899" t="s">
        <v>26</v>
      </c>
      <c r="H4899" t="s">
        <v>27</v>
      </c>
      <c r="I4899" t="s">
        <v>27</v>
      </c>
      <c r="J4899" t="s">
        <v>28</v>
      </c>
      <c r="K4899" t="s">
        <v>29</v>
      </c>
      <c r="L4899" t="s">
        <v>30</v>
      </c>
      <c r="M4899" t="s">
        <v>10989</v>
      </c>
      <c r="N4899" t="s">
        <v>9584</v>
      </c>
      <c r="O4899" t="s">
        <v>11617</v>
      </c>
      <c r="Q4899" t="s">
        <v>10989</v>
      </c>
      <c r="S4899" t="s">
        <v>34</v>
      </c>
      <c r="V4899" s="2" t="s">
        <v>35</v>
      </c>
    </row>
    <row r="4900" spans="1:22" x14ac:dyDescent="0.25">
      <c r="A4900" t="s">
        <v>22</v>
      </c>
      <c r="B4900" t="s">
        <v>11620</v>
      </c>
      <c r="C4900" t="s">
        <v>11621</v>
      </c>
      <c r="D4900">
        <f t="shared" si="76"/>
        <v>32</v>
      </c>
      <c r="E4900" t="s">
        <v>11616</v>
      </c>
      <c r="F4900" t="s">
        <v>26</v>
      </c>
      <c r="H4900" t="s">
        <v>27</v>
      </c>
      <c r="I4900" t="s">
        <v>27</v>
      </c>
      <c r="J4900" t="s">
        <v>28</v>
      </c>
      <c r="K4900" t="s">
        <v>29</v>
      </c>
      <c r="L4900" t="s">
        <v>30</v>
      </c>
      <c r="M4900" t="s">
        <v>10989</v>
      </c>
      <c r="N4900" t="s">
        <v>9584</v>
      </c>
      <c r="O4900" t="s">
        <v>11617</v>
      </c>
      <c r="Q4900" t="s">
        <v>10989</v>
      </c>
      <c r="S4900" t="s">
        <v>34</v>
      </c>
      <c r="V4900" s="2" t="s">
        <v>35</v>
      </c>
    </row>
    <row r="4901" spans="1:22" x14ac:dyDescent="0.25">
      <c r="A4901" t="s">
        <v>22</v>
      </c>
      <c r="B4901" t="s">
        <v>11622</v>
      </c>
      <c r="C4901" t="s">
        <v>11623</v>
      </c>
      <c r="D4901">
        <f t="shared" si="76"/>
        <v>90</v>
      </c>
      <c r="E4901" t="s">
        <v>11616</v>
      </c>
      <c r="F4901" t="s">
        <v>26</v>
      </c>
      <c r="H4901" t="s">
        <v>27</v>
      </c>
      <c r="I4901" t="s">
        <v>27</v>
      </c>
      <c r="J4901" t="s">
        <v>28</v>
      </c>
      <c r="K4901" t="s">
        <v>29</v>
      </c>
      <c r="L4901" t="s">
        <v>30</v>
      </c>
      <c r="M4901" t="s">
        <v>10989</v>
      </c>
      <c r="N4901" t="s">
        <v>9584</v>
      </c>
      <c r="O4901" t="s">
        <v>11617</v>
      </c>
      <c r="Q4901" t="s">
        <v>10989</v>
      </c>
      <c r="S4901" t="s">
        <v>34</v>
      </c>
      <c r="V4901" s="2" t="s">
        <v>35</v>
      </c>
    </row>
    <row r="4902" spans="1:22" x14ac:dyDescent="0.25">
      <c r="A4902" t="s">
        <v>22</v>
      </c>
      <c r="B4902" t="s">
        <v>11624</v>
      </c>
      <c r="C4902" t="s">
        <v>11625</v>
      </c>
      <c r="D4902">
        <f t="shared" si="76"/>
        <v>26</v>
      </c>
      <c r="E4902" t="s">
        <v>11616</v>
      </c>
      <c r="F4902" t="s">
        <v>26</v>
      </c>
      <c r="H4902" t="s">
        <v>27</v>
      </c>
      <c r="I4902" t="s">
        <v>27</v>
      </c>
      <c r="J4902" t="s">
        <v>28</v>
      </c>
      <c r="K4902" t="s">
        <v>29</v>
      </c>
      <c r="L4902" t="s">
        <v>30</v>
      </c>
      <c r="M4902" t="s">
        <v>10989</v>
      </c>
      <c r="N4902" t="s">
        <v>9584</v>
      </c>
      <c r="O4902" t="s">
        <v>11617</v>
      </c>
      <c r="Q4902" t="s">
        <v>10989</v>
      </c>
      <c r="S4902" t="s">
        <v>34</v>
      </c>
      <c r="V4902" s="2" t="s">
        <v>35</v>
      </c>
    </row>
    <row r="4903" spans="1:22" x14ac:dyDescent="0.25">
      <c r="A4903" t="s">
        <v>22</v>
      </c>
      <c r="B4903" t="s">
        <v>11626</v>
      </c>
      <c r="C4903" t="s">
        <v>11627</v>
      </c>
      <c r="D4903">
        <f t="shared" si="76"/>
        <v>61</v>
      </c>
      <c r="E4903" t="s">
        <v>11616</v>
      </c>
      <c r="F4903" t="s">
        <v>26</v>
      </c>
      <c r="H4903" t="s">
        <v>27</v>
      </c>
      <c r="I4903" t="s">
        <v>27</v>
      </c>
      <c r="J4903" t="s">
        <v>28</v>
      </c>
      <c r="K4903" t="s">
        <v>29</v>
      </c>
      <c r="L4903" t="s">
        <v>30</v>
      </c>
      <c r="M4903" t="s">
        <v>10989</v>
      </c>
      <c r="N4903" t="s">
        <v>9584</v>
      </c>
      <c r="O4903" t="s">
        <v>11617</v>
      </c>
      <c r="Q4903" t="s">
        <v>10989</v>
      </c>
      <c r="S4903" t="s">
        <v>34</v>
      </c>
      <c r="V4903" s="2" t="s">
        <v>35</v>
      </c>
    </row>
    <row r="4904" spans="1:22" x14ac:dyDescent="0.25">
      <c r="A4904" t="s">
        <v>22</v>
      </c>
      <c r="B4904" t="s">
        <v>11628</v>
      </c>
      <c r="C4904" t="s">
        <v>11629</v>
      </c>
      <c r="D4904">
        <f t="shared" si="76"/>
        <v>63</v>
      </c>
      <c r="E4904" t="s">
        <v>11616</v>
      </c>
      <c r="F4904" t="s">
        <v>26</v>
      </c>
      <c r="H4904" t="s">
        <v>27</v>
      </c>
      <c r="I4904" t="s">
        <v>27</v>
      </c>
      <c r="J4904" t="s">
        <v>28</v>
      </c>
      <c r="K4904" t="s">
        <v>29</v>
      </c>
      <c r="L4904" t="s">
        <v>30</v>
      </c>
      <c r="M4904" t="s">
        <v>10989</v>
      </c>
      <c r="N4904" t="s">
        <v>9584</v>
      </c>
      <c r="O4904" t="s">
        <v>11617</v>
      </c>
      <c r="Q4904" t="s">
        <v>10989</v>
      </c>
      <c r="S4904" t="s">
        <v>34</v>
      </c>
      <c r="V4904" s="2" t="s">
        <v>35</v>
      </c>
    </row>
    <row r="4905" spans="1:22" x14ac:dyDescent="0.25">
      <c r="A4905" t="s">
        <v>22</v>
      </c>
      <c r="B4905" t="s">
        <v>11630</v>
      </c>
      <c r="C4905" t="s">
        <v>11631</v>
      </c>
      <c r="D4905">
        <f t="shared" si="76"/>
        <v>42</v>
      </c>
      <c r="E4905" t="s">
        <v>11632</v>
      </c>
      <c r="F4905" t="s">
        <v>26</v>
      </c>
      <c r="H4905" t="s">
        <v>27</v>
      </c>
      <c r="I4905" t="s">
        <v>27</v>
      </c>
      <c r="J4905" t="s">
        <v>28</v>
      </c>
      <c r="K4905" t="s">
        <v>29</v>
      </c>
      <c r="L4905" t="s">
        <v>30</v>
      </c>
      <c r="M4905" t="s">
        <v>10989</v>
      </c>
      <c r="N4905" t="s">
        <v>9584</v>
      </c>
      <c r="O4905" t="s">
        <v>11633</v>
      </c>
      <c r="Q4905" t="s">
        <v>10989</v>
      </c>
      <c r="S4905" t="s">
        <v>34</v>
      </c>
      <c r="V4905" s="2" t="s">
        <v>35</v>
      </c>
    </row>
    <row r="4906" spans="1:22" x14ac:dyDescent="0.25">
      <c r="A4906" t="s">
        <v>22</v>
      </c>
      <c r="B4906" t="s">
        <v>11634</v>
      </c>
      <c r="C4906" t="s">
        <v>11635</v>
      </c>
      <c r="D4906">
        <f t="shared" si="76"/>
        <v>45</v>
      </c>
      <c r="E4906" t="s">
        <v>11632</v>
      </c>
      <c r="F4906" t="s">
        <v>26</v>
      </c>
      <c r="H4906" t="s">
        <v>27</v>
      </c>
      <c r="I4906" t="s">
        <v>27</v>
      </c>
      <c r="J4906" t="s">
        <v>28</v>
      </c>
      <c r="K4906" t="s">
        <v>29</v>
      </c>
      <c r="L4906" t="s">
        <v>30</v>
      </c>
      <c r="M4906" t="s">
        <v>10989</v>
      </c>
      <c r="N4906" t="s">
        <v>9584</v>
      </c>
      <c r="O4906" t="s">
        <v>11633</v>
      </c>
      <c r="Q4906" t="s">
        <v>10989</v>
      </c>
      <c r="S4906" t="s">
        <v>34</v>
      </c>
      <c r="V4906" s="2" t="s">
        <v>35</v>
      </c>
    </row>
    <row r="4907" spans="1:22" x14ac:dyDescent="0.25">
      <c r="A4907" t="s">
        <v>22</v>
      </c>
      <c r="B4907" t="s">
        <v>11636</v>
      </c>
      <c r="C4907" t="s">
        <v>11637</v>
      </c>
      <c r="D4907">
        <f t="shared" si="76"/>
        <v>39</v>
      </c>
      <c r="E4907" t="s">
        <v>11632</v>
      </c>
      <c r="F4907" t="s">
        <v>26</v>
      </c>
      <c r="H4907" t="s">
        <v>27</v>
      </c>
      <c r="I4907" t="s">
        <v>27</v>
      </c>
      <c r="J4907" t="s">
        <v>28</v>
      </c>
      <c r="K4907" t="s">
        <v>29</v>
      </c>
      <c r="L4907" t="s">
        <v>30</v>
      </c>
      <c r="M4907" t="s">
        <v>10989</v>
      </c>
      <c r="N4907" t="s">
        <v>9584</v>
      </c>
      <c r="O4907" t="s">
        <v>11633</v>
      </c>
      <c r="Q4907" t="s">
        <v>10989</v>
      </c>
      <c r="S4907" t="s">
        <v>34</v>
      </c>
      <c r="V4907" s="2" t="s">
        <v>35</v>
      </c>
    </row>
    <row r="4908" spans="1:22" x14ac:dyDescent="0.25">
      <c r="A4908" t="s">
        <v>22</v>
      </c>
      <c r="B4908" t="s">
        <v>11638</v>
      </c>
      <c r="C4908" t="s">
        <v>11639</v>
      </c>
      <c r="D4908">
        <f t="shared" si="76"/>
        <v>38</v>
      </c>
      <c r="E4908" t="s">
        <v>11632</v>
      </c>
      <c r="F4908" t="s">
        <v>26</v>
      </c>
      <c r="H4908" t="s">
        <v>27</v>
      </c>
      <c r="I4908" t="s">
        <v>27</v>
      </c>
      <c r="J4908" t="s">
        <v>28</v>
      </c>
      <c r="K4908" t="s">
        <v>29</v>
      </c>
      <c r="L4908" t="s">
        <v>30</v>
      </c>
      <c r="M4908" t="s">
        <v>10989</v>
      </c>
      <c r="N4908" t="s">
        <v>9584</v>
      </c>
      <c r="O4908" t="s">
        <v>11633</v>
      </c>
      <c r="Q4908" t="s">
        <v>10989</v>
      </c>
      <c r="S4908" t="s">
        <v>34</v>
      </c>
      <c r="V4908" s="2" t="s">
        <v>35</v>
      </c>
    </row>
    <row r="4909" spans="1:22" x14ac:dyDescent="0.25">
      <c r="A4909" t="s">
        <v>22</v>
      </c>
      <c r="B4909" t="s">
        <v>11640</v>
      </c>
      <c r="C4909" t="s">
        <v>11641</v>
      </c>
      <c r="D4909">
        <f t="shared" si="76"/>
        <v>34</v>
      </c>
      <c r="E4909" t="s">
        <v>11632</v>
      </c>
      <c r="F4909" t="s">
        <v>26</v>
      </c>
      <c r="H4909" t="s">
        <v>27</v>
      </c>
      <c r="I4909" t="s">
        <v>27</v>
      </c>
      <c r="J4909" t="s">
        <v>28</v>
      </c>
      <c r="K4909" t="s">
        <v>29</v>
      </c>
      <c r="L4909" t="s">
        <v>30</v>
      </c>
      <c r="M4909" t="s">
        <v>10989</v>
      </c>
      <c r="N4909" t="s">
        <v>9584</v>
      </c>
      <c r="O4909" t="s">
        <v>11633</v>
      </c>
      <c r="Q4909" t="s">
        <v>10989</v>
      </c>
      <c r="S4909" t="s">
        <v>34</v>
      </c>
      <c r="V4909" s="2" t="s">
        <v>35</v>
      </c>
    </row>
    <row r="4910" spans="1:22" x14ac:dyDescent="0.25">
      <c r="A4910" t="s">
        <v>22</v>
      </c>
      <c r="B4910" t="s">
        <v>11642</v>
      </c>
      <c r="C4910" t="s">
        <v>11643</v>
      </c>
      <c r="D4910">
        <f t="shared" si="76"/>
        <v>44</v>
      </c>
      <c r="E4910" t="s">
        <v>11632</v>
      </c>
      <c r="F4910" t="s">
        <v>26</v>
      </c>
      <c r="H4910" t="s">
        <v>27</v>
      </c>
      <c r="I4910" t="s">
        <v>27</v>
      </c>
      <c r="J4910" t="s">
        <v>28</v>
      </c>
      <c r="K4910" t="s">
        <v>29</v>
      </c>
      <c r="L4910" t="s">
        <v>30</v>
      </c>
      <c r="M4910" t="s">
        <v>10989</v>
      </c>
      <c r="N4910" t="s">
        <v>9584</v>
      </c>
      <c r="O4910" t="s">
        <v>11633</v>
      </c>
      <c r="Q4910" t="s">
        <v>10989</v>
      </c>
      <c r="S4910" t="s">
        <v>34</v>
      </c>
      <c r="V4910" s="2" t="s">
        <v>35</v>
      </c>
    </row>
    <row r="4911" spans="1:22" x14ac:dyDescent="0.25">
      <c r="A4911" t="s">
        <v>22</v>
      </c>
      <c r="B4911" t="s">
        <v>11644</v>
      </c>
      <c r="C4911" t="s">
        <v>11645</v>
      </c>
      <c r="D4911">
        <f t="shared" si="76"/>
        <v>70</v>
      </c>
      <c r="E4911" t="s">
        <v>11646</v>
      </c>
      <c r="F4911" t="s">
        <v>26</v>
      </c>
      <c r="H4911" t="s">
        <v>27</v>
      </c>
      <c r="I4911" t="s">
        <v>27</v>
      </c>
      <c r="J4911" t="s">
        <v>28</v>
      </c>
      <c r="K4911" t="s">
        <v>29</v>
      </c>
      <c r="L4911" t="s">
        <v>30</v>
      </c>
      <c r="M4911" t="s">
        <v>10989</v>
      </c>
      <c r="N4911" t="s">
        <v>9584</v>
      </c>
      <c r="O4911" t="s">
        <v>11647</v>
      </c>
      <c r="Q4911" t="s">
        <v>10989</v>
      </c>
      <c r="S4911" t="s">
        <v>34</v>
      </c>
      <c r="V4911" s="2" t="s">
        <v>35</v>
      </c>
    </row>
    <row r="4912" spans="1:22" x14ac:dyDescent="0.25">
      <c r="A4912" t="s">
        <v>22</v>
      </c>
      <c r="B4912" t="s">
        <v>11648</v>
      </c>
      <c r="C4912" t="s">
        <v>11649</v>
      </c>
      <c r="D4912">
        <f t="shared" si="76"/>
        <v>53</v>
      </c>
      <c r="E4912" t="s">
        <v>11646</v>
      </c>
      <c r="F4912" t="s">
        <v>26</v>
      </c>
      <c r="H4912" t="s">
        <v>27</v>
      </c>
      <c r="I4912" t="s">
        <v>27</v>
      </c>
      <c r="J4912" t="s">
        <v>28</v>
      </c>
      <c r="K4912" t="s">
        <v>29</v>
      </c>
      <c r="L4912" t="s">
        <v>30</v>
      </c>
      <c r="M4912" t="s">
        <v>10989</v>
      </c>
      <c r="N4912" t="s">
        <v>9584</v>
      </c>
      <c r="O4912" t="s">
        <v>11647</v>
      </c>
      <c r="Q4912" t="s">
        <v>10989</v>
      </c>
      <c r="S4912" t="s">
        <v>34</v>
      </c>
      <c r="V4912" s="2" t="s">
        <v>35</v>
      </c>
    </row>
    <row r="4913" spans="1:22" x14ac:dyDescent="0.25">
      <c r="A4913" t="s">
        <v>22</v>
      </c>
      <c r="B4913" t="s">
        <v>11650</v>
      </c>
      <c r="C4913" t="s">
        <v>11651</v>
      </c>
      <c r="D4913">
        <f t="shared" si="76"/>
        <v>59</v>
      </c>
      <c r="E4913" t="s">
        <v>11646</v>
      </c>
      <c r="F4913" t="s">
        <v>26</v>
      </c>
      <c r="H4913" t="s">
        <v>27</v>
      </c>
      <c r="I4913" t="s">
        <v>27</v>
      </c>
      <c r="J4913" t="s">
        <v>28</v>
      </c>
      <c r="K4913" t="s">
        <v>29</v>
      </c>
      <c r="L4913" t="s">
        <v>30</v>
      </c>
      <c r="M4913" t="s">
        <v>10989</v>
      </c>
      <c r="N4913" t="s">
        <v>9584</v>
      </c>
      <c r="O4913" t="s">
        <v>11647</v>
      </c>
      <c r="Q4913" t="s">
        <v>10989</v>
      </c>
      <c r="S4913" t="s">
        <v>34</v>
      </c>
      <c r="V4913" s="2" t="s">
        <v>35</v>
      </c>
    </row>
    <row r="4914" spans="1:22" x14ac:dyDescent="0.25">
      <c r="A4914" t="s">
        <v>22</v>
      </c>
      <c r="B4914" t="s">
        <v>11652</v>
      </c>
      <c r="C4914" t="s">
        <v>11653</v>
      </c>
      <c r="D4914">
        <f t="shared" si="76"/>
        <v>58</v>
      </c>
      <c r="E4914" t="s">
        <v>11646</v>
      </c>
      <c r="F4914" t="s">
        <v>26</v>
      </c>
      <c r="H4914" t="s">
        <v>27</v>
      </c>
      <c r="I4914" t="s">
        <v>27</v>
      </c>
      <c r="J4914" t="s">
        <v>28</v>
      </c>
      <c r="K4914" t="s">
        <v>29</v>
      </c>
      <c r="L4914" t="s">
        <v>30</v>
      </c>
      <c r="M4914" t="s">
        <v>10989</v>
      </c>
      <c r="N4914" t="s">
        <v>9584</v>
      </c>
      <c r="O4914" t="s">
        <v>11647</v>
      </c>
      <c r="Q4914" t="s">
        <v>10989</v>
      </c>
      <c r="S4914" t="s">
        <v>34</v>
      </c>
      <c r="V4914" s="2" t="s">
        <v>35</v>
      </c>
    </row>
    <row r="4915" spans="1:22" x14ac:dyDescent="0.25">
      <c r="A4915" t="s">
        <v>22</v>
      </c>
      <c r="B4915" t="s">
        <v>11654</v>
      </c>
      <c r="C4915" t="s">
        <v>11655</v>
      </c>
      <c r="D4915">
        <f t="shared" si="76"/>
        <v>18</v>
      </c>
      <c r="E4915" t="s">
        <v>11646</v>
      </c>
      <c r="F4915" t="s">
        <v>26</v>
      </c>
      <c r="H4915" t="s">
        <v>27</v>
      </c>
      <c r="I4915" t="s">
        <v>27</v>
      </c>
      <c r="J4915" t="s">
        <v>28</v>
      </c>
      <c r="K4915" t="s">
        <v>29</v>
      </c>
      <c r="L4915" t="s">
        <v>30</v>
      </c>
      <c r="M4915" t="s">
        <v>10989</v>
      </c>
      <c r="N4915" t="s">
        <v>9584</v>
      </c>
      <c r="O4915" t="s">
        <v>11647</v>
      </c>
      <c r="Q4915" t="s">
        <v>10989</v>
      </c>
      <c r="S4915" t="s">
        <v>34</v>
      </c>
      <c r="V4915" s="2" t="s">
        <v>35</v>
      </c>
    </row>
    <row r="4916" spans="1:22" x14ac:dyDescent="0.25">
      <c r="A4916" t="s">
        <v>22</v>
      </c>
      <c r="B4916" t="s">
        <v>11656</v>
      </c>
      <c r="C4916" t="s">
        <v>11657</v>
      </c>
      <c r="D4916">
        <f t="shared" si="76"/>
        <v>61</v>
      </c>
      <c r="E4916" t="s">
        <v>11646</v>
      </c>
      <c r="F4916" t="s">
        <v>26</v>
      </c>
      <c r="H4916" t="s">
        <v>27</v>
      </c>
      <c r="I4916" t="s">
        <v>27</v>
      </c>
      <c r="J4916" t="s">
        <v>28</v>
      </c>
      <c r="K4916" t="s">
        <v>29</v>
      </c>
      <c r="L4916" t="s">
        <v>30</v>
      </c>
      <c r="M4916" t="s">
        <v>10989</v>
      </c>
      <c r="N4916" t="s">
        <v>9584</v>
      </c>
      <c r="O4916" t="s">
        <v>11647</v>
      </c>
      <c r="Q4916" t="s">
        <v>10989</v>
      </c>
      <c r="S4916" t="s">
        <v>34</v>
      </c>
      <c r="V4916" s="2" t="s">
        <v>35</v>
      </c>
    </row>
    <row r="4917" spans="1:22" x14ac:dyDescent="0.25">
      <c r="A4917" t="s">
        <v>22</v>
      </c>
      <c r="B4917" t="s">
        <v>11658</v>
      </c>
      <c r="C4917" t="s">
        <v>11659</v>
      </c>
      <c r="D4917">
        <f t="shared" si="76"/>
        <v>57</v>
      </c>
      <c r="E4917" t="s">
        <v>11646</v>
      </c>
      <c r="F4917" t="s">
        <v>26</v>
      </c>
      <c r="H4917" t="s">
        <v>27</v>
      </c>
      <c r="I4917" t="s">
        <v>27</v>
      </c>
      <c r="J4917" t="s">
        <v>28</v>
      </c>
      <c r="K4917" t="s">
        <v>29</v>
      </c>
      <c r="L4917" t="s">
        <v>30</v>
      </c>
      <c r="M4917" t="s">
        <v>10989</v>
      </c>
      <c r="N4917" t="s">
        <v>9584</v>
      </c>
      <c r="O4917" t="s">
        <v>11647</v>
      </c>
      <c r="Q4917" t="s">
        <v>10989</v>
      </c>
      <c r="S4917" t="s">
        <v>34</v>
      </c>
      <c r="V4917" s="2" t="s">
        <v>35</v>
      </c>
    </row>
    <row r="4918" spans="1:22" x14ac:dyDescent="0.25">
      <c r="A4918" t="s">
        <v>22</v>
      </c>
      <c r="B4918" t="s">
        <v>11660</v>
      </c>
      <c r="C4918" t="s">
        <v>11661</v>
      </c>
      <c r="D4918">
        <f t="shared" si="76"/>
        <v>23</v>
      </c>
      <c r="E4918" t="s">
        <v>11662</v>
      </c>
      <c r="F4918" t="s">
        <v>26</v>
      </c>
      <c r="H4918" t="s">
        <v>27</v>
      </c>
      <c r="I4918" t="s">
        <v>27</v>
      </c>
      <c r="J4918" t="s">
        <v>28</v>
      </c>
      <c r="K4918" t="s">
        <v>29</v>
      </c>
      <c r="L4918" t="s">
        <v>30</v>
      </c>
      <c r="M4918" t="s">
        <v>10989</v>
      </c>
      <c r="N4918" t="s">
        <v>9584</v>
      </c>
      <c r="O4918" t="s">
        <v>11663</v>
      </c>
      <c r="Q4918" t="s">
        <v>10989</v>
      </c>
      <c r="S4918" t="s">
        <v>34</v>
      </c>
      <c r="V4918" s="2" t="s">
        <v>35</v>
      </c>
    </row>
    <row r="4919" spans="1:22" x14ac:dyDescent="0.25">
      <c r="A4919" t="s">
        <v>22</v>
      </c>
      <c r="B4919" t="s">
        <v>11664</v>
      </c>
      <c r="C4919" t="s">
        <v>11665</v>
      </c>
      <c r="D4919">
        <f t="shared" si="76"/>
        <v>24</v>
      </c>
      <c r="E4919" t="s">
        <v>11662</v>
      </c>
      <c r="F4919" t="s">
        <v>26</v>
      </c>
      <c r="H4919" t="s">
        <v>27</v>
      </c>
      <c r="I4919" t="s">
        <v>27</v>
      </c>
      <c r="J4919" t="s">
        <v>28</v>
      </c>
      <c r="K4919" t="s">
        <v>29</v>
      </c>
      <c r="L4919" t="s">
        <v>30</v>
      </c>
      <c r="M4919" t="s">
        <v>10989</v>
      </c>
      <c r="N4919" t="s">
        <v>9584</v>
      </c>
      <c r="O4919" t="s">
        <v>11663</v>
      </c>
      <c r="Q4919" t="s">
        <v>10989</v>
      </c>
      <c r="S4919" t="s">
        <v>34</v>
      </c>
      <c r="V4919" s="2" t="s">
        <v>35</v>
      </c>
    </row>
    <row r="4920" spans="1:22" x14ac:dyDescent="0.25">
      <c r="A4920" t="s">
        <v>22</v>
      </c>
      <c r="B4920" t="s">
        <v>11666</v>
      </c>
      <c r="C4920" t="s">
        <v>11667</v>
      </c>
      <c r="D4920">
        <f t="shared" si="76"/>
        <v>37</v>
      </c>
      <c r="E4920" t="s">
        <v>11662</v>
      </c>
      <c r="F4920" t="s">
        <v>26</v>
      </c>
      <c r="H4920" t="s">
        <v>27</v>
      </c>
      <c r="I4920" t="s">
        <v>27</v>
      </c>
      <c r="J4920" t="s">
        <v>28</v>
      </c>
      <c r="K4920" t="s">
        <v>29</v>
      </c>
      <c r="L4920" t="s">
        <v>30</v>
      </c>
      <c r="M4920" t="s">
        <v>10989</v>
      </c>
      <c r="N4920" t="s">
        <v>9584</v>
      </c>
      <c r="O4920" t="s">
        <v>11663</v>
      </c>
      <c r="Q4920" t="s">
        <v>10989</v>
      </c>
      <c r="S4920" t="s">
        <v>34</v>
      </c>
      <c r="V4920" s="2" t="s">
        <v>35</v>
      </c>
    </row>
    <row r="4921" spans="1:22" x14ac:dyDescent="0.25">
      <c r="A4921" t="s">
        <v>22</v>
      </c>
      <c r="B4921" t="s">
        <v>11668</v>
      </c>
      <c r="C4921" t="s">
        <v>11669</v>
      </c>
      <c r="D4921">
        <f t="shared" si="76"/>
        <v>56</v>
      </c>
      <c r="E4921" t="s">
        <v>11662</v>
      </c>
      <c r="F4921" t="s">
        <v>26</v>
      </c>
      <c r="H4921" t="s">
        <v>27</v>
      </c>
      <c r="I4921" t="s">
        <v>27</v>
      </c>
      <c r="J4921" t="s">
        <v>28</v>
      </c>
      <c r="K4921" t="s">
        <v>29</v>
      </c>
      <c r="L4921" t="s">
        <v>30</v>
      </c>
      <c r="M4921" t="s">
        <v>10989</v>
      </c>
      <c r="N4921" t="s">
        <v>9584</v>
      </c>
      <c r="O4921" t="s">
        <v>11663</v>
      </c>
      <c r="Q4921" t="s">
        <v>10989</v>
      </c>
      <c r="S4921" t="s">
        <v>34</v>
      </c>
      <c r="V4921" s="2" t="s">
        <v>35</v>
      </c>
    </row>
    <row r="4922" spans="1:22" x14ac:dyDescent="0.25">
      <c r="A4922" t="s">
        <v>22</v>
      </c>
      <c r="B4922" t="s">
        <v>11670</v>
      </c>
      <c r="C4922" t="s">
        <v>11671</v>
      </c>
      <c r="D4922">
        <f t="shared" si="76"/>
        <v>31</v>
      </c>
      <c r="E4922" t="s">
        <v>11662</v>
      </c>
      <c r="F4922" t="s">
        <v>26</v>
      </c>
      <c r="H4922" t="s">
        <v>27</v>
      </c>
      <c r="I4922" t="s">
        <v>27</v>
      </c>
      <c r="J4922" t="s">
        <v>28</v>
      </c>
      <c r="K4922" t="s">
        <v>29</v>
      </c>
      <c r="L4922" t="s">
        <v>30</v>
      </c>
      <c r="M4922" t="s">
        <v>10989</v>
      </c>
      <c r="N4922" t="s">
        <v>9584</v>
      </c>
      <c r="O4922" t="s">
        <v>11663</v>
      </c>
      <c r="Q4922" t="s">
        <v>10989</v>
      </c>
      <c r="S4922" t="s">
        <v>34</v>
      </c>
      <c r="V4922" s="2" t="s">
        <v>35</v>
      </c>
    </row>
    <row r="4923" spans="1:22" x14ac:dyDescent="0.25">
      <c r="A4923" t="s">
        <v>22</v>
      </c>
      <c r="B4923" t="s">
        <v>11672</v>
      </c>
      <c r="C4923" t="s">
        <v>11673</v>
      </c>
      <c r="D4923">
        <f t="shared" si="76"/>
        <v>27</v>
      </c>
      <c r="E4923" t="s">
        <v>11662</v>
      </c>
      <c r="F4923" t="s">
        <v>26</v>
      </c>
      <c r="H4923" t="s">
        <v>27</v>
      </c>
      <c r="I4923" t="s">
        <v>27</v>
      </c>
      <c r="J4923" t="s">
        <v>28</v>
      </c>
      <c r="K4923" t="s">
        <v>29</v>
      </c>
      <c r="L4923" t="s">
        <v>30</v>
      </c>
      <c r="M4923" t="s">
        <v>10989</v>
      </c>
      <c r="N4923" t="s">
        <v>9584</v>
      </c>
      <c r="O4923" t="s">
        <v>11663</v>
      </c>
      <c r="Q4923" t="s">
        <v>10989</v>
      </c>
      <c r="S4923" t="s">
        <v>34</v>
      </c>
      <c r="V4923" s="2" t="s">
        <v>35</v>
      </c>
    </row>
    <row r="4924" spans="1:22" x14ac:dyDescent="0.25">
      <c r="A4924" t="s">
        <v>22</v>
      </c>
      <c r="B4924" t="s">
        <v>11674</v>
      </c>
      <c r="C4924" t="s">
        <v>11675</v>
      </c>
      <c r="D4924">
        <f t="shared" si="76"/>
        <v>58</v>
      </c>
      <c r="E4924" t="s">
        <v>11676</v>
      </c>
      <c r="F4924" t="s">
        <v>26</v>
      </c>
      <c r="H4924" t="s">
        <v>27</v>
      </c>
      <c r="I4924" t="s">
        <v>27</v>
      </c>
      <c r="J4924" t="s">
        <v>28</v>
      </c>
      <c r="K4924" t="s">
        <v>29</v>
      </c>
      <c r="L4924" t="s">
        <v>30</v>
      </c>
      <c r="M4924" t="s">
        <v>10989</v>
      </c>
      <c r="N4924" t="s">
        <v>9584</v>
      </c>
      <c r="O4924" t="s">
        <v>11677</v>
      </c>
      <c r="Q4924" t="s">
        <v>10989</v>
      </c>
      <c r="S4924" t="s">
        <v>34</v>
      </c>
      <c r="V4924" s="2" t="s">
        <v>35</v>
      </c>
    </row>
    <row r="4925" spans="1:22" x14ac:dyDescent="0.25">
      <c r="A4925" t="s">
        <v>22</v>
      </c>
      <c r="B4925" t="s">
        <v>11678</v>
      </c>
      <c r="C4925" t="s">
        <v>11679</v>
      </c>
      <c r="D4925">
        <f t="shared" si="76"/>
        <v>13</v>
      </c>
      <c r="E4925" t="s">
        <v>11676</v>
      </c>
      <c r="F4925" t="s">
        <v>26</v>
      </c>
      <c r="H4925" t="s">
        <v>27</v>
      </c>
      <c r="I4925" t="s">
        <v>27</v>
      </c>
      <c r="J4925" t="s">
        <v>28</v>
      </c>
      <c r="K4925" t="s">
        <v>29</v>
      </c>
      <c r="L4925" t="s">
        <v>30</v>
      </c>
      <c r="M4925" t="s">
        <v>10989</v>
      </c>
      <c r="N4925" t="s">
        <v>9584</v>
      </c>
      <c r="O4925" t="s">
        <v>11677</v>
      </c>
      <c r="Q4925" t="s">
        <v>10989</v>
      </c>
      <c r="S4925" t="s">
        <v>34</v>
      </c>
      <c r="V4925" s="2" t="s">
        <v>35</v>
      </c>
    </row>
    <row r="4926" spans="1:22" x14ac:dyDescent="0.25">
      <c r="A4926" t="s">
        <v>22</v>
      </c>
      <c r="B4926" t="s">
        <v>11680</v>
      </c>
      <c r="C4926" t="s">
        <v>11681</v>
      </c>
      <c r="D4926">
        <f t="shared" si="76"/>
        <v>11</v>
      </c>
      <c r="E4926" t="s">
        <v>11676</v>
      </c>
      <c r="F4926" t="s">
        <v>26</v>
      </c>
      <c r="H4926" t="s">
        <v>27</v>
      </c>
      <c r="I4926" t="s">
        <v>27</v>
      </c>
      <c r="J4926" t="s">
        <v>28</v>
      </c>
      <c r="K4926" t="s">
        <v>29</v>
      </c>
      <c r="L4926" t="s">
        <v>30</v>
      </c>
      <c r="M4926" t="s">
        <v>10989</v>
      </c>
      <c r="N4926" t="s">
        <v>9584</v>
      </c>
      <c r="O4926" t="s">
        <v>11677</v>
      </c>
      <c r="Q4926" t="s">
        <v>10989</v>
      </c>
      <c r="S4926" t="s">
        <v>34</v>
      </c>
      <c r="V4926" s="2" t="s">
        <v>35</v>
      </c>
    </row>
    <row r="4927" spans="1:22" x14ac:dyDescent="0.25">
      <c r="A4927" t="s">
        <v>22</v>
      </c>
      <c r="B4927" t="s">
        <v>11682</v>
      </c>
      <c r="C4927" t="s">
        <v>11683</v>
      </c>
      <c r="D4927">
        <f t="shared" si="76"/>
        <v>7</v>
      </c>
      <c r="E4927" t="s">
        <v>11676</v>
      </c>
      <c r="F4927" t="s">
        <v>26</v>
      </c>
      <c r="H4927" t="s">
        <v>27</v>
      </c>
      <c r="I4927" t="s">
        <v>27</v>
      </c>
      <c r="J4927" t="s">
        <v>28</v>
      </c>
      <c r="K4927" t="s">
        <v>29</v>
      </c>
      <c r="L4927" t="s">
        <v>30</v>
      </c>
      <c r="M4927" t="s">
        <v>10989</v>
      </c>
      <c r="N4927" t="s">
        <v>9584</v>
      </c>
      <c r="O4927" t="s">
        <v>11677</v>
      </c>
      <c r="Q4927" t="s">
        <v>10989</v>
      </c>
      <c r="S4927" t="s">
        <v>34</v>
      </c>
      <c r="V4927" s="2" t="s">
        <v>35</v>
      </c>
    </row>
    <row r="4928" spans="1:22" x14ac:dyDescent="0.25">
      <c r="A4928" t="s">
        <v>22</v>
      </c>
      <c r="B4928" t="s">
        <v>11684</v>
      </c>
      <c r="C4928" t="s">
        <v>11685</v>
      </c>
      <c r="D4928">
        <f t="shared" si="76"/>
        <v>19</v>
      </c>
      <c r="E4928" t="s">
        <v>11676</v>
      </c>
      <c r="F4928" t="s">
        <v>26</v>
      </c>
      <c r="H4928" t="s">
        <v>27</v>
      </c>
      <c r="I4928" t="s">
        <v>27</v>
      </c>
      <c r="J4928" t="s">
        <v>28</v>
      </c>
      <c r="K4928" t="s">
        <v>29</v>
      </c>
      <c r="L4928" t="s">
        <v>30</v>
      </c>
      <c r="M4928" t="s">
        <v>10989</v>
      </c>
      <c r="N4928" t="s">
        <v>9584</v>
      </c>
      <c r="O4928" t="s">
        <v>11677</v>
      </c>
      <c r="Q4928" t="s">
        <v>10989</v>
      </c>
      <c r="S4928" t="s">
        <v>34</v>
      </c>
      <c r="V4928" s="2" t="s">
        <v>35</v>
      </c>
    </row>
    <row r="4929" spans="1:22" x14ac:dyDescent="0.25">
      <c r="A4929" t="s">
        <v>22</v>
      </c>
      <c r="B4929" t="s">
        <v>11686</v>
      </c>
      <c r="C4929" t="s">
        <v>11687</v>
      </c>
      <c r="D4929">
        <f t="shared" si="76"/>
        <v>23</v>
      </c>
      <c r="E4929" t="s">
        <v>11676</v>
      </c>
      <c r="F4929" t="s">
        <v>26</v>
      </c>
      <c r="H4929" t="s">
        <v>27</v>
      </c>
      <c r="I4929" t="s">
        <v>27</v>
      </c>
      <c r="J4929" t="s">
        <v>28</v>
      </c>
      <c r="K4929" t="s">
        <v>29</v>
      </c>
      <c r="L4929" t="s">
        <v>30</v>
      </c>
      <c r="M4929" t="s">
        <v>10989</v>
      </c>
      <c r="N4929" t="s">
        <v>9584</v>
      </c>
      <c r="O4929" t="s">
        <v>11677</v>
      </c>
      <c r="Q4929" t="s">
        <v>10989</v>
      </c>
      <c r="S4929" t="s">
        <v>34</v>
      </c>
      <c r="V4929" s="2" t="s">
        <v>35</v>
      </c>
    </row>
    <row r="4930" spans="1:22" x14ac:dyDescent="0.25">
      <c r="A4930" t="s">
        <v>22</v>
      </c>
      <c r="B4930" t="s">
        <v>11688</v>
      </c>
      <c r="C4930" t="s">
        <v>11689</v>
      </c>
      <c r="D4930">
        <f t="shared" si="76"/>
        <v>26</v>
      </c>
      <c r="E4930" t="s">
        <v>11676</v>
      </c>
      <c r="F4930" t="s">
        <v>26</v>
      </c>
      <c r="H4930" t="s">
        <v>27</v>
      </c>
      <c r="I4930" t="s">
        <v>27</v>
      </c>
      <c r="J4930" t="s">
        <v>28</v>
      </c>
      <c r="K4930" t="s">
        <v>29</v>
      </c>
      <c r="L4930" t="s">
        <v>30</v>
      </c>
      <c r="M4930" t="s">
        <v>10989</v>
      </c>
      <c r="N4930" t="s">
        <v>9584</v>
      </c>
      <c r="O4930" t="s">
        <v>11677</v>
      </c>
      <c r="Q4930" t="s">
        <v>10989</v>
      </c>
      <c r="S4930" t="s">
        <v>34</v>
      </c>
      <c r="V4930" s="2" t="s">
        <v>35</v>
      </c>
    </row>
    <row r="4931" spans="1:22" x14ac:dyDescent="0.25">
      <c r="A4931" t="s">
        <v>22</v>
      </c>
      <c r="B4931" t="s">
        <v>11690</v>
      </c>
      <c r="C4931" t="s">
        <v>11691</v>
      </c>
      <c r="D4931">
        <f t="shared" ref="D4931:D4994" si="77">LEN(C4931)</f>
        <v>16</v>
      </c>
      <c r="E4931" t="s">
        <v>11676</v>
      </c>
      <c r="F4931" t="s">
        <v>26</v>
      </c>
      <c r="H4931" t="s">
        <v>27</v>
      </c>
      <c r="I4931" t="s">
        <v>27</v>
      </c>
      <c r="J4931" t="s">
        <v>28</v>
      </c>
      <c r="K4931" t="s">
        <v>29</v>
      </c>
      <c r="L4931" t="s">
        <v>30</v>
      </c>
      <c r="M4931" t="s">
        <v>10989</v>
      </c>
      <c r="N4931" t="s">
        <v>9584</v>
      </c>
      <c r="O4931" t="s">
        <v>11677</v>
      </c>
      <c r="Q4931" t="s">
        <v>10989</v>
      </c>
      <c r="S4931" t="s">
        <v>34</v>
      </c>
      <c r="V4931" s="2" t="s">
        <v>35</v>
      </c>
    </row>
    <row r="4932" spans="1:22" x14ac:dyDescent="0.25">
      <c r="A4932" t="s">
        <v>22</v>
      </c>
      <c r="B4932" t="s">
        <v>11692</v>
      </c>
      <c r="C4932" t="s">
        <v>11693</v>
      </c>
      <c r="D4932">
        <f t="shared" si="77"/>
        <v>26</v>
      </c>
      <c r="E4932" t="s">
        <v>11676</v>
      </c>
      <c r="F4932" t="s">
        <v>26</v>
      </c>
      <c r="H4932" t="s">
        <v>27</v>
      </c>
      <c r="I4932" t="s">
        <v>27</v>
      </c>
      <c r="J4932" t="s">
        <v>28</v>
      </c>
      <c r="K4932" t="s">
        <v>29</v>
      </c>
      <c r="L4932" t="s">
        <v>30</v>
      </c>
      <c r="M4932" t="s">
        <v>10989</v>
      </c>
      <c r="N4932" t="s">
        <v>9584</v>
      </c>
      <c r="O4932" t="s">
        <v>11677</v>
      </c>
      <c r="Q4932" t="s">
        <v>10989</v>
      </c>
      <c r="S4932" t="s">
        <v>34</v>
      </c>
      <c r="V4932" s="2" t="s">
        <v>35</v>
      </c>
    </row>
    <row r="4933" spans="1:22" x14ac:dyDescent="0.25">
      <c r="A4933" t="s">
        <v>22</v>
      </c>
      <c r="B4933" t="s">
        <v>11694</v>
      </c>
      <c r="C4933" t="s">
        <v>11695</v>
      </c>
      <c r="D4933">
        <f t="shared" si="77"/>
        <v>19</v>
      </c>
      <c r="E4933" t="s">
        <v>11696</v>
      </c>
      <c r="F4933" t="s">
        <v>26</v>
      </c>
      <c r="H4933" t="s">
        <v>27</v>
      </c>
      <c r="I4933" t="s">
        <v>27</v>
      </c>
      <c r="J4933" t="s">
        <v>28</v>
      </c>
      <c r="K4933" t="s">
        <v>29</v>
      </c>
      <c r="L4933" t="s">
        <v>30</v>
      </c>
      <c r="M4933" t="s">
        <v>10989</v>
      </c>
      <c r="N4933" t="s">
        <v>9584</v>
      </c>
      <c r="O4933" t="s">
        <v>11697</v>
      </c>
      <c r="Q4933" t="s">
        <v>10989</v>
      </c>
      <c r="S4933" t="s">
        <v>34</v>
      </c>
      <c r="V4933" s="2" t="s">
        <v>35</v>
      </c>
    </row>
    <row r="4934" spans="1:22" x14ac:dyDescent="0.25">
      <c r="A4934" t="s">
        <v>22</v>
      </c>
      <c r="B4934" t="s">
        <v>11698</v>
      </c>
      <c r="C4934" t="s">
        <v>11699</v>
      </c>
      <c r="D4934">
        <f t="shared" si="77"/>
        <v>21</v>
      </c>
      <c r="E4934" t="s">
        <v>11696</v>
      </c>
      <c r="F4934" t="s">
        <v>26</v>
      </c>
      <c r="H4934" t="s">
        <v>27</v>
      </c>
      <c r="I4934" t="s">
        <v>27</v>
      </c>
      <c r="J4934" t="s">
        <v>28</v>
      </c>
      <c r="K4934" t="s">
        <v>29</v>
      </c>
      <c r="L4934" t="s">
        <v>30</v>
      </c>
      <c r="M4934" t="s">
        <v>10989</v>
      </c>
      <c r="N4934" t="s">
        <v>9584</v>
      </c>
      <c r="O4934" t="s">
        <v>11697</v>
      </c>
      <c r="Q4934" t="s">
        <v>10989</v>
      </c>
      <c r="S4934" t="s">
        <v>34</v>
      </c>
      <c r="V4934" s="2" t="s">
        <v>35</v>
      </c>
    </row>
    <row r="4935" spans="1:22" x14ac:dyDescent="0.25">
      <c r="A4935" t="s">
        <v>22</v>
      </c>
      <c r="B4935" t="s">
        <v>11700</v>
      </c>
      <c r="C4935" t="s">
        <v>11701</v>
      </c>
      <c r="D4935">
        <f t="shared" si="77"/>
        <v>75</v>
      </c>
      <c r="E4935" t="s">
        <v>11696</v>
      </c>
      <c r="F4935" t="s">
        <v>26</v>
      </c>
      <c r="H4935" t="s">
        <v>27</v>
      </c>
      <c r="I4935" t="s">
        <v>27</v>
      </c>
      <c r="J4935" t="s">
        <v>28</v>
      </c>
      <c r="K4935" t="s">
        <v>29</v>
      </c>
      <c r="L4935" t="s">
        <v>30</v>
      </c>
      <c r="M4935" t="s">
        <v>10989</v>
      </c>
      <c r="N4935" t="s">
        <v>9584</v>
      </c>
      <c r="O4935" t="s">
        <v>11697</v>
      </c>
      <c r="Q4935" t="s">
        <v>10989</v>
      </c>
      <c r="S4935" t="s">
        <v>34</v>
      </c>
      <c r="V4935" s="2" t="s">
        <v>35</v>
      </c>
    </row>
    <row r="4936" spans="1:22" x14ac:dyDescent="0.25">
      <c r="A4936" t="s">
        <v>22</v>
      </c>
      <c r="B4936" t="s">
        <v>11702</v>
      </c>
      <c r="C4936" t="s">
        <v>11703</v>
      </c>
      <c r="D4936">
        <f t="shared" si="77"/>
        <v>14</v>
      </c>
      <c r="E4936" t="s">
        <v>11696</v>
      </c>
      <c r="F4936" t="s">
        <v>26</v>
      </c>
      <c r="H4936" t="s">
        <v>27</v>
      </c>
      <c r="I4936" t="s">
        <v>27</v>
      </c>
      <c r="J4936" t="s">
        <v>28</v>
      </c>
      <c r="K4936" t="s">
        <v>29</v>
      </c>
      <c r="L4936" t="s">
        <v>30</v>
      </c>
      <c r="M4936" t="s">
        <v>10989</v>
      </c>
      <c r="N4936" t="s">
        <v>9584</v>
      </c>
      <c r="O4936" t="s">
        <v>11697</v>
      </c>
      <c r="Q4936" t="s">
        <v>10989</v>
      </c>
      <c r="S4936" t="s">
        <v>34</v>
      </c>
      <c r="V4936" s="2" t="s">
        <v>35</v>
      </c>
    </row>
    <row r="4937" spans="1:22" x14ac:dyDescent="0.25">
      <c r="A4937" t="s">
        <v>22</v>
      </c>
      <c r="B4937" t="s">
        <v>11704</v>
      </c>
      <c r="C4937" t="s">
        <v>11705</v>
      </c>
      <c r="D4937">
        <f t="shared" si="77"/>
        <v>25</v>
      </c>
      <c r="E4937" t="s">
        <v>11696</v>
      </c>
      <c r="F4937" t="s">
        <v>26</v>
      </c>
      <c r="H4937" t="s">
        <v>27</v>
      </c>
      <c r="I4937" t="s">
        <v>27</v>
      </c>
      <c r="J4937" t="s">
        <v>28</v>
      </c>
      <c r="K4937" t="s">
        <v>29</v>
      </c>
      <c r="L4937" t="s">
        <v>30</v>
      </c>
      <c r="M4937" t="s">
        <v>10989</v>
      </c>
      <c r="N4937" t="s">
        <v>9584</v>
      </c>
      <c r="O4937" t="s">
        <v>11697</v>
      </c>
      <c r="Q4937" t="s">
        <v>10989</v>
      </c>
      <c r="S4937" t="s">
        <v>34</v>
      </c>
      <c r="V4937" s="2" t="s">
        <v>35</v>
      </c>
    </row>
    <row r="4938" spans="1:22" x14ac:dyDescent="0.25">
      <c r="A4938" t="s">
        <v>22</v>
      </c>
      <c r="B4938" t="s">
        <v>11706</v>
      </c>
      <c r="C4938" t="s">
        <v>11707</v>
      </c>
      <c r="D4938">
        <f t="shared" si="77"/>
        <v>30</v>
      </c>
      <c r="E4938" t="s">
        <v>11708</v>
      </c>
      <c r="F4938" t="s">
        <v>26</v>
      </c>
      <c r="H4938" t="s">
        <v>27</v>
      </c>
      <c r="I4938" t="s">
        <v>27</v>
      </c>
      <c r="J4938" t="s">
        <v>28</v>
      </c>
      <c r="K4938" t="s">
        <v>29</v>
      </c>
      <c r="L4938" t="s">
        <v>30</v>
      </c>
      <c r="M4938" t="s">
        <v>10989</v>
      </c>
      <c r="N4938" t="s">
        <v>9584</v>
      </c>
      <c r="O4938" t="s">
        <v>11709</v>
      </c>
      <c r="Q4938" t="s">
        <v>10989</v>
      </c>
      <c r="S4938" t="s">
        <v>34</v>
      </c>
      <c r="V4938" s="2" t="s">
        <v>35</v>
      </c>
    </row>
    <row r="4939" spans="1:22" x14ac:dyDescent="0.25">
      <c r="A4939" t="s">
        <v>22</v>
      </c>
      <c r="B4939" t="s">
        <v>11710</v>
      </c>
      <c r="C4939" t="s">
        <v>11711</v>
      </c>
      <c r="D4939">
        <f t="shared" si="77"/>
        <v>30</v>
      </c>
      <c r="E4939" t="s">
        <v>11708</v>
      </c>
      <c r="F4939" t="s">
        <v>26</v>
      </c>
      <c r="H4939" t="s">
        <v>27</v>
      </c>
      <c r="I4939" t="s">
        <v>27</v>
      </c>
      <c r="J4939" t="s">
        <v>28</v>
      </c>
      <c r="K4939" t="s">
        <v>29</v>
      </c>
      <c r="L4939" t="s">
        <v>30</v>
      </c>
      <c r="M4939" t="s">
        <v>10989</v>
      </c>
      <c r="N4939" t="s">
        <v>9584</v>
      </c>
      <c r="O4939" t="s">
        <v>11709</v>
      </c>
      <c r="Q4939" t="s">
        <v>10989</v>
      </c>
      <c r="S4939" t="s">
        <v>34</v>
      </c>
      <c r="V4939" s="2" t="s">
        <v>35</v>
      </c>
    </row>
    <row r="4940" spans="1:22" x14ac:dyDescent="0.25">
      <c r="A4940" t="s">
        <v>22</v>
      </c>
      <c r="B4940" t="s">
        <v>11712</v>
      </c>
      <c r="C4940" t="s">
        <v>11713</v>
      </c>
      <c r="D4940">
        <f t="shared" si="77"/>
        <v>50</v>
      </c>
      <c r="E4940" t="s">
        <v>11708</v>
      </c>
      <c r="F4940" t="s">
        <v>26</v>
      </c>
      <c r="H4940" t="s">
        <v>27</v>
      </c>
      <c r="I4940" t="s">
        <v>27</v>
      </c>
      <c r="J4940" t="s">
        <v>28</v>
      </c>
      <c r="K4940" t="s">
        <v>29</v>
      </c>
      <c r="L4940" t="s">
        <v>30</v>
      </c>
      <c r="M4940" t="s">
        <v>10989</v>
      </c>
      <c r="N4940" t="s">
        <v>9584</v>
      </c>
      <c r="O4940" t="s">
        <v>11709</v>
      </c>
      <c r="Q4940" t="s">
        <v>10989</v>
      </c>
      <c r="S4940" t="s">
        <v>34</v>
      </c>
      <c r="V4940" s="2" t="s">
        <v>35</v>
      </c>
    </row>
    <row r="4941" spans="1:22" x14ac:dyDescent="0.25">
      <c r="A4941" t="s">
        <v>22</v>
      </c>
      <c r="B4941" t="s">
        <v>11714</v>
      </c>
      <c r="C4941" t="s">
        <v>11715</v>
      </c>
      <c r="D4941">
        <f t="shared" si="77"/>
        <v>68</v>
      </c>
      <c r="E4941" t="s">
        <v>11708</v>
      </c>
      <c r="F4941" t="s">
        <v>26</v>
      </c>
      <c r="H4941" t="s">
        <v>27</v>
      </c>
      <c r="I4941" t="s">
        <v>27</v>
      </c>
      <c r="J4941" t="s">
        <v>28</v>
      </c>
      <c r="K4941" t="s">
        <v>29</v>
      </c>
      <c r="L4941" t="s">
        <v>30</v>
      </c>
      <c r="M4941" t="s">
        <v>10989</v>
      </c>
      <c r="N4941" t="s">
        <v>9584</v>
      </c>
      <c r="O4941" t="s">
        <v>11709</v>
      </c>
      <c r="Q4941" t="s">
        <v>10989</v>
      </c>
      <c r="S4941" t="s">
        <v>34</v>
      </c>
      <c r="V4941" s="2" t="s">
        <v>35</v>
      </c>
    </row>
    <row r="4942" spans="1:22" x14ac:dyDescent="0.25">
      <c r="A4942" t="s">
        <v>22</v>
      </c>
      <c r="B4942" t="s">
        <v>11716</v>
      </c>
      <c r="C4942" t="s">
        <v>11717</v>
      </c>
      <c r="D4942">
        <f t="shared" si="77"/>
        <v>33</v>
      </c>
      <c r="E4942" t="s">
        <v>11708</v>
      </c>
      <c r="F4942" t="s">
        <v>26</v>
      </c>
      <c r="H4942" t="s">
        <v>27</v>
      </c>
      <c r="I4942" t="s">
        <v>27</v>
      </c>
      <c r="J4942" t="s">
        <v>28</v>
      </c>
      <c r="K4942" t="s">
        <v>29</v>
      </c>
      <c r="L4942" t="s">
        <v>30</v>
      </c>
      <c r="M4942" t="s">
        <v>10989</v>
      </c>
      <c r="N4942" t="s">
        <v>9584</v>
      </c>
      <c r="O4942" t="s">
        <v>11709</v>
      </c>
      <c r="Q4942" t="s">
        <v>10989</v>
      </c>
      <c r="S4942" t="s">
        <v>34</v>
      </c>
      <c r="V4942" s="2" t="s">
        <v>35</v>
      </c>
    </row>
    <row r="4943" spans="1:22" x14ac:dyDescent="0.25">
      <c r="A4943" t="s">
        <v>22</v>
      </c>
      <c r="B4943" t="s">
        <v>11718</v>
      </c>
      <c r="C4943" t="s">
        <v>11719</v>
      </c>
      <c r="D4943">
        <f t="shared" si="77"/>
        <v>31</v>
      </c>
      <c r="E4943" t="s">
        <v>11708</v>
      </c>
      <c r="F4943" t="s">
        <v>26</v>
      </c>
      <c r="H4943" t="s">
        <v>27</v>
      </c>
      <c r="I4943" t="s">
        <v>27</v>
      </c>
      <c r="J4943" t="s">
        <v>28</v>
      </c>
      <c r="K4943" t="s">
        <v>29</v>
      </c>
      <c r="L4943" t="s">
        <v>30</v>
      </c>
      <c r="M4943" t="s">
        <v>10989</v>
      </c>
      <c r="N4943" t="s">
        <v>9584</v>
      </c>
      <c r="O4943" t="s">
        <v>11709</v>
      </c>
      <c r="Q4943" t="s">
        <v>10989</v>
      </c>
      <c r="S4943" t="s">
        <v>34</v>
      </c>
      <c r="V4943" s="2" t="s">
        <v>35</v>
      </c>
    </row>
    <row r="4944" spans="1:22" x14ac:dyDescent="0.25">
      <c r="A4944" t="s">
        <v>22</v>
      </c>
      <c r="B4944" t="s">
        <v>11720</v>
      </c>
      <c r="C4944" t="s">
        <v>11721</v>
      </c>
      <c r="D4944">
        <f t="shared" si="77"/>
        <v>56</v>
      </c>
      <c r="E4944" t="s">
        <v>11708</v>
      </c>
      <c r="F4944" t="s">
        <v>26</v>
      </c>
      <c r="H4944" t="s">
        <v>27</v>
      </c>
      <c r="I4944" t="s">
        <v>27</v>
      </c>
      <c r="J4944" t="s">
        <v>28</v>
      </c>
      <c r="K4944" t="s">
        <v>29</v>
      </c>
      <c r="L4944" t="s">
        <v>30</v>
      </c>
      <c r="M4944" t="s">
        <v>10989</v>
      </c>
      <c r="N4944" t="s">
        <v>9584</v>
      </c>
      <c r="O4944" t="s">
        <v>11709</v>
      </c>
      <c r="Q4944" t="s">
        <v>10989</v>
      </c>
      <c r="S4944" t="s">
        <v>34</v>
      </c>
      <c r="V4944" s="2" t="s">
        <v>35</v>
      </c>
    </row>
    <row r="4945" spans="1:22" x14ac:dyDescent="0.25">
      <c r="A4945" t="s">
        <v>22</v>
      </c>
      <c r="B4945" t="s">
        <v>11722</v>
      </c>
      <c r="C4945" t="s">
        <v>11723</v>
      </c>
      <c r="D4945">
        <f t="shared" si="77"/>
        <v>21</v>
      </c>
      <c r="E4945" t="s">
        <v>11724</v>
      </c>
      <c r="F4945" t="s">
        <v>26</v>
      </c>
      <c r="H4945" t="s">
        <v>27</v>
      </c>
      <c r="I4945" t="s">
        <v>27</v>
      </c>
      <c r="J4945" t="s">
        <v>28</v>
      </c>
      <c r="K4945" t="s">
        <v>29</v>
      </c>
      <c r="L4945" t="s">
        <v>30</v>
      </c>
      <c r="M4945" t="s">
        <v>10989</v>
      </c>
      <c r="N4945" t="s">
        <v>9584</v>
      </c>
      <c r="O4945" t="s">
        <v>11725</v>
      </c>
      <c r="Q4945" t="s">
        <v>10989</v>
      </c>
      <c r="S4945" t="s">
        <v>34</v>
      </c>
      <c r="V4945" s="2" t="s">
        <v>35</v>
      </c>
    </row>
    <row r="4946" spans="1:22" x14ac:dyDescent="0.25">
      <c r="A4946" t="s">
        <v>22</v>
      </c>
      <c r="B4946" t="s">
        <v>11726</v>
      </c>
      <c r="C4946" t="s">
        <v>11727</v>
      </c>
      <c r="D4946">
        <f t="shared" si="77"/>
        <v>44</v>
      </c>
      <c r="E4946" t="s">
        <v>11724</v>
      </c>
      <c r="F4946" t="s">
        <v>26</v>
      </c>
      <c r="H4946" t="s">
        <v>27</v>
      </c>
      <c r="I4946" t="s">
        <v>27</v>
      </c>
      <c r="J4946" t="s">
        <v>28</v>
      </c>
      <c r="K4946" t="s">
        <v>29</v>
      </c>
      <c r="L4946" t="s">
        <v>30</v>
      </c>
      <c r="M4946" t="s">
        <v>10989</v>
      </c>
      <c r="N4946" t="s">
        <v>9584</v>
      </c>
      <c r="O4946" t="s">
        <v>11725</v>
      </c>
      <c r="Q4946" t="s">
        <v>10989</v>
      </c>
      <c r="S4946" t="s">
        <v>34</v>
      </c>
      <c r="V4946" s="2" t="s">
        <v>35</v>
      </c>
    </row>
    <row r="4947" spans="1:22" x14ac:dyDescent="0.25">
      <c r="A4947" t="s">
        <v>22</v>
      </c>
      <c r="B4947" t="s">
        <v>11728</v>
      </c>
      <c r="C4947" t="s">
        <v>11729</v>
      </c>
      <c r="D4947">
        <f t="shared" si="77"/>
        <v>29</v>
      </c>
      <c r="E4947" t="s">
        <v>11724</v>
      </c>
      <c r="F4947" t="s">
        <v>26</v>
      </c>
      <c r="H4947" t="s">
        <v>27</v>
      </c>
      <c r="I4947" t="s">
        <v>27</v>
      </c>
      <c r="J4947" t="s">
        <v>28</v>
      </c>
      <c r="K4947" t="s">
        <v>29</v>
      </c>
      <c r="L4947" t="s">
        <v>30</v>
      </c>
      <c r="M4947" t="s">
        <v>10989</v>
      </c>
      <c r="N4947" t="s">
        <v>9584</v>
      </c>
      <c r="O4947" t="s">
        <v>11725</v>
      </c>
      <c r="Q4947" t="s">
        <v>10989</v>
      </c>
      <c r="S4947" t="s">
        <v>34</v>
      </c>
      <c r="V4947" s="2" t="s">
        <v>35</v>
      </c>
    </row>
    <row r="4948" spans="1:22" x14ac:dyDescent="0.25">
      <c r="A4948" t="s">
        <v>22</v>
      </c>
      <c r="B4948" t="s">
        <v>11730</v>
      </c>
      <c r="C4948" t="s">
        <v>11731</v>
      </c>
      <c r="D4948">
        <f t="shared" si="77"/>
        <v>37</v>
      </c>
      <c r="E4948" t="s">
        <v>11724</v>
      </c>
      <c r="F4948" t="s">
        <v>26</v>
      </c>
      <c r="H4948" t="s">
        <v>27</v>
      </c>
      <c r="I4948" t="s">
        <v>27</v>
      </c>
      <c r="J4948" t="s">
        <v>28</v>
      </c>
      <c r="K4948" t="s">
        <v>29</v>
      </c>
      <c r="L4948" t="s">
        <v>30</v>
      </c>
      <c r="M4948" t="s">
        <v>10989</v>
      </c>
      <c r="N4948" t="s">
        <v>9584</v>
      </c>
      <c r="O4948" t="s">
        <v>11725</v>
      </c>
      <c r="Q4948" t="s">
        <v>10989</v>
      </c>
      <c r="S4948" t="s">
        <v>34</v>
      </c>
      <c r="V4948" s="2" t="s">
        <v>35</v>
      </c>
    </row>
    <row r="4949" spans="1:22" x14ac:dyDescent="0.25">
      <c r="A4949" t="s">
        <v>22</v>
      </c>
      <c r="B4949" t="s">
        <v>11732</v>
      </c>
      <c r="C4949" t="s">
        <v>11733</v>
      </c>
      <c r="D4949">
        <f t="shared" si="77"/>
        <v>20</v>
      </c>
      <c r="E4949" t="s">
        <v>11724</v>
      </c>
      <c r="F4949" t="s">
        <v>26</v>
      </c>
      <c r="H4949" t="s">
        <v>27</v>
      </c>
      <c r="I4949" t="s">
        <v>27</v>
      </c>
      <c r="J4949" t="s">
        <v>28</v>
      </c>
      <c r="K4949" t="s">
        <v>29</v>
      </c>
      <c r="L4949" t="s">
        <v>30</v>
      </c>
      <c r="M4949" t="s">
        <v>10989</v>
      </c>
      <c r="N4949" t="s">
        <v>9584</v>
      </c>
      <c r="O4949" t="s">
        <v>11725</v>
      </c>
      <c r="Q4949" t="s">
        <v>10989</v>
      </c>
      <c r="S4949" t="s">
        <v>34</v>
      </c>
      <c r="V4949" s="2" t="s">
        <v>35</v>
      </c>
    </row>
    <row r="4950" spans="1:22" x14ac:dyDescent="0.25">
      <c r="A4950" t="s">
        <v>22</v>
      </c>
      <c r="B4950" t="s">
        <v>11734</v>
      </c>
      <c r="C4950" t="s">
        <v>11735</v>
      </c>
      <c r="D4950">
        <f t="shared" si="77"/>
        <v>60</v>
      </c>
      <c r="E4950" t="s">
        <v>11724</v>
      </c>
      <c r="F4950" t="s">
        <v>26</v>
      </c>
      <c r="H4950" t="s">
        <v>27</v>
      </c>
      <c r="I4950" t="s">
        <v>27</v>
      </c>
      <c r="J4950" t="s">
        <v>28</v>
      </c>
      <c r="K4950" t="s">
        <v>29</v>
      </c>
      <c r="L4950" t="s">
        <v>30</v>
      </c>
      <c r="M4950" t="s">
        <v>10989</v>
      </c>
      <c r="N4950" t="s">
        <v>9584</v>
      </c>
      <c r="O4950" t="s">
        <v>11725</v>
      </c>
      <c r="Q4950" t="s">
        <v>10989</v>
      </c>
      <c r="S4950" t="s">
        <v>34</v>
      </c>
      <c r="V4950" s="2" t="s">
        <v>35</v>
      </c>
    </row>
    <row r="4951" spans="1:22" x14ac:dyDescent="0.25">
      <c r="A4951" t="s">
        <v>22</v>
      </c>
      <c r="B4951" t="s">
        <v>11736</v>
      </c>
      <c r="C4951" t="s">
        <v>11737</v>
      </c>
      <c r="D4951">
        <f t="shared" si="77"/>
        <v>19</v>
      </c>
      <c r="E4951" t="s">
        <v>11724</v>
      </c>
      <c r="F4951" t="s">
        <v>26</v>
      </c>
      <c r="H4951" t="s">
        <v>27</v>
      </c>
      <c r="I4951" t="s">
        <v>27</v>
      </c>
      <c r="J4951" t="s">
        <v>28</v>
      </c>
      <c r="K4951" t="s">
        <v>29</v>
      </c>
      <c r="L4951" t="s">
        <v>30</v>
      </c>
      <c r="M4951" t="s">
        <v>10989</v>
      </c>
      <c r="N4951" t="s">
        <v>9584</v>
      </c>
      <c r="O4951" t="s">
        <v>11725</v>
      </c>
      <c r="Q4951" t="s">
        <v>10989</v>
      </c>
      <c r="S4951" t="s">
        <v>34</v>
      </c>
      <c r="V4951" s="2" t="s">
        <v>35</v>
      </c>
    </row>
    <row r="4952" spans="1:22" x14ac:dyDescent="0.25">
      <c r="A4952" t="s">
        <v>22</v>
      </c>
      <c r="B4952" t="s">
        <v>11738</v>
      </c>
      <c r="C4952" t="s">
        <v>11739</v>
      </c>
      <c r="D4952">
        <f t="shared" si="77"/>
        <v>46</v>
      </c>
      <c r="E4952" t="s">
        <v>11724</v>
      </c>
      <c r="F4952" t="s">
        <v>26</v>
      </c>
      <c r="H4952" t="s">
        <v>27</v>
      </c>
      <c r="I4952" t="s">
        <v>27</v>
      </c>
      <c r="J4952" t="s">
        <v>28</v>
      </c>
      <c r="K4952" t="s">
        <v>29</v>
      </c>
      <c r="L4952" t="s">
        <v>30</v>
      </c>
      <c r="M4952" t="s">
        <v>10989</v>
      </c>
      <c r="N4952" t="s">
        <v>9584</v>
      </c>
      <c r="O4952" t="s">
        <v>11725</v>
      </c>
      <c r="Q4952" t="s">
        <v>10989</v>
      </c>
      <c r="S4952" t="s">
        <v>34</v>
      </c>
      <c r="V4952" s="2" t="s">
        <v>35</v>
      </c>
    </row>
    <row r="4953" spans="1:22" x14ac:dyDescent="0.25">
      <c r="A4953" t="s">
        <v>22</v>
      </c>
      <c r="B4953" t="s">
        <v>11740</v>
      </c>
      <c r="C4953" t="s">
        <v>11741</v>
      </c>
      <c r="D4953">
        <f t="shared" si="77"/>
        <v>35</v>
      </c>
      <c r="E4953" t="s">
        <v>11724</v>
      </c>
      <c r="F4953" t="s">
        <v>26</v>
      </c>
      <c r="H4953" t="s">
        <v>27</v>
      </c>
      <c r="I4953" t="s">
        <v>27</v>
      </c>
      <c r="J4953" t="s">
        <v>28</v>
      </c>
      <c r="K4953" t="s">
        <v>29</v>
      </c>
      <c r="L4953" t="s">
        <v>30</v>
      </c>
      <c r="M4953" t="s">
        <v>10989</v>
      </c>
      <c r="N4953" t="s">
        <v>9584</v>
      </c>
      <c r="O4953" t="s">
        <v>11725</v>
      </c>
      <c r="Q4953" t="s">
        <v>10989</v>
      </c>
      <c r="S4953" t="s">
        <v>34</v>
      </c>
      <c r="V4953" s="2" t="s">
        <v>35</v>
      </c>
    </row>
    <row r="4954" spans="1:22" x14ac:dyDescent="0.25">
      <c r="A4954" t="s">
        <v>22</v>
      </c>
      <c r="B4954" t="s">
        <v>11742</v>
      </c>
      <c r="C4954" t="s">
        <v>11743</v>
      </c>
      <c r="D4954">
        <f t="shared" si="77"/>
        <v>63</v>
      </c>
      <c r="E4954" t="s">
        <v>11744</v>
      </c>
      <c r="F4954" t="s">
        <v>26</v>
      </c>
      <c r="H4954" t="s">
        <v>27</v>
      </c>
      <c r="I4954" t="s">
        <v>27</v>
      </c>
      <c r="J4954" t="s">
        <v>28</v>
      </c>
      <c r="K4954" t="s">
        <v>29</v>
      </c>
      <c r="L4954" t="s">
        <v>30</v>
      </c>
      <c r="M4954" t="s">
        <v>10989</v>
      </c>
      <c r="N4954" t="s">
        <v>9584</v>
      </c>
      <c r="O4954" t="s">
        <v>11745</v>
      </c>
      <c r="Q4954" t="s">
        <v>10989</v>
      </c>
      <c r="S4954" t="s">
        <v>34</v>
      </c>
      <c r="V4954" s="2" t="s">
        <v>35</v>
      </c>
    </row>
    <row r="4955" spans="1:22" x14ac:dyDescent="0.25">
      <c r="A4955" t="s">
        <v>22</v>
      </c>
      <c r="B4955" t="s">
        <v>11746</v>
      </c>
      <c r="C4955" t="s">
        <v>11747</v>
      </c>
      <c r="D4955">
        <f t="shared" si="77"/>
        <v>79</v>
      </c>
      <c r="E4955" t="s">
        <v>11744</v>
      </c>
      <c r="F4955" t="s">
        <v>26</v>
      </c>
      <c r="H4955" t="s">
        <v>27</v>
      </c>
      <c r="I4955" t="s">
        <v>27</v>
      </c>
      <c r="J4955" t="s">
        <v>28</v>
      </c>
      <c r="K4955" t="s">
        <v>29</v>
      </c>
      <c r="L4955" t="s">
        <v>30</v>
      </c>
      <c r="M4955" t="s">
        <v>10989</v>
      </c>
      <c r="N4955" t="s">
        <v>9584</v>
      </c>
      <c r="O4955" t="s">
        <v>11745</v>
      </c>
      <c r="Q4955" t="s">
        <v>10989</v>
      </c>
      <c r="S4955" t="s">
        <v>34</v>
      </c>
      <c r="V4955" s="2" t="s">
        <v>35</v>
      </c>
    </row>
    <row r="4956" spans="1:22" x14ac:dyDescent="0.25">
      <c r="A4956" t="s">
        <v>22</v>
      </c>
      <c r="B4956" t="s">
        <v>11748</v>
      </c>
      <c r="C4956" t="s">
        <v>11749</v>
      </c>
      <c r="D4956">
        <f t="shared" si="77"/>
        <v>69</v>
      </c>
      <c r="E4956" t="s">
        <v>11744</v>
      </c>
      <c r="F4956" t="s">
        <v>26</v>
      </c>
      <c r="H4956" t="s">
        <v>27</v>
      </c>
      <c r="I4956" t="s">
        <v>27</v>
      </c>
      <c r="J4956" t="s">
        <v>28</v>
      </c>
      <c r="K4956" t="s">
        <v>29</v>
      </c>
      <c r="L4956" t="s">
        <v>30</v>
      </c>
      <c r="M4956" t="s">
        <v>10989</v>
      </c>
      <c r="N4956" t="s">
        <v>9584</v>
      </c>
      <c r="O4956" t="s">
        <v>11745</v>
      </c>
      <c r="Q4956" t="s">
        <v>10989</v>
      </c>
      <c r="S4956" t="s">
        <v>34</v>
      </c>
      <c r="V4956" s="2" t="s">
        <v>35</v>
      </c>
    </row>
    <row r="4957" spans="1:22" x14ac:dyDescent="0.25">
      <c r="A4957" t="s">
        <v>22</v>
      </c>
      <c r="B4957" t="s">
        <v>11750</v>
      </c>
      <c r="C4957" t="s">
        <v>11751</v>
      </c>
      <c r="D4957">
        <f t="shared" si="77"/>
        <v>23</v>
      </c>
      <c r="E4957" t="s">
        <v>11744</v>
      </c>
      <c r="F4957" t="s">
        <v>26</v>
      </c>
      <c r="H4957" t="s">
        <v>27</v>
      </c>
      <c r="I4957" t="s">
        <v>27</v>
      </c>
      <c r="J4957" t="s">
        <v>28</v>
      </c>
      <c r="K4957" t="s">
        <v>29</v>
      </c>
      <c r="L4957" t="s">
        <v>30</v>
      </c>
      <c r="M4957" t="s">
        <v>10989</v>
      </c>
      <c r="N4957" t="s">
        <v>9584</v>
      </c>
      <c r="O4957" t="s">
        <v>11745</v>
      </c>
      <c r="Q4957" t="s">
        <v>10989</v>
      </c>
      <c r="S4957" t="s">
        <v>34</v>
      </c>
      <c r="V4957" s="2" t="s">
        <v>35</v>
      </c>
    </row>
    <row r="4958" spans="1:22" x14ac:dyDescent="0.25">
      <c r="A4958" t="s">
        <v>22</v>
      </c>
      <c r="B4958" t="s">
        <v>11752</v>
      </c>
      <c r="C4958" t="s">
        <v>11753</v>
      </c>
      <c r="D4958">
        <f t="shared" si="77"/>
        <v>75</v>
      </c>
      <c r="E4958" t="s">
        <v>11744</v>
      </c>
      <c r="F4958" t="s">
        <v>26</v>
      </c>
      <c r="H4958" t="s">
        <v>27</v>
      </c>
      <c r="I4958" t="s">
        <v>27</v>
      </c>
      <c r="J4958" t="s">
        <v>28</v>
      </c>
      <c r="K4958" t="s">
        <v>29</v>
      </c>
      <c r="L4958" t="s">
        <v>30</v>
      </c>
      <c r="M4958" t="s">
        <v>10989</v>
      </c>
      <c r="N4958" t="s">
        <v>9584</v>
      </c>
      <c r="O4958" t="s">
        <v>11745</v>
      </c>
      <c r="Q4958" t="s">
        <v>10989</v>
      </c>
      <c r="S4958" t="s">
        <v>34</v>
      </c>
      <c r="V4958" s="2" t="s">
        <v>35</v>
      </c>
    </row>
    <row r="4959" spans="1:22" x14ac:dyDescent="0.25">
      <c r="A4959" t="s">
        <v>22</v>
      </c>
      <c r="B4959" t="s">
        <v>11754</v>
      </c>
      <c r="C4959" t="s">
        <v>11755</v>
      </c>
      <c r="D4959">
        <f t="shared" si="77"/>
        <v>26</v>
      </c>
      <c r="E4959" t="s">
        <v>11756</v>
      </c>
      <c r="F4959" t="s">
        <v>26</v>
      </c>
      <c r="H4959" t="s">
        <v>27</v>
      </c>
      <c r="I4959" t="s">
        <v>27</v>
      </c>
      <c r="J4959" t="s">
        <v>28</v>
      </c>
      <c r="K4959" t="s">
        <v>29</v>
      </c>
      <c r="L4959" t="s">
        <v>30</v>
      </c>
      <c r="M4959" t="s">
        <v>10989</v>
      </c>
      <c r="N4959" t="s">
        <v>9584</v>
      </c>
      <c r="O4959" t="s">
        <v>11757</v>
      </c>
      <c r="Q4959" t="s">
        <v>10989</v>
      </c>
      <c r="S4959" t="s">
        <v>34</v>
      </c>
      <c r="V4959" s="2" t="s">
        <v>35</v>
      </c>
    </row>
    <row r="4960" spans="1:22" x14ac:dyDescent="0.25">
      <c r="A4960" t="s">
        <v>22</v>
      </c>
      <c r="B4960" t="s">
        <v>11758</v>
      </c>
      <c r="C4960" t="s">
        <v>11759</v>
      </c>
      <c r="D4960">
        <f t="shared" si="77"/>
        <v>33</v>
      </c>
      <c r="E4960" t="s">
        <v>11756</v>
      </c>
      <c r="F4960" t="s">
        <v>26</v>
      </c>
      <c r="H4960" t="s">
        <v>27</v>
      </c>
      <c r="I4960" t="s">
        <v>27</v>
      </c>
      <c r="J4960" t="s">
        <v>28</v>
      </c>
      <c r="K4960" t="s">
        <v>29</v>
      </c>
      <c r="L4960" t="s">
        <v>30</v>
      </c>
      <c r="M4960" t="s">
        <v>10989</v>
      </c>
      <c r="N4960" t="s">
        <v>9584</v>
      </c>
      <c r="O4960" t="s">
        <v>11757</v>
      </c>
      <c r="Q4960" t="s">
        <v>10989</v>
      </c>
      <c r="S4960" t="s">
        <v>34</v>
      </c>
      <c r="V4960" s="2" t="s">
        <v>35</v>
      </c>
    </row>
    <row r="4961" spans="1:22" x14ac:dyDescent="0.25">
      <c r="A4961" t="s">
        <v>22</v>
      </c>
      <c r="B4961" t="s">
        <v>11760</v>
      </c>
      <c r="C4961" t="s">
        <v>11761</v>
      </c>
      <c r="D4961">
        <f t="shared" si="77"/>
        <v>22</v>
      </c>
      <c r="E4961" t="s">
        <v>11756</v>
      </c>
      <c r="F4961" t="s">
        <v>26</v>
      </c>
      <c r="H4961" t="s">
        <v>27</v>
      </c>
      <c r="I4961" t="s">
        <v>27</v>
      </c>
      <c r="J4961" t="s">
        <v>28</v>
      </c>
      <c r="K4961" t="s">
        <v>29</v>
      </c>
      <c r="L4961" t="s">
        <v>30</v>
      </c>
      <c r="M4961" t="s">
        <v>10989</v>
      </c>
      <c r="N4961" t="s">
        <v>9584</v>
      </c>
      <c r="O4961" t="s">
        <v>11757</v>
      </c>
      <c r="Q4961" t="s">
        <v>10989</v>
      </c>
      <c r="S4961" t="s">
        <v>34</v>
      </c>
      <c r="V4961" s="2" t="s">
        <v>35</v>
      </c>
    </row>
    <row r="4962" spans="1:22" x14ac:dyDescent="0.25">
      <c r="A4962" t="s">
        <v>22</v>
      </c>
      <c r="B4962" t="s">
        <v>11762</v>
      </c>
      <c r="C4962" t="s">
        <v>11763</v>
      </c>
      <c r="D4962">
        <f t="shared" si="77"/>
        <v>15</v>
      </c>
      <c r="E4962" t="s">
        <v>11756</v>
      </c>
      <c r="F4962" t="s">
        <v>26</v>
      </c>
      <c r="H4962" t="s">
        <v>27</v>
      </c>
      <c r="I4962" t="s">
        <v>27</v>
      </c>
      <c r="J4962" t="s">
        <v>28</v>
      </c>
      <c r="K4962" t="s">
        <v>29</v>
      </c>
      <c r="L4962" t="s">
        <v>30</v>
      </c>
      <c r="M4962" t="s">
        <v>10989</v>
      </c>
      <c r="N4962" t="s">
        <v>9584</v>
      </c>
      <c r="O4962" t="s">
        <v>11757</v>
      </c>
      <c r="Q4962" t="s">
        <v>10989</v>
      </c>
      <c r="S4962" t="s">
        <v>34</v>
      </c>
      <c r="V4962" s="2" t="s">
        <v>35</v>
      </c>
    </row>
    <row r="4963" spans="1:22" x14ac:dyDescent="0.25">
      <c r="A4963" t="s">
        <v>22</v>
      </c>
      <c r="B4963" t="s">
        <v>11764</v>
      </c>
      <c r="C4963" t="s">
        <v>11765</v>
      </c>
      <c r="D4963">
        <f t="shared" si="77"/>
        <v>48</v>
      </c>
      <c r="E4963" t="s">
        <v>11756</v>
      </c>
      <c r="F4963" t="s">
        <v>26</v>
      </c>
      <c r="H4963" t="s">
        <v>27</v>
      </c>
      <c r="I4963" t="s">
        <v>27</v>
      </c>
      <c r="J4963" t="s">
        <v>28</v>
      </c>
      <c r="K4963" t="s">
        <v>29</v>
      </c>
      <c r="L4963" t="s">
        <v>30</v>
      </c>
      <c r="M4963" t="s">
        <v>10989</v>
      </c>
      <c r="N4963" t="s">
        <v>9584</v>
      </c>
      <c r="O4963" t="s">
        <v>11757</v>
      </c>
      <c r="Q4963" t="s">
        <v>10989</v>
      </c>
      <c r="S4963" t="s">
        <v>34</v>
      </c>
      <c r="V4963" s="2" t="s">
        <v>35</v>
      </c>
    </row>
    <row r="4964" spans="1:22" x14ac:dyDescent="0.25">
      <c r="A4964" t="s">
        <v>22</v>
      </c>
      <c r="B4964" t="s">
        <v>11766</v>
      </c>
      <c r="C4964" t="s">
        <v>11767</v>
      </c>
      <c r="D4964">
        <f t="shared" si="77"/>
        <v>31</v>
      </c>
      <c r="E4964" t="s">
        <v>11756</v>
      </c>
      <c r="F4964" t="s">
        <v>26</v>
      </c>
      <c r="H4964" t="s">
        <v>27</v>
      </c>
      <c r="I4964" t="s">
        <v>27</v>
      </c>
      <c r="J4964" t="s">
        <v>28</v>
      </c>
      <c r="K4964" t="s">
        <v>29</v>
      </c>
      <c r="L4964" t="s">
        <v>30</v>
      </c>
      <c r="M4964" t="s">
        <v>10989</v>
      </c>
      <c r="N4964" t="s">
        <v>9584</v>
      </c>
      <c r="O4964" t="s">
        <v>11757</v>
      </c>
      <c r="Q4964" t="s">
        <v>10989</v>
      </c>
      <c r="S4964" t="s">
        <v>34</v>
      </c>
      <c r="V4964" s="2" t="s">
        <v>35</v>
      </c>
    </row>
    <row r="4965" spans="1:22" x14ac:dyDescent="0.25">
      <c r="A4965" t="s">
        <v>22</v>
      </c>
      <c r="B4965" t="s">
        <v>11768</v>
      </c>
      <c r="C4965" t="s">
        <v>11769</v>
      </c>
      <c r="D4965">
        <f t="shared" si="77"/>
        <v>42</v>
      </c>
      <c r="E4965" t="s">
        <v>11756</v>
      </c>
      <c r="F4965" t="s">
        <v>26</v>
      </c>
      <c r="H4965" t="s">
        <v>27</v>
      </c>
      <c r="I4965" t="s">
        <v>27</v>
      </c>
      <c r="J4965" t="s">
        <v>28</v>
      </c>
      <c r="K4965" t="s">
        <v>29</v>
      </c>
      <c r="L4965" t="s">
        <v>30</v>
      </c>
      <c r="M4965" t="s">
        <v>10989</v>
      </c>
      <c r="N4965" t="s">
        <v>9584</v>
      </c>
      <c r="O4965" t="s">
        <v>11757</v>
      </c>
      <c r="Q4965" t="s">
        <v>10989</v>
      </c>
      <c r="S4965" t="s">
        <v>34</v>
      </c>
      <c r="V4965" s="2" t="s">
        <v>35</v>
      </c>
    </row>
    <row r="4966" spans="1:22" x14ac:dyDescent="0.25">
      <c r="A4966" t="s">
        <v>22</v>
      </c>
      <c r="B4966" t="s">
        <v>11770</v>
      </c>
      <c r="C4966" t="s">
        <v>11771</v>
      </c>
      <c r="D4966">
        <f t="shared" si="77"/>
        <v>35</v>
      </c>
      <c r="E4966" t="s">
        <v>11772</v>
      </c>
      <c r="F4966" t="s">
        <v>26</v>
      </c>
      <c r="H4966" t="s">
        <v>27</v>
      </c>
      <c r="I4966" t="s">
        <v>27</v>
      </c>
      <c r="J4966" t="s">
        <v>28</v>
      </c>
      <c r="K4966" t="s">
        <v>29</v>
      </c>
      <c r="L4966" t="s">
        <v>30</v>
      </c>
      <c r="M4966" t="s">
        <v>10989</v>
      </c>
      <c r="N4966" t="s">
        <v>9584</v>
      </c>
      <c r="O4966" t="s">
        <v>11773</v>
      </c>
      <c r="Q4966" t="s">
        <v>10989</v>
      </c>
      <c r="S4966" t="s">
        <v>34</v>
      </c>
      <c r="V4966" s="2" t="s">
        <v>35</v>
      </c>
    </row>
    <row r="4967" spans="1:22" x14ac:dyDescent="0.25">
      <c r="A4967" t="s">
        <v>22</v>
      </c>
      <c r="B4967" t="s">
        <v>11774</v>
      </c>
      <c r="C4967" t="s">
        <v>11775</v>
      </c>
      <c r="D4967">
        <f t="shared" si="77"/>
        <v>21</v>
      </c>
      <c r="E4967" t="s">
        <v>11772</v>
      </c>
      <c r="F4967" t="s">
        <v>26</v>
      </c>
      <c r="H4967" t="s">
        <v>27</v>
      </c>
      <c r="I4967" t="s">
        <v>27</v>
      </c>
      <c r="J4967" t="s">
        <v>28</v>
      </c>
      <c r="K4967" t="s">
        <v>29</v>
      </c>
      <c r="L4967" t="s">
        <v>30</v>
      </c>
      <c r="M4967" t="s">
        <v>10989</v>
      </c>
      <c r="N4967" t="s">
        <v>9584</v>
      </c>
      <c r="O4967" t="s">
        <v>11773</v>
      </c>
      <c r="Q4967" t="s">
        <v>10989</v>
      </c>
      <c r="S4967" t="s">
        <v>34</v>
      </c>
      <c r="V4967" s="2" t="s">
        <v>35</v>
      </c>
    </row>
    <row r="4968" spans="1:22" x14ac:dyDescent="0.25">
      <c r="A4968" t="s">
        <v>22</v>
      </c>
      <c r="B4968" t="s">
        <v>11776</v>
      </c>
      <c r="C4968" t="s">
        <v>11777</v>
      </c>
      <c r="D4968">
        <f t="shared" si="77"/>
        <v>41</v>
      </c>
      <c r="E4968" t="s">
        <v>11772</v>
      </c>
      <c r="F4968" t="s">
        <v>26</v>
      </c>
      <c r="H4968" t="s">
        <v>27</v>
      </c>
      <c r="I4968" t="s">
        <v>27</v>
      </c>
      <c r="J4968" t="s">
        <v>28</v>
      </c>
      <c r="K4968" t="s">
        <v>29</v>
      </c>
      <c r="L4968" t="s">
        <v>30</v>
      </c>
      <c r="M4968" t="s">
        <v>10989</v>
      </c>
      <c r="N4968" t="s">
        <v>9584</v>
      </c>
      <c r="O4968" t="s">
        <v>11773</v>
      </c>
      <c r="Q4968" t="s">
        <v>10989</v>
      </c>
      <c r="S4968" t="s">
        <v>34</v>
      </c>
      <c r="V4968" s="2" t="s">
        <v>35</v>
      </c>
    </row>
    <row r="4969" spans="1:22" x14ac:dyDescent="0.25">
      <c r="A4969" t="s">
        <v>22</v>
      </c>
      <c r="B4969" t="s">
        <v>11778</v>
      </c>
      <c r="C4969" t="s">
        <v>11779</v>
      </c>
      <c r="D4969">
        <f t="shared" si="77"/>
        <v>39</v>
      </c>
      <c r="E4969" t="s">
        <v>11772</v>
      </c>
      <c r="F4969" t="s">
        <v>26</v>
      </c>
      <c r="H4969" t="s">
        <v>27</v>
      </c>
      <c r="I4969" t="s">
        <v>27</v>
      </c>
      <c r="J4969" t="s">
        <v>28</v>
      </c>
      <c r="K4969" t="s">
        <v>29</v>
      </c>
      <c r="L4969" t="s">
        <v>30</v>
      </c>
      <c r="M4969" t="s">
        <v>10989</v>
      </c>
      <c r="N4969" t="s">
        <v>9584</v>
      </c>
      <c r="O4969" t="s">
        <v>11773</v>
      </c>
      <c r="Q4969" t="s">
        <v>10989</v>
      </c>
      <c r="S4969" t="s">
        <v>34</v>
      </c>
      <c r="V4969" s="2" t="s">
        <v>35</v>
      </c>
    </row>
    <row r="4970" spans="1:22" x14ac:dyDescent="0.25">
      <c r="A4970" t="s">
        <v>22</v>
      </c>
      <c r="B4970" t="s">
        <v>11780</v>
      </c>
      <c r="C4970" t="s">
        <v>11781</v>
      </c>
      <c r="D4970">
        <f t="shared" si="77"/>
        <v>36</v>
      </c>
      <c r="E4970" t="s">
        <v>11772</v>
      </c>
      <c r="F4970" t="s">
        <v>26</v>
      </c>
      <c r="H4970" t="s">
        <v>27</v>
      </c>
      <c r="I4970" t="s">
        <v>27</v>
      </c>
      <c r="J4970" t="s">
        <v>28</v>
      </c>
      <c r="K4970" t="s">
        <v>29</v>
      </c>
      <c r="L4970" t="s">
        <v>30</v>
      </c>
      <c r="M4970" t="s">
        <v>10989</v>
      </c>
      <c r="N4970" t="s">
        <v>9584</v>
      </c>
      <c r="O4970" t="s">
        <v>11773</v>
      </c>
      <c r="Q4970" t="s">
        <v>10989</v>
      </c>
      <c r="S4970" t="s">
        <v>34</v>
      </c>
      <c r="V4970" s="2" t="s">
        <v>35</v>
      </c>
    </row>
    <row r="4971" spans="1:22" x14ac:dyDescent="0.25">
      <c r="A4971" t="s">
        <v>22</v>
      </c>
      <c r="B4971" t="s">
        <v>11782</v>
      </c>
      <c r="C4971" t="s">
        <v>11783</v>
      </c>
      <c r="D4971">
        <f t="shared" si="77"/>
        <v>44</v>
      </c>
      <c r="E4971" t="s">
        <v>11772</v>
      </c>
      <c r="F4971" t="s">
        <v>26</v>
      </c>
      <c r="H4971" t="s">
        <v>27</v>
      </c>
      <c r="I4971" t="s">
        <v>27</v>
      </c>
      <c r="J4971" t="s">
        <v>28</v>
      </c>
      <c r="K4971" t="s">
        <v>29</v>
      </c>
      <c r="L4971" t="s">
        <v>30</v>
      </c>
      <c r="M4971" t="s">
        <v>10989</v>
      </c>
      <c r="N4971" t="s">
        <v>9584</v>
      </c>
      <c r="O4971" t="s">
        <v>11773</v>
      </c>
      <c r="Q4971" t="s">
        <v>10989</v>
      </c>
      <c r="S4971" t="s">
        <v>34</v>
      </c>
      <c r="V4971" s="2" t="s">
        <v>35</v>
      </c>
    </row>
    <row r="4972" spans="1:22" x14ac:dyDescent="0.25">
      <c r="A4972" t="s">
        <v>22</v>
      </c>
      <c r="B4972" t="s">
        <v>11784</v>
      </c>
      <c r="C4972" t="s">
        <v>11785</v>
      </c>
      <c r="D4972">
        <f t="shared" si="77"/>
        <v>46</v>
      </c>
      <c r="E4972" t="s">
        <v>11786</v>
      </c>
      <c r="F4972" t="s">
        <v>26</v>
      </c>
      <c r="H4972" t="s">
        <v>27</v>
      </c>
      <c r="I4972" t="s">
        <v>27</v>
      </c>
      <c r="J4972" t="s">
        <v>28</v>
      </c>
      <c r="K4972" t="s">
        <v>29</v>
      </c>
      <c r="L4972" t="s">
        <v>30</v>
      </c>
      <c r="M4972" t="s">
        <v>10989</v>
      </c>
      <c r="N4972" t="s">
        <v>9584</v>
      </c>
      <c r="O4972" t="s">
        <v>11787</v>
      </c>
      <c r="Q4972" t="s">
        <v>10989</v>
      </c>
      <c r="S4972" t="s">
        <v>34</v>
      </c>
      <c r="V4972" s="2" t="s">
        <v>35</v>
      </c>
    </row>
    <row r="4973" spans="1:22" x14ac:dyDescent="0.25">
      <c r="A4973" t="s">
        <v>22</v>
      </c>
      <c r="B4973" t="s">
        <v>11788</v>
      </c>
      <c r="C4973" t="s">
        <v>11789</v>
      </c>
      <c r="D4973">
        <f t="shared" si="77"/>
        <v>36</v>
      </c>
      <c r="E4973" t="s">
        <v>11786</v>
      </c>
      <c r="F4973" t="s">
        <v>26</v>
      </c>
      <c r="H4973" t="s">
        <v>27</v>
      </c>
      <c r="I4973" t="s">
        <v>27</v>
      </c>
      <c r="J4973" t="s">
        <v>28</v>
      </c>
      <c r="K4973" t="s">
        <v>29</v>
      </c>
      <c r="L4973" t="s">
        <v>30</v>
      </c>
      <c r="M4973" t="s">
        <v>10989</v>
      </c>
      <c r="N4973" t="s">
        <v>9584</v>
      </c>
      <c r="O4973" t="s">
        <v>11787</v>
      </c>
      <c r="Q4973" t="s">
        <v>10989</v>
      </c>
      <c r="S4973" t="s">
        <v>34</v>
      </c>
      <c r="V4973" s="2" t="s">
        <v>35</v>
      </c>
    </row>
    <row r="4974" spans="1:22" x14ac:dyDescent="0.25">
      <c r="A4974" t="s">
        <v>22</v>
      </c>
      <c r="B4974" t="s">
        <v>11790</v>
      </c>
      <c r="C4974" t="s">
        <v>11791</v>
      </c>
      <c r="D4974">
        <f t="shared" si="77"/>
        <v>50</v>
      </c>
      <c r="E4974" t="s">
        <v>11786</v>
      </c>
      <c r="F4974" t="s">
        <v>26</v>
      </c>
      <c r="H4974" t="s">
        <v>27</v>
      </c>
      <c r="I4974" t="s">
        <v>27</v>
      </c>
      <c r="J4974" t="s">
        <v>28</v>
      </c>
      <c r="K4974" t="s">
        <v>29</v>
      </c>
      <c r="L4974" t="s">
        <v>30</v>
      </c>
      <c r="M4974" t="s">
        <v>10989</v>
      </c>
      <c r="N4974" t="s">
        <v>9584</v>
      </c>
      <c r="O4974" t="s">
        <v>11787</v>
      </c>
      <c r="Q4974" t="s">
        <v>10989</v>
      </c>
      <c r="S4974" t="s">
        <v>34</v>
      </c>
      <c r="V4974" s="2" t="s">
        <v>35</v>
      </c>
    </row>
    <row r="4975" spans="1:22" x14ac:dyDescent="0.25">
      <c r="A4975" t="s">
        <v>22</v>
      </c>
      <c r="B4975" t="s">
        <v>11792</v>
      </c>
      <c r="C4975" t="s">
        <v>11793</v>
      </c>
      <c r="D4975">
        <f t="shared" si="77"/>
        <v>21</v>
      </c>
      <c r="E4975" t="s">
        <v>11786</v>
      </c>
      <c r="F4975" t="s">
        <v>26</v>
      </c>
      <c r="H4975" t="s">
        <v>27</v>
      </c>
      <c r="I4975" t="s">
        <v>27</v>
      </c>
      <c r="J4975" t="s">
        <v>28</v>
      </c>
      <c r="K4975" t="s">
        <v>29</v>
      </c>
      <c r="L4975" t="s">
        <v>30</v>
      </c>
      <c r="M4975" t="s">
        <v>10989</v>
      </c>
      <c r="N4975" t="s">
        <v>9584</v>
      </c>
      <c r="O4975" t="s">
        <v>11787</v>
      </c>
      <c r="Q4975" t="s">
        <v>10989</v>
      </c>
      <c r="S4975" t="s">
        <v>34</v>
      </c>
      <c r="V4975" s="2" t="s">
        <v>35</v>
      </c>
    </row>
    <row r="4976" spans="1:22" x14ac:dyDescent="0.25">
      <c r="A4976" t="s">
        <v>22</v>
      </c>
      <c r="B4976" t="s">
        <v>11794</v>
      </c>
      <c r="C4976" t="s">
        <v>11795</v>
      </c>
      <c r="D4976">
        <f t="shared" si="77"/>
        <v>8</v>
      </c>
      <c r="E4976" t="s">
        <v>11786</v>
      </c>
      <c r="F4976" t="s">
        <v>26</v>
      </c>
      <c r="H4976" t="s">
        <v>27</v>
      </c>
      <c r="I4976" t="s">
        <v>27</v>
      </c>
      <c r="J4976" t="s">
        <v>28</v>
      </c>
      <c r="K4976" t="s">
        <v>29</v>
      </c>
      <c r="L4976" t="s">
        <v>30</v>
      </c>
      <c r="M4976" t="s">
        <v>10989</v>
      </c>
      <c r="N4976" t="s">
        <v>9584</v>
      </c>
      <c r="O4976" t="s">
        <v>11787</v>
      </c>
      <c r="Q4976" t="s">
        <v>10989</v>
      </c>
      <c r="S4976" t="s">
        <v>34</v>
      </c>
      <c r="V4976" s="2" t="s">
        <v>35</v>
      </c>
    </row>
    <row r="4977" spans="1:22" x14ac:dyDescent="0.25">
      <c r="A4977" t="s">
        <v>22</v>
      </c>
      <c r="B4977" t="s">
        <v>11796</v>
      </c>
      <c r="C4977" t="s">
        <v>11797</v>
      </c>
      <c r="D4977">
        <f t="shared" si="77"/>
        <v>57</v>
      </c>
      <c r="E4977" t="s">
        <v>11786</v>
      </c>
      <c r="F4977" t="s">
        <v>26</v>
      </c>
      <c r="H4977" t="s">
        <v>27</v>
      </c>
      <c r="I4977" t="s">
        <v>27</v>
      </c>
      <c r="J4977" t="s">
        <v>28</v>
      </c>
      <c r="K4977" t="s">
        <v>29</v>
      </c>
      <c r="L4977" t="s">
        <v>30</v>
      </c>
      <c r="M4977" t="s">
        <v>10989</v>
      </c>
      <c r="N4977" t="s">
        <v>9584</v>
      </c>
      <c r="O4977" t="s">
        <v>11787</v>
      </c>
      <c r="Q4977" t="s">
        <v>10989</v>
      </c>
      <c r="S4977" t="s">
        <v>34</v>
      </c>
      <c r="V4977" s="2" t="s">
        <v>35</v>
      </c>
    </row>
    <row r="4978" spans="1:22" x14ac:dyDescent="0.25">
      <c r="A4978" t="s">
        <v>22</v>
      </c>
      <c r="B4978" t="s">
        <v>11798</v>
      </c>
      <c r="C4978" t="s">
        <v>11799</v>
      </c>
      <c r="D4978">
        <f t="shared" si="77"/>
        <v>47</v>
      </c>
      <c r="E4978" t="s">
        <v>11786</v>
      </c>
      <c r="F4978" t="s">
        <v>26</v>
      </c>
      <c r="H4978" t="s">
        <v>27</v>
      </c>
      <c r="I4978" t="s">
        <v>27</v>
      </c>
      <c r="J4978" t="s">
        <v>28</v>
      </c>
      <c r="K4978" t="s">
        <v>29</v>
      </c>
      <c r="L4978" t="s">
        <v>30</v>
      </c>
      <c r="M4978" t="s">
        <v>10989</v>
      </c>
      <c r="N4978" t="s">
        <v>9584</v>
      </c>
      <c r="O4978" t="s">
        <v>11787</v>
      </c>
      <c r="Q4978" t="s">
        <v>10989</v>
      </c>
      <c r="S4978" t="s">
        <v>34</v>
      </c>
      <c r="V4978" s="2" t="s">
        <v>35</v>
      </c>
    </row>
    <row r="4979" spans="1:22" x14ac:dyDescent="0.25">
      <c r="A4979" t="s">
        <v>22</v>
      </c>
      <c r="B4979" t="s">
        <v>11800</v>
      </c>
      <c r="C4979" t="s">
        <v>11801</v>
      </c>
      <c r="D4979">
        <f t="shared" si="77"/>
        <v>80</v>
      </c>
      <c r="E4979" t="s">
        <v>11802</v>
      </c>
      <c r="F4979" t="s">
        <v>26</v>
      </c>
      <c r="H4979" t="s">
        <v>27</v>
      </c>
      <c r="I4979" t="s">
        <v>27</v>
      </c>
      <c r="J4979" t="s">
        <v>28</v>
      </c>
      <c r="K4979" t="s">
        <v>29</v>
      </c>
      <c r="L4979" t="s">
        <v>30</v>
      </c>
      <c r="M4979" t="s">
        <v>10989</v>
      </c>
      <c r="N4979" t="s">
        <v>9584</v>
      </c>
      <c r="O4979" t="s">
        <v>11803</v>
      </c>
      <c r="Q4979" t="s">
        <v>10989</v>
      </c>
      <c r="S4979" t="s">
        <v>34</v>
      </c>
      <c r="V4979" s="2" t="s">
        <v>35</v>
      </c>
    </row>
    <row r="4980" spans="1:22" x14ac:dyDescent="0.25">
      <c r="A4980" t="s">
        <v>22</v>
      </c>
      <c r="B4980" t="s">
        <v>11804</v>
      </c>
      <c r="C4980" t="s">
        <v>11805</v>
      </c>
      <c r="D4980">
        <f t="shared" si="77"/>
        <v>83</v>
      </c>
      <c r="E4980" t="s">
        <v>11802</v>
      </c>
      <c r="F4980" t="s">
        <v>26</v>
      </c>
      <c r="H4980" t="s">
        <v>27</v>
      </c>
      <c r="I4980" t="s">
        <v>27</v>
      </c>
      <c r="J4980" t="s">
        <v>28</v>
      </c>
      <c r="K4980" t="s">
        <v>29</v>
      </c>
      <c r="L4980" t="s">
        <v>30</v>
      </c>
      <c r="M4980" t="s">
        <v>10989</v>
      </c>
      <c r="N4980" t="s">
        <v>9584</v>
      </c>
      <c r="O4980" t="s">
        <v>11803</v>
      </c>
      <c r="Q4980" t="s">
        <v>10989</v>
      </c>
      <c r="S4980" t="s">
        <v>34</v>
      </c>
      <c r="V4980" s="2" t="s">
        <v>35</v>
      </c>
    </row>
    <row r="4981" spans="1:22" x14ac:dyDescent="0.25">
      <c r="A4981" t="s">
        <v>22</v>
      </c>
      <c r="B4981" t="s">
        <v>11806</v>
      </c>
      <c r="C4981" t="s">
        <v>11807</v>
      </c>
      <c r="D4981">
        <f t="shared" si="77"/>
        <v>54</v>
      </c>
      <c r="E4981" t="s">
        <v>11808</v>
      </c>
      <c r="F4981" t="s">
        <v>26</v>
      </c>
      <c r="H4981" t="s">
        <v>27</v>
      </c>
      <c r="I4981" t="s">
        <v>27</v>
      </c>
      <c r="J4981" t="s">
        <v>28</v>
      </c>
      <c r="K4981" t="s">
        <v>29</v>
      </c>
      <c r="L4981" t="s">
        <v>30</v>
      </c>
      <c r="M4981" t="s">
        <v>10989</v>
      </c>
      <c r="N4981" t="s">
        <v>9584</v>
      </c>
      <c r="O4981" t="s">
        <v>11809</v>
      </c>
      <c r="Q4981" t="s">
        <v>10989</v>
      </c>
      <c r="S4981" t="s">
        <v>34</v>
      </c>
      <c r="V4981" s="2" t="s">
        <v>35</v>
      </c>
    </row>
    <row r="4982" spans="1:22" x14ac:dyDescent="0.25">
      <c r="A4982" t="s">
        <v>22</v>
      </c>
      <c r="B4982" t="s">
        <v>11810</v>
      </c>
      <c r="C4982" t="s">
        <v>11811</v>
      </c>
      <c r="D4982">
        <f t="shared" si="77"/>
        <v>19</v>
      </c>
      <c r="E4982" t="s">
        <v>11808</v>
      </c>
      <c r="F4982" t="s">
        <v>26</v>
      </c>
      <c r="H4982" t="s">
        <v>27</v>
      </c>
      <c r="I4982" t="s">
        <v>27</v>
      </c>
      <c r="J4982" t="s">
        <v>28</v>
      </c>
      <c r="K4982" t="s">
        <v>29</v>
      </c>
      <c r="L4982" t="s">
        <v>30</v>
      </c>
      <c r="M4982" t="s">
        <v>10989</v>
      </c>
      <c r="N4982" t="s">
        <v>9584</v>
      </c>
      <c r="O4982" t="s">
        <v>11809</v>
      </c>
      <c r="Q4982" t="s">
        <v>10989</v>
      </c>
      <c r="S4982" t="s">
        <v>34</v>
      </c>
      <c r="V4982" s="2" t="s">
        <v>35</v>
      </c>
    </row>
    <row r="4983" spans="1:22" x14ac:dyDescent="0.25">
      <c r="A4983" t="s">
        <v>22</v>
      </c>
      <c r="B4983" t="s">
        <v>11812</v>
      </c>
      <c r="C4983" t="s">
        <v>11813</v>
      </c>
      <c r="D4983">
        <f t="shared" si="77"/>
        <v>22</v>
      </c>
      <c r="E4983" t="s">
        <v>11808</v>
      </c>
      <c r="F4983" t="s">
        <v>26</v>
      </c>
      <c r="H4983" t="s">
        <v>27</v>
      </c>
      <c r="I4983" t="s">
        <v>27</v>
      </c>
      <c r="J4983" t="s">
        <v>28</v>
      </c>
      <c r="K4983" t="s">
        <v>29</v>
      </c>
      <c r="L4983" t="s">
        <v>30</v>
      </c>
      <c r="M4983" t="s">
        <v>10989</v>
      </c>
      <c r="N4983" t="s">
        <v>9584</v>
      </c>
      <c r="O4983" t="s">
        <v>11809</v>
      </c>
      <c r="Q4983" t="s">
        <v>10989</v>
      </c>
      <c r="S4983" t="s">
        <v>34</v>
      </c>
      <c r="V4983" s="2" t="s">
        <v>35</v>
      </c>
    </row>
    <row r="4984" spans="1:22" x14ac:dyDescent="0.25">
      <c r="A4984" t="s">
        <v>22</v>
      </c>
      <c r="B4984" t="s">
        <v>11814</v>
      </c>
      <c r="C4984" t="s">
        <v>11815</v>
      </c>
      <c r="D4984">
        <f t="shared" si="77"/>
        <v>23</v>
      </c>
      <c r="E4984" t="s">
        <v>11808</v>
      </c>
      <c r="F4984" t="s">
        <v>26</v>
      </c>
      <c r="H4984" t="s">
        <v>27</v>
      </c>
      <c r="I4984" t="s">
        <v>27</v>
      </c>
      <c r="J4984" t="s">
        <v>28</v>
      </c>
      <c r="K4984" t="s">
        <v>29</v>
      </c>
      <c r="L4984" t="s">
        <v>30</v>
      </c>
      <c r="M4984" t="s">
        <v>10989</v>
      </c>
      <c r="N4984" t="s">
        <v>9584</v>
      </c>
      <c r="O4984" t="s">
        <v>11809</v>
      </c>
      <c r="Q4984" t="s">
        <v>10989</v>
      </c>
      <c r="S4984" t="s">
        <v>34</v>
      </c>
      <c r="V4984" s="2" t="s">
        <v>35</v>
      </c>
    </row>
    <row r="4985" spans="1:22" x14ac:dyDescent="0.25">
      <c r="A4985" t="s">
        <v>22</v>
      </c>
      <c r="B4985" t="s">
        <v>11816</v>
      </c>
      <c r="C4985" t="s">
        <v>11817</v>
      </c>
      <c r="D4985">
        <f t="shared" si="77"/>
        <v>29</v>
      </c>
      <c r="E4985" t="s">
        <v>11808</v>
      </c>
      <c r="F4985" t="s">
        <v>26</v>
      </c>
      <c r="H4985" t="s">
        <v>27</v>
      </c>
      <c r="I4985" t="s">
        <v>27</v>
      </c>
      <c r="J4985" t="s">
        <v>28</v>
      </c>
      <c r="K4985" t="s">
        <v>29</v>
      </c>
      <c r="L4985" t="s">
        <v>30</v>
      </c>
      <c r="M4985" t="s">
        <v>10989</v>
      </c>
      <c r="N4985" t="s">
        <v>9584</v>
      </c>
      <c r="O4985" t="s">
        <v>11809</v>
      </c>
      <c r="Q4985" t="s">
        <v>10989</v>
      </c>
      <c r="S4985" t="s">
        <v>34</v>
      </c>
      <c r="V4985" s="2" t="s">
        <v>35</v>
      </c>
    </row>
    <row r="4986" spans="1:22" x14ac:dyDescent="0.25">
      <c r="A4986" t="s">
        <v>22</v>
      </c>
      <c r="B4986" t="s">
        <v>11818</v>
      </c>
      <c r="C4986" t="s">
        <v>11819</v>
      </c>
      <c r="D4986">
        <f t="shared" si="77"/>
        <v>28</v>
      </c>
      <c r="E4986" t="s">
        <v>11808</v>
      </c>
      <c r="F4986" t="s">
        <v>26</v>
      </c>
      <c r="H4986" t="s">
        <v>27</v>
      </c>
      <c r="I4986" t="s">
        <v>27</v>
      </c>
      <c r="J4986" t="s">
        <v>28</v>
      </c>
      <c r="K4986" t="s">
        <v>29</v>
      </c>
      <c r="L4986" t="s">
        <v>30</v>
      </c>
      <c r="M4986" t="s">
        <v>10989</v>
      </c>
      <c r="N4986" t="s">
        <v>9584</v>
      </c>
      <c r="O4986" t="s">
        <v>11809</v>
      </c>
      <c r="Q4986" t="s">
        <v>10989</v>
      </c>
      <c r="S4986" t="s">
        <v>34</v>
      </c>
      <c r="V4986" s="2" t="s">
        <v>35</v>
      </c>
    </row>
    <row r="4987" spans="1:22" x14ac:dyDescent="0.25">
      <c r="A4987" t="s">
        <v>22</v>
      </c>
      <c r="B4987" t="s">
        <v>11820</v>
      </c>
      <c r="C4987" t="s">
        <v>11821</v>
      </c>
      <c r="D4987">
        <f t="shared" si="77"/>
        <v>22</v>
      </c>
      <c r="E4987" t="s">
        <v>11808</v>
      </c>
      <c r="F4987" t="s">
        <v>26</v>
      </c>
      <c r="H4987" t="s">
        <v>27</v>
      </c>
      <c r="I4987" t="s">
        <v>27</v>
      </c>
      <c r="J4987" t="s">
        <v>28</v>
      </c>
      <c r="K4987" t="s">
        <v>29</v>
      </c>
      <c r="L4987" t="s">
        <v>30</v>
      </c>
      <c r="M4987" t="s">
        <v>10989</v>
      </c>
      <c r="N4987" t="s">
        <v>9584</v>
      </c>
      <c r="O4987" t="s">
        <v>11809</v>
      </c>
      <c r="Q4987" t="s">
        <v>10989</v>
      </c>
      <c r="S4987" t="s">
        <v>34</v>
      </c>
      <c r="V4987" s="2" t="s">
        <v>35</v>
      </c>
    </row>
    <row r="4988" spans="1:22" x14ac:dyDescent="0.25">
      <c r="A4988" t="s">
        <v>22</v>
      </c>
      <c r="B4988" t="s">
        <v>11822</v>
      </c>
      <c r="C4988" t="s">
        <v>11823</v>
      </c>
      <c r="D4988">
        <f t="shared" si="77"/>
        <v>27</v>
      </c>
      <c r="E4988" t="s">
        <v>11808</v>
      </c>
      <c r="F4988" t="s">
        <v>26</v>
      </c>
      <c r="H4988" t="s">
        <v>27</v>
      </c>
      <c r="I4988" t="s">
        <v>27</v>
      </c>
      <c r="J4988" t="s">
        <v>28</v>
      </c>
      <c r="K4988" t="s">
        <v>29</v>
      </c>
      <c r="L4988" t="s">
        <v>30</v>
      </c>
      <c r="M4988" t="s">
        <v>10989</v>
      </c>
      <c r="N4988" t="s">
        <v>9584</v>
      </c>
      <c r="O4988" t="s">
        <v>11809</v>
      </c>
      <c r="Q4988" t="s">
        <v>10989</v>
      </c>
      <c r="S4988" t="s">
        <v>34</v>
      </c>
      <c r="V4988" s="2" t="s">
        <v>35</v>
      </c>
    </row>
    <row r="4989" spans="1:22" x14ac:dyDescent="0.25">
      <c r="A4989" t="s">
        <v>22</v>
      </c>
      <c r="B4989" t="s">
        <v>11824</v>
      </c>
      <c r="C4989" t="s">
        <v>11825</v>
      </c>
      <c r="D4989">
        <f t="shared" si="77"/>
        <v>93</v>
      </c>
      <c r="E4989" t="s">
        <v>11808</v>
      </c>
      <c r="F4989" t="s">
        <v>26</v>
      </c>
      <c r="H4989" t="s">
        <v>27</v>
      </c>
      <c r="I4989" t="s">
        <v>27</v>
      </c>
      <c r="J4989" t="s">
        <v>28</v>
      </c>
      <c r="K4989" t="s">
        <v>29</v>
      </c>
      <c r="L4989" t="s">
        <v>30</v>
      </c>
      <c r="M4989" t="s">
        <v>10989</v>
      </c>
      <c r="N4989" t="s">
        <v>9584</v>
      </c>
      <c r="O4989" t="s">
        <v>11809</v>
      </c>
      <c r="Q4989" t="s">
        <v>10989</v>
      </c>
      <c r="S4989" t="s">
        <v>34</v>
      </c>
      <c r="V4989" s="2" t="s">
        <v>35</v>
      </c>
    </row>
    <row r="4990" spans="1:22" x14ac:dyDescent="0.25">
      <c r="A4990" t="s">
        <v>22</v>
      </c>
      <c r="B4990" t="s">
        <v>11826</v>
      </c>
      <c r="C4990" t="s">
        <v>11827</v>
      </c>
      <c r="D4990">
        <f t="shared" si="77"/>
        <v>101</v>
      </c>
      <c r="E4990" t="s">
        <v>11808</v>
      </c>
      <c r="F4990" t="s">
        <v>26</v>
      </c>
      <c r="H4990" t="s">
        <v>27</v>
      </c>
      <c r="I4990" t="s">
        <v>27</v>
      </c>
      <c r="J4990" t="s">
        <v>28</v>
      </c>
      <c r="K4990" t="s">
        <v>29</v>
      </c>
      <c r="L4990" t="s">
        <v>30</v>
      </c>
      <c r="M4990" t="s">
        <v>10989</v>
      </c>
      <c r="N4990" t="s">
        <v>9584</v>
      </c>
      <c r="O4990" t="s">
        <v>11809</v>
      </c>
      <c r="Q4990" t="s">
        <v>10989</v>
      </c>
      <c r="S4990" t="s">
        <v>34</v>
      </c>
      <c r="V4990" s="2" t="s">
        <v>35</v>
      </c>
    </row>
    <row r="4991" spans="1:22" x14ac:dyDescent="0.25">
      <c r="A4991" t="s">
        <v>22</v>
      </c>
      <c r="B4991" t="s">
        <v>11828</v>
      </c>
      <c r="C4991" t="s">
        <v>11829</v>
      </c>
      <c r="D4991">
        <f t="shared" si="77"/>
        <v>28</v>
      </c>
      <c r="E4991" t="s">
        <v>11830</v>
      </c>
      <c r="F4991" t="s">
        <v>26</v>
      </c>
      <c r="H4991" t="s">
        <v>27</v>
      </c>
      <c r="I4991" t="s">
        <v>27</v>
      </c>
      <c r="J4991" t="s">
        <v>28</v>
      </c>
      <c r="K4991" t="s">
        <v>29</v>
      </c>
      <c r="L4991" t="s">
        <v>30</v>
      </c>
      <c r="M4991" t="s">
        <v>10989</v>
      </c>
      <c r="N4991" t="s">
        <v>9584</v>
      </c>
      <c r="O4991" t="s">
        <v>11831</v>
      </c>
      <c r="Q4991" t="s">
        <v>10989</v>
      </c>
      <c r="S4991" t="s">
        <v>34</v>
      </c>
      <c r="V4991" s="2" t="s">
        <v>35</v>
      </c>
    </row>
    <row r="4992" spans="1:22" x14ac:dyDescent="0.25">
      <c r="A4992" t="s">
        <v>22</v>
      </c>
      <c r="B4992" t="s">
        <v>11832</v>
      </c>
      <c r="C4992" t="s">
        <v>11833</v>
      </c>
      <c r="D4992">
        <f t="shared" si="77"/>
        <v>26</v>
      </c>
      <c r="E4992" t="s">
        <v>11830</v>
      </c>
      <c r="F4992" t="s">
        <v>26</v>
      </c>
      <c r="H4992" t="s">
        <v>27</v>
      </c>
      <c r="I4992" t="s">
        <v>27</v>
      </c>
      <c r="J4992" t="s">
        <v>28</v>
      </c>
      <c r="K4992" t="s">
        <v>29</v>
      </c>
      <c r="L4992" t="s">
        <v>30</v>
      </c>
      <c r="M4992" t="s">
        <v>10989</v>
      </c>
      <c r="N4992" t="s">
        <v>9584</v>
      </c>
      <c r="O4992" t="s">
        <v>11831</v>
      </c>
      <c r="Q4992" t="s">
        <v>10989</v>
      </c>
      <c r="S4992" t="s">
        <v>34</v>
      </c>
      <c r="V4992" s="2" t="s">
        <v>35</v>
      </c>
    </row>
    <row r="4993" spans="1:22" x14ac:dyDescent="0.25">
      <c r="A4993" t="s">
        <v>22</v>
      </c>
      <c r="B4993" t="s">
        <v>11834</v>
      </c>
      <c r="C4993" t="s">
        <v>11835</v>
      </c>
      <c r="D4993">
        <f t="shared" si="77"/>
        <v>45</v>
      </c>
      <c r="E4993" t="s">
        <v>11830</v>
      </c>
      <c r="F4993" t="s">
        <v>26</v>
      </c>
      <c r="H4993" t="s">
        <v>27</v>
      </c>
      <c r="I4993" t="s">
        <v>27</v>
      </c>
      <c r="J4993" t="s">
        <v>28</v>
      </c>
      <c r="K4993" t="s">
        <v>29</v>
      </c>
      <c r="L4993" t="s">
        <v>30</v>
      </c>
      <c r="M4993" t="s">
        <v>10989</v>
      </c>
      <c r="N4993" t="s">
        <v>9584</v>
      </c>
      <c r="O4993" t="s">
        <v>11831</v>
      </c>
      <c r="Q4993" t="s">
        <v>10989</v>
      </c>
      <c r="S4993" t="s">
        <v>34</v>
      </c>
      <c r="V4993" s="2" t="s">
        <v>35</v>
      </c>
    </row>
    <row r="4994" spans="1:22" x14ac:dyDescent="0.25">
      <c r="A4994" t="s">
        <v>22</v>
      </c>
      <c r="B4994" t="s">
        <v>11836</v>
      </c>
      <c r="C4994" t="s">
        <v>11837</v>
      </c>
      <c r="D4994">
        <f t="shared" si="77"/>
        <v>32</v>
      </c>
      <c r="E4994" t="s">
        <v>11830</v>
      </c>
      <c r="F4994" t="s">
        <v>26</v>
      </c>
      <c r="H4994" t="s">
        <v>27</v>
      </c>
      <c r="I4994" t="s">
        <v>27</v>
      </c>
      <c r="J4994" t="s">
        <v>28</v>
      </c>
      <c r="K4994" t="s">
        <v>29</v>
      </c>
      <c r="L4994" t="s">
        <v>30</v>
      </c>
      <c r="M4994" t="s">
        <v>10989</v>
      </c>
      <c r="N4994" t="s">
        <v>9584</v>
      </c>
      <c r="O4994" t="s">
        <v>11831</v>
      </c>
      <c r="Q4994" t="s">
        <v>10989</v>
      </c>
      <c r="S4994" t="s">
        <v>34</v>
      </c>
      <c r="V4994" s="2" t="s">
        <v>35</v>
      </c>
    </row>
    <row r="4995" spans="1:22" x14ac:dyDescent="0.25">
      <c r="A4995" t="s">
        <v>22</v>
      </c>
      <c r="B4995" t="s">
        <v>11838</v>
      </c>
      <c r="C4995" t="s">
        <v>11839</v>
      </c>
      <c r="D4995">
        <f t="shared" ref="D4995:D5058" si="78">LEN(C4995)</f>
        <v>38</v>
      </c>
      <c r="E4995" t="s">
        <v>11830</v>
      </c>
      <c r="F4995" t="s">
        <v>26</v>
      </c>
      <c r="H4995" t="s">
        <v>27</v>
      </c>
      <c r="I4995" t="s">
        <v>27</v>
      </c>
      <c r="J4995" t="s">
        <v>28</v>
      </c>
      <c r="K4995" t="s">
        <v>29</v>
      </c>
      <c r="L4995" t="s">
        <v>30</v>
      </c>
      <c r="M4995" t="s">
        <v>10989</v>
      </c>
      <c r="N4995" t="s">
        <v>9584</v>
      </c>
      <c r="O4995" t="s">
        <v>11831</v>
      </c>
      <c r="Q4995" t="s">
        <v>10989</v>
      </c>
      <c r="S4995" t="s">
        <v>34</v>
      </c>
      <c r="V4995" s="2" t="s">
        <v>35</v>
      </c>
    </row>
    <row r="4996" spans="1:22" x14ac:dyDescent="0.25">
      <c r="A4996" t="s">
        <v>22</v>
      </c>
      <c r="B4996" t="s">
        <v>11840</v>
      </c>
      <c r="C4996" t="s">
        <v>11841</v>
      </c>
      <c r="D4996">
        <f t="shared" si="78"/>
        <v>45</v>
      </c>
      <c r="E4996" t="s">
        <v>11830</v>
      </c>
      <c r="F4996" t="s">
        <v>26</v>
      </c>
      <c r="H4996" t="s">
        <v>27</v>
      </c>
      <c r="I4996" t="s">
        <v>27</v>
      </c>
      <c r="J4996" t="s">
        <v>28</v>
      </c>
      <c r="K4996" t="s">
        <v>29</v>
      </c>
      <c r="L4996" t="s">
        <v>30</v>
      </c>
      <c r="M4996" t="s">
        <v>10989</v>
      </c>
      <c r="N4996" t="s">
        <v>9584</v>
      </c>
      <c r="O4996" t="s">
        <v>11831</v>
      </c>
      <c r="Q4996" t="s">
        <v>10989</v>
      </c>
      <c r="S4996" t="s">
        <v>34</v>
      </c>
      <c r="V4996" s="2" t="s">
        <v>35</v>
      </c>
    </row>
    <row r="4997" spans="1:22" x14ac:dyDescent="0.25">
      <c r="A4997" t="s">
        <v>22</v>
      </c>
      <c r="B4997" t="s">
        <v>11842</v>
      </c>
      <c r="C4997" t="s">
        <v>11843</v>
      </c>
      <c r="D4997">
        <f t="shared" si="78"/>
        <v>49</v>
      </c>
      <c r="E4997" t="s">
        <v>11830</v>
      </c>
      <c r="F4997" t="s">
        <v>26</v>
      </c>
      <c r="H4997" t="s">
        <v>27</v>
      </c>
      <c r="I4997" t="s">
        <v>27</v>
      </c>
      <c r="J4997" t="s">
        <v>28</v>
      </c>
      <c r="K4997" t="s">
        <v>29</v>
      </c>
      <c r="L4997" t="s">
        <v>30</v>
      </c>
      <c r="M4997" t="s">
        <v>10989</v>
      </c>
      <c r="N4997" t="s">
        <v>9584</v>
      </c>
      <c r="O4997" t="s">
        <v>11831</v>
      </c>
      <c r="Q4997" t="s">
        <v>10989</v>
      </c>
      <c r="S4997" t="s">
        <v>34</v>
      </c>
      <c r="V4997" s="2" t="s">
        <v>35</v>
      </c>
    </row>
    <row r="4998" spans="1:22" x14ac:dyDescent="0.25">
      <c r="A4998" t="s">
        <v>22</v>
      </c>
      <c r="B4998" t="s">
        <v>11844</v>
      </c>
      <c r="C4998" t="s">
        <v>11845</v>
      </c>
      <c r="D4998">
        <f t="shared" si="78"/>
        <v>27</v>
      </c>
      <c r="E4998" t="s">
        <v>11830</v>
      </c>
      <c r="F4998" t="s">
        <v>26</v>
      </c>
      <c r="H4998" t="s">
        <v>27</v>
      </c>
      <c r="I4998" t="s">
        <v>27</v>
      </c>
      <c r="J4998" t="s">
        <v>28</v>
      </c>
      <c r="K4998" t="s">
        <v>29</v>
      </c>
      <c r="L4998" t="s">
        <v>30</v>
      </c>
      <c r="M4998" t="s">
        <v>10989</v>
      </c>
      <c r="N4998" t="s">
        <v>9584</v>
      </c>
      <c r="O4998" t="s">
        <v>11831</v>
      </c>
      <c r="Q4998" t="s">
        <v>10989</v>
      </c>
      <c r="S4998" t="s">
        <v>34</v>
      </c>
      <c r="V4998" s="2" t="s">
        <v>35</v>
      </c>
    </row>
    <row r="4999" spans="1:22" x14ac:dyDescent="0.25">
      <c r="A4999" t="s">
        <v>22</v>
      </c>
      <c r="B4999" t="s">
        <v>11846</v>
      </c>
      <c r="C4999" t="s">
        <v>11847</v>
      </c>
      <c r="D4999">
        <f t="shared" si="78"/>
        <v>49</v>
      </c>
      <c r="E4999" t="s">
        <v>11848</v>
      </c>
      <c r="F4999" t="s">
        <v>26</v>
      </c>
      <c r="H4999" t="s">
        <v>27</v>
      </c>
      <c r="I4999" t="s">
        <v>27</v>
      </c>
      <c r="J4999" t="s">
        <v>28</v>
      </c>
      <c r="K4999" t="s">
        <v>29</v>
      </c>
      <c r="L4999" t="s">
        <v>30</v>
      </c>
      <c r="M4999" t="s">
        <v>10989</v>
      </c>
      <c r="N4999" t="s">
        <v>9584</v>
      </c>
      <c r="O4999" t="s">
        <v>11849</v>
      </c>
      <c r="Q4999" t="s">
        <v>10989</v>
      </c>
      <c r="S4999" t="s">
        <v>34</v>
      </c>
      <c r="V4999" s="2" t="s">
        <v>35</v>
      </c>
    </row>
    <row r="5000" spans="1:22" x14ac:dyDescent="0.25">
      <c r="A5000" t="s">
        <v>22</v>
      </c>
      <c r="B5000" t="s">
        <v>11850</v>
      </c>
      <c r="C5000" t="s">
        <v>11851</v>
      </c>
      <c r="D5000">
        <f t="shared" si="78"/>
        <v>23</v>
      </c>
      <c r="E5000" t="s">
        <v>11848</v>
      </c>
      <c r="F5000" t="s">
        <v>26</v>
      </c>
      <c r="H5000" t="s">
        <v>27</v>
      </c>
      <c r="I5000" t="s">
        <v>27</v>
      </c>
      <c r="J5000" t="s">
        <v>28</v>
      </c>
      <c r="K5000" t="s">
        <v>29</v>
      </c>
      <c r="L5000" t="s">
        <v>30</v>
      </c>
      <c r="M5000" t="s">
        <v>10989</v>
      </c>
      <c r="N5000" t="s">
        <v>9584</v>
      </c>
      <c r="O5000" t="s">
        <v>11849</v>
      </c>
      <c r="Q5000" t="s">
        <v>10989</v>
      </c>
      <c r="S5000" t="s">
        <v>34</v>
      </c>
      <c r="V5000" s="2" t="s">
        <v>35</v>
      </c>
    </row>
    <row r="5001" spans="1:22" x14ac:dyDescent="0.25">
      <c r="A5001" t="s">
        <v>22</v>
      </c>
      <c r="B5001" t="s">
        <v>11852</v>
      </c>
      <c r="C5001" t="s">
        <v>11853</v>
      </c>
      <c r="D5001">
        <f t="shared" si="78"/>
        <v>38</v>
      </c>
      <c r="E5001" t="s">
        <v>11848</v>
      </c>
      <c r="F5001" t="s">
        <v>26</v>
      </c>
      <c r="H5001" t="s">
        <v>27</v>
      </c>
      <c r="I5001" t="s">
        <v>27</v>
      </c>
      <c r="J5001" t="s">
        <v>28</v>
      </c>
      <c r="K5001" t="s">
        <v>29</v>
      </c>
      <c r="L5001" t="s">
        <v>30</v>
      </c>
      <c r="M5001" t="s">
        <v>10989</v>
      </c>
      <c r="N5001" t="s">
        <v>9584</v>
      </c>
      <c r="O5001" t="s">
        <v>11849</v>
      </c>
      <c r="Q5001" t="s">
        <v>10989</v>
      </c>
      <c r="S5001" t="s">
        <v>34</v>
      </c>
      <c r="V5001" s="2" t="s">
        <v>35</v>
      </c>
    </row>
    <row r="5002" spans="1:22" x14ac:dyDescent="0.25">
      <c r="A5002" t="s">
        <v>22</v>
      </c>
      <c r="B5002" t="s">
        <v>11854</v>
      </c>
      <c r="C5002" t="s">
        <v>11855</v>
      </c>
      <c r="D5002">
        <f t="shared" si="78"/>
        <v>29</v>
      </c>
      <c r="E5002" t="s">
        <v>11848</v>
      </c>
      <c r="F5002" t="s">
        <v>26</v>
      </c>
      <c r="H5002" t="s">
        <v>27</v>
      </c>
      <c r="I5002" t="s">
        <v>27</v>
      </c>
      <c r="J5002" t="s">
        <v>28</v>
      </c>
      <c r="K5002" t="s">
        <v>29</v>
      </c>
      <c r="L5002" t="s">
        <v>30</v>
      </c>
      <c r="M5002" t="s">
        <v>10989</v>
      </c>
      <c r="N5002" t="s">
        <v>9584</v>
      </c>
      <c r="O5002" t="s">
        <v>11849</v>
      </c>
      <c r="Q5002" t="s">
        <v>10989</v>
      </c>
      <c r="S5002" t="s">
        <v>34</v>
      </c>
      <c r="V5002" s="2" t="s">
        <v>35</v>
      </c>
    </row>
    <row r="5003" spans="1:22" x14ac:dyDescent="0.25">
      <c r="A5003" t="s">
        <v>22</v>
      </c>
      <c r="B5003" t="s">
        <v>11856</v>
      </c>
      <c r="C5003" t="s">
        <v>11857</v>
      </c>
      <c r="D5003">
        <f t="shared" si="78"/>
        <v>21</v>
      </c>
      <c r="E5003" t="s">
        <v>11848</v>
      </c>
      <c r="F5003" t="s">
        <v>26</v>
      </c>
      <c r="H5003" t="s">
        <v>27</v>
      </c>
      <c r="I5003" t="s">
        <v>27</v>
      </c>
      <c r="J5003" t="s">
        <v>28</v>
      </c>
      <c r="K5003" t="s">
        <v>29</v>
      </c>
      <c r="L5003" t="s">
        <v>30</v>
      </c>
      <c r="M5003" t="s">
        <v>10989</v>
      </c>
      <c r="N5003" t="s">
        <v>9584</v>
      </c>
      <c r="O5003" t="s">
        <v>11849</v>
      </c>
      <c r="Q5003" t="s">
        <v>10989</v>
      </c>
      <c r="S5003" t="s">
        <v>34</v>
      </c>
      <c r="V5003" s="2" t="s">
        <v>35</v>
      </c>
    </row>
    <row r="5004" spans="1:22" x14ac:dyDescent="0.25">
      <c r="A5004" t="s">
        <v>22</v>
      </c>
      <c r="B5004" t="s">
        <v>11858</v>
      </c>
      <c r="C5004" t="s">
        <v>11859</v>
      </c>
      <c r="D5004">
        <f t="shared" si="78"/>
        <v>31</v>
      </c>
      <c r="E5004" t="s">
        <v>11848</v>
      </c>
      <c r="F5004" t="s">
        <v>26</v>
      </c>
      <c r="H5004" t="s">
        <v>27</v>
      </c>
      <c r="I5004" t="s">
        <v>27</v>
      </c>
      <c r="J5004" t="s">
        <v>28</v>
      </c>
      <c r="K5004" t="s">
        <v>29</v>
      </c>
      <c r="L5004" t="s">
        <v>30</v>
      </c>
      <c r="M5004" t="s">
        <v>10989</v>
      </c>
      <c r="N5004" t="s">
        <v>9584</v>
      </c>
      <c r="O5004" t="s">
        <v>11849</v>
      </c>
      <c r="Q5004" t="s">
        <v>10989</v>
      </c>
      <c r="S5004" t="s">
        <v>34</v>
      </c>
      <c r="V5004" s="2" t="s">
        <v>35</v>
      </c>
    </row>
    <row r="5005" spans="1:22" x14ac:dyDescent="0.25">
      <c r="A5005" t="s">
        <v>22</v>
      </c>
      <c r="B5005" t="s">
        <v>11860</v>
      </c>
      <c r="C5005" t="s">
        <v>11861</v>
      </c>
      <c r="D5005">
        <f t="shared" si="78"/>
        <v>40</v>
      </c>
      <c r="E5005" t="s">
        <v>11848</v>
      </c>
      <c r="F5005" t="s">
        <v>26</v>
      </c>
      <c r="H5005" t="s">
        <v>27</v>
      </c>
      <c r="I5005" t="s">
        <v>27</v>
      </c>
      <c r="J5005" t="s">
        <v>28</v>
      </c>
      <c r="K5005" t="s">
        <v>29</v>
      </c>
      <c r="L5005" t="s">
        <v>30</v>
      </c>
      <c r="M5005" t="s">
        <v>10989</v>
      </c>
      <c r="N5005" t="s">
        <v>9584</v>
      </c>
      <c r="O5005" t="s">
        <v>11849</v>
      </c>
      <c r="Q5005" t="s">
        <v>10989</v>
      </c>
      <c r="S5005" t="s">
        <v>34</v>
      </c>
      <c r="V5005" s="2" t="s">
        <v>35</v>
      </c>
    </row>
    <row r="5006" spans="1:22" x14ac:dyDescent="0.25">
      <c r="A5006" t="s">
        <v>22</v>
      </c>
      <c r="B5006" t="s">
        <v>11862</v>
      </c>
      <c r="C5006" t="s">
        <v>11863</v>
      </c>
      <c r="D5006">
        <f t="shared" si="78"/>
        <v>19</v>
      </c>
      <c r="E5006" t="s">
        <v>11864</v>
      </c>
      <c r="F5006" t="s">
        <v>26</v>
      </c>
      <c r="H5006" t="s">
        <v>27</v>
      </c>
      <c r="I5006" t="s">
        <v>27</v>
      </c>
      <c r="J5006" t="s">
        <v>28</v>
      </c>
      <c r="K5006" t="s">
        <v>29</v>
      </c>
      <c r="L5006" t="s">
        <v>30</v>
      </c>
      <c r="M5006" t="s">
        <v>10989</v>
      </c>
      <c r="N5006" t="s">
        <v>9584</v>
      </c>
      <c r="O5006" t="s">
        <v>11865</v>
      </c>
      <c r="Q5006" t="s">
        <v>10989</v>
      </c>
      <c r="S5006" t="s">
        <v>34</v>
      </c>
      <c r="V5006" s="2" t="s">
        <v>35</v>
      </c>
    </row>
    <row r="5007" spans="1:22" x14ac:dyDescent="0.25">
      <c r="A5007" t="s">
        <v>22</v>
      </c>
      <c r="B5007" t="s">
        <v>11866</v>
      </c>
      <c r="C5007" t="s">
        <v>11867</v>
      </c>
      <c r="D5007">
        <f t="shared" si="78"/>
        <v>19</v>
      </c>
      <c r="E5007" t="s">
        <v>11864</v>
      </c>
      <c r="F5007" t="s">
        <v>26</v>
      </c>
      <c r="H5007" t="s">
        <v>27</v>
      </c>
      <c r="I5007" t="s">
        <v>27</v>
      </c>
      <c r="J5007" t="s">
        <v>28</v>
      </c>
      <c r="K5007" t="s">
        <v>29</v>
      </c>
      <c r="L5007" t="s">
        <v>30</v>
      </c>
      <c r="M5007" t="s">
        <v>10989</v>
      </c>
      <c r="N5007" t="s">
        <v>9584</v>
      </c>
      <c r="O5007" t="s">
        <v>11865</v>
      </c>
      <c r="Q5007" t="s">
        <v>10989</v>
      </c>
      <c r="S5007" t="s">
        <v>34</v>
      </c>
      <c r="V5007" s="2" t="s">
        <v>35</v>
      </c>
    </row>
    <row r="5008" spans="1:22" x14ac:dyDescent="0.25">
      <c r="A5008" t="s">
        <v>22</v>
      </c>
      <c r="B5008" t="s">
        <v>11868</v>
      </c>
      <c r="C5008" t="s">
        <v>11869</v>
      </c>
      <c r="D5008">
        <f t="shared" si="78"/>
        <v>82</v>
      </c>
      <c r="E5008" t="s">
        <v>11864</v>
      </c>
      <c r="F5008" t="s">
        <v>26</v>
      </c>
      <c r="H5008" t="s">
        <v>27</v>
      </c>
      <c r="I5008" t="s">
        <v>27</v>
      </c>
      <c r="J5008" t="s">
        <v>28</v>
      </c>
      <c r="K5008" t="s">
        <v>29</v>
      </c>
      <c r="L5008" t="s">
        <v>30</v>
      </c>
      <c r="M5008" t="s">
        <v>10989</v>
      </c>
      <c r="N5008" t="s">
        <v>9584</v>
      </c>
      <c r="O5008" t="s">
        <v>11865</v>
      </c>
      <c r="Q5008" t="s">
        <v>10989</v>
      </c>
      <c r="S5008" t="s">
        <v>34</v>
      </c>
      <c r="V5008" s="2" t="s">
        <v>35</v>
      </c>
    </row>
    <row r="5009" spans="1:22" x14ac:dyDescent="0.25">
      <c r="A5009" t="s">
        <v>22</v>
      </c>
      <c r="B5009" t="s">
        <v>11870</v>
      </c>
      <c r="C5009" t="s">
        <v>11871</v>
      </c>
      <c r="D5009">
        <f t="shared" si="78"/>
        <v>30</v>
      </c>
      <c r="E5009" t="s">
        <v>11872</v>
      </c>
      <c r="F5009" t="s">
        <v>26</v>
      </c>
      <c r="H5009" t="s">
        <v>27</v>
      </c>
      <c r="I5009" t="s">
        <v>27</v>
      </c>
      <c r="J5009" t="s">
        <v>28</v>
      </c>
      <c r="K5009" t="s">
        <v>29</v>
      </c>
      <c r="L5009" t="s">
        <v>30</v>
      </c>
      <c r="M5009" t="s">
        <v>10989</v>
      </c>
      <c r="N5009" t="s">
        <v>9584</v>
      </c>
      <c r="O5009" t="s">
        <v>11873</v>
      </c>
      <c r="Q5009" t="s">
        <v>10989</v>
      </c>
      <c r="S5009" t="s">
        <v>34</v>
      </c>
      <c r="V5009" s="2" t="s">
        <v>35</v>
      </c>
    </row>
    <row r="5010" spans="1:22" x14ac:dyDescent="0.25">
      <c r="A5010" t="s">
        <v>22</v>
      </c>
      <c r="B5010" t="s">
        <v>11874</v>
      </c>
      <c r="C5010" t="s">
        <v>11875</v>
      </c>
      <c r="D5010">
        <f t="shared" si="78"/>
        <v>31</v>
      </c>
      <c r="E5010" t="s">
        <v>11872</v>
      </c>
      <c r="F5010" t="s">
        <v>26</v>
      </c>
      <c r="H5010" t="s">
        <v>27</v>
      </c>
      <c r="I5010" t="s">
        <v>27</v>
      </c>
      <c r="J5010" t="s">
        <v>28</v>
      </c>
      <c r="K5010" t="s">
        <v>29</v>
      </c>
      <c r="L5010" t="s">
        <v>30</v>
      </c>
      <c r="M5010" t="s">
        <v>10989</v>
      </c>
      <c r="N5010" t="s">
        <v>9584</v>
      </c>
      <c r="O5010" t="s">
        <v>11873</v>
      </c>
      <c r="Q5010" t="s">
        <v>10989</v>
      </c>
      <c r="S5010" t="s">
        <v>34</v>
      </c>
      <c r="V5010" s="2" t="s">
        <v>35</v>
      </c>
    </row>
    <row r="5011" spans="1:22" x14ac:dyDescent="0.25">
      <c r="A5011" t="s">
        <v>22</v>
      </c>
      <c r="B5011" t="s">
        <v>11876</v>
      </c>
      <c r="C5011" t="s">
        <v>11877</v>
      </c>
      <c r="D5011">
        <f t="shared" si="78"/>
        <v>21</v>
      </c>
      <c r="E5011" t="s">
        <v>11872</v>
      </c>
      <c r="F5011" t="s">
        <v>26</v>
      </c>
      <c r="H5011" t="s">
        <v>27</v>
      </c>
      <c r="I5011" t="s">
        <v>27</v>
      </c>
      <c r="J5011" t="s">
        <v>28</v>
      </c>
      <c r="K5011" t="s">
        <v>29</v>
      </c>
      <c r="L5011" t="s">
        <v>30</v>
      </c>
      <c r="M5011" t="s">
        <v>10989</v>
      </c>
      <c r="N5011" t="s">
        <v>9584</v>
      </c>
      <c r="O5011" t="s">
        <v>11873</v>
      </c>
      <c r="Q5011" t="s">
        <v>10989</v>
      </c>
      <c r="S5011" t="s">
        <v>34</v>
      </c>
      <c r="V5011" s="2" t="s">
        <v>35</v>
      </c>
    </row>
    <row r="5012" spans="1:22" x14ac:dyDescent="0.25">
      <c r="A5012" t="s">
        <v>22</v>
      </c>
      <c r="B5012" t="s">
        <v>11878</v>
      </c>
      <c r="C5012" t="s">
        <v>11879</v>
      </c>
      <c r="D5012">
        <f t="shared" si="78"/>
        <v>34</v>
      </c>
      <c r="E5012" t="s">
        <v>11872</v>
      </c>
      <c r="F5012" t="s">
        <v>26</v>
      </c>
      <c r="H5012" t="s">
        <v>27</v>
      </c>
      <c r="I5012" t="s">
        <v>27</v>
      </c>
      <c r="J5012" t="s">
        <v>28</v>
      </c>
      <c r="K5012" t="s">
        <v>29</v>
      </c>
      <c r="L5012" t="s">
        <v>30</v>
      </c>
      <c r="M5012" t="s">
        <v>10989</v>
      </c>
      <c r="N5012" t="s">
        <v>9584</v>
      </c>
      <c r="O5012" t="s">
        <v>11873</v>
      </c>
      <c r="Q5012" t="s">
        <v>10989</v>
      </c>
      <c r="S5012" t="s">
        <v>34</v>
      </c>
      <c r="V5012" s="2" t="s">
        <v>35</v>
      </c>
    </row>
    <row r="5013" spans="1:22" x14ac:dyDescent="0.25">
      <c r="A5013" t="s">
        <v>22</v>
      </c>
      <c r="B5013" t="s">
        <v>11880</v>
      </c>
      <c r="C5013" t="s">
        <v>11881</v>
      </c>
      <c r="D5013">
        <f t="shared" si="78"/>
        <v>41</v>
      </c>
      <c r="E5013" t="s">
        <v>11872</v>
      </c>
      <c r="F5013" t="s">
        <v>26</v>
      </c>
      <c r="H5013" t="s">
        <v>27</v>
      </c>
      <c r="I5013" t="s">
        <v>27</v>
      </c>
      <c r="J5013" t="s">
        <v>28</v>
      </c>
      <c r="K5013" t="s">
        <v>29</v>
      </c>
      <c r="L5013" t="s">
        <v>30</v>
      </c>
      <c r="M5013" t="s">
        <v>10989</v>
      </c>
      <c r="N5013" t="s">
        <v>9584</v>
      </c>
      <c r="O5013" t="s">
        <v>11873</v>
      </c>
      <c r="Q5013" t="s">
        <v>10989</v>
      </c>
      <c r="S5013" t="s">
        <v>34</v>
      </c>
      <c r="V5013" s="2" t="s">
        <v>35</v>
      </c>
    </row>
    <row r="5014" spans="1:22" x14ac:dyDescent="0.25">
      <c r="A5014" t="s">
        <v>22</v>
      </c>
      <c r="B5014" t="s">
        <v>11882</v>
      </c>
      <c r="C5014" t="s">
        <v>11883</v>
      </c>
      <c r="D5014">
        <f t="shared" si="78"/>
        <v>19</v>
      </c>
      <c r="E5014" t="s">
        <v>11872</v>
      </c>
      <c r="F5014" t="s">
        <v>26</v>
      </c>
      <c r="H5014" t="s">
        <v>27</v>
      </c>
      <c r="I5014" t="s">
        <v>27</v>
      </c>
      <c r="J5014" t="s">
        <v>28</v>
      </c>
      <c r="K5014" t="s">
        <v>29</v>
      </c>
      <c r="L5014" t="s">
        <v>30</v>
      </c>
      <c r="M5014" t="s">
        <v>10989</v>
      </c>
      <c r="N5014" t="s">
        <v>9584</v>
      </c>
      <c r="O5014" t="s">
        <v>11873</v>
      </c>
      <c r="Q5014" t="s">
        <v>10989</v>
      </c>
      <c r="S5014" t="s">
        <v>34</v>
      </c>
      <c r="V5014" s="2" t="s">
        <v>35</v>
      </c>
    </row>
    <row r="5015" spans="1:22" x14ac:dyDescent="0.25">
      <c r="A5015" t="s">
        <v>22</v>
      </c>
      <c r="B5015" t="s">
        <v>11884</v>
      </c>
      <c r="C5015" t="s">
        <v>11885</v>
      </c>
      <c r="D5015">
        <f t="shared" si="78"/>
        <v>25</v>
      </c>
      <c r="E5015" t="s">
        <v>11872</v>
      </c>
      <c r="F5015" t="s">
        <v>26</v>
      </c>
      <c r="H5015" t="s">
        <v>27</v>
      </c>
      <c r="I5015" t="s">
        <v>27</v>
      </c>
      <c r="J5015" t="s">
        <v>28</v>
      </c>
      <c r="K5015" t="s">
        <v>29</v>
      </c>
      <c r="L5015" t="s">
        <v>30</v>
      </c>
      <c r="M5015" t="s">
        <v>10989</v>
      </c>
      <c r="N5015" t="s">
        <v>9584</v>
      </c>
      <c r="O5015" t="s">
        <v>11873</v>
      </c>
      <c r="Q5015" t="s">
        <v>10989</v>
      </c>
      <c r="S5015" t="s">
        <v>34</v>
      </c>
      <c r="V5015" s="2" t="s">
        <v>35</v>
      </c>
    </row>
    <row r="5016" spans="1:22" x14ac:dyDescent="0.25">
      <c r="A5016" t="s">
        <v>22</v>
      </c>
      <c r="B5016" t="s">
        <v>11886</v>
      </c>
      <c r="C5016" t="s">
        <v>11887</v>
      </c>
      <c r="D5016">
        <f t="shared" si="78"/>
        <v>34</v>
      </c>
      <c r="E5016" t="s">
        <v>11872</v>
      </c>
      <c r="F5016" t="s">
        <v>26</v>
      </c>
      <c r="H5016" t="s">
        <v>27</v>
      </c>
      <c r="I5016" t="s">
        <v>27</v>
      </c>
      <c r="J5016" t="s">
        <v>28</v>
      </c>
      <c r="K5016" t="s">
        <v>29</v>
      </c>
      <c r="L5016" t="s">
        <v>30</v>
      </c>
      <c r="M5016" t="s">
        <v>10989</v>
      </c>
      <c r="N5016" t="s">
        <v>9584</v>
      </c>
      <c r="O5016" t="s">
        <v>11873</v>
      </c>
      <c r="Q5016" t="s">
        <v>10989</v>
      </c>
      <c r="S5016" t="s">
        <v>34</v>
      </c>
      <c r="V5016" s="2" t="s">
        <v>35</v>
      </c>
    </row>
    <row r="5017" spans="1:22" x14ac:dyDescent="0.25">
      <c r="A5017" t="s">
        <v>22</v>
      </c>
      <c r="B5017" t="s">
        <v>11888</v>
      </c>
      <c r="C5017" t="s">
        <v>11889</v>
      </c>
      <c r="D5017">
        <f t="shared" si="78"/>
        <v>21</v>
      </c>
      <c r="E5017" t="s">
        <v>11890</v>
      </c>
      <c r="F5017" t="s">
        <v>26</v>
      </c>
      <c r="H5017" t="s">
        <v>27</v>
      </c>
      <c r="I5017" t="s">
        <v>27</v>
      </c>
      <c r="J5017" t="s">
        <v>28</v>
      </c>
      <c r="K5017" t="s">
        <v>29</v>
      </c>
      <c r="L5017" t="s">
        <v>30</v>
      </c>
      <c r="M5017" t="s">
        <v>10989</v>
      </c>
      <c r="N5017" t="s">
        <v>9584</v>
      </c>
      <c r="O5017" t="s">
        <v>11891</v>
      </c>
      <c r="Q5017" t="s">
        <v>10989</v>
      </c>
      <c r="S5017" t="s">
        <v>34</v>
      </c>
      <c r="V5017" s="2" t="s">
        <v>35</v>
      </c>
    </row>
    <row r="5018" spans="1:22" x14ac:dyDescent="0.25">
      <c r="A5018" t="s">
        <v>22</v>
      </c>
      <c r="B5018" t="s">
        <v>11892</v>
      </c>
      <c r="C5018" t="s">
        <v>11893</v>
      </c>
      <c r="D5018">
        <f t="shared" si="78"/>
        <v>20</v>
      </c>
      <c r="E5018" t="s">
        <v>11890</v>
      </c>
      <c r="F5018" t="s">
        <v>26</v>
      </c>
      <c r="H5018" t="s">
        <v>27</v>
      </c>
      <c r="I5018" t="s">
        <v>27</v>
      </c>
      <c r="J5018" t="s">
        <v>28</v>
      </c>
      <c r="K5018" t="s">
        <v>29</v>
      </c>
      <c r="L5018" t="s">
        <v>30</v>
      </c>
      <c r="M5018" t="s">
        <v>10989</v>
      </c>
      <c r="N5018" t="s">
        <v>9584</v>
      </c>
      <c r="O5018" t="s">
        <v>11891</v>
      </c>
      <c r="Q5018" t="s">
        <v>10989</v>
      </c>
      <c r="S5018" t="s">
        <v>34</v>
      </c>
      <c r="V5018" s="2" t="s">
        <v>35</v>
      </c>
    </row>
    <row r="5019" spans="1:22" x14ac:dyDescent="0.25">
      <c r="A5019" t="s">
        <v>22</v>
      </c>
      <c r="B5019" t="s">
        <v>11894</v>
      </c>
      <c r="C5019" t="s">
        <v>11895</v>
      </c>
      <c r="D5019">
        <f t="shared" si="78"/>
        <v>27</v>
      </c>
      <c r="E5019" t="s">
        <v>11890</v>
      </c>
      <c r="F5019" t="s">
        <v>26</v>
      </c>
      <c r="H5019" t="s">
        <v>27</v>
      </c>
      <c r="I5019" t="s">
        <v>27</v>
      </c>
      <c r="J5019" t="s">
        <v>28</v>
      </c>
      <c r="K5019" t="s">
        <v>29</v>
      </c>
      <c r="L5019" t="s">
        <v>30</v>
      </c>
      <c r="M5019" t="s">
        <v>10989</v>
      </c>
      <c r="N5019" t="s">
        <v>9584</v>
      </c>
      <c r="O5019" t="s">
        <v>11891</v>
      </c>
      <c r="Q5019" t="s">
        <v>10989</v>
      </c>
      <c r="S5019" t="s">
        <v>34</v>
      </c>
      <c r="V5019" s="2" t="s">
        <v>35</v>
      </c>
    </row>
    <row r="5020" spans="1:22" x14ac:dyDescent="0.25">
      <c r="A5020" t="s">
        <v>22</v>
      </c>
      <c r="B5020" t="s">
        <v>11896</v>
      </c>
      <c r="C5020" t="s">
        <v>11897</v>
      </c>
      <c r="D5020">
        <f t="shared" si="78"/>
        <v>48</v>
      </c>
      <c r="E5020" t="s">
        <v>11890</v>
      </c>
      <c r="F5020" t="s">
        <v>26</v>
      </c>
      <c r="H5020" t="s">
        <v>27</v>
      </c>
      <c r="I5020" t="s">
        <v>27</v>
      </c>
      <c r="J5020" t="s">
        <v>28</v>
      </c>
      <c r="K5020" t="s">
        <v>29</v>
      </c>
      <c r="L5020" t="s">
        <v>30</v>
      </c>
      <c r="M5020" t="s">
        <v>10989</v>
      </c>
      <c r="N5020" t="s">
        <v>9584</v>
      </c>
      <c r="O5020" t="s">
        <v>11891</v>
      </c>
      <c r="Q5020" t="s">
        <v>10989</v>
      </c>
      <c r="S5020" t="s">
        <v>34</v>
      </c>
      <c r="V5020" s="2" t="s">
        <v>35</v>
      </c>
    </row>
    <row r="5021" spans="1:22" x14ac:dyDescent="0.25">
      <c r="A5021" t="s">
        <v>22</v>
      </c>
      <c r="B5021" t="s">
        <v>11898</v>
      </c>
      <c r="C5021" t="s">
        <v>11899</v>
      </c>
      <c r="D5021">
        <f t="shared" si="78"/>
        <v>45</v>
      </c>
      <c r="E5021" t="s">
        <v>11890</v>
      </c>
      <c r="F5021" t="s">
        <v>26</v>
      </c>
      <c r="H5021" t="s">
        <v>27</v>
      </c>
      <c r="I5021" t="s">
        <v>27</v>
      </c>
      <c r="J5021" t="s">
        <v>28</v>
      </c>
      <c r="K5021" t="s">
        <v>29</v>
      </c>
      <c r="L5021" t="s">
        <v>30</v>
      </c>
      <c r="M5021" t="s">
        <v>10989</v>
      </c>
      <c r="N5021" t="s">
        <v>9584</v>
      </c>
      <c r="O5021" t="s">
        <v>11891</v>
      </c>
      <c r="Q5021" t="s">
        <v>10989</v>
      </c>
      <c r="S5021" t="s">
        <v>34</v>
      </c>
      <c r="V5021" s="2" t="s">
        <v>35</v>
      </c>
    </row>
    <row r="5022" spans="1:22" x14ac:dyDescent="0.25">
      <c r="A5022" t="s">
        <v>22</v>
      </c>
      <c r="B5022" t="s">
        <v>11900</v>
      </c>
      <c r="C5022" t="s">
        <v>11901</v>
      </c>
      <c r="D5022">
        <f t="shared" si="78"/>
        <v>20</v>
      </c>
      <c r="E5022" t="s">
        <v>11890</v>
      </c>
      <c r="F5022" t="s">
        <v>26</v>
      </c>
      <c r="H5022" t="s">
        <v>27</v>
      </c>
      <c r="I5022" t="s">
        <v>27</v>
      </c>
      <c r="J5022" t="s">
        <v>28</v>
      </c>
      <c r="K5022" t="s">
        <v>29</v>
      </c>
      <c r="L5022" t="s">
        <v>30</v>
      </c>
      <c r="M5022" t="s">
        <v>10989</v>
      </c>
      <c r="N5022" t="s">
        <v>9584</v>
      </c>
      <c r="O5022" t="s">
        <v>11891</v>
      </c>
      <c r="Q5022" t="s">
        <v>10989</v>
      </c>
      <c r="S5022" t="s">
        <v>34</v>
      </c>
      <c r="V5022" s="2" t="s">
        <v>35</v>
      </c>
    </row>
    <row r="5023" spans="1:22" x14ac:dyDescent="0.25">
      <c r="A5023" t="s">
        <v>22</v>
      </c>
      <c r="B5023" t="s">
        <v>11902</v>
      </c>
      <c r="C5023" t="s">
        <v>11903</v>
      </c>
      <c r="D5023">
        <f t="shared" si="78"/>
        <v>20</v>
      </c>
      <c r="E5023" t="s">
        <v>11890</v>
      </c>
      <c r="F5023" t="s">
        <v>26</v>
      </c>
      <c r="H5023" t="s">
        <v>27</v>
      </c>
      <c r="I5023" t="s">
        <v>27</v>
      </c>
      <c r="J5023" t="s">
        <v>28</v>
      </c>
      <c r="K5023" t="s">
        <v>29</v>
      </c>
      <c r="L5023" t="s">
        <v>30</v>
      </c>
      <c r="M5023" t="s">
        <v>10989</v>
      </c>
      <c r="N5023" t="s">
        <v>9584</v>
      </c>
      <c r="O5023" t="s">
        <v>11891</v>
      </c>
      <c r="Q5023" t="s">
        <v>10989</v>
      </c>
      <c r="S5023" t="s">
        <v>34</v>
      </c>
      <c r="V5023" s="2" t="s">
        <v>35</v>
      </c>
    </row>
    <row r="5024" spans="1:22" x14ac:dyDescent="0.25">
      <c r="A5024" t="s">
        <v>22</v>
      </c>
      <c r="B5024" t="s">
        <v>11904</v>
      </c>
      <c r="C5024" t="s">
        <v>11905</v>
      </c>
      <c r="D5024">
        <f t="shared" si="78"/>
        <v>19</v>
      </c>
      <c r="E5024" t="s">
        <v>11890</v>
      </c>
      <c r="F5024" t="s">
        <v>26</v>
      </c>
      <c r="H5024" t="s">
        <v>27</v>
      </c>
      <c r="I5024" t="s">
        <v>27</v>
      </c>
      <c r="J5024" t="s">
        <v>28</v>
      </c>
      <c r="K5024" t="s">
        <v>29</v>
      </c>
      <c r="L5024" t="s">
        <v>30</v>
      </c>
      <c r="M5024" t="s">
        <v>10989</v>
      </c>
      <c r="N5024" t="s">
        <v>9584</v>
      </c>
      <c r="O5024" t="s">
        <v>11891</v>
      </c>
      <c r="Q5024" t="s">
        <v>10989</v>
      </c>
      <c r="S5024" t="s">
        <v>34</v>
      </c>
      <c r="V5024" s="2" t="s">
        <v>35</v>
      </c>
    </row>
    <row r="5025" spans="1:22" x14ac:dyDescent="0.25">
      <c r="A5025" t="s">
        <v>22</v>
      </c>
      <c r="B5025" t="s">
        <v>11906</v>
      </c>
      <c r="C5025" t="s">
        <v>11907</v>
      </c>
      <c r="D5025">
        <f t="shared" si="78"/>
        <v>56</v>
      </c>
      <c r="E5025" t="s">
        <v>11890</v>
      </c>
      <c r="F5025" t="s">
        <v>26</v>
      </c>
      <c r="H5025" t="s">
        <v>27</v>
      </c>
      <c r="I5025" t="s">
        <v>27</v>
      </c>
      <c r="J5025" t="s">
        <v>28</v>
      </c>
      <c r="K5025" t="s">
        <v>29</v>
      </c>
      <c r="L5025" t="s">
        <v>30</v>
      </c>
      <c r="M5025" t="s">
        <v>10989</v>
      </c>
      <c r="N5025" t="s">
        <v>9584</v>
      </c>
      <c r="O5025" t="s">
        <v>11891</v>
      </c>
      <c r="Q5025" t="s">
        <v>10989</v>
      </c>
      <c r="S5025" t="s">
        <v>34</v>
      </c>
      <c r="V5025" s="2" t="s">
        <v>35</v>
      </c>
    </row>
    <row r="5026" spans="1:22" x14ac:dyDescent="0.25">
      <c r="A5026" t="s">
        <v>22</v>
      </c>
      <c r="B5026" t="s">
        <v>11908</v>
      </c>
      <c r="C5026" t="s">
        <v>11909</v>
      </c>
      <c r="D5026">
        <f t="shared" si="78"/>
        <v>49</v>
      </c>
      <c r="E5026" t="s">
        <v>11890</v>
      </c>
      <c r="F5026" t="s">
        <v>26</v>
      </c>
      <c r="H5026" t="s">
        <v>27</v>
      </c>
      <c r="I5026" t="s">
        <v>27</v>
      </c>
      <c r="J5026" t="s">
        <v>28</v>
      </c>
      <c r="K5026" t="s">
        <v>29</v>
      </c>
      <c r="L5026" t="s">
        <v>30</v>
      </c>
      <c r="M5026" t="s">
        <v>10989</v>
      </c>
      <c r="N5026" t="s">
        <v>9584</v>
      </c>
      <c r="O5026" t="s">
        <v>11891</v>
      </c>
      <c r="Q5026" t="s">
        <v>10989</v>
      </c>
      <c r="S5026" t="s">
        <v>34</v>
      </c>
      <c r="V5026" s="2" t="s">
        <v>35</v>
      </c>
    </row>
    <row r="5027" spans="1:22" x14ac:dyDescent="0.25">
      <c r="A5027" t="s">
        <v>22</v>
      </c>
      <c r="B5027" t="s">
        <v>11910</v>
      </c>
      <c r="C5027" t="s">
        <v>11911</v>
      </c>
      <c r="D5027">
        <f t="shared" si="78"/>
        <v>19</v>
      </c>
      <c r="E5027" t="s">
        <v>11912</v>
      </c>
      <c r="F5027" t="s">
        <v>26</v>
      </c>
      <c r="H5027" t="s">
        <v>27</v>
      </c>
      <c r="I5027" t="s">
        <v>27</v>
      </c>
      <c r="J5027" t="s">
        <v>28</v>
      </c>
      <c r="K5027" t="s">
        <v>29</v>
      </c>
      <c r="L5027" t="s">
        <v>30</v>
      </c>
      <c r="M5027" t="s">
        <v>10989</v>
      </c>
      <c r="N5027" t="s">
        <v>9584</v>
      </c>
      <c r="O5027" t="s">
        <v>11913</v>
      </c>
      <c r="Q5027" t="s">
        <v>10989</v>
      </c>
      <c r="S5027" t="s">
        <v>34</v>
      </c>
      <c r="V5027" s="2" t="s">
        <v>35</v>
      </c>
    </row>
    <row r="5028" spans="1:22" x14ac:dyDescent="0.25">
      <c r="A5028" t="s">
        <v>22</v>
      </c>
      <c r="B5028" t="s">
        <v>11914</v>
      </c>
      <c r="C5028" t="s">
        <v>11915</v>
      </c>
      <c r="D5028">
        <f t="shared" si="78"/>
        <v>21</v>
      </c>
      <c r="E5028" t="s">
        <v>11912</v>
      </c>
      <c r="F5028" t="s">
        <v>26</v>
      </c>
      <c r="H5028" t="s">
        <v>27</v>
      </c>
      <c r="I5028" t="s">
        <v>27</v>
      </c>
      <c r="J5028" t="s">
        <v>28</v>
      </c>
      <c r="K5028" t="s">
        <v>29</v>
      </c>
      <c r="L5028" t="s">
        <v>30</v>
      </c>
      <c r="M5028" t="s">
        <v>10989</v>
      </c>
      <c r="N5028" t="s">
        <v>9584</v>
      </c>
      <c r="O5028" t="s">
        <v>11913</v>
      </c>
      <c r="Q5028" t="s">
        <v>10989</v>
      </c>
      <c r="S5028" t="s">
        <v>34</v>
      </c>
      <c r="V5028" s="2" t="s">
        <v>35</v>
      </c>
    </row>
    <row r="5029" spans="1:22" x14ac:dyDescent="0.25">
      <c r="A5029" t="s">
        <v>22</v>
      </c>
      <c r="B5029" t="s">
        <v>11916</v>
      </c>
      <c r="C5029" t="s">
        <v>11917</v>
      </c>
      <c r="D5029">
        <f t="shared" si="78"/>
        <v>25</v>
      </c>
      <c r="E5029" t="s">
        <v>11912</v>
      </c>
      <c r="F5029" t="s">
        <v>26</v>
      </c>
      <c r="H5029" t="s">
        <v>27</v>
      </c>
      <c r="I5029" t="s">
        <v>27</v>
      </c>
      <c r="J5029" t="s">
        <v>28</v>
      </c>
      <c r="K5029" t="s">
        <v>29</v>
      </c>
      <c r="L5029" t="s">
        <v>30</v>
      </c>
      <c r="M5029" t="s">
        <v>10989</v>
      </c>
      <c r="N5029" t="s">
        <v>9584</v>
      </c>
      <c r="O5029" t="s">
        <v>11913</v>
      </c>
      <c r="Q5029" t="s">
        <v>10989</v>
      </c>
      <c r="S5029" t="s">
        <v>34</v>
      </c>
      <c r="V5029" s="2" t="s">
        <v>35</v>
      </c>
    </row>
    <row r="5030" spans="1:22" x14ac:dyDescent="0.25">
      <c r="A5030" t="s">
        <v>22</v>
      </c>
      <c r="B5030" t="s">
        <v>11918</v>
      </c>
      <c r="C5030" t="s">
        <v>11919</v>
      </c>
      <c r="D5030">
        <f t="shared" si="78"/>
        <v>16</v>
      </c>
      <c r="E5030" t="s">
        <v>11912</v>
      </c>
      <c r="F5030" t="s">
        <v>26</v>
      </c>
      <c r="H5030" t="s">
        <v>27</v>
      </c>
      <c r="I5030" t="s">
        <v>27</v>
      </c>
      <c r="J5030" t="s">
        <v>28</v>
      </c>
      <c r="K5030" t="s">
        <v>29</v>
      </c>
      <c r="L5030" t="s">
        <v>30</v>
      </c>
      <c r="M5030" t="s">
        <v>10989</v>
      </c>
      <c r="N5030" t="s">
        <v>9584</v>
      </c>
      <c r="O5030" t="s">
        <v>11913</v>
      </c>
      <c r="Q5030" t="s">
        <v>10989</v>
      </c>
      <c r="S5030" t="s">
        <v>34</v>
      </c>
      <c r="V5030" s="2" t="s">
        <v>35</v>
      </c>
    </row>
    <row r="5031" spans="1:22" x14ac:dyDescent="0.25">
      <c r="A5031" t="s">
        <v>22</v>
      </c>
      <c r="B5031" t="s">
        <v>11920</v>
      </c>
      <c r="C5031" t="s">
        <v>11921</v>
      </c>
      <c r="D5031">
        <f t="shared" si="78"/>
        <v>13</v>
      </c>
      <c r="E5031" t="s">
        <v>11912</v>
      </c>
      <c r="F5031" t="s">
        <v>26</v>
      </c>
      <c r="H5031" t="s">
        <v>27</v>
      </c>
      <c r="I5031" t="s">
        <v>27</v>
      </c>
      <c r="J5031" t="s">
        <v>28</v>
      </c>
      <c r="K5031" t="s">
        <v>29</v>
      </c>
      <c r="L5031" t="s">
        <v>30</v>
      </c>
      <c r="M5031" t="s">
        <v>10989</v>
      </c>
      <c r="N5031" t="s">
        <v>9584</v>
      </c>
      <c r="O5031" t="s">
        <v>11913</v>
      </c>
      <c r="Q5031" t="s">
        <v>10989</v>
      </c>
      <c r="S5031" t="s">
        <v>34</v>
      </c>
      <c r="V5031" s="2" t="s">
        <v>35</v>
      </c>
    </row>
    <row r="5032" spans="1:22" x14ac:dyDescent="0.25">
      <c r="A5032" t="s">
        <v>22</v>
      </c>
      <c r="B5032" t="s">
        <v>11922</v>
      </c>
      <c r="C5032" t="s">
        <v>11923</v>
      </c>
      <c r="D5032">
        <f t="shared" si="78"/>
        <v>26</v>
      </c>
      <c r="E5032" t="s">
        <v>11912</v>
      </c>
      <c r="F5032" t="s">
        <v>26</v>
      </c>
      <c r="H5032" t="s">
        <v>27</v>
      </c>
      <c r="I5032" t="s">
        <v>27</v>
      </c>
      <c r="J5032" t="s">
        <v>28</v>
      </c>
      <c r="K5032" t="s">
        <v>29</v>
      </c>
      <c r="L5032" t="s">
        <v>30</v>
      </c>
      <c r="M5032" t="s">
        <v>10989</v>
      </c>
      <c r="N5032" t="s">
        <v>9584</v>
      </c>
      <c r="O5032" t="s">
        <v>11913</v>
      </c>
      <c r="Q5032" t="s">
        <v>10989</v>
      </c>
      <c r="S5032" t="s">
        <v>34</v>
      </c>
      <c r="V5032" s="2" t="s">
        <v>35</v>
      </c>
    </row>
    <row r="5033" spans="1:22" x14ac:dyDescent="0.25">
      <c r="A5033" t="s">
        <v>22</v>
      </c>
      <c r="B5033" t="s">
        <v>11924</v>
      </c>
      <c r="C5033" t="s">
        <v>11925</v>
      </c>
      <c r="D5033">
        <f t="shared" si="78"/>
        <v>49</v>
      </c>
      <c r="E5033" t="s">
        <v>11912</v>
      </c>
      <c r="F5033" t="s">
        <v>26</v>
      </c>
      <c r="H5033" t="s">
        <v>27</v>
      </c>
      <c r="I5033" t="s">
        <v>27</v>
      </c>
      <c r="J5033" t="s">
        <v>28</v>
      </c>
      <c r="K5033" t="s">
        <v>29</v>
      </c>
      <c r="L5033" t="s">
        <v>30</v>
      </c>
      <c r="M5033" t="s">
        <v>10989</v>
      </c>
      <c r="N5033" t="s">
        <v>9584</v>
      </c>
      <c r="O5033" t="s">
        <v>11913</v>
      </c>
      <c r="Q5033" t="s">
        <v>10989</v>
      </c>
      <c r="S5033" t="s">
        <v>34</v>
      </c>
      <c r="V5033" s="2" t="s">
        <v>35</v>
      </c>
    </row>
    <row r="5034" spans="1:22" x14ac:dyDescent="0.25">
      <c r="A5034" t="s">
        <v>22</v>
      </c>
      <c r="B5034" t="s">
        <v>11926</v>
      </c>
      <c r="C5034" t="s">
        <v>11927</v>
      </c>
      <c r="D5034">
        <f t="shared" si="78"/>
        <v>28</v>
      </c>
      <c r="E5034" t="s">
        <v>11912</v>
      </c>
      <c r="F5034" t="s">
        <v>26</v>
      </c>
      <c r="H5034" t="s">
        <v>27</v>
      </c>
      <c r="I5034" t="s">
        <v>27</v>
      </c>
      <c r="J5034" t="s">
        <v>28</v>
      </c>
      <c r="K5034" t="s">
        <v>29</v>
      </c>
      <c r="L5034" t="s">
        <v>30</v>
      </c>
      <c r="M5034" t="s">
        <v>10989</v>
      </c>
      <c r="N5034" t="s">
        <v>9584</v>
      </c>
      <c r="O5034" t="s">
        <v>11913</v>
      </c>
      <c r="Q5034" t="s">
        <v>10989</v>
      </c>
      <c r="S5034" t="s">
        <v>34</v>
      </c>
      <c r="V5034" s="2" t="s">
        <v>35</v>
      </c>
    </row>
    <row r="5035" spans="1:22" x14ac:dyDescent="0.25">
      <c r="A5035" t="s">
        <v>22</v>
      </c>
      <c r="B5035" t="s">
        <v>11928</v>
      </c>
      <c r="C5035" t="s">
        <v>11929</v>
      </c>
      <c r="D5035">
        <f t="shared" si="78"/>
        <v>27</v>
      </c>
      <c r="E5035" t="s">
        <v>11930</v>
      </c>
      <c r="F5035" t="s">
        <v>26</v>
      </c>
      <c r="H5035" t="s">
        <v>27</v>
      </c>
      <c r="I5035" t="s">
        <v>27</v>
      </c>
      <c r="J5035" t="s">
        <v>28</v>
      </c>
      <c r="K5035" t="s">
        <v>29</v>
      </c>
      <c r="L5035" t="s">
        <v>30</v>
      </c>
      <c r="M5035" t="s">
        <v>10989</v>
      </c>
      <c r="N5035" t="s">
        <v>9584</v>
      </c>
      <c r="O5035" t="s">
        <v>11931</v>
      </c>
      <c r="Q5035" t="s">
        <v>10989</v>
      </c>
      <c r="S5035" t="s">
        <v>34</v>
      </c>
      <c r="V5035" s="2" t="s">
        <v>35</v>
      </c>
    </row>
    <row r="5036" spans="1:22" x14ac:dyDescent="0.25">
      <c r="A5036" t="s">
        <v>22</v>
      </c>
      <c r="B5036" t="s">
        <v>11932</v>
      </c>
      <c r="C5036" t="s">
        <v>11933</v>
      </c>
      <c r="D5036">
        <f t="shared" si="78"/>
        <v>7</v>
      </c>
      <c r="E5036" t="s">
        <v>11930</v>
      </c>
      <c r="F5036" t="s">
        <v>26</v>
      </c>
      <c r="H5036" t="s">
        <v>27</v>
      </c>
      <c r="I5036" t="s">
        <v>27</v>
      </c>
      <c r="J5036" t="s">
        <v>28</v>
      </c>
      <c r="K5036" t="s">
        <v>29</v>
      </c>
      <c r="L5036" t="s">
        <v>30</v>
      </c>
      <c r="M5036" t="s">
        <v>10989</v>
      </c>
      <c r="N5036" t="s">
        <v>9584</v>
      </c>
      <c r="O5036" t="s">
        <v>11931</v>
      </c>
      <c r="Q5036" t="s">
        <v>10989</v>
      </c>
      <c r="S5036" t="s">
        <v>34</v>
      </c>
      <c r="V5036" s="2" t="s">
        <v>35</v>
      </c>
    </row>
    <row r="5037" spans="1:22" x14ac:dyDescent="0.25">
      <c r="A5037" t="s">
        <v>22</v>
      </c>
      <c r="B5037" t="s">
        <v>11934</v>
      </c>
      <c r="C5037" t="s">
        <v>11935</v>
      </c>
      <c r="D5037">
        <f t="shared" si="78"/>
        <v>38</v>
      </c>
      <c r="E5037" t="s">
        <v>11930</v>
      </c>
      <c r="F5037" t="s">
        <v>26</v>
      </c>
      <c r="H5037" t="s">
        <v>27</v>
      </c>
      <c r="I5037" t="s">
        <v>27</v>
      </c>
      <c r="J5037" t="s">
        <v>28</v>
      </c>
      <c r="K5037" t="s">
        <v>29</v>
      </c>
      <c r="L5037" t="s">
        <v>30</v>
      </c>
      <c r="M5037" t="s">
        <v>10989</v>
      </c>
      <c r="N5037" t="s">
        <v>9584</v>
      </c>
      <c r="O5037" t="s">
        <v>11931</v>
      </c>
      <c r="Q5037" t="s">
        <v>10989</v>
      </c>
      <c r="S5037" t="s">
        <v>34</v>
      </c>
      <c r="V5037" s="2" t="s">
        <v>35</v>
      </c>
    </row>
    <row r="5038" spans="1:22" x14ac:dyDescent="0.25">
      <c r="A5038" t="s">
        <v>22</v>
      </c>
      <c r="B5038" t="s">
        <v>11936</v>
      </c>
      <c r="C5038" t="s">
        <v>11937</v>
      </c>
      <c r="D5038">
        <f t="shared" si="78"/>
        <v>28</v>
      </c>
      <c r="E5038" t="s">
        <v>11930</v>
      </c>
      <c r="F5038" t="s">
        <v>26</v>
      </c>
      <c r="H5038" t="s">
        <v>27</v>
      </c>
      <c r="I5038" t="s">
        <v>27</v>
      </c>
      <c r="J5038" t="s">
        <v>28</v>
      </c>
      <c r="K5038" t="s">
        <v>29</v>
      </c>
      <c r="L5038" t="s">
        <v>30</v>
      </c>
      <c r="M5038" t="s">
        <v>10989</v>
      </c>
      <c r="N5038" t="s">
        <v>9584</v>
      </c>
      <c r="O5038" t="s">
        <v>11931</v>
      </c>
      <c r="Q5038" t="s">
        <v>10989</v>
      </c>
      <c r="S5038" t="s">
        <v>34</v>
      </c>
      <c r="V5038" s="2" t="s">
        <v>35</v>
      </c>
    </row>
    <row r="5039" spans="1:22" x14ac:dyDescent="0.25">
      <c r="A5039" t="s">
        <v>22</v>
      </c>
      <c r="B5039" t="s">
        <v>11938</v>
      </c>
      <c r="C5039" t="s">
        <v>11939</v>
      </c>
      <c r="D5039">
        <f t="shared" si="78"/>
        <v>48</v>
      </c>
      <c r="E5039" t="s">
        <v>11930</v>
      </c>
      <c r="F5039" t="s">
        <v>26</v>
      </c>
      <c r="H5039" t="s">
        <v>27</v>
      </c>
      <c r="I5039" t="s">
        <v>27</v>
      </c>
      <c r="J5039" t="s">
        <v>28</v>
      </c>
      <c r="K5039" t="s">
        <v>29</v>
      </c>
      <c r="L5039" t="s">
        <v>30</v>
      </c>
      <c r="M5039" t="s">
        <v>10989</v>
      </c>
      <c r="N5039" t="s">
        <v>9584</v>
      </c>
      <c r="O5039" t="s">
        <v>11931</v>
      </c>
      <c r="Q5039" t="s">
        <v>10989</v>
      </c>
      <c r="S5039" t="s">
        <v>34</v>
      </c>
      <c r="V5039" s="2" t="s">
        <v>35</v>
      </c>
    </row>
    <row r="5040" spans="1:22" x14ac:dyDescent="0.25">
      <c r="A5040" t="s">
        <v>22</v>
      </c>
      <c r="B5040" t="s">
        <v>11940</v>
      </c>
      <c r="C5040" t="s">
        <v>11941</v>
      </c>
      <c r="D5040">
        <f t="shared" si="78"/>
        <v>40</v>
      </c>
      <c r="E5040" t="s">
        <v>11930</v>
      </c>
      <c r="F5040" t="s">
        <v>26</v>
      </c>
      <c r="H5040" t="s">
        <v>27</v>
      </c>
      <c r="I5040" t="s">
        <v>27</v>
      </c>
      <c r="J5040" t="s">
        <v>28</v>
      </c>
      <c r="K5040" t="s">
        <v>29</v>
      </c>
      <c r="L5040" t="s">
        <v>30</v>
      </c>
      <c r="M5040" t="s">
        <v>10989</v>
      </c>
      <c r="N5040" t="s">
        <v>9584</v>
      </c>
      <c r="O5040" t="s">
        <v>11931</v>
      </c>
      <c r="Q5040" t="s">
        <v>10989</v>
      </c>
      <c r="S5040" t="s">
        <v>34</v>
      </c>
      <c r="V5040" s="2" t="s">
        <v>35</v>
      </c>
    </row>
    <row r="5041" spans="1:22" x14ac:dyDescent="0.25">
      <c r="A5041" t="s">
        <v>22</v>
      </c>
      <c r="B5041" t="s">
        <v>11942</v>
      </c>
      <c r="C5041" t="s">
        <v>11943</v>
      </c>
      <c r="D5041">
        <f t="shared" si="78"/>
        <v>16</v>
      </c>
      <c r="E5041" t="s">
        <v>11930</v>
      </c>
      <c r="F5041" t="s">
        <v>26</v>
      </c>
      <c r="H5041" t="s">
        <v>27</v>
      </c>
      <c r="I5041" t="s">
        <v>27</v>
      </c>
      <c r="J5041" t="s">
        <v>28</v>
      </c>
      <c r="K5041" t="s">
        <v>29</v>
      </c>
      <c r="L5041" t="s">
        <v>30</v>
      </c>
      <c r="M5041" t="s">
        <v>10989</v>
      </c>
      <c r="N5041" t="s">
        <v>9584</v>
      </c>
      <c r="O5041" t="s">
        <v>11931</v>
      </c>
      <c r="Q5041" t="s">
        <v>10989</v>
      </c>
      <c r="S5041" t="s">
        <v>34</v>
      </c>
      <c r="V5041" s="2" t="s">
        <v>35</v>
      </c>
    </row>
    <row r="5042" spans="1:22" x14ac:dyDescent="0.25">
      <c r="A5042" t="s">
        <v>22</v>
      </c>
      <c r="B5042" t="s">
        <v>11944</v>
      </c>
      <c r="C5042" t="s">
        <v>11945</v>
      </c>
      <c r="D5042">
        <f t="shared" si="78"/>
        <v>12</v>
      </c>
      <c r="E5042" t="s">
        <v>11930</v>
      </c>
      <c r="F5042" t="s">
        <v>26</v>
      </c>
      <c r="H5042" t="s">
        <v>27</v>
      </c>
      <c r="I5042" t="s">
        <v>27</v>
      </c>
      <c r="J5042" t="s">
        <v>28</v>
      </c>
      <c r="K5042" t="s">
        <v>29</v>
      </c>
      <c r="L5042" t="s">
        <v>30</v>
      </c>
      <c r="M5042" t="s">
        <v>10989</v>
      </c>
      <c r="N5042" t="s">
        <v>9584</v>
      </c>
      <c r="O5042" t="s">
        <v>11931</v>
      </c>
      <c r="Q5042" t="s">
        <v>10989</v>
      </c>
      <c r="S5042" t="s">
        <v>34</v>
      </c>
      <c r="V5042" s="2" t="s">
        <v>35</v>
      </c>
    </row>
    <row r="5043" spans="1:22" x14ac:dyDescent="0.25">
      <c r="A5043" t="s">
        <v>22</v>
      </c>
      <c r="B5043" t="s">
        <v>11946</v>
      </c>
      <c r="C5043" t="s">
        <v>11947</v>
      </c>
      <c r="D5043">
        <f t="shared" si="78"/>
        <v>53</v>
      </c>
      <c r="E5043" t="s">
        <v>11930</v>
      </c>
      <c r="F5043" t="s">
        <v>26</v>
      </c>
      <c r="H5043" t="s">
        <v>27</v>
      </c>
      <c r="I5043" t="s">
        <v>27</v>
      </c>
      <c r="J5043" t="s">
        <v>28</v>
      </c>
      <c r="K5043" t="s">
        <v>29</v>
      </c>
      <c r="L5043" t="s">
        <v>30</v>
      </c>
      <c r="M5043" t="s">
        <v>10989</v>
      </c>
      <c r="N5043" t="s">
        <v>9584</v>
      </c>
      <c r="O5043" t="s">
        <v>11931</v>
      </c>
      <c r="Q5043" t="s">
        <v>10989</v>
      </c>
      <c r="S5043" t="s">
        <v>34</v>
      </c>
      <c r="V5043" s="2" t="s">
        <v>35</v>
      </c>
    </row>
    <row r="5044" spans="1:22" x14ac:dyDescent="0.25">
      <c r="A5044" t="s">
        <v>22</v>
      </c>
      <c r="B5044" t="s">
        <v>11948</v>
      </c>
      <c r="C5044" t="s">
        <v>11949</v>
      </c>
      <c r="D5044">
        <f t="shared" si="78"/>
        <v>49</v>
      </c>
      <c r="E5044" t="s">
        <v>11930</v>
      </c>
      <c r="F5044" t="s">
        <v>26</v>
      </c>
      <c r="H5044" t="s">
        <v>27</v>
      </c>
      <c r="I5044" t="s">
        <v>27</v>
      </c>
      <c r="J5044" t="s">
        <v>28</v>
      </c>
      <c r="K5044" t="s">
        <v>29</v>
      </c>
      <c r="L5044" t="s">
        <v>30</v>
      </c>
      <c r="M5044" t="s">
        <v>10989</v>
      </c>
      <c r="N5044" t="s">
        <v>9584</v>
      </c>
      <c r="O5044" t="s">
        <v>11931</v>
      </c>
      <c r="Q5044" t="s">
        <v>10989</v>
      </c>
      <c r="S5044" t="s">
        <v>34</v>
      </c>
      <c r="V5044" s="2" t="s">
        <v>35</v>
      </c>
    </row>
    <row r="5045" spans="1:22" x14ac:dyDescent="0.25">
      <c r="A5045" t="s">
        <v>22</v>
      </c>
      <c r="B5045" t="s">
        <v>11950</v>
      </c>
      <c r="C5045" t="s">
        <v>11951</v>
      </c>
      <c r="D5045">
        <f t="shared" si="78"/>
        <v>53</v>
      </c>
      <c r="E5045" t="s">
        <v>11952</v>
      </c>
      <c r="F5045" t="s">
        <v>26</v>
      </c>
      <c r="H5045" t="s">
        <v>27</v>
      </c>
      <c r="I5045" t="s">
        <v>27</v>
      </c>
      <c r="J5045" t="s">
        <v>415</v>
      </c>
      <c r="K5045" t="s">
        <v>11953</v>
      </c>
      <c r="L5045" t="s">
        <v>177</v>
      </c>
      <c r="M5045" t="s">
        <v>10989</v>
      </c>
      <c r="N5045" t="s">
        <v>9584</v>
      </c>
      <c r="O5045" t="s">
        <v>11954</v>
      </c>
      <c r="Q5045" t="s">
        <v>10989</v>
      </c>
      <c r="S5045" t="s">
        <v>418</v>
      </c>
      <c r="V5045" s="2" t="s">
        <v>35</v>
      </c>
    </row>
    <row r="5046" spans="1:22" x14ac:dyDescent="0.25">
      <c r="A5046" t="s">
        <v>22</v>
      </c>
      <c r="B5046" t="s">
        <v>11955</v>
      </c>
      <c r="C5046" t="s">
        <v>11956</v>
      </c>
      <c r="D5046">
        <f t="shared" si="78"/>
        <v>54</v>
      </c>
      <c r="E5046" t="s">
        <v>11952</v>
      </c>
      <c r="F5046" t="s">
        <v>26</v>
      </c>
      <c r="H5046" t="s">
        <v>27</v>
      </c>
      <c r="I5046" t="s">
        <v>27</v>
      </c>
      <c r="J5046" t="s">
        <v>415</v>
      </c>
      <c r="K5046" t="s">
        <v>372</v>
      </c>
      <c r="L5046" t="s">
        <v>177</v>
      </c>
      <c r="M5046" t="s">
        <v>10989</v>
      </c>
      <c r="N5046" t="s">
        <v>9584</v>
      </c>
      <c r="O5046" t="s">
        <v>11954</v>
      </c>
      <c r="Q5046" t="s">
        <v>10989</v>
      </c>
      <c r="S5046" t="s">
        <v>418</v>
      </c>
      <c r="V5046" s="2" t="s">
        <v>35</v>
      </c>
    </row>
    <row r="5047" spans="1:22" x14ac:dyDescent="0.25">
      <c r="A5047" t="s">
        <v>22</v>
      </c>
      <c r="B5047" t="s">
        <v>11957</v>
      </c>
      <c r="C5047" t="s">
        <v>11958</v>
      </c>
      <c r="D5047">
        <f t="shared" si="78"/>
        <v>48</v>
      </c>
      <c r="E5047" t="s">
        <v>11952</v>
      </c>
      <c r="F5047" t="s">
        <v>26</v>
      </c>
      <c r="H5047" t="s">
        <v>27</v>
      </c>
      <c r="I5047" t="s">
        <v>27</v>
      </c>
      <c r="J5047" t="s">
        <v>28</v>
      </c>
      <c r="K5047" t="s">
        <v>29</v>
      </c>
      <c r="L5047" t="s">
        <v>30</v>
      </c>
      <c r="M5047" t="s">
        <v>10989</v>
      </c>
      <c r="N5047" t="s">
        <v>9584</v>
      </c>
      <c r="O5047" t="s">
        <v>11954</v>
      </c>
      <c r="Q5047" t="s">
        <v>10989</v>
      </c>
      <c r="S5047" t="s">
        <v>34</v>
      </c>
      <c r="V5047" s="2" t="s">
        <v>35</v>
      </c>
    </row>
    <row r="5048" spans="1:22" x14ac:dyDescent="0.25">
      <c r="A5048" t="s">
        <v>22</v>
      </c>
      <c r="B5048" t="s">
        <v>11959</v>
      </c>
      <c r="C5048" t="s">
        <v>11960</v>
      </c>
      <c r="D5048">
        <f t="shared" si="78"/>
        <v>69</v>
      </c>
      <c r="E5048" t="s">
        <v>11952</v>
      </c>
      <c r="F5048" t="s">
        <v>26</v>
      </c>
      <c r="H5048" t="s">
        <v>27</v>
      </c>
      <c r="I5048" t="s">
        <v>27</v>
      </c>
      <c r="J5048" t="s">
        <v>28</v>
      </c>
      <c r="K5048" t="s">
        <v>29</v>
      </c>
      <c r="L5048" t="s">
        <v>30</v>
      </c>
      <c r="M5048" t="s">
        <v>10989</v>
      </c>
      <c r="N5048" t="s">
        <v>9584</v>
      </c>
      <c r="O5048" t="s">
        <v>11954</v>
      </c>
      <c r="Q5048" t="s">
        <v>10989</v>
      </c>
      <c r="S5048" t="s">
        <v>34</v>
      </c>
      <c r="V5048" s="2" t="s">
        <v>35</v>
      </c>
    </row>
    <row r="5049" spans="1:22" x14ac:dyDescent="0.25">
      <c r="A5049" t="s">
        <v>22</v>
      </c>
      <c r="B5049" t="s">
        <v>11961</v>
      </c>
      <c r="C5049" t="s">
        <v>11962</v>
      </c>
      <c r="D5049">
        <f t="shared" si="78"/>
        <v>57</v>
      </c>
      <c r="E5049" t="s">
        <v>11952</v>
      </c>
      <c r="F5049" t="s">
        <v>26</v>
      </c>
      <c r="H5049" t="s">
        <v>27</v>
      </c>
      <c r="I5049" t="s">
        <v>27</v>
      </c>
      <c r="J5049" t="s">
        <v>28</v>
      </c>
      <c r="K5049" t="s">
        <v>29</v>
      </c>
      <c r="L5049" t="s">
        <v>30</v>
      </c>
      <c r="M5049" t="s">
        <v>10989</v>
      </c>
      <c r="N5049" t="s">
        <v>9584</v>
      </c>
      <c r="O5049" t="s">
        <v>11954</v>
      </c>
      <c r="Q5049" t="s">
        <v>10989</v>
      </c>
      <c r="S5049" t="s">
        <v>34</v>
      </c>
      <c r="V5049" s="2" t="s">
        <v>35</v>
      </c>
    </row>
    <row r="5050" spans="1:22" x14ac:dyDescent="0.25">
      <c r="A5050" t="s">
        <v>22</v>
      </c>
      <c r="B5050" t="s">
        <v>11963</v>
      </c>
      <c r="C5050" t="s">
        <v>11964</v>
      </c>
      <c r="D5050">
        <f t="shared" si="78"/>
        <v>48</v>
      </c>
      <c r="E5050" t="s">
        <v>11952</v>
      </c>
      <c r="F5050" t="s">
        <v>26</v>
      </c>
      <c r="H5050" t="s">
        <v>27</v>
      </c>
      <c r="I5050" t="s">
        <v>27</v>
      </c>
      <c r="J5050" t="s">
        <v>28</v>
      </c>
      <c r="K5050" t="s">
        <v>29</v>
      </c>
      <c r="L5050" t="s">
        <v>30</v>
      </c>
      <c r="M5050" t="s">
        <v>10989</v>
      </c>
      <c r="N5050" t="s">
        <v>9584</v>
      </c>
      <c r="O5050" t="s">
        <v>11954</v>
      </c>
      <c r="Q5050" t="s">
        <v>10989</v>
      </c>
      <c r="S5050" t="s">
        <v>34</v>
      </c>
      <c r="V5050" s="2" t="s">
        <v>35</v>
      </c>
    </row>
    <row r="5051" spans="1:22" x14ac:dyDescent="0.25">
      <c r="A5051" t="s">
        <v>22</v>
      </c>
      <c r="B5051" t="s">
        <v>11965</v>
      </c>
      <c r="C5051" t="s">
        <v>11966</v>
      </c>
      <c r="D5051">
        <f t="shared" si="78"/>
        <v>43</v>
      </c>
      <c r="E5051" t="s">
        <v>11952</v>
      </c>
      <c r="F5051" t="s">
        <v>26</v>
      </c>
      <c r="H5051" t="s">
        <v>27</v>
      </c>
      <c r="I5051" t="s">
        <v>27</v>
      </c>
      <c r="J5051" t="s">
        <v>28</v>
      </c>
      <c r="K5051" t="s">
        <v>29</v>
      </c>
      <c r="L5051" t="s">
        <v>30</v>
      </c>
      <c r="M5051" t="s">
        <v>10989</v>
      </c>
      <c r="N5051" t="s">
        <v>9584</v>
      </c>
      <c r="O5051" t="s">
        <v>11954</v>
      </c>
      <c r="Q5051" t="s">
        <v>10989</v>
      </c>
      <c r="S5051" t="s">
        <v>34</v>
      </c>
      <c r="V5051" s="2" t="s">
        <v>35</v>
      </c>
    </row>
    <row r="5052" spans="1:22" x14ac:dyDescent="0.25">
      <c r="A5052" t="s">
        <v>22</v>
      </c>
      <c r="B5052" t="s">
        <v>11967</v>
      </c>
      <c r="C5052" t="s">
        <v>11968</v>
      </c>
      <c r="D5052">
        <f t="shared" si="78"/>
        <v>53</v>
      </c>
      <c r="E5052" t="s">
        <v>11952</v>
      </c>
      <c r="F5052" t="s">
        <v>26</v>
      </c>
      <c r="H5052" t="s">
        <v>27</v>
      </c>
      <c r="I5052" t="s">
        <v>27</v>
      </c>
      <c r="J5052" t="s">
        <v>28</v>
      </c>
      <c r="K5052" t="s">
        <v>29</v>
      </c>
      <c r="L5052" t="s">
        <v>30</v>
      </c>
      <c r="M5052" t="s">
        <v>10989</v>
      </c>
      <c r="N5052" t="s">
        <v>9584</v>
      </c>
      <c r="O5052" t="s">
        <v>11954</v>
      </c>
      <c r="Q5052" t="s">
        <v>10989</v>
      </c>
      <c r="S5052" t="s">
        <v>34</v>
      </c>
      <c r="V5052" s="2" t="s">
        <v>35</v>
      </c>
    </row>
    <row r="5053" spans="1:22" x14ac:dyDescent="0.25">
      <c r="A5053" t="s">
        <v>22</v>
      </c>
      <c r="B5053" t="s">
        <v>11969</v>
      </c>
      <c r="C5053" t="s">
        <v>11970</v>
      </c>
      <c r="D5053">
        <f t="shared" si="78"/>
        <v>53</v>
      </c>
      <c r="E5053" t="s">
        <v>11971</v>
      </c>
      <c r="F5053" t="s">
        <v>26</v>
      </c>
      <c r="H5053" t="s">
        <v>27</v>
      </c>
      <c r="I5053" t="s">
        <v>27</v>
      </c>
      <c r="J5053" t="s">
        <v>415</v>
      </c>
      <c r="K5053" t="s">
        <v>11972</v>
      </c>
      <c r="L5053" t="s">
        <v>177</v>
      </c>
      <c r="M5053" t="s">
        <v>10989</v>
      </c>
      <c r="N5053" t="s">
        <v>9584</v>
      </c>
      <c r="O5053" t="s">
        <v>11973</v>
      </c>
      <c r="Q5053" t="s">
        <v>10989</v>
      </c>
      <c r="S5053" t="s">
        <v>418</v>
      </c>
      <c r="V5053" s="2" t="s">
        <v>35</v>
      </c>
    </row>
    <row r="5054" spans="1:22" x14ac:dyDescent="0.25">
      <c r="A5054" t="s">
        <v>22</v>
      </c>
      <c r="B5054" t="s">
        <v>11974</v>
      </c>
      <c r="C5054" t="s">
        <v>11975</v>
      </c>
      <c r="D5054">
        <f t="shared" si="78"/>
        <v>54</v>
      </c>
      <c r="E5054" t="s">
        <v>11971</v>
      </c>
      <c r="F5054" t="s">
        <v>26</v>
      </c>
      <c r="H5054" t="s">
        <v>27</v>
      </c>
      <c r="I5054" t="s">
        <v>27</v>
      </c>
      <c r="J5054" t="s">
        <v>415</v>
      </c>
      <c r="K5054" t="s">
        <v>372</v>
      </c>
      <c r="L5054" t="s">
        <v>416</v>
      </c>
      <c r="M5054" t="s">
        <v>10989</v>
      </c>
      <c r="N5054" t="s">
        <v>9584</v>
      </c>
      <c r="O5054" t="s">
        <v>11973</v>
      </c>
      <c r="Q5054" t="s">
        <v>10989</v>
      </c>
      <c r="S5054" t="s">
        <v>418</v>
      </c>
      <c r="V5054" s="2" t="s">
        <v>35</v>
      </c>
    </row>
    <row r="5055" spans="1:22" x14ac:dyDescent="0.25">
      <c r="A5055" t="s">
        <v>22</v>
      </c>
      <c r="B5055" t="s">
        <v>11976</v>
      </c>
      <c r="C5055" t="s">
        <v>11977</v>
      </c>
      <c r="D5055">
        <f t="shared" si="78"/>
        <v>48</v>
      </c>
      <c r="E5055" t="s">
        <v>11971</v>
      </c>
      <c r="F5055" t="s">
        <v>26</v>
      </c>
      <c r="H5055" t="s">
        <v>27</v>
      </c>
      <c r="I5055" t="s">
        <v>27</v>
      </c>
      <c r="J5055" t="s">
        <v>28</v>
      </c>
      <c r="K5055" t="s">
        <v>29</v>
      </c>
      <c r="L5055" t="s">
        <v>30</v>
      </c>
      <c r="M5055" t="s">
        <v>10989</v>
      </c>
      <c r="N5055" t="s">
        <v>9584</v>
      </c>
      <c r="O5055" t="s">
        <v>11973</v>
      </c>
      <c r="Q5055" t="s">
        <v>10989</v>
      </c>
      <c r="S5055" t="s">
        <v>34</v>
      </c>
      <c r="V5055" s="2" t="s">
        <v>35</v>
      </c>
    </row>
    <row r="5056" spans="1:22" x14ac:dyDescent="0.25">
      <c r="A5056" t="s">
        <v>22</v>
      </c>
      <c r="B5056" t="s">
        <v>11978</v>
      </c>
      <c r="C5056" t="s">
        <v>11979</v>
      </c>
      <c r="D5056">
        <f t="shared" si="78"/>
        <v>69</v>
      </c>
      <c r="E5056" t="s">
        <v>11971</v>
      </c>
      <c r="F5056" t="s">
        <v>26</v>
      </c>
      <c r="H5056" t="s">
        <v>27</v>
      </c>
      <c r="I5056" t="s">
        <v>27</v>
      </c>
      <c r="J5056" t="s">
        <v>28</v>
      </c>
      <c r="K5056" t="s">
        <v>29</v>
      </c>
      <c r="L5056" t="s">
        <v>30</v>
      </c>
      <c r="M5056" t="s">
        <v>10989</v>
      </c>
      <c r="N5056" t="s">
        <v>9584</v>
      </c>
      <c r="O5056" t="s">
        <v>11973</v>
      </c>
      <c r="Q5056" t="s">
        <v>10989</v>
      </c>
      <c r="S5056" t="s">
        <v>34</v>
      </c>
      <c r="V5056" s="2" t="s">
        <v>35</v>
      </c>
    </row>
    <row r="5057" spans="1:22" x14ac:dyDescent="0.25">
      <c r="A5057" t="s">
        <v>22</v>
      </c>
      <c r="B5057" t="s">
        <v>11980</v>
      </c>
      <c r="C5057" t="s">
        <v>11981</v>
      </c>
      <c r="D5057">
        <f t="shared" si="78"/>
        <v>57</v>
      </c>
      <c r="E5057" t="s">
        <v>11971</v>
      </c>
      <c r="F5057" t="s">
        <v>26</v>
      </c>
      <c r="H5057" t="s">
        <v>27</v>
      </c>
      <c r="I5057" t="s">
        <v>27</v>
      </c>
      <c r="J5057" t="s">
        <v>28</v>
      </c>
      <c r="K5057" t="s">
        <v>29</v>
      </c>
      <c r="L5057" t="s">
        <v>30</v>
      </c>
      <c r="M5057" t="s">
        <v>10989</v>
      </c>
      <c r="N5057" t="s">
        <v>9584</v>
      </c>
      <c r="O5057" t="s">
        <v>11973</v>
      </c>
      <c r="Q5057" t="s">
        <v>10989</v>
      </c>
      <c r="S5057" t="s">
        <v>34</v>
      </c>
      <c r="V5057" s="2" t="s">
        <v>35</v>
      </c>
    </row>
    <row r="5058" spans="1:22" x14ac:dyDescent="0.25">
      <c r="A5058" t="s">
        <v>22</v>
      </c>
      <c r="B5058" t="s">
        <v>11982</v>
      </c>
      <c r="C5058" t="s">
        <v>11983</v>
      </c>
      <c r="D5058">
        <f t="shared" si="78"/>
        <v>48</v>
      </c>
      <c r="E5058" t="s">
        <v>11971</v>
      </c>
      <c r="F5058" t="s">
        <v>26</v>
      </c>
      <c r="H5058" t="s">
        <v>27</v>
      </c>
      <c r="I5058" t="s">
        <v>27</v>
      </c>
      <c r="J5058" t="s">
        <v>28</v>
      </c>
      <c r="K5058" t="s">
        <v>29</v>
      </c>
      <c r="L5058" t="s">
        <v>30</v>
      </c>
      <c r="M5058" t="s">
        <v>10989</v>
      </c>
      <c r="N5058" t="s">
        <v>9584</v>
      </c>
      <c r="O5058" t="s">
        <v>11973</v>
      </c>
      <c r="Q5058" t="s">
        <v>10989</v>
      </c>
      <c r="S5058" t="s">
        <v>34</v>
      </c>
      <c r="V5058" s="2" t="s">
        <v>35</v>
      </c>
    </row>
    <row r="5059" spans="1:22" x14ac:dyDescent="0.25">
      <c r="A5059" t="s">
        <v>22</v>
      </c>
      <c r="B5059" t="s">
        <v>11984</v>
      </c>
      <c r="C5059" t="s">
        <v>11985</v>
      </c>
      <c r="D5059">
        <f t="shared" ref="D5059:D5122" si="79">LEN(C5059)</f>
        <v>59</v>
      </c>
      <c r="E5059" t="s">
        <v>11971</v>
      </c>
      <c r="F5059" t="s">
        <v>26</v>
      </c>
      <c r="H5059" t="s">
        <v>27</v>
      </c>
      <c r="I5059" t="s">
        <v>27</v>
      </c>
      <c r="J5059" t="s">
        <v>28</v>
      </c>
      <c r="K5059" t="s">
        <v>29</v>
      </c>
      <c r="L5059" t="s">
        <v>30</v>
      </c>
      <c r="M5059" t="s">
        <v>10989</v>
      </c>
      <c r="N5059" t="s">
        <v>9584</v>
      </c>
      <c r="O5059" t="s">
        <v>11973</v>
      </c>
      <c r="Q5059" t="s">
        <v>10989</v>
      </c>
      <c r="S5059" t="s">
        <v>34</v>
      </c>
      <c r="V5059" s="2" t="s">
        <v>35</v>
      </c>
    </row>
    <row r="5060" spans="1:22" x14ac:dyDescent="0.25">
      <c r="A5060" t="s">
        <v>22</v>
      </c>
      <c r="B5060" t="s">
        <v>11986</v>
      </c>
      <c r="C5060" t="s">
        <v>11987</v>
      </c>
      <c r="D5060">
        <f t="shared" si="79"/>
        <v>43</v>
      </c>
      <c r="E5060" t="s">
        <v>11971</v>
      </c>
      <c r="F5060" t="s">
        <v>26</v>
      </c>
      <c r="H5060" t="s">
        <v>27</v>
      </c>
      <c r="I5060" t="s">
        <v>27</v>
      </c>
      <c r="J5060" t="s">
        <v>28</v>
      </c>
      <c r="K5060" t="s">
        <v>29</v>
      </c>
      <c r="L5060" t="s">
        <v>30</v>
      </c>
      <c r="M5060" t="s">
        <v>10989</v>
      </c>
      <c r="N5060" t="s">
        <v>9584</v>
      </c>
      <c r="O5060" t="s">
        <v>11973</v>
      </c>
      <c r="Q5060" t="s">
        <v>10989</v>
      </c>
      <c r="S5060" t="s">
        <v>34</v>
      </c>
      <c r="V5060" s="2" t="s">
        <v>35</v>
      </c>
    </row>
    <row r="5061" spans="1:22" x14ac:dyDescent="0.25">
      <c r="A5061" t="s">
        <v>22</v>
      </c>
      <c r="B5061" t="s">
        <v>11988</v>
      </c>
      <c r="C5061" t="s">
        <v>11989</v>
      </c>
      <c r="D5061">
        <f t="shared" si="79"/>
        <v>53</v>
      </c>
      <c r="E5061" t="s">
        <v>11971</v>
      </c>
      <c r="F5061" t="s">
        <v>26</v>
      </c>
      <c r="H5061" t="s">
        <v>27</v>
      </c>
      <c r="I5061" t="s">
        <v>27</v>
      </c>
      <c r="J5061" t="s">
        <v>28</v>
      </c>
      <c r="K5061" t="s">
        <v>29</v>
      </c>
      <c r="L5061" t="s">
        <v>30</v>
      </c>
      <c r="M5061" t="s">
        <v>10989</v>
      </c>
      <c r="N5061" t="s">
        <v>9584</v>
      </c>
      <c r="O5061" t="s">
        <v>11973</v>
      </c>
      <c r="Q5061" t="s">
        <v>10989</v>
      </c>
      <c r="S5061" t="s">
        <v>34</v>
      </c>
      <c r="V5061" s="2" t="s">
        <v>35</v>
      </c>
    </row>
    <row r="5062" spans="1:22" x14ac:dyDescent="0.25">
      <c r="A5062" t="s">
        <v>22</v>
      </c>
      <c r="B5062" t="s">
        <v>11990</v>
      </c>
      <c r="C5062" t="s">
        <v>11991</v>
      </c>
      <c r="D5062">
        <f t="shared" si="79"/>
        <v>37</v>
      </c>
      <c r="E5062" t="s">
        <v>11992</v>
      </c>
      <c r="F5062" t="s">
        <v>26</v>
      </c>
      <c r="H5062" t="s">
        <v>27</v>
      </c>
      <c r="I5062" t="s">
        <v>27</v>
      </c>
      <c r="J5062" t="s">
        <v>28</v>
      </c>
      <c r="K5062" t="s">
        <v>29</v>
      </c>
      <c r="L5062" t="s">
        <v>30</v>
      </c>
      <c r="M5062" t="s">
        <v>10989</v>
      </c>
      <c r="N5062" t="s">
        <v>9584</v>
      </c>
      <c r="O5062" t="s">
        <v>11993</v>
      </c>
      <c r="Q5062" t="s">
        <v>10989</v>
      </c>
      <c r="S5062" t="s">
        <v>34</v>
      </c>
      <c r="V5062" s="2" t="s">
        <v>35</v>
      </c>
    </row>
    <row r="5063" spans="1:22" x14ac:dyDescent="0.25">
      <c r="A5063" t="s">
        <v>22</v>
      </c>
      <c r="B5063" t="s">
        <v>11994</v>
      </c>
      <c r="C5063" t="s">
        <v>11995</v>
      </c>
      <c r="D5063">
        <f t="shared" si="79"/>
        <v>37</v>
      </c>
      <c r="E5063" t="s">
        <v>11992</v>
      </c>
      <c r="F5063" t="s">
        <v>26</v>
      </c>
      <c r="H5063" t="s">
        <v>27</v>
      </c>
      <c r="I5063" t="s">
        <v>27</v>
      </c>
      <c r="J5063" t="s">
        <v>28</v>
      </c>
      <c r="K5063" t="s">
        <v>29</v>
      </c>
      <c r="L5063" t="s">
        <v>30</v>
      </c>
      <c r="M5063" t="s">
        <v>10989</v>
      </c>
      <c r="N5063" t="s">
        <v>9584</v>
      </c>
      <c r="O5063" t="s">
        <v>11993</v>
      </c>
      <c r="Q5063" t="s">
        <v>10989</v>
      </c>
      <c r="S5063" t="s">
        <v>34</v>
      </c>
      <c r="V5063" s="2" t="s">
        <v>35</v>
      </c>
    </row>
    <row r="5064" spans="1:22" x14ac:dyDescent="0.25">
      <c r="A5064" t="s">
        <v>22</v>
      </c>
      <c r="B5064" t="s">
        <v>11996</v>
      </c>
      <c r="C5064" t="s">
        <v>11997</v>
      </c>
      <c r="D5064">
        <f t="shared" si="79"/>
        <v>61</v>
      </c>
      <c r="E5064" t="s">
        <v>11992</v>
      </c>
      <c r="F5064" t="s">
        <v>26</v>
      </c>
      <c r="H5064" t="s">
        <v>27</v>
      </c>
      <c r="I5064" t="s">
        <v>27</v>
      </c>
      <c r="J5064" t="s">
        <v>28</v>
      </c>
      <c r="K5064" t="s">
        <v>29</v>
      </c>
      <c r="L5064" t="s">
        <v>30</v>
      </c>
      <c r="M5064" t="s">
        <v>10989</v>
      </c>
      <c r="N5064" t="s">
        <v>9584</v>
      </c>
      <c r="O5064" t="s">
        <v>11993</v>
      </c>
      <c r="Q5064" t="s">
        <v>10989</v>
      </c>
      <c r="S5064" t="s">
        <v>34</v>
      </c>
      <c r="V5064" s="2" t="s">
        <v>35</v>
      </c>
    </row>
    <row r="5065" spans="1:22" x14ac:dyDescent="0.25">
      <c r="A5065" t="s">
        <v>22</v>
      </c>
      <c r="B5065" t="s">
        <v>11998</v>
      </c>
      <c r="C5065" t="s">
        <v>11999</v>
      </c>
      <c r="D5065">
        <f t="shared" si="79"/>
        <v>22</v>
      </c>
      <c r="E5065" t="s">
        <v>12000</v>
      </c>
      <c r="F5065" t="s">
        <v>26</v>
      </c>
      <c r="H5065" t="s">
        <v>27</v>
      </c>
      <c r="I5065" t="s">
        <v>27</v>
      </c>
      <c r="J5065" t="s">
        <v>415</v>
      </c>
      <c r="K5065" t="s">
        <v>372</v>
      </c>
      <c r="L5065" t="s">
        <v>416</v>
      </c>
      <c r="M5065" t="s">
        <v>10989</v>
      </c>
      <c r="N5065" t="s">
        <v>9584</v>
      </c>
      <c r="O5065" t="s">
        <v>12001</v>
      </c>
      <c r="Q5065" t="s">
        <v>10989</v>
      </c>
      <c r="S5065" t="s">
        <v>418</v>
      </c>
      <c r="V5065" s="2" t="s">
        <v>35</v>
      </c>
    </row>
    <row r="5066" spans="1:22" x14ac:dyDescent="0.25">
      <c r="A5066" t="s">
        <v>22</v>
      </c>
      <c r="B5066" t="s">
        <v>12002</v>
      </c>
      <c r="C5066" t="s">
        <v>12003</v>
      </c>
      <c r="D5066">
        <f t="shared" si="79"/>
        <v>18</v>
      </c>
      <c r="E5066" t="s">
        <v>12000</v>
      </c>
      <c r="F5066" t="s">
        <v>26</v>
      </c>
      <c r="H5066" t="s">
        <v>27</v>
      </c>
      <c r="I5066" t="s">
        <v>27</v>
      </c>
      <c r="J5066" t="s">
        <v>28</v>
      </c>
      <c r="K5066" t="s">
        <v>6143</v>
      </c>
      <c r="L5066" t="s">
        <v>177</v>
      </c>
      <c r="M5066" t="s">
        <v>10989</v>
      </c>
      <c r="N5066" t="s">
        <v>9584</v>
      </c>
      <c r="O5066" t="s">
        <v>12001</v>
      </c>
      <c r="Q5066" t="s">
        <v>10989</v>
      </c>
      <c r="S5066" t="s">
        <v>34</v>
      </c>
      <c r="V5066" s="2" t="s">
        <v>35</v>
      </c>
    </row>
    <row r="5067" spans="1:22" x14ac:dyDescent="0.25">
      <c r="A5067" t="s">
        <v>22</v>
      </c>
      <c r="B5067" t="s">
        <v>12004</v>
      </c>
      <c r="C5067" t="s">
        <v>12005</v>
      </c>
      <c r="D5067">
        <f t="shared" si="79"/>
        <v>45</v>
      </c>
      <c r="E5067" t="s">
        <v>12000</v>
      </c>
      <c r="F5067" t="s">
        <v>26</v>
      </c>
      <c r="H5067" t="s">
        <v>27</v>
      </c>
      <c r="I5067" t="s">
        <v>27</v>
      </c>
      <c r="J5067" t="s">
        <v>28</v>
      </c>
      <c r="K5067" t="s">
        <v>4483</v>
      </c>
      <c r="L5067" t="s">
        <v>177</v>
      </c>
      <c r="M5067" t="s">
        <v>10989</v>
      </c>
      <c r="N5067" t="s">
        <v>9584</v>
      </c>
      <c r="O5067" t="s">
        <v>12001</v>
      </c>
      <c r="Q5067" t="s">
        <v>10989</v>
      </c>
      <c r="S5067" t="s">
        <v>34</v>
      </c>
      <c r="V5067" s="2" t="s">
        <v>35</v>
      </c>
    </row>
    <row r="5068" spans="1:22" x14ac:dyDescent="0.25">
      <c r="A5068" t="s">
        <v>22</v>
      </c>
      <c r="B5068" t="s">
        <v>12006</v>
      </c>
      <c r="C5068" t="s">
        <v>12007</v>
      </c>
      <c r="D5068">
        <f t="shared" si="79"/>
        <v>45</v>
      </c>
      <c r="E5068" t="s">
        <v>12000</v>
      </c>
      <c r="F5068" t="s">
        <v>26</v>
      </c>
      <c r="H5068" t="s">
        <v>27</v>
      </c>
      <c r="I5068" t="s">
        <v>27</v>
      </c>
      <c r="J5068" t="s">
        <v>28</v>
      </c>
      <c r="K5068" t="s">
        <v>4483</v>
      </c>
      <c r="L5068" t="s">
        <v>177</v>
      </c>
      <c r="M5068" t="s">
        <v>10989</v>
      </c>
      <c r="N5068" t="s">
        <v>9584</v>
      </c>
      <c r="O5068" t="s">
        <v>12001</v>
      </c>
      <c r="Q5068" t="s">
        <v>10989</v>
      </c>
      <c r="S5068" t="s">
        <v>34</v>
      </c>
      <c r="V5068" s="2" t="s">
        <v>35</v>
      </c>
    </row>
    <row r="5069" spans="1:22" x14ac:dyDescent="0.25">
      <c r="A5069" t="s">
        <v>22</v>
      </c>
      <c r="B5069" t="s">
        <v>12008</v>
      </c>
      <c r="C5069" t="s">
        <v>12009</v>
      </c>
      <c r="D5069">
        <f t="shared" si="79"/>
        <v>37</v>
      </c>
      <c r="E5069" t="s">
        <v>12000</v>
      </c>
      <c r="F5069" t="s">
        <v>26</v>
      </c>
      <c r="H5069" t="s">
        <v>27</v>
      </c>
      <c r="I5069" t="s">
        <v>27</v>
      </c>
      <c r="J5069" t="s">
        <v>28</v>
      </c>
      <c r="K5069" t="s">
        <v>4483</v>
      </c>
      <c r="L5069" t="s">
        <v>177</v>
      </c>
      <c r="M5069" t="s">
        <v>10989</v>
      </c>
      <c r="N5069" t="s">
        <v>9584</v>
      </c>
      <c r="O5069" t="s">
        <v>12001</v>
      </c>
      <c r="Q5069" t="s">
        <v>10989</v>
      </c>
      <c r="S5069" t="s">
        <v>34</v>
      </c>
      <c r="V5069" s="2" t="s">
        <v>35</v>
      </c>
    </row>
    <row r="5070" spans="1:22" x14ac:dyDescent="0.25">
      <c r="A5070" t="s">
        <v>22</v>
      </c>
      <c r="B5070" t="s">
        <v>12010</v>
      </c>
      <c r="C5070" t="s">
        <v>12011</v>
      </c>
      <c r="D5070">
        <f t="shared" si="79"/>
        <v>51</v>
      </c>
      <c r="E5070" t="s">
        <v>12000</v>
      </c>
      <c r="F5070" t="s">
        <v>26</v>
      </c>
      <c r="H5070" t="s">
        <v>27</v>
      </c>
      <c r="I5070" t="s">
        <v>27</v>
      </c>
      <c r="J5070" t="s">
        <v>28</v>
      </c>
      <c r="K5070" t="s">
        <v>4483</v>
      </c>
      <c r="L5070" t="s">
        <v>177</v>
      </c>
      <c r="M5070" t="s">
        <v>10989</v>
      </c>
      <c r="N5070" t="s">
        <v>9584</v>
      </c>
      <c r="O5070" t="s">
        <v>12001</v>
      </c>
      <c r="Q5070" t="s">
        <v>10989</v>
      </c>
      <c r="S5070" t="s">
        <v>34</v>
      </c>
      <c r="V5070" s="2" t="s">
        <v>35</v>
      </c>
    </row>
    <row r="5071" spans="1:22" x14ac:dyDescent="0.25">
      <c r="A5071" t="s">
        <v>22</v>
      </c>
      <c r="B5071" t="s">
        <v>12012</v>
      </c>
      <c r="C5071" t="s">
        <v>12013</v>
      </c>
      <c r="D5071">
        <f t="shared" si="79"/>
        <v>30</v>
      </c>
      <c r="E5071" t="s">
        <v>12000</v>
      </c>
      <c r="F5071" t="s">
        <v>26</v>
      </c>
      <c r="H5071" t="s">
        <v>27</v>
      </c>
      <c r="I5071" t="s">
        <v>27</v>
      </c>
      <c r="J5071" t="s">
        <v>28</v>
      </c>
      <c r="K5071" t="s">
        <v>4483</v>
      </c>
      <c r="L5071" t="s">
        <v>177</v>
      </c>
      <c r="M5071" t="s">
        <v>10989</v>
      </c>
      <c r="N5071" t="s">
        <v>9584</v>
      </c>
      <c r="O5071" t="s">
        <v>12001</v>
      </c>
      <c r="Q5071" t="s">
        <v>10989</v>
      </c>
      <c r="S5071" t="s">
        <v>34</v>
      </c>
      <c r="V5071" s="2" t="s">
        <v>35</v>
      </c>
    </row>
    <row r="5072" spans="1:22" x14ac:dyDescent="0.25">
      <c r="A5072" t="s">
        <v>22</v>
      </c>
      <c r="B5072" t="s">
        <v>12014</v>
      </c>
      <c r="C5072" t="s">
        <v>12015</v>
      </c>
      <c r="D5072">
        <f t="shared" si="79"/>
        <v>40</v>
      </c>
      <c r="E5072" t="s">
        <v>12000</v>
      </c>
      <c r="F5072" t="s">
        <v>26</v>
      </c>
      <c r="H5072" t="s">
        <v>27</v>
      </c>
      <c r="I5072" t="s">
        <v>27</v>
      </c>
      <c r="J5072" t="s">
        <v>28</v>
      </c>
      <c r="K5072" t="s">
        <v>4483</v>
      </c>
      <c r="L5072" t="s">
        <v>177</v>
      </c>
      <c r="M5072" t="s">
        <v>10989</v>
      </c>
      <c r="N5072" t="s">
        <v>9584</v>
      </c>
      <c r="O5072" t="s">
        <v>12001</v>
      </c>
      <c r="Q5072" t="s">
        <v>10989</v>
      </c>
      <c r="S5072" t="s">
        <v>34</v>
      </c>
      <c r="V5072" s="2" t="s">
        <v>35</v>
      </c>
    </row>
    <row r="5073" spans="1:22" x14ac:dyDescent="0.25">
      <c r="A5073" t="s">
        <v>22</v>
      </c>
      <c r="B5073" t="s">
        <v>12016</v>
      </c>
      <c r="C5073" t="s">
        <v>12017</v>
      </c>
      <c r="D5073">
        <f t="shared" si="79"/>
        <v>36</v>
      </c>
      <c r="E5073" t="s">
        <v>12018</v>
      </c>
      <c r="F5073" t="s">
        <v>26</v>
      </c>
      <c r="H5073" t="s">
        <v>27</v>
      </c>
      <c r="I5073" t="s">
        <v>27</v>
      </c>
      <c r="J5073" t="s">
        <v>28</v>
      </c>
      <c r="K5073" t="s">
        <v>29</v>
      </c>
      <c r="L5073" t="s">
        <v>30</v>
      </c>
      <c r="M5073" t="s">
        <v>10989</v>
      </c>
      <c r="N5073" t="s">
        <v>9584</v>
      </c>
      <c r="O5073" t="s">
        <v>12019</v>
      </c>
      <c r="Q5073" t="s">
        <v>10989</v>
      </c>
      <c r="S5073" t="s">
        <v>34</v>
      </c>
      <c r="V5073" s="2" t="s">
        <v>35</v>
      </c>
    </row>
    <row r="5074" spans="1:22" x14ac:dyDescent="0.25">
      <c r="A5074" t="s">
        <v>22</v>
      </c>
      <c r="B5074" t="s">
        <v>12020</v>
      </c>
      <c r="C5074" t="s">
        <v>12021</v>
      </c>
      <c r="D5074">
        <f t="shared" si="79"/>
        <v>50</v>
      </c>
      <c r="E5074" t="s">
        <v>12018</v>
      </c>
      <c r="F5074" t="s">
        <v>26</v>
      </c>
      <c r="H5074" t="s">
        <v>27</v>
      </c>
      <c r="I5074" t="s">
        <v>27</v>
      </c>
      <c r="J5074" t="s">
        <v>28</v>
      </c>
      <c r="K5074" t="s">
        <v>29</v>
      </c>
      <c r="L5074" t="s">
        <v>30</v>
      </c>
      <c r="M5074" t="s">
        <v>10989</v>
      </c>
      <c r="N5074" t="s">
        <v>9584</v>
      </c>
      <c r="O5074" t="s">
        <v>12019</v>
      </c>
      <c r="Q5074" t="s">
        <v>10989</v>
      </c>
      <c r="S5074" t="s">
        <v>34</v>
      </c>
      <c r="V5074" s="2" t="s">
        <v>35</v>
      </c>
    </row>
    <row r="5075" spans="1:22" x14ac:dyDescent="0.25">
      <c r="A5075" t="s">
        <v>22</v>
      </c>
      <c r="B5075" t="s">
        <v>12022</v>
      </c>
      <c r="C5075" t="s">
        <v>12023</v>
      </c>
      <c r="D5075">
        <f t="shared" si="79"/>
        <v>35</v>
      </c>
      <c r="E5075" t="s">
        <v>12018</v>
      </c>
      <c r="F5075" t="s">
        <v>26</v>
      </c>
      <c r="H5075" t="s">
        <v>27</v>
      </c>
      <c r="I5075" t="s">
        <v>27</v>
      </c>
      <c r="J5075" t="s">
        <v>28</v>
      </c>
      <c r="K5075" t="s">
        <v>29</v>
      </c>
      <c r="L5075" t="s">
        <v>30</v>
      </c>
      <c r="M5075" t="s">
        <v>10989</v>
      </c>
      <c r="N5075" t="s">
        <v>9584</v>
      </c>
      <c r="O5075" t="s">
        <v>12019</v>
      </c>
      <c r="Q5075" t="s">
        <v>10989</v>
      </c>
      <c r="S5075" t="s">
        <v>34</v>
      </c>
      <c r="V5075" s="2" t="s">
        <v>35</v>
      </c>
    </row>
    <row r="5076" spans="1:22" x14ac:dyDescent="0.25">
      <c r="A5076" t="s">
        <v>22</v>
      </c>
      <c r="B5076" t="s">
        <v>12024</v>
      </c>
      <c r="C5076" t="s">
        <v>12025</v>
      </c>
      <c r="D5076">
        <f t="shared" si="79"/>
        <v>50</v>
      </c>
      <c r="E5076" t="s">
        <v>12018</v>
      </c>
      <c r="F5076" t="s">
        <v>26</v>
      </c>
      <c r="H5076" t="s">
        <v>27</v>
      </c>
      <c r="I5076" t="s">
        <v>27</v>
      </c>
      <c r="J5076" t="s">
        <v>28</v>
      </c>
      <c r="K5076" t="s">
        <v>29</v>
      </c>
      <c r="L5076" t="s">
        <v>30</v>
      </c>
      <c r="M5076" t="s">
        <v>10989</v>
      </c>
      <c r="N5076" t="s">
        <v>9584</v>
      </c>
      <c r="O5076" t="s">
        <v>12019</v>
      </c>
      <c r="Q5076" t="s">
        <v>10989</v>
      </c>
      <c r="S5076" t="s">
        <v>34</v>
      </c>
      <c r="V5076" s="2" t="s">
        <v>35</v>
      </c>
    </row>
    <row r="5077" spans="1:22" x14ac:dyDescent="0.25">
      <c r="A5077" t="s">
        <v>22</v>
      </c>
      <c r="B5077" t="s">
        <v>12026</v>
      </c>
      <c r="C5077" t="s">
        <v>12027</v>
      </c>
      <c r="D5077">
        <f t="shared" si="79"/>
        <v>49</v>
      </c>
      <c r="E5077" t="s">
        <v>12018</v>
      </c>
      <c r="F5077" t="s">
        <v>26</v>
      </c>
      <c r="H5077" t="s">
        <v>27</v>
      </c>
      <c r="I5077" t="s">
        <v>27</v>
      </c>
      <c r="J5077" t="s">
        <v>28</v>
      </c>
      <c r="K5077" t="s">
        <v>29</v>
      </c>
      <c r="L5077" t="s">
        <v>30</v>
      </c>
      <c r="M5077" t="s">
        <v>10989</v>
      </c>
      <c r="N5077" t="s">
        <v>9584</v>
      </c>
      <c r="O5077" t="s">
        <v>12019</v>
      </c>
      <c r="Q5077" t="s">
        <v>10989</v>
      </c>
      <c r="S5077" t="s">
        <v>34</v>
      </c>
      <c r="V5077" s="2" t="s">
        <v>35</v>
      </c>
    </row>
    <row r="5078" spans="1:22" x14ac:dyDescent="0.25">
      <c r="A5078" t="s">
        <v>22</v>
      </c>
      <c r="B5078" t="s">
        <v>12028</v>
      </c>
      <c r="C5078" t="s">
        <v>12029</v>
      </c>
      <c r="D5078">
        <f t="shared" si="79"/>
        <v>44</v>
      </c>
      <c r="E5078" t="s">
        <v>12018</v>
      </c>
      <c r="F5078" t="s">
        <v>26</v>
      </c>
      <c r="H5078" t="s">
        <v>27</v>
      </c>
      <c r="I5078" t="s">
        <v>27</v>
      </c>
      <c r="J5078" t="s">
        <v>28</v>
      </c>
      <c r="K5078" t="s">
        <v>29</v>
      </c>
      <c r="L5078" t="s">
        <v>30</v>
      </c>
      <c r="M5078" t="s">
        <v>10989</v>
      </c>
      <c r="N5078" t="s">
        <v>9584</v>
      </c>
      <c r="O5078" t="s">
        <v>12019</v>
      </c>
      <c r="Q5078" t="s">
        <v>10989</v>
      </c>
      <c r="S5078" t="s">
        <v>34</v>
      </c>
      <c r="V5078" s="2" t="s">
        <v>35</v>
      </c>
    </row>
    <row r="5079" spans="1:22" x14ac:dyDescent="0.25">
      <c r="A5079" t="s">
        <v>22</v>
      </c>
      <c r="B5079" t="s">
        <v>12030</v>
      </c>
      <c r="C5079" t="s">
        <v>12031</v>
      </c>
      <c r="D5079">
        <f t="shared" si="79"/>
        <v>54</v>
      </c>
      <c r="E5079" t="s">
        <v>12018</v>
      </c>
      <c r="F5079" t="s">
        <v>26</v>
      </c>
      <c r="H5079" t="s">
        <v>27</v>
      </c>
      <c r="I5079" t="s">
        <v>27</v>
      </c>
      <c r="J5079" t="s">
        <v>28</v>
      </c>
      <c r="K5079" t="s">
        <v>29</v>
      </c>
      <c r="L5079" t="s">
        <v>30</v>
      </c>
      <c r="M5079" t="s">
        <v>10989</v>
      </c>
      <c r="N5079" t="s">
        <v>9584</v>
      </c>
      <c r="O5079" t="s">
        <v>12019</v>
      </c>
      <c r="Q5079" t="s">
        <v>10989</v>
      </c>
      <c r="S5079" t="s">
        <v>34</v>
      </c>
      <c r="V5079" s="2" t="s">
        <v>35</v>
      </c>
    </row>
    <row r="5080" spans="1:22" x14ac:dyDescent="0.25">
      <c r="A5080" t="s">
        <v>22</v>
      </c>
      <c r="B5080" t="s">
        <v>12032</v>
      </c>
      <c r="C5080" t="s">
        <v>12033</v>
      </c>
      <c r="D5080">
        <f t="shared" si="79"/>
        <v>31</v>
      </c>
      <c r="E5080" t="s">
        <v>12034</v>
      </c>
      <c r="F5080" t="s">
        <v>26</v>
      </c>
      <c r="H5080" t="s">
        <v>27</v>
      </c>
      <c r="I5080" t="s">
        <v>27</v>
      </c>
      <c r="J5080" t="s">
        <v>28</v>
      </c>
      <c r="K5080" t="s">
        <v>29</v>
      </c>
      <c r="L5080" t="s">
        <v>30</v>
      </c>
      <c r="M5080" t="s">
        <v>10989</v>
      </c>
      <c r="N5080" t="s">
        <v>9584</v>
      </c>
      <c r="O5080" t="s">
        <v>12035</v>
      </c>
      <c r="Q5080" t="s">
        <v>10989</v>
      </c>
      <c r="S5080" t="s">
        <v>34</v>
      </c>
      <c r="V5080" s="2" t="s">
        <v>35</v>
      </c>
    </row>
    <row r="5081" spans="1:22" x14ac:dyDescent="0.25">
      <c r="A5081" t="s">
        <v>22</v>
      </c>
      <c r="B5081" t="s">
        <v>12036</v>
      </c>
      <c r="C5081" t="s">
        <v>12037</v>
      </c>
      <c r="D5081">
        <f t="shared" si="79"/>
        <v>23</v>
      </c>
      <c r="E5081" t="s">
        <v>12034</v>
      </c>
      <c r="F5081" t="s">
        <v>26</v>
      </c>
      <c r="H5081" t="s">
        <v>27</v>
      </c>
      <c r="I5081" t="s">
        <v>27</v>
      </c>
      <c r="J5081" t="s">
        <v>28</v>
      </c>
      <c r="K5081" t="s">
        <v>29</v>
      </c>
      <c r="L5081" t="s">
        <v>30</v>
      </c>
      <c r="M5081" t="s">
        <v>10989</v>
      </c>
      <c r="N5081" t="s">
        <v>9584</v>
      </c>
      <c r="O5081" t="s">
        <v>12035</v>
      </c>
      <c r="Q5081" t="s">
        <v>10989</v>
      </c>
      <c r="S5081" t="s">
        <v>34</v>
      </c>
      <c r="V5081" s="2" t="s">
        <v>35</v>
      </c>
    </row>
    <row r="5082" spans="1:22" x14ac:dyDescent="0.25">
      <c r="A5082" t="s">
        <v>22</v>
      </c>
      <c r="B5082" t="s">
        <v>12038</v>
      </c>
      <c r="C5082" t="s">
        <v>12039</v>
      </c>
      <c r="D5082">
        <f t="shared" si="79"/>
        <v>23</v>
      </c>
      <c r="E5082" t="s">
        <v>12034</v>
      </c>
      <c r="F5082" t="s">
        <v>26</v>
      </c>
      <c r="H5082" t="s">
        <v>27</v>
      </c>
      <c r="I5082" t="s">
        <v>27</v>
      </c>
      <c r="J5082" t="s">
        <v>28</v>
      </c>
      <c r="K5082" t="s">
        <v>29</v>
      </c>
      <c r="L5082" t="s">
        <v>30</v>
      </c>
      <c r="M5082" t="s">
        <v>10989</v>
      </c>
      <c r="N5082" t="s">
        <v>9584</v>
      </c>
      <c r="O5082" t="s">
        <v>12035</v>
      </c>
      <c r="Q5082" t="s">
        <v>10989</v>
      </c>
      <c r="S5082" t="s">
        <v>34</v>
      </c>
      <c r="V5082" s="2" t="s">
        <v>35</v>
      </c>
    </row>
    <row r="5083" spans="1:22" x14ac:dyDescent="0.25">
      <c r="A5083" t="s">
        <v>22</v>
      </c>
      <c r="B5083" t="s">
        <v>12040</v>
      </c>
      <c r="C5083" t="s">
        <v>12041</v>
      </c>
      <c r="D5083">
        <f t="shared" si="79"/>
        <v>20</v>
      </c>
      <c r="E5083" t="s">
        <v>12034</v>
      </c>
      <c r="F5083" t="s">
        <v>26</v>
      </c>
      <c r="H5083" t="s">
        <v>27</v>
      </c>
      <c r="I5083" t="s">
        <v>27</v>
      </c>
      <c r="J5083" t="s">
        <v>28</v>
      </c>
      <c r="K5083" t="s">
        <v>29</v>
      </c>
      <c r="L5083" t="s">
        <v>30</v>
      </c>
      <c r="M5083" t="s">
        <v>10989</v>
      </c>
      <c r="N5083" t="s">
        <v>9584</v>
      </c>
      <c r="O5083" t="s">
        <v>12035</v>
      </c>
      <c r="Q5083" t="s">
        <v>10989</v>
      </c>
      <c r="S5083" t="s">
        <v>34</v>
      </c>
      <c r="V5083" s="2" t="s">
        <v>35</v>
      </c>
    </row>
    <row r="5084" spans="1:22" x14ac:dyDescent="0.25">
      <c r="A5084" t="s">
        <v>22</v>
      </c>
      <c r="B5084" t="s">
        <v>12042</v>
      </c>
      <c r="C5084" t="s">
        <v>12043</v>
      </c>
      <c r="D5084">
        <f t="shared" si="79"/>
        <v>21</v>
      </c>
      <c r="E5084" t="s">
        <v>12034</v>
      </c>
      <c r="F5084" t="s">
        <v>26</v>
      </c>
      <c r="H5084" t="s">
        <v>27</v>
      </c>
      <c r="I5084" t="s">
        <v>27</v>
      </c>
      <c r="J5084" t="s">
        <v>28</v>
      </c>
      <c r="K5084" t="s">
        <v>29</v>
      </c>
      <c r="L5084" t="s">
        <v>30</v>
      </c>
      <c r="M5084" t="s">
        <v>10989</v>
      </c>
      <c r="N5084" t="s">
        <v>9584</v>
      </c>
      <c r="O5084" t="s">
        <v>12035</v>
      </c>
      <c r="Q5084" t="s">
        <v>10989</v>
      </c>
      <c r="S5084" t="s">
        <v>34</v>
      </c>
      <c r="V5084" s="2" t="s">
        <v>35</v>
      </c>
    </row>
    <row r="5085" spans="1:22" x14ac:dyDescent="0.25">
      <c r="A5085" t="s">
        <v>22</v>
      </c>
      <c r="B5085" t="s">
        <v>12044</v>
      </c>
      <c r="C5085" t="s">
        <v>12045</v>
      </c>
      <c r="D5085">
        <f t="shared" si="79"/>
        <v>25</v>
      </c>
      <c r="E5085" t="s">
        <v>12034</v>
      </c>
      <c r="F5085" t="s">
        <v>26</v>
      </c>
      <c r="H5085" t="s">
        <v>27</v>
      </c>
      <c r="I5085" t="s">
        <v>27</v>
      </c>
      <c r="J5085" t="s">
        <v>28</v>
      </c>
      <c r="K5085" t="s">
        <v>29</v>
      </c>
      <c r="L5085" t="s">
        <v>30</v>
      </c>
      <c r="M5085" t="s">
        <v>10989</v>
      </c>
      <c r="N5085" t="s">
        <v>9584</v>
      </c>
      <c r="O5085" t="s">
        <v>12035</v>
      </c>
      <c r="Q5085" t="s">
        <v>10989</v>
      </c>
      <c r="S5085" t="s">
        <v>34</v>
      </c>
      <c r="V5085" s="2" t="s">
        <v>35</v>
      </c>
    </row>
    <row r="5086" spans="1:22" x14ac:dyDescent="0.25">
      <c r="A5086" t="s">
        <v>22</v>
      </c>
      <c r="B5086" t="s">
        <v>12046</v>
      </c>
      <c r="C5086" t="s">
        <v>12047</v>
      </c>
      <c r="D5086">
        <f t="shared" si="79"/>
        <v>19</v>
      </c>
      <c r="E5086" t="s">
        <v>12034</v>
      </c>
      <c r="F5086" t="s">
        <v>26</v>
      </c>
      <c r="H5086" t="s">
        <v>27</v>
      </c>
      <c r="I5086" t="s">
        <v>27</v>
      </c>
      <c r="J5086" t="s">
        <v>28</v>
      </c>
      <c r="K5086" t="s">
        <v>29</v>
      </c>
      <c r="L5086" t="s">
        <v>30</v>
      </c>
      <c r="M5086" t="s">
        <v>10989</v>
      </c>
      <c r="N5086" t="s">
        <v>9584</v>
      </c>
      <c r="O5086" t="s">
        <v>12035</v>
      </c>
      <c r="Q5086" t="s">
        <v>10989</v>
      </c>
      <c r="S5086" t="s">
        <v>34</v>
      </c>
      <c r="V5086" s="2" t="s">
        <v>35</v>
      </c>
    </row>
    <row r="5087" spans="1:22" x14ac:dyDescent="0.25">
      <c r="A5087" t="s">
        <v>22</v>
      </c>
      <c r="B5087" t="s">
        <v>12048</v>
      </c>
      <c r="C5087" t="s">
        <v>12049</v>
      </c>
      <c r="D5087">
        <f t="shared" si="79"/>
        <v>70</v>
      </c>
      <c r="E5087" t="s">
        <v>12034</v>
      </c>
      <c r="F5087" t="s">
        <v>26</v>
      </c>
      <c r="H5087" t="s">
        <v>27</v>
      </c>
      <c r="I5087" t="s">
        <v>27</v>
      </c>
      <c r="J5087" t="s">
        <v>28</v>
      </c>
      <c r="K5087" t="s">
        <v>29</v>
      </c>
      <c r="L5087" t="s">
        <v>30</v>
      </c>
      <c r="M5087" t="s">
        <v>10989</v>
      </c>
      <c r="N5087" t="s">
        <v>9584</v>
      </c>
      <c r="O5087" t="s">
        <v>12035</v>
      </c>
      <c r="Q5087" t="s">
        <v>10989</v>
      </c>
      <c r="S5087" t="s">
        <v>34</v>
      </c>
      <c r="V5087" s="2" t="s">
        <v>35</v>
      </c>
    </row>
    <row r="5088" spans="1:22" x14ac:dyDescent="0.25">
      <c r="A5088" t="s">
        <v>22</v>
      </c>
      <c r="B5088" t="s">
        <v>12050</v>
      </c>
      <c r="C5088" t="s">
        <v>12051</v>
      </c>
      <c r="D5088">
        <f t="shared" si="79"/>
        <v>66</v>
      </c>
      <c r="E5088" t="s">
        <v>12034</v>
      </c>
      <c r="F5088" t="s">
        <v>26</v>
      </c>
      <c r="H5088" t="s">
        <v>27</v>
      </c>
      <c r="I5088" t="s">
        <v>27</v>
      </c>
      <c r="J5088" t="s">
        <v>28</v>
      </c>
      <c r="K5088" t="s">
        <v>29</v>
      </c>
      <c r="L5088" t="s">
        <v>30</v>
      </c>
      <c r="M5088" t="s">
        <v>10989</v>
      </c>
      <c r="N5088" t="s">
        <v>9584</v>
      </c>
      <c r="O5088" t="s">
        <v>12035</v>
      </c>
      <c r="Q5088" t="s">
        <v>10989</v>
      </c>
      <c r="S5088" t="s">
        <v>34</v>
      </c>
      <c r="V5088" s="2" t="s">
        <v>35</v>
      </c>
    </row>
    <row r="5089" spans="1:22" x14ac:dyDescent="0.25">
      <c r="A5089" t="s">
        <v>22</v>
      </c>
      <c r="B5089" t="s">
        <v>12052</v>
      </c>
      <c r="C5089" t="s">
        <v>12053</v>
      </c>
      <c r="D5089">
        <f t="shared" si="79"/>
        <v>30</v>
      </c>
      <c r="E5089" t="s">
        <v>12054</v>
      </c>
      <c r="F5089" t="s">
        <v>26</v>
      </c>
      <c r="H5089" t="s">
        <v>27</v>
      </c>
      <c r="I5089" t="s">
        <v>27</v>
      </c>
      <c r="J5089" t="s">
        <v>28</v>
      </c>
      <c r="K5089" t="s">
        <v>29</v>
      </c>
      <c r="L5089" t="s">
        <v>30</v>
      </c>
      <c r="M5089" t="s">
        <v>10989</v>
      </c>
      <c r="N5089" t="s">
        <v>9584</v>
      </c>
      <c r="O5089" t="s">
        <v>12055</v>
      </c>
      <c r="Q5089" t="s">
        <v>10989</v>
      </c>
      <c r="S5089" t="s">
        <v>34</v>
      </c>
      <c r="V5089" s="2" t="s">
        <v>35</v>
      </c>
    </row>
    <row r="5090" spans="1:22" x14ac:dyDescent="0.25">
      <c r="A5090" t="s">
        <v>22</v>
      </c>
      <c r="B5090" t="s">
        <v>12056</v>
      </c>
      <c r="C5090" t="s">
        <v>12057</v>
      </c>
      <c r="D5090">
        <f t="shared" si="79"/>
        <v>26</v>
      </c>
      <c r="E5090" t="s">
        <v>12054</v>
      </c>
      <c r="F5090" t="s">
        <v>26</v>
      </c>
      <c r="H5090" t="s">
        <v>27</v>
      </c>
      <c r="I5090" t="s">
        <v>27</v>
      </c>
      <c r="J5090" t="s">
        <v>28</v>
      </c>
      <c r="K5090" t="s">
        <v>29</v>
      </c>
      <c r="L5090" t="s">
        <v>30</v>
      </c>
      <c r="M5090" t="s">
        <v>10989</v>
      </c>
      <c r="N5090" t="s">
        <v>9584</v>
      </c>
      <c r="O5090" t="s">
        <v>12055</v>
      </c>
      <c r="Q5090" t="s">
        <v>10989</v>
      </c>
      <c r="S5090" t="s">
        <v>34</v>
      </c>
      <c r="V5090" s="2" t="s">
        <v>35</v>
      </c>
    </row>
    <row r="5091" spans="1:22" x14ac:dyDescent="0.25">
      <c r="A5091" t="s">
        <v>22</v>
      </c>
      <c r="B5091" t="s">
        <v>12058</v>
      </c>
      <c r="C5091" t="s">
        <v>12059</v>
      </c>
      <c r="D5091">
        <f t="shared" si="79"/>
        <v>22</v>
      </c>
      <c r="E5091" t="s">
        <v>12054</v>
      </c>
      <c r="F5091" t="s">
        <v>26</v>
      </c>
      <c r="H5091" t="s">
        <v>27</v>
      </c>
      <c r="I5091" t="s">
        <v>27</v>
      </c>
      <c r="J5091" t="s">
        <v>28</v>
      </c>
      <c r="K5091" t="s">
        <v>29</v>
      </c>
      <c r="L5091" t="s">
        <v>30</v>
      </c>
      <c r="M5091" t="s">
        <v>10989</v>
      </c>
      <c r="N5091" t="s">
        <v>9584</v>
      </c>
      <c r="O5091" t="s">
        <v>12055</v>
      </c>
      <c r="Q5091" t="s">
        <v>10989</v>
      </c>
      <c r="S5091" t="s">
        <v>34</v>
      </c>
      <c r="V5091" s="2" t="s">
        <v>35</v>
      </c>
    </row>
    <row r="5092" spans="1:22" x14ac:dyDescent="0.25">
      <c r="A5092" t="s">
        <v>22</v>
      </c>
      <c r="B5092" t="s">
        <v>12060</v>
      </c>
      <c r="C5092" t="s">
        <v>12061</v>
      </c>
      <c r="D5092">
        <f t="shared" si="79"/>
        <v>32</v>
      </c>
      <c r="E5092" t="s">
        <v>12054</v>
      </c>
      <c r="F5092" t="s">
        <v>26</v>
      </c>
      <c r="H5092" t="s">
        <v>27</v>
      </c>
      <c r="I5092" t="s">
        <v>27</v>
      </c>
      <c r="J5092" t="s">
        <v>28</v>
      </c>
      <c r="K5092" t="s">
        <v>29</v>
      </c>
      <c r="L5092" t="s">
        <v>177</v>
      </c>
      <c r="M5092" t="s">
        <v>10989</v>
      </c>
      <c r="N5092" t="s">
        <v>9584</v>
      </c>
      <c r="O5092" t="s">
        <v>12055</v>
      </c>
      <c r="Q5092" t="s">
        <v>10989</v>
      </c>
      <c r="S5092" t="s">
        <v>34</v>
      </c>
      <c r="V5092" s="2" t="s">
        <v>35</v>
      </c>
    </row>
    <row r="5093" spans="1:22" x14ac:dyDescent="0.25">
      <c r="A5093" t="s">
        <v>22</v>
      </c>
      <c r="B5093" t="s">
        <v>12062</v>
      </c>
      <c r="C5093" t="s">
        <v>12063</v>
      </c>
      <c r="D5093">
        <f t="shared" si="79"/>
        <v>42</v>
      </c>
      <c r="E5093" t="s">
        <v>12054</v>
      </c>
      <c r="F5093" t="s">
        <v>26</v>
      </c>
      <c r="H5093" t="s">
        <v>27</v>
      </c>
      <c r="I5093" t="s">
        <v>27</v>
      </c>
      <c r="J5093" t="s">
        <v>28</v>
      </c>
      <c r="K5093" t="s">
        <v>29</v>
      </c>
      <c r="L5093" t="s">
        <v>177</v>
      </c>
      <c r="M5093" t="s">
        <v>10989</v>
      </c>
      <c r="N5093" t="s">
        <v>9584</v>
      </c>
      <c r="O5093" t="s">
        <v>12055</v>
      </c>
      <c r="Q5093" t="s">
        <v>10989</v>
      </c>
      <c r="S5093" t="s">
        <v>34</v>
      </c>
      <c r="V5093" s="2" t="s">
        <v>35</v>
      </c>
    </row>
    <row r="5094" spans="1:22" x14ac:dyDescent="0.25">
      <c r="A5094" t="s">
        <v>22</v>
      </c>
      <c r="B5094" t="s">
        <v>12064</v>
      </c>
      <c r="C5094" t="s">
        <v>12065</v>
      </c>
      <c r="D5094">
        <f t="shared" si="79"/>
        <v>40</v>
      </c>
      <c r="E5094" t="s">
        <v>12054</v>
      </c>
      <c r="F5094" t="s">
        <v>26</v>
      </c>
      <c r="H5094" t="s">
        <v>27</v>
      </c>
      <c r="I5094" t="s">
        <v>27</v>
      </c>
      <c r="J5094" t="s">
        <v>28</v>
      </c>
      <c r="K5094" t="s">
        <v>29</v>
      </c>
      <c r="L5094" t="s">
        <v>177</v>
      </c>
      <c r="M5094" t="s">
        <v>10989</v>
      </c>
      <c r="N5094" t="s">
        <v>9584</v>
      </c>
      <c r="O5094" t="s">
        <v>12055</v>
      </c>
      <c r="Q5094" t="s">
        <v>10989</v>
      </c>
      <c r="S5094" t="s">
        <v>34</v>
      </c>
      <c r="V5094" s="2" t="s">
        <v>35</v>
      </c>
    </row>
    <row r="5095" spans="1:22" x14ac:dyDescent="0.25">
      <c r="A5095" t="s">
        <v>22</v>
      </c>
      <c r="B5095" t="s">
        <v>12066</v>
      </c>
      <c r="C5095" t="s">
        <v>12067</v>
      </c>
      <c r="D5095">
        <f t="shared" si="79"/>
        <v>28</v>
      </c>
      <c r="E5095" t="s">
        <v>12054</v>
      </c>
      <c r="F5095" t="s">
        <v>26</v>
      </c>
      <c r="H5095" t="s">
        <v>27</v>
      </c>
      <c r="I5095" t="s">
        <v>27</v>
      </c>
      <c r="J5095" t="s">
        <v>28</v>
      </c>
      <c r="K5095" t="s">
        <v>29</v>
      </c>
      <c r="L5095" t="s">
        <v>177</v>
      </c>
      <c r="M5095" t="s">
        <v>10989</v>
      </c>
      <c r="N5095" t="s">
        <v>9584</v>
      </c>
      <c r="O5095" t="s">
        <v>12055</v>
      </c>
      <c r="Q5095" t="s">
        <v>10989</v>
      </c>
      <c r="S5095" t="s">
        <v>34</v>
      </c>
      <c r="V5095" s="2" t="s">
        <v>35</v>
      </c>
    </row>
    <row r="5096" spans="1:22" x14ac:dyDescent="0.25">
      <c r="A5096" t="s">
        <v>22</v>
      </c>
      <c r="B5096" t="s">
        <v>12068</v>
      </c>
      <c r="C5096" t="s">
        <v>12069</v>
      </c>
      <c r="D5096">
        <f t="shared" si="79"/>
        <v>19</v>
      </c>
      <c r="E5096" t="s">
        <v>12054</v>
      </c>
      <c r="F5096" t="s">
        <v>26</v>
      </c>
      <c r="H5096" t="s">
        <v>27</v>
      </c>
      <c r="I5096" t="s">
        <v>27</v>
      </c>
      <c r="J5096" t="s">
        <v>28</v>
      </c>
      <c r="K5096" t="s">
        <v>29</v>
      </c>
      <c r="L5096" t="s">
        <v>30</v>
      </c>
      <c r="M5096" t="s">
        <v>10989</v>
      </c>
      <c r="N5096" t="s">
        <v>9584</v>
      </c>
      <c r="O5096" t="s">
        <v>12055</v>
      </c>
      <c r="Q5096" t="s">
        <v>10989</v>
      </c>
      <c r="S5096" t="s">
        <v>34</v>
      </c>
      <c r="V5096" s="2" t="s">
        <v>35</v>
      </c>
    </row>
    <row r="5097" spans="1:22" x14ac:dyDescent="0.25">
      <c r="A5097" t="s">
        <v>22</v>
      </c>
      <c r="B5097" t="s">
        <v>12070</v>
      </c>
      <c r="C5097" t="s">
        <v>12071</v>
      </c>
      <c r="D5097">
        <f t="shared" si="79"/>
        <v>30</v>
      </c>
      <c r="E5097" t="s">
        <v>12054</v>
      </c>
      <c r="F5097" t="s">
        <v>26</v>
      </c>
      <c r="H5097" t="s">
        <v>27</v>
      </c>
      <c r="I5097" t="s">
        <v>27</v>
      </c>
      <c r="J5097" t="s">
        <v>28</v>
      </c>
      <c r="K5097" t="s">
        <v>29</v>
      </c>
      <c r="L5097" t="s">
        <v>30</v>
      </c>
      <c r="M5097" t="s">
        <v>10989</v>
      </c>
      <c r="N5097" t="s">
        <v>9584</v>
      </c>
      <c r="O5097" t="s">
        <v>12055</v>
      </c>
      <c r="Q5097" t="s">
        <v>10989</v>
      </c>
      <c r="S5097" t="s">
        <v>34</v>
      </c>
      <c r="V5097" s="2" t="s">
        <v>35</v>
      </c>
    </row>
    <row r="5098" spans="1:22" x14ac:dyDescent="0.25">
      <c r="A5098" t="s">
        <v>22</v>
      </c>
      <c r="B5098" t="s">
        <v>12072</v>
      </c>
      <c r="C5098" t="s">
        <v>12073</v>
      </c>
      <c r="D5098">
        <f t="shared" si="79"/>
        <v>33</v>
      </c>
      <c r="E5098" t="s">
        <v>12074</v>
      </c>
      <c r="F5098" t="s">
        <v>26</v>
      </c>
      <c r="H5098" t="s">
        <v>27</v>
      </c>
      <c r="I5098" t="s">
        <v>27</v>
      </c>
      <c r="J5098" t="s">
        <v>28</v>
      </c>
      <c r="K5098" t="s">
        <v>29</v>
      </c>
      <c r="L5098" t="s">
        <v>30</v>
      </c>
      <c r="M5098" t="s">
        <v>10989</v>
      </c>
      <c r="N5098" t="s">
        <v>9584</v>
      </c>
      <c r="O5098" t="s">
        <v>12075</v>
      </c>
      <c r="Q5098" t="s">
        <v>10989</v>
      </c>
      <c r="S5098" t="s">
        <v>34</v>
      </c>
      <c r="V5098" s="2" t="s">
        <v>35</v>
      </c>
    </row>
    <row r="5099" spans="1:22" x14ac:dyDescent="0.25">
      <c r="A5099" t="s">
        <v>22</v>
      </c>
      <c r="B5099" t="s">
        <v>12076</v>
      </c>
      <c r="C5099" t="s">
        <v>12077</v>
      </c>
      <c r="D5099">
        <f t="shared" si="79"/>
        <v>29</v>
      </c>
      <c r="E5099" t="s">
        <v>12074</v>
      </c>
      <c r="F5099" t="s">
        <v>26</v>
      </c>
      <c r="H5099" t="s">
        <v>27</v>
      </c>
      <c r="I5099" t="s">
        <v>27</v>
      </c>
      <c r="J5099" t="s">
        <v>28</v>
      </c>
      <c r="K5099" t="s">
        <v>29</v>
      </c>
      <c r="L5099" t="s">
        <v>30</v>
      </c>
      <c r="M5099" t="s">
        <v>10989</v>
      </c>
      <c r="N5099" t="s">
        <v>9584</v>
      </c>
      <c r="O5099" t="s">
        <v>12075</v>
      </c>
      <c r="Q5099" t="s">
        <v>10989</v>
      </c>
      <c r="S5099" t="s">
        <v>34</v>
      </c>
      <c r="V5099" s="2" t="s">
        <v>35</v>
      </c>
    </row>
    <row r="5100" spans="1:22" x14ac:dyDescent="0.25">
      <c r="A5100" t="s">
        <v>22</v>
      </c>
      <c r="B5100" t="s">
        <v>12078</v>
      </c>
      <c r="C5100" t="s">
        <v>12079</v>
      </c>
      <c r="D5100">
        <f t="shared" si="79"/>
        <v>41</v>
      </c>
      <c r="E5100" t="s">
        <v>12074</v>
      </c>
      <c r="F5100" t="s">
        <v>26</v>
      </c>
      <c r="H5100" t="s">
        <v>27</v>
      </c>
      <c r="I5100" t="s">
        <v>27</v>
      </c>
      <c r="J5100" t="s">
        <v>28</v>
      </c>
      <c r="K5100" t="s">
        <v>29</v>
      </c>
      <c r="L5100" t="s">
        <v>30</v>
      </c>
      <c r="M5100" t="s">
        <v>10989</v>
      </c>
      <c r="N5100" t="s">
        <v>9584</v>
      </c>
      <c r="O5100" t="s">
        <v>12075</v>
      </c>
      <c r="Q5100" t="s">
        <v>10989</v>
      </c>
      <c r="S5100" t="s">
        <v>34</v>
      </c>
      <c r="V5100" s="2" t="s">
        <v>35</v>
      </c>
    </row>
    <row r="5101" spans="1:22" x14ac:dyDescent="0.25">
      <c r="A5101" t="s">
        <v>22</v>
      </c>
      <c r="B5101" t="s">
        <v>12080</v>
      </c>
      <c r="C5101" t="s">
        <v>12081</v>
      </c>
      <c r="D5101">
        <f t="shared" si="79"/>
        <v>31</v>
      </c>
      <c r="E5101" t="s">
        <v>12074</v>
      </c>
      <c r="F5101" t="s">
        <v>26</v>
      </c>
      <c r="H5101" t="s">
        <v>27</v>
      </c>
      <c r="I5101" t="s">
        <v>27</v>
      </c>
      <c r="J5101" t="s">
        <v>28</v>
      </c>
      <c r="K5101" t="s">
        <v>29</v>
      </c>
      <c r="L5101" t="s">
        <v>30</v>
      </c>
      <c r="M5101" t="s">
        <v>10989</v>
      </c>
      <c r="N5101" t="s">
        <v>9584</v>
      </c>
      <c r="O5101" t="s">
        <v>12075</v>
      </c>
      <c r="Q5101" t="s">
        <v>10989</v>
      </c>
      <c r="S5101" t="s">
        <v>34</v>
      </c>
      <c r="V5101" s="2" t="s">
        <v>35</v>
      </c>
    </row>
    <row r="5102" spans="1:22" x14ac:dyDescent="0.25">
      <c r="A5102" t="s">
        <v>22</v>
      </c>
      <c r="B5102" t="s">
        <v>12082</v>
      </c>
      <c r="C5102" t="s">
        <v>12083</v>
      </c>
      <c r="D5102">
        <f t="shared" si="79"/>
        <v>19</v>
      </c>
      <c r="E5102" t="s">
        <v>12074</v>
      </c>
      <c r="F5102" t="s">
        <v>26</v>
      </c>
      <c r="H5102" t="s">
        <v>27</v>
      </c>
      <c r="I5102" t="s">
        <v>27</v>
      </c>
      <c r="J5102" t="s">
        <v>28</v>
      </c>
      <c r="K5102" t="s">
        <v>29</v>
      </c>
      <c r="L5102" t="s">
        <v>30</v>
      </c>
      <c r="M5102" t="s">
        <v>10989</v>
      </c>
      <c r="N5102" t="s">
        <v>9584</v>
      </c>
      <c r="O5102" t="s">
        <v>12075</v>
      </c>
      <c r="Q5102" t="s">
        <v>10989</v>
      </c>
      <c r="S5102" t="s">
        <v>34</v>
      </c>
      <c r="V5102" s="2" t="s">
        <v>35</v>
      </c>
    </row>
    <row r="5103" spans="1:22" x14ac:dyDescent="0.25">
      <c r="A5103" t="s">
        <v>22</v>
      </c>
      <c r="B5103" t="s">
        <v>12084</v>
      </c>
      <c r="C5103" t="s">
        <v>12085</v>
      </c>
      <c r="D5103">
        <f t="shared" si="79"/>
        <v>30</v>
      </c>
      <c r="E5103" t="s">
        <v>12074</v>
      </c>
      <c r="F5103" t="s">
        <v>26</v>
      </c>
      <c r="H5103" t="s">
        <v>27</v>
      </c>
      <c r="I5103" t="s">
        <v>27</v>
      </c>
      <c r="J5103" t="s">
        <v>28</v>
      </c>
      <c r="K5103" t="s">
        <v>29</v>
      </c>
      <c r="L5103" t="s">
        <v>30</v>
      </c>
      <c r="M5103" t="s">
        <v>10989</v>
      </c>
      <c r="N5103" t="s">
        <v>9584</v>
      </c>
      <c r="O5103" t="s">
        <v>12075</v>
      </c>
      <c r="Q5103" t="s">
        <v>10989</v>
      </c>
      <c r="S5103" t="s">
        <v>34</v>
      </c>
      <c r="V5103" s="2" t="s">
        <v>35</v>
      </c>
    </row>
    <row r="5104" spans="1:22" x14ac:dyDescent="0.25">
      <c r="A5104" t="s">
        <v>22</v>
      </c>
      <c r="B5104" t="s">
        <v>12086</v>
      </c>
      <c r="C5104" t="s">
        <v>12087</v>
      </c>
      <c r="D5104">
        <f t="shared" si="79"/>
        <v>30</v>
      </c>
      <c r="E5104" t="s">
        <v>12088</v>
      </c>
      <c r="F5104" t="s">
        <v>26</v>
      </c>
      <c r="H5104" t="s">
        <v>27</v>
      </c>
      <c r="I5104" t="s">
        <v>27</v>
      </c>
      <c r="J5104" t="s">
        <v>28</v>
      </c>
      <c r="K5104" t="s">
        <v>29</v>
      </c>
      <c r="L5104" t="s">
        <v>30</v>
      </c>
      <c r="M5104" t="s">
        <v>10989</v>
      </c>
      <c r="N5104" t="s">
        <v>9584</v>
      </c>
      <c r="O5104" t="s">
        <v>12089</v>
      </c>
      <c r="Q5104" t="s">
        <v>10989</v>
      </c>
      <c r="S5104" t="s">
        <v>34</v>
      </c>
      <c r="V5104" s="2" t="s">
        <v>35</v>
      </c>
    </row>
    <row r="5105" spans="1:22" x14ac:dyDescent="0.25">
      <c r="A5105" t="s">
        <v>22</v>
      </c>
      <c r="B5105" t="s">
        <v>12090</v>
      </c>
      <c r="C5105" t="s">
        <v>12091</v>
      </c>
      <c r="D5105">
        <f t="shared" si="79"/>
        <v>35</v>
      </c>
      <c r="E5105" t="s">
        <v>12088</v>
      </c>
      <c r="F5105" t="s">
        <v>26</v>
      </c>
      <c r="H5105" t="s">
        <v>27</v>
      </c>
      <c r="I5105" t="s">
        <v>27</v>
      </c>
      <c r="J5105" t="s">
        <v>28</v>
      </c>
      <c r="K5105" t="s">
        <v>29</v>
      </c>
      <c r="L5105" t="s">
        <v>30</v>
      </c>
      <c r="M5105" t="s">
        <v>10989</v>
      </c>
      <c r="N5105" t="s">
        <v>9584</v>
      </c>
      <c r="O5105" t="s">
        <v>12089</v>
      </c>
      <c r="Q5105" t="s">
        <v>10989</v>
      </c>
      <c r="S5105" t="s">
        <v>34</v>
      </c>
      <c r="V5105" s="2" t="s">
        <v>35</v>
      </c>
    </row>
    <row r="5106" spans="1:22" x14ac:dyDescent="0.25">
      <c r="A5106" t="s">
        <v>22</v>
      </c>
      <c r="B5106" t="s">
        <v>12092</v>
      </c>
      <c r="C5106" t="s">
        <v>12093</v>
      </c>
      <c r="D5106">
        <f t="shared" si="79"/>
        <v>49</v>
      </c>
      <c r="E5106" t="s">
        <v>12088</v>
      </c>
      <c r="F5106" t="s">
        <v>26</v>
      </c>
      <c r="H5106" t="s">
        <v>27</v>
      </c>
      <c r="I5106" t="s">
        <v>27</v>
      </c>
      <c r="J5106" t="s">
        <v>28</v>
      </c>
      <c r="K5106" t="s">
        <v>29</v>
      </c>
      <c r="L5106" t="s">
        <v>30</v>
      </c>
      <c r="M5106" t="s">
        <v>10989</v>
      </c>
      <c r="N5106" t="s">
        <v>9584</v>
      </c>
      <c r="O5106" t="s">
        <v>12089</v>
      </c>
      <c r="Q5106" t="s">
        <v>10989</v>
      </c>
      <c r="S5106" t="s">
        <v>34</v>
      </c>
      <c r="V5106" s="2" t="s">
        <v>35</v>
      </c>
    </row>
    <row r="5107" spans="1:22" x14ac:dyDescent="0.25">
      <c r="A5107" t="s">
        <v>22</v>
      </c>
      <c r="B5107" t="s">
        <v>12094</v>
      </c>
      <c r="C5107" t="s">
        <v>12095</v>
      </c>
      <c r="D5107">
        <f t="shared" si="79"/>
        <v>18</v>
      </c>
      <c r="E5107" t="s">
        <v>12096</v>
      </c>
      <c r="F5107" t="s">
        <v>26</v>
      </c>
      <c r="H5107" t="s">
        <v>27</v>
      </c>
      <c r="I5107" t="s">
        <v>27</v>
      </c>
      <c r="J5107" t="s">
        <v>28</v>
      </c>
      <c r="K5107" t="s">
        <v>29</v>
      </c>
      <c r="L5107" t="s">
        <v>30</v>
      </c>
      <c r="M5107" t="s">
        <v>10989</v>
      </c>
      <c r="N5107" t="s">
        <v>9584</v>
      </c>
      <c r="O5107" t="s">
        <v>12097</v>
      </c>
      <c r="Q5107" t="s">
        <v>10989</v>
      </c>
      <c r="S5107" t="s">
        <v>34</v>
      </c>
      <c r="V5107" s="2" t="s">
        <v>35</v>
      </c>
    </row>
    <row r="5108" spans="1:22" x14ac:dyDescent="0.25">
      <c r="A5108" t="s">
        <v>22</v>
      </c>
      <c r="B5108" t="s">
        <v>12098</v>
      </c>
      <c r="C5108" t="s">
        <v>12099</v>
      </c>
      <c r="D5108">
        <f t="shared" si="79"/>
        <v>36</v>
      </c>
      <c r="E5108" t="s">
        <v>12096</v>
      </c>
      <c r="F5108" t="s">
        <v>26</v>
      </c>
      <c r="H5108" t="s">
        <v>27</v>
      </c>
      <c r="I5108" t="s">
        <v>27</v>
      </c>
      <c r="J5108" t="s">
        <v>28</v>
      </c>
      <c r="K5108" t="s">
        <v>29</v>
      </c>
      <c r="L5108" t="s">
        <v>30</v>
      </c>
      <c r="M5108" t="s">
        <v>10989</v>
      </c>
      <c r="N5108" t="s">
        <v>9584</v>
      </c>
      <c r="O5108" t="s">
        <v>12097</v>
      </c>
      <c r="Q5108" t="s">
        <v>10989</v>
      </c>
      <c r="S5108" t="s">
        <v>34</v>
      </c>
      <c r="V5108" s="2" t="s">
        <v>35</v>
      </c>
    </row>
    <row r="5109" spans="1:22" x14ac:dyDescent="0.25">
      <c r="A5109" t="s">
        <v>22</v>
      </c>
      <c r="B5109" t="s">
        <v>12100</v>
      </c>
      <c r="C5109" t="s">
        <v>12101</v>
      </c>
      <c r="D5109">
        <f t="shared" si="79"/>
        <v>50</v>
      </c>
      <c r="E5109" t="s">
        <v>12096</v>
      </c>
      <c r="F5109" t="s">
        <v>26</v>
      </c>
      <c r="H5109" t="s">
        <v>27</v>
      </c>
      <c r="I5109" t="s">
        <v>27</v>
      </c>
      <c r="J5109" t="s">
        <v>28</v>
      </c>
      <c r="K5109" t="s">
        <v>29</v>
      </c>
      <c r="L5109" t="s">
        <v>30</v>
      </c>
      <c r="M5109" t="s">
        <v>10989</v>
      </c>
      <c r="N5109" t="s">
        <v>9584</v>
      </c>
      <c r="O5109" t="s">
        <v>12097</v>
      </c>
      <c r="Q5109" t="s">
        <v>10989</v>
      </c>
      <c r="S5109" t="s">
        <v>34</v>
      </c>
      <c r="V5109" s="2" t="s">
        <v>35</v>
      </c>
    </row>
    <row r="5110" spans="1:22" x14ac:dyDescent="0.25">
      <c r="A5110" t="s">
        <v>22</v>
      </c>
      <c r="B5110" t="s">
        <v>12102</v>
      </c>
      <c r="C5110" t="s">
        <v>12103</v>
      </c>
      <c r="D5110">
        <f t="shared" si="79"/>
        <v>21</v>
      </c>
      <c r="E5110" t="s">
        <v>12096</v>
      </c>
      <c r="F5110" t="s">
        <v>26</v>
      </c>
      <c r="H5110" t="s">
        <v>27</v>
      </c>
      <c r="I5110" t="s">
        <v>27</v>
      </c>
      <c r="J5110" t="s">
        <v>28</v>
      </c>
      <c r="K5110" t="s">
        <v>29</v>
      </c>
      <c r="L5110" t="s">
        <v>30</v>
      </c>
      <c r="M5110" t="s">
        <v>10989</v>
      </c>
      <c r="N5110" t="s">
        <v>9584</v>
      </c>
      <c r="O5110" t="s">
        <v>12097</v>
      </c>
      <c r="Q5110" t="s">
        <v>10989</v>
      </c>
      <c r="S5110" t="s">
        <v>34</v>
      </c>
      <c r="V5110" s="2" t="s">
        <v>35</v>
      </c>
    </row>
    <row r="5111" spans="1:22" x14ac:dyDescent="0.25">
      <c r="A5111" t="s">
        <v>22</v>
      </c>
      <c r="B5111" t="s">
        <v>12104</v>
      </c>
      <c r="C5111" t="s">
        <v>12105</v>
      </c>
      <c r="D5111">
        <f t="shared" si="79"/>
        <v>36</v>
      </c>
      <c r="E5111" t="s">
        <v>12096</v>
      </c>
      <c r="F5111" t="s">
        <v>26</v>
      </c>
      <c r="H5111" t="s">
        <v>27</v>
      </c>
      <c r="I5111" t="s">
        <v>27</v>
      </c>
      <c r="J5111" t="s">
        <v>28</v>
      </c>
      <c r="K5111" t="s">
        <v>29</v>
      </c>
      <c r="L5111" t="s">
        <v>30</v>
      </c>
      <c r="M5111" t="s">
        <v>10989</v>
      </c>
      <c r="N5111" t="s">
        <v>9584</v>
      </c>
      <c r="O5111" t="s">
        <v>12097</v>
      </c>
      <c r="Q5111" t="s">
        <v>10989</v>
      </c>
      <c r="S5111" t="s">
        <v>34</v>
      </c>
      <c r="V5111" s="2" t="s">
        <v>35</v>
      </c>
    </row>
    <row r="5112" spans="1:22" x14ac:dyDescent="0.25">
      <c r="A5112" t="s">
        <v>22</v>
      </c>
      <c r="B5112" t="s">
        <v>12106</v>
      </c>
      <c r="C5112" t="s">
        <v>12107</v>
      </c>
      <c r="D5112">
        <f t="shared" si="79"/>
        <v>10</v>
      </c>
      <c r="E5112" t="s">
        <v>12096</v>
      </c>
      <c r="F5112" t="s">
        <v>26</v>
      </c>
      <c r="H5112" t="s">
        <v>27</v>
      </c>
      <c r="I5112" t="s">
        <v>27</v>
      </c>
      <c r="J5112" t="s">
        <v>28</v>
      </c>
      <c r="K5112" t="s">
        <v>29</v>
      </c>
      <c r="L5112" t="s">
        <v>30</v>
      </c>
      <c r="M5112" t="s">
        <v>10989</v>
      </c>
      <c r="N5112" t="s">
        <v>9584</v>
      </c>
      <c r="O5112" t="s">
        <v>12097</v>
      </c>
      <c r="Q5112" t="s">
        <v>10989</v>
      </c>
      <c r="S5112" t="s">
        <v>34</v>
      </c>
      <c r="V5112" s="2" t="s">
        <v>35</v>
      </c>
    </row>
    <row r="5113" spans="1:22" x14ac:dyDescent="0.25">
      <c r="A5113" t="s">
        <v>22</v>
      </c>
      <c r="B5113" t="s">
        <v>12108</v>
      </c>
      <c r="C5113" t="s">
        <v>12109</v>
      </c>
      <c r="D5113">
        <f t="shared" si="79"/>
        <v>42</v>
      </c>
      <c r="E5113" t="s">
        <v>12096</v>
      </c>
      <c r="F5113" t="s">
        <v>26</v>
      </c>
      <c r="H5113" t="s">
        <v>27</v>
      </c>
      <c r="I5113" t="s">
        <v>27</v>
      </c>
      <c r="J5113" t="s">
        <v>28</v>
      </c>
      <c r="K5113" t="s">
        <v>29</v>
      </c>
      <c r="L5113" t="s">
        <v>30</v>
      </c>
      <c r="M5113" t="s">
        <v>10989</v>
      </c>
      <c r="N5113" t="s">
        <v>9584</v>
      </c>
      <c r="O5113" t="s">
        <v>12097</v>
      </c>
      <c r="Q5113" t="s">
        <v>10989</v>
      </c>
      <c r="S5113" t="s">
        <v>34</v>
      </c>
      <c r="V5113" s="2" t="s">
        <v>35</v>
      </c>
    </row>
    <row r="5114" spans="1:22" x14ac:dyDescent="0.25">
      <c r="A5114" t="s">
        <v>22</v>
      </c>
      <c r="B5114" t="s">
        <v>12110</v>
      </c>
      <c r="C5114" t="s">
        <v>12111</v>
      </c>
      <c r="D5114">
        <f t="shared" si="79"/>
        <v>40</v>
      </c>
      <c r="E5114" t="s">
        <v>12096</v>
      </c>
      <c r="F5114" t="s">
        <v>26</v>
      </c>
      <c r="H5114" t="s">
        <v>27</v>
      </c>
      <c r="I5114" t="s">
        <v>27</v>
      </c>
      <c r="J5114" t="s">
        <v>28</v>
      </c>
      <c r="K5114" t="s">
        <v>29</v>
      </c>
      <c r="L5114" t="s">
        <v>30</v>
      </c>
      <c r="M5114" t="s">
        <v>10989</v>
      </c>
      <c r="N5114" t="s">
        <v>9584</v>
      </c>
      <c r="O5114" t="s">
        <v>12097</v>
      </c>
      <c r="Q5114" t="s">
        <v>10989</v>
      </c>
      <c r="S5114" t="s">
        <v>34</v>
      </c>
      <c r="V5114" s="2" t="s">
        <v>35</v>
      </c>
    </row>
    <row r="5115" spans="1:22" x14ac:dyDescent="0.25">
      <c r="A5115" t="s">
        <v>22</v>
      </c>
      <c r="B5115" t="s">
        <v>12112</v>
      </c>
      <c r="C5115" t="s">
        <v>12113</v>
      </c>
      <c r="D5115">
        <f t="shared" si="79"/>
        <v>36</v>
      </c>
      <c r="E5115" t="s">
        <v>12096</v>
      </c>
      <c r="F5115" t="s">
        <v>26</v>
      </c>
      <c r="H5115" t="s">
        <v>27</v>
      </c>
      <c r="I5115" t="s">
        <v>27</v>
      </c>
      <c r="J5115" t="s">
        <v>28</v>
      </c>
      <c r="K5115" t="s">
        <v>29</v>
      </c>
      <c r="L5115" t="s">
        <v>30</v>
      </c>
      <c r="M5115" t="s">
        <v>10989</v>
      </c>
      <c r="N5115" t="s">
        <v>9584</v>
      </c>
      <c r="O5115" t="s">
        <v>12097</v>
      </c>
      <c r="Q5115" t="s">
        <v>10989</v>
      </c>
      <c r="S5115" t="s">
        <v>34</v>
      </c>
      <c r="V5115" s="2" t="s">
        <v>35</v>
      </c>
    </row>
    <row r="5116" spans="1:22" x14ac:dyDescent="0.25">
      <c r="A5116" t="s">
        <v>22</v>
      </c>
      <c r="B5116" t="s">
        <v>12114</v>
      </c>
      <c r="C5116" t="s">
        <v>12115</v>
      </c>
      <c r="D5116">
        <f t="shared" si="79"/>
        <v>17</v>
      </c>
      <c r="E5116" t="s">
        <v>12116</v>
      </c>
      <c r="F5116" t="s">
        <v>26</v>
      </c>
      <c r="H5116" t="s">
        <v>27</v>
      </c>
      <c r="I5116" t="s">
        <v>27</v>
      </c>
      <c r="J5116" t="s">
        <v>28</v>
      </c>
      <c r="K5116" t="s">
        <v>29</v>
      </c>
      <c r="L5116" t="s">
        <v>30</v>
      </c>
      <c r="M5116" t="s">
        <v>10989</v>
      </c>
      <c r="N5116" t="s">
        <v>9584</v>
      </c>
      <c r="O5116" t="s">
        <v>12117</v>
      </c>
      <c r="Q5116" t="s">
        <v>10989</v>
      </c>
      <c r="S5116" t="s">
        <v>34</v>
      </c>
      <c r="V5116" s="2" t="s">
        <v>35</v>
      </c>
    </row>
    <row r="5117" spans="1:22" x14ac:dyDescent="0.25">
      <c r="A5117" t="s">
        <v>22</v>
      </c>
      <c r="B5117" t="s">
        <v>12118</v>
      </c>
      <c r="C5117" t="s">
        <v>12119</v>
      </c>
      <c r="D5117">
        <f t="shared" si="79"/>
        <v>72</v>
      </c>
      <c r="E5117" t="s">
        <v>12116</v>
      </c>
      <c r="F5117" t="s">
        <v>26</v>
      </c>
      <c r="H5117" t="s">
        <v>27</v>
      </c>
      <c r="I5117" t="s">
        <v>27</v>
      </c>
      <c r="J5117" t="s">
        <v>28</v>
      </c>
      <c r="K5117" t="s">
        <v>29</v>
      </c>
      <c r="L5117" t="s">
        <v>30</v>
      </c>
      <c r="M5117" t="s">
        <v>10989</v>
      </c>
      <c r="N5117" t="s">
        <v>9584</v>
      </c>
      <c r="O5117" t="s">
        <v>12117</v>
      </c>
      <c r="Q5117" t="s">
        <v>10989</v>
      </c>
      <c r="S5117" t="s">
        <v>34</v>
      </c>
      <c r="V5117" s="2" t="s">
        <v>35</v>
      </c>
    </row>
    <row r="5118" spans="1:22" x14ac:dyDescent="0.25">
      <c r="A5118" t="s">
        <v>22</v>
      </c>
      <c r="B5118" t="s">
        <v>12120</v>
      </c>
      <c r="C5118" t="s">
        <v>12121</v>
      </c>
      <c r="D5118">
        <f t="shared" si="79"/>
        <v>71</v>
      </c>
      <c r="E5118" t="s">
        <v>12116</v>
      </c>
      <c r="F5118" t="s">
        <v>26</v>
      </c>
      <c r="H5118" t="s">
        <v>27</v>
      </c>
      <c r="I5118" t="s">
        <v>27</v>
      </c>
      <c r="J5118" t="s">
        <v>28</v>
      </c>
      <c r="K5118" t="s">
        <v>29</v>
      </c>
      <c r="L5118" t="s">
        <v>30</v>
      </c>
      <c r="M5118" t="s">
        <v>10989</v>
      </c>
      <c r="N5118" t="s">
        <v>9584</v>
      </c>
      <c r="O5118" t="s">
        <v>12117</v>
      </c>
      <c r="Q5118" t="s">
        <v>10989</v>
      </c>
      <c r="S5118" t="s">
        <v>34</v>
      </c>
      <c r="V5118" s="2" t="s">
        <v>35</v>
      </c>
    </row>
    <row r="5119" spans="1:22" x14ac:dyDescent="0.25">
      <c r="A5119" t="s">
        <v>22</v>
      </c>
      <c r="B5119" t="s">
        <v>12122</v>
      </c>
      <c r="C5119" t="s">
        <v>12123</v>
      </c>
      <c r="D5119">
        <f t="shared" si="79"/>
        <v>56</v>
      </c>
      <c r="E5119" t="s">
        <v>12116</v>
      </c>
      <c r="F5119" t="s">
        <v>26</v>
      </c>
      <c r="H5119" t="s">
        <v>27</v>
      </c>
      <c r="I5119" t="s">
        <v>27</v>
      </c>
      <c r="J5119" t="s">
        <v>28</v>
      </c>
      <c r="K5119" t="s">
        <v>29</v>
      </c>
      <c r="L5119" t="s">
        <v>30</v>
      </c>
      <c r="M5119" t="s">
        <v>10989</v>
      </c>
      <c r="N5119" t="s">
        <v>9584</v>
      </c>
      <c r="O5119" t="s">
        <v>12117</v>
      </c>
      <c r="Q5119" t="s">
        <v>10989</v>
      </c>
      <c r="S5119" t="s">
        <v>34</v>
      </c>
      <c r="V5119" s="2" t="s">
        <v>35</v>
      </c>
    </row>
    <row r="5120" spans="1:22" x14ac:dyDescent="0.25">
      <c r="A5120" t="s">
        <v>22</v>
      </c>
      <c r="B5120" t="s">
        <v>12124</v>
      </c>
      <c r="C5120" t="s">
        <v>12125</v>
      </c>
      <c r="D5120">
        <f t="shared" si="79"/>
        <v>39</v>
      </c>
      <c r="E5120" t="s">
        <v>12116</v>
      </c>
      <c r="F5120" t="s">
        <v>26</v>
      </c>
      <c r="H5120" t="s">
        <v>27</v>
      </c>
      <c r="I5120" t="s">
        <v>27</v>
      </c>
      <c r="J5120" t="s">
        <v>28</v>
      </c>
      <c r="K5120" t="s">
        <v>29</v>
      </c>
      <c r="L5120" t="s">
        <v>30</v>
      </c>
      <c r="M5120" t="s">
        <v>10989</v>
      </c>
      <c r="N5120" t="s">
        <v>9584</v>
      </c>
      <c r="O5120" t="s">
        <v>12117</v>
      </c>
      <c r="Q5120" t="s">
        <v>10989</v>
      </c>
      <c r="S5120" t="s">
        <v>34</v>
      </c>
      <c r="V5120" s="2" t="s">
        <v>35</v>
      </c>
    </row>
    <row r="5121" spans="1:22" x14ac:dyDescent="0.25">
      <c r="A5121" t="s">
        <v>22</v>
      </c>
      <c r="B5121" t="s">
        <v>12126</v>
      </c>
      <c r="C5121" t="s">
        <v>12127</v>
      </c>
      <c r="D5121">
        <f t="shared" si="79"/>
        <v>62</v>
      </c>
      <c r="E5121" t="s">
        <v>12116</v>
      </c>
      <c r="F5121" t="s">
        <v>26</v>
      </c>
      <c r="H5121" t="s">
        <v>27</v>
      </c>
      <c r="I5121" t="s">
        <v>27</v>
      </c>
      <c r="J5121" t="s">
        <v>28</v>
      </c>
      <c r="K5121" t="s">
        <v>29</v>
      </c>
      <c r="L5121" t="s">
        <v>30</v>
      </c>
      <c r="M5121" t="s">
        <v>10989</v>
      </c>
      <c r="N5121" t="s">
        <v>9584</v>
      </c>
      <c r="O5121" t="s">
        <v>12117</v>
      </c>
      <c r="Q5121" t="s">
        <v>10989</v>
      </c>
      <c r="S5121" t="s">
        <v>34</v>
      </c>
      <c r="V5121" s="2" t="s">
        <v>35</v>
      </c>
    </row>
    <row r="5122" spans="1:22" x14ac:dyDescent="0.25">
      <c r="A5122" t="s">
        <v>22</v>
      </c>
      <c r="B5122" t="s">
        <v>12128</v>
      </c>
      <c r="C5122" t="s">
        <v>12129</v>
      </c>
      <c r="D5122">
        <f t="shared" si="79"/>
        <v>44</v>
      </c>
      <c r="E5122" t="s">
        <v>12116</v>
      </c>
      <c r="F5122" t="s">
        <v>26</v>
      </c>
      <c r="H5122" t="s">
        <v>27</v>
      </c>
      <c r="I5122" t="s">
        <v>27</v>
      </c>
      <c r="J5122" t="s">
        <v>28</v>
      </c>
      <c r="K5122" t="s">
        <v>29</v>
      </c>
      <c r="L5122" t="s">
        <v>30</v>
      </c>
      <c r="M5122" t="s">
        <v>10989</v>
      </c>
      <c r="N5122" t="s">
        <v>9584</v>
      </c>
      <c r="O5122" t="s">
        <v>12117</v>
      </c>
      <c r="Q5122" t="s">
        <v>10989</v>
      </c>
      <c r="S5122" t="s">
        <v>34</v>
      </c>
      <c r="V5122" s="2" t="s">
        <v>35</v>
      </c>
    </row>
    <row r="5123" spans="1:22" x14ac:dyDescent="0.25">
      <c r="A5123" t="s">
        <v>22</v>
      </c>
      <c r="B5123" t="s">
        <v>12130</v>
      </c>
      <c r="C5123" t="s">
        <v>12131</v>
      </c>
      <c r="D5123">
        <f t="shared" ref="D5123:D5186" si="80">LEN(C5123)</f>
        <v>38</v>
      </c>
      <c r="E5123" t="s">
        <v>12116</v>
      </c>
      <c r="F5123" t="s">
        <v>26</v>
      </c>
      <c r="H5123" t="s">
        <v>27</v>
      </c>
      <c r="I5123" t="s">
        <v>27</v>
      </c>
      <c r="J5123" t="s">
        <v>28</v>
      </c>
      <c r="K5123" t="s">
        <v>29</v>
      </c>
      <c r="L5123" t="s">
        <v>30</v>
      </c>
      <c r="M5123" t="s">
        <v>10989</v>
      </c>
      <c r="N5123" t="s">
        <v>9584</v>
      </c>
      <c r="O5123" t="s">
        <v>12117</v>
      </c>
      <c r="Q5123" t="s">
        <v>10989</v>
      </c>
      <c r="S5123" t="s">
        <v>34</v>
      </c>
      <c r="V5123" s="2" t="s">
        <v>35</v>
      </c>
    </row>
    <row r="5124" spans="1:22" x14ac:dyDescent="0.25">
      <c r="A5124" t="s">
        <v>22</v>
      </c>
      <c r="B5124" t="s">
        <v>12132</v>
      </c>
      <c r="C5124" t="s">
        <v>12133</v>
      </c>
      <c r="D5124">
        <f t="shared" si="80"/>
        <v>59</v>
      </c>
      <c r="E5124" t="s">
        <v>12116</v>
      </c>
      <c r="F5124" t="s">
        <v>26</v>
      </c>
      <c r="H5124" t="s">
        <v>27</v>
      </c>
      <c r="I5124" t="s">
        <v>27</v>
      </c>
      <c r="J5124" t="s">
        <v>28</v>
      </c>
      <c r="K5124" t="s">
        <v>29</v>
      </c>
      <c r="L5124" t="s">
        <v>30</v>
      </c>
      <c r="M5124" t="s">
        <v>10989</v>
      </c>
      <c r="N5124" t="s">
        <v>9584</v>
      </c>
      <c r="O5124" t="s">
        <v>12117</v>
      </c>
      <c r="Q5124" t="s">
        <v>10989</v>
      </c>
      <c r="S5124" t="s">
        <v>34</v>
      </c>
      <c r="V5124" s="2" t="s">
        <v>35</v>
      </c>
    </row>
    <row r="5125" spans="1:22" x14ac:dyDescent="0.25">
      <c r="A5125" t="s">
        <v>22</v>
      </c>
      <c r="B5125" t="s">
        <v>12134</v>
      </c>
      <c r="C5125" t="s">
        <v>12135</v>
      </c>
      <c r="D5125">
        <f t="shared" si="80"/>
        <v>35</v>
      </c>
      <c r="E5125" t="s">
        <v>12136</v>
      </c>
      <c r="F5125" t="s">
        <v>26</v>
      </c>
      <c r="H5125" t="s">
        <v>27</v>
      </c>
      <c r="I5125" t="s">
        <v>27</v>
      </c>
      <c r="J5125" t="s">
        <v>28</v>
      </c>
      <c r="K5125" t="s">
        <v>29</v>
      </c>
      <c r="L5125" t="s">
        <v>30</v>
      </c>
      <c r="M5125" t="s">
        <v>10989</v>
      </c>
      <c r="N5125" t="s">
        <v>9584</v>
      </c>
      <c r="O5125" t="s">
        <v>12137</v>
      </c>
      <c r="Q5125" t="s">
        <v>10989</v>
      </c>
      <c r="S5125" t="s">
        <v>34</v>
      </c>
      <c r="V5125" s="2" t="s">
        <v>35</v>
      </c>
    </row>
    <row r="5126" spans="1:22" x14ac:dyDescent="0.25">
      <c r="A5126" t="s">
        <v>22</v>
      </c>
      <c r="B5126" t="s">
        <v>12138</v>
      </c>
      <c r="C5126" t="s">
        <v>12139</v>
      </c>
      <c r="D5126">
        <f t="shared" si="80"/>
        <v>66</v>
      </c>
      <c r="E5126" t="s">
        <v>12136</v>
      </c>
      <c r="F5126" t="s">
        <v>26</v>
      </c>
      <c r="H5126" t="s">
        <v>27</v>
      </c>
      <c r="I5126" t="s">
        <v>27</v>
      </c>
      <c r="J5126" t="s">
        <v>28</v>
      </c>
      <c r="K5126" t="s">
        <v>29</v>
      </c>
      <c r="L5126" t="s">
        <v>30</v>
      </c>
      <c r="M5126" t="s">
        <v>10989</v>
      </c>
      <c r="N5126" t="s">
        <v>9584</v>
      </c>
      <c r="O5126" t="s">
        <v>12137</v>
      </c>
      <c r="Q5126" t="s">
        <v>10989</v>
      </c>
      <c r="S5126" t="s">
        <v>34</v>
      </c>
      <c r="V5126" s="2" t="s">
        <v>35</v>
      </c>
    </row>
    <row r="5127" spans="1:22" x14ac:dyDescent="0.25">
      <c r="A5127" t="s">
        <v>22</v>
      </c>
      <c r="B5127" t="s">
        <v>12140</v>
      </c>
      <c r="C5127" t="s">
        <v>12141</v>
      </c>
      <c r="D5127">
        <f t="shared" si="80"/>
        <v>10</v>
      </c>
      <c r="E5127" t="s">
        <v>12136</v>
      </c>
      <c r="F5127" t="s">
        <v>26</v>
      </c>
      <c r="H5127" t="s">
        <v>27</v>
      </c>
      <c r="I5127" t="s">
        <v>27</v>
      </c>
      <c r="J5127" t="s">
        <v>28</v>
      </c>
      <c r="K5127" t="s">
        <v>29</v>
      </c>
      <c r="L5127" t="s">
        <v>30</v>
      </c>
      <c r="M5127" t="s">
        <v>10989</v>
      </c>
      <c r="N5127" t="s">
        <v>9584</v>
      </c>
      <c r="O5127" t="s">
        <v>12137</v>
      </c>
      <c r="Q5127" t="s">
        <v>10989</v>
      </c>
      <c r="S5127" t="s">
        <v>34</v>
      </c>
      <c r="V5127" s="2" t="s">
        <v>35</v>
      </c>
    </row>
    <row r="5128" spans="1:22" x14ac:dyDescent="0.25">
      <c r="A5128" t="s">
        <v>22</v>
      </c>
      <c r="B5128" t="s">
        <v>12142</v>
      </c>
      <c r="C5128" t="s">
        <v>12143</v>
      </c>
      <c r="D5128">
        <f t="shared" si="80"/>
        <v>14</v>
      </c>
      <c r="E5128" t="s">
        <v>12136</v>
      </c>
      <c r="F5128" t="s">
        <v>26</v>
      </c>
      <c r="H5128" t="s">
        <v>27</v>
      </c>
      <c r="I5128" t="s">
        <v>27</v>
      </c>
      <c r="J5128" t="s">
        <v>28</v>
      </c>
      <c r="K5128" t="s">
        <v>29</v>
      </c>
      <c r="L5128" t="s">
        <v>30</v>
      </c>
      <c r="M5128" t="s">
        <v>10989</v>
      </c>
      <c r="N5128" t="s">
        <v>9584</v>
      </c>
      <c r="O5128" t="s">
        <v>12137</v>
      </c>
      <c r="Q5128" t="s">
        <v>10989</v>
      </c>
      <c r="S5128" t="s">
        <v>34</v>
      </c>
      <c r="V5128" s="2" t="s">
        <v>35</v>
      </c>
    </row>
    <row r="5129" spans="1:22" x14ac:dyDescent="0.25">
      <c r="A5129" t="s">
        <v>22</v>
      </c>
      <c r="B5129" t="s">
        <v>12144</v>
      </c>
      <c r="C5129" t="s">
        <v>12145</v>
      </c>
      <c r="D5129">
        <f t="shared" si="80"/>
        <v>58</v>
      </c>
      <c r="E5129" t="s">
        <v>12136</v>
      </c>
      <c r="F5129" t="s">
        <v>26</v>
      </c>
      <c r="H5129" t="s">
        <v>27</v>
      </c>
      <c r="I5129" t="s">
        <v>27</v>
      </c>
      <c r="J5129" t="s">
        <v>28</v>
      </c>
      <c r="K5129" t="s">
        <v>29</v>
      </c>
      <c r="L5129" t="s">
        <v>30</v>
      </c>
      <c r="M5129" t="s">
        <v>10989</v>
      </c>
      <c r="N5129" t="s">
        <v>9584</v>
      </c>
      <c r="O5129" t="s">
        <v>12137</v>
      </c>
      <c r="Q5129" t="s">
        <v>10989</v>
      </c>
      <c r="S5129" t="s">
        <v>34</v>
      </c>
      <c r="V5129" s="2" t="s">
        <v>35</v>
      </c>
    </row>
    <row r="5130" spans="1:22" x14ac:dyDescent="0.25">
      <c r="A5130" t="s">
        <v>22</v>
      </c>
      <c r="B5130" t="s">
        <v>12146</v>
      </c>
      <c r="C5130" t="s">
        <v>12147</v>
      </c>
      <c r="D5130">
        <f t="shared" si="80"/>
        <v>75</v>
      </c>
      <c r="E5130" t="s">
        <v>12136</v>
      </c>
      <c r="F5130" t="s">
        <v>26</v>
      </c>
      <c r="H5130" t="s">
        <v>27</v>
      </c>
      <c r="I5130" t="s">
        <v>27</v>
      </c>
      <c r="J5130" t="s">
        <v>28</v>
      </c>
      <c r="K5130" t="s">
        <v>29</v>
      </c>
      <c r="L5130" t="s">
        <v>30</v>
      </c>
      <c r="M5130" t="s">
        <v>10989</v>
      </c>
      <c r="N5130" t="s">
        <v>9584</v>
      </c>
      <c r="O5130" t="s">
        <v>12137</v>
      </c>
      <c r="Q5130" t="s">
        <v>10989</v>
      </c>
      <c r="S5130" t="s">
        <v>34</v>
      </c>
      <c r="V5130" s="2" t="s">
        <v>35</v>
      </c>
    </row>
    <row r="5131" spans="1:22" x14ac:dyDescent="0.25">
      <c r="A5131" t="s">
        <v>22</v>
      </c>
      <c r="B5131" t="s">
        <v>12148</v>
      </c>
      <c r="C5131" t="s">
        <v>12149</v>
      </c>
      <c r="D5131">
        <f t="shared" si="80"/>
        <v>33</v>
      </c>
      <c r="E5131" t="s">
        <v>12150</v>
      </c>
      <c r="F5131" t="s">
        <v>26</v>
      </c>
      <c r="H5131" t="s">
        <v>27</v>
      </c>
      <c r="I5131" t="s">
        <v>27</v>
      </c>
      <c r="J5131" t="s">
        <v>28</v>
      </c>
      <c r="K5131" t="s">
        <v>29</v>
      </c>
      <c r="L5131" t="s">
        <v>30</v>
      </c>
      <c r="M5131" t="s">
        <v>10989</v>
      </c>
      <c r="N5131" t="s">
        <v>9584</v>
      </c>
      <c r="O5131" t="s">
        <v>12151</v>
      </c>
      <c r="Q5131" t="s">
        <v>10989</v>
      </c>
      <c r="S5131" t="s">
        <v>34</v>
      </c>
      <c r="V5131" s="2" t="s">
        <v>35</v>
      </c>
    </row>
    <row r="5132" spans="1:22" x14ac:dyDescent="0.25">
      <c r="A5132" t="s">
        <v>22</v>
      </c>
      <c r="B5132" t="s">
        <v>12152</v>
      </c>
      <c r="C5132" t="s">
        <v>12153</v>
      </c>
      <c r="D5132">
        <f t="shared" si="80"/>
        <v>45</v>
      </c>
      <c r="E5132" t="s">
        <v>12150</v>
      </c>
      <c r="F5132" t="s">
        <v>26</v>
      </c>
      <c r="H5132" t="s">
        <v>27</v>
      </c>
      <c r="I5132" t="s">
        <v>27</v>
      </c>
      <c r="J5132" t="s">
        <v>28</v>
      </c>
      <c r="K5132" t="s">
        <v>29</v>
      </c>
      <c r="L5132" t="s">
        <v>30</v>
      </c>
      <c r="M5132" t="s">
        <v>10989</v>
      </c>
      <c r="N5132" t="s">
        <v>9584</v>
      </c>
      <c r="O5132" t="s">
        <v>12151</v>
      </c>
      <c r="Q5132" t="s">
        <v>10989</v>
      </c>
      <c r="S5132" t="s">
        <v>34</v>
      </c>
      <c r="V5132" s="2" t="s">
        <v>35</v>
      </c>
    </row>
    <row r="5133" spans="1:22" x14ac:dyDescent="0.25">
      <c r="A5133" t="s">
        <v>22</v>
      </c>
      <c r="B5133" t="s">
        <v>12154</v>
      </c>
      <c r="C5133" t="s">
        <v>12155</v>
      </c>
      <c r="D5133">
        <f t="shared" si="80"/>
        <v>33</v>
      </c>
      <c r="E5133" t="s">
        <v>12150</v>
      </c>
      <c r="F5133" t="s">
        <v>26</v>
      </c>
      <c r="H5133" t="s">
        <v>27</v>
      </c>
      <c r="I5133" t="s">
        <v>27</v>
      </c>
      <c r="J5133" t="s">
        <v>28</v>
      </c>
      <c r="K5133" t="s">
        <v>29</v>
      </c>
      <c r="L5133" t="s">
        <v>30</v>
      </c>
      <c r="M5133" t="s">
        <v>10989</v>
      </c>
      <c r="N5133" t="s">
        <v>9584</v>
      </c>
      <c r="O5133" t="s">
        <v>12151</v>
      </c>
      <c r="Q5133" t="s">
        <v>10989</v>
      </c>
      <c r="S5133" t="s">
        <v>34</v>
      </c>
      <c r="V5133" s="2" t="s">
        <v>35</v>
      </c>
    </row>
    <row r="5134" spans="1:22" x14ac:dyDescent="0.25">
      <c r="A5134" t="s">
        <v>22</v>
      </c>
      <c r="B5134" t="s">
        <v>12156</v>
      </c>
      <c r="C5134" t="s">
        <v>12157</v>
      </c>
      <c r="D5134">
        <f t="shared" si="80"/>
        <v>51</v>
      </c>
      <c r="E5134" t="s">
        <v>12150</v>
      </c>
      <c r="F5134" t="s">
        <v>26</v>
      </c>
      <c r="H5134" t="s">
        <v>27</v>
      </c>
      <c r="I5134" t="s">
        <v>27</v>
      </c>
      <c r="J5134" t="s">
        <v>28</v>
      </c>
      <c r="K5134" t="s">
        <v>29</v>
      </c>
      <c r="L5134" t="s">
        <v>30</v>
      </c>
      <c r="M5134" t="s">
        <v>10989</v>
      </c>
      <c r="N5134" t="s">
        <v>9584</v>
      </c>
      <c r="O5134" t="s">
        <v>12151</v>
      </c>
      <c r="Q5134" t="s">
        <v>10989</v>
      </c>
      <c r="S5134" t="s">
        <v>34</v>
      </c>
      <c r="V5134" s="2" t="s">
        <v>35</v>
      </c>
    </row>
    <row r="5135" spans="1:22" x14ac:dyDescent="0.25">
      <c r="A5135" t="s">
        <v>22</v>
      </c>
      <c r="B5135" t="s">
        <v>12158</v>
      </c>
      <c r="C5135" t="s">
        <v>12159</v>
      </c>
      <c r="D5135">
        <f t="shared" si="80"/>
        <v>35</v>
      </c>
      <c r="E5135" t="s">
        <v>12150</v>
      </c>
      <c r="F5135" t="s">
        <v>26</v>
      </c>
      <c r="H5135" t="s">
        <v>27</v>
      </c>
      <c r="I5135" t="s">
        <v>27</v>
      </c>
      <c r="J5135" t="s">
        <v>28</v>
      </c>
      <c r="K5135" t="s">
        <v>29</v>
      </c>
      <c r="L5135" t="s">
        <v>30</v>
      </c>
      <c r="M5135" t="s">
        <v>10989</v>
      </c>
      <c r="N5135" t="s">
        <v>9584</v>
      </c>
      <c r="O5135" t="s">
        <v>12151</v>
      </c>
      <c r="Q5135" t="s">
        <v>10989</v>
      </c>
      <c r="S5135" t="s">
        <v>34</v>
      </c>
      <c r="V5135" s="2" t="s">
        <v>35</v>
      </c>
    </row>
    <row r="5136" spans="1:22" x14ac:dyDescent="0.25">
      <c r="A5136" t="s">
        <v>22</v>
      </c>
      <c r="B5136" t="s">
        <v>12160</v>
      </c>
      <c r="C5136" t="s">
        <v>12161</v>
      </c>
      <c r="D5136">
        <f t="shared" si="80"/>
        <v>47</v>
      </c>
      <c r="E5136" t="s">
        <v>12150</v>
      </c>
      <c r="F5136" t="s">
        <v>26</v>
      </c>
      <c r="H5136" t="s">
        <v>27</v>
      </c>
      <c r="I5136" t="s">
        <v>27</v>
      </c>
      <c r="J5136" t="s">
        <v>28</v>
      </c>
      <c r="K5136" t="s">
        <v>29</v>
      </c>
      <c r="L5136" t="s">
        <v>30</v>
      </c>
      <c r="M5136" t="s">
        <v>10989</v>
      </c>
      <c r="N5136" t="s">
        <v>9584</v>
      </c>
      <c r="O5136" t="s">
        <v>12151</v>
      </c>
      <c r="Q5136" t="s">
        <v>10989</v>
      </c>
      <c r="S5136" t="s">
        <v>34</v>
      </c>
      <c r="V5136" s="2" t="s">
        <v>35</v>
      </c>
    </row>
    <row r="5137" spans="1:22" x14ac:dyDescent="0.25">
      <c r="A5137" t="s">
        <v>22</v>
      </c>
      <c r="B5137" t="s">
        <v>12162</v>
      </c>
      <c r="C5137" t="s">
        <v>12163</v>
      </c>
      <c r="D5137">
        <f t="shared" si="80"/>
        <v>32</v>
      </c>
      <c r="E5137" t="s">
        <v>12150</v>
      </c>
      <c r="F5137" t="s">
        <v>26</v>
      </c>
      <c r="H5137" t="s">
        <v>27</v>
      </c>
      <c r="I5137" t="s">
        <v>27</v>
      </c>
      <c r="J5137" t="s">
        <v>28</v>
      </c>
      <c r="K5137" t="s">
        <v>29</v>
      </c>
      <c r="L5137" t="s">
        <v>30</v>
      </c>
      <c r="M5137" t="s">
        <v>10989</v>
      </c>
      <c r="N5137" t="s">
        <v>9584</v>
      </c>
      <c r="O5137" t="s">
        <v>12151</v>
      </c>
      <c r="Q5137" t="s">
        <v>10989</v>
      </c>
      <c r="S5137" t="s">
        <v>34</v>
      </c>
      <c r="V5137" s="2" t="s">
        <v>35</v>
      </c>
    </row>
    <row r="5138" spans="1:22" x14ac:dyDescent="0.25">
      <c r="A5138" t="s">
        <v>22</v>
      </c>
      <c r="B5138" t="s">
        <v>12164</v>
      </c>
      <c r="C5138" t="s">
        <v>12165</v>
      </c>
      <c r="D5138">
        <f t="shared" si="80"/>
        <v>36</v>
      </c>
      <c r="E5138" t="s">
        <v>12150</v>
      </c>
      <c r="F5138" t="s">
        <v>26</v>
      </c>
      <c r="H5138" t="s">
        <v>27</v>
      </c>
      <c r="I5138" t="s">
        <v>27</v>
      </c>
      <c r="J5138" t="s">
        <v>28</v>
      </c>
      <c r="K5138" t="s">
        <v>29</v>
      </c>
      <c r="L5138" t="s">
        <v>30</v>
      </c>
      <c r="M5138" t="s">
        <v>10989</v>
      </c>
      <c r="N5138" t="s">
        <v>9584</v>
      </c>
      <c r="O5138" t="s">
        <v>12151</v>
      </c>
      <c r="Q5138" t="s">
        <v>10989</v>
      </c>
      <c r="S5138" t="s">
        <v>34</v>
      </c>
      <c r="V5138" s="2" t="s">
        <v>35</v>
      </c>
    </row>
    <row r="5139" spans="1:22" x14ac:dyDescent="0.25">
      <c r="A5139" t="s">
        <v>22</v>
      </c>
      <c r="B5139" t="s">
        <v>12166</v>
      </c>
      <c r="C5139" t="s">
        <v>12167</v>
      </c>
      <c r="D5139">
        <f t="shared" si="80"/>
        <v>44</v>
      </c>
      <c r="E5139" t="s">
        <v>12150</v>
      </c>
      <c r="F5139" t="s">
        <v>26</v>
      </c>
      <c r="H5139" t="s">
        <v>27</v>
      </c>
      <c r="I5139" t="s">
        <v>27</v>
      </c>
      <c r="J5139" t="s">
        <v>28</v>
      </c>
      <c r="K5139" t="s">
        <v>29</v>
      </c>
      <c r="L5139" t="s">
        <v>30</v>
      </c>
      <c r="M5139" t="s">
        <v>10989</v>
      </c>
      <c r="N5139" t="s">
        <v>9584</v>
      </c>
      <c r="O5139" t="s">
        <v>12151</v>
      </c>
      <c r="Q5139" t="s">
        <v>10989</v>
      </c>
      <c r="S5139" t="s">
        <v>34</v>
      </c>
      <c r="V5139" s="2" t="s">
        <v>35</v>
      </c>
    </row>
    <row r="5140" spans="1:22" x14ac:dyDescent="0.25">
      <c r="A5140" t="s">
        <v>22</v>
      </c>
      <c r="B5140" t="s">
        <v>12168</v>
      </c>
      <c r="C5140" t="s">
        <v>12169</v>
      </c>
      <c r="D5140">
        <f t="shared" si="80"/>
        <v>39</v>
      </c>
      <c r="E5140" t="s">
        <v>12150</v>
      </c>
      <c r="F5140" t="s">
        <v>26</v>
      </c>
      <c r="H5140" t="s">
        <v>27</v>
      </c>
      <c r="I5140" t="s">
        <v>27</v>
      </c>
      <c r="J5140" t="s">
        <v>28</v>
      </c>
      <c r="K5140" t="s">
        <v>29</v>
      </c>
      <c r="L5140" t="s">
        <v>30</v>
      </c>
      <c r="M5140" t="s">
        <v>10989</v>
      </c>
      <c r="N5140" t="s">
        <v>9584</v>
      </c>
      <c r="O5140" t="s">
        <v>12151</v>
      </c>
      <c r="Q5140" t="s">
        <v>10989</v>
      </c>
      <c r="S5140" t="s">
        <v>34</v>
      </c>
      <c r="V5140" s="2" t="s">
        <v>35</v>
      </c>
    </row>
    <row r="5141" spans="1:22" x14ac:dyDescent="0.25">
      <c r="A5141" t="s">
        <v>22</v>
      </c>
      <c r="B5141" t="s">
        <v>12170</v>
      </c>
      <c r="C5141" t="s">
        <v>12171</v>
      </c>
      <c r="D5141">
        <f t="shared" si="80"/>
        <v>61</v>
      </c>
      <c r="E5141" t="s">
        <v>12172</v>
      </c>
      <c r="F5141" t="s">
        <v>26</v>
      </c>
      <c r="H5141" t="s">
        <v>27</v>
      </c>
      <c r="I5141" t="s">
        <v>27</v>
      </c>
      <c r="J5141" t="s">
        <v>28</v>
      </c>
      <c r="K5141" t="s">
        <v>29</v>
      </c>
      <c r="L5141" t="s">
        <v>30</v>
      </c>
      <c r="M5141" t="s">
        <v>10989</v>
      </c>
      <c r="N5141" t="s">
        <v>9584</v>
      </c>
      <c r="O5141" t="s">
        <v>12173</v>
      </c>
      <c r="Q5141" t="s">
        <v>10989</v>
      </c>
      <c r="S5141" t="s">
        <v>34</v>
      </c>
      <c r="V5141" s="2" t="s">
        <v>35</v>
      </c>
    </row>
    <row r="5142" spans="1:22" x14ac:dyDescent="0.25">
      <c r="A5142" t="s">
        <v>22</v>
      </c>
      <c r="B5142" t="s">
        <v>12174</v>
      </c>
      <c r="C5142" t="s">
        <v>12175</v>
      </c>
      <c r="D5142">
        <f t="shared" si="80"/>
        <v>32</v>
      </c>
      <c r="E5142" t="s">
        <v>12172</v>
      </c>
      <c r="F5142" t="s">
        <v>26</v>
      </c>
      <c r="H5142" t="s">
        <v>27</v>
      </c>
      <c r="I5142" t="s">
        <v>27</v>
      </c>
      <c r="J5142" t="s">
        <v>28</v>
      </c>
      <c r="K5142" t="s">
        <v>4483</v>
      </c>
      <c r="L5142" t="s">
        <v>177</v>
      </c>
      <c r="M5142" t="s">
        <v>10989</v>
      </c>
      <c r="N5142" t="s">
        <v>9584</v>
      </c>
      <c r="O5142" t="s">
        <v>12173</v>
      </c>
      <c r="Q5142" t="s">
        <v>10989</v>
      </c>
      <c r="S5142" t="s">
        <v>34</v>
      </c>
      <c r="V5142" s="2" t="s">
        <v>35</v>
      </c>
    </row>
    <row r="5143" spans="1:22" x14ac:dyDescent="0.25">
      <c r="A5143" t="s">
        <v>22</v>
      </c>
      <c r="B5143" t="s">
        <v>12176</v>
      </c>
      <c r="C5143" t="s">
        <v>12177</v>
      </c>
      <c r="D5143">
        <f t="shared" si="80"/>
        <v>24</v>
      </c>
      <c r="E5143" t="s">
        <v>12172</v>
      </c>
      <c r="F5143" t="s">
        <v>26</v>
      </c>
      <c r="H5143" t="s">
        <v>27</v>
      </c>
      <c r="I5143" t="s">
        <v>27</v>
      </c>
      <c r="J5143" t="s">
        <v>28</v>
      </c>
      <c r="K5143" t="s">
        <v>29</v>
      </c>
      <c r="L5143" t="s">
        <v>30</v>
      </c>
      <c r="M5143" t="s">
        <v>10989</v>
      </c>
      <c r="N5143" t="s">
        <v>9584</v>
      </c>
      <c r="O5143" t="s">
        <v>12173</v>
      </c>
      <c r="Q5143" t="s">
        <v>10989</v>
      </c>
      <c r="S5143" t="s">
        <v>34</v>
      </c>
      <c r="V5143" s="2" t="s">
        <v>35</v>
      </c>
    </row>
    <row r="5144" spans="1:22" x14ac:dyDescent="0.25">
      <c r="A5144" t="s">
        <v>22</v>
      </c>
      <c r="B5144" t="s">
        <v>12178</v>
      </c>
      <c r="C5144" t="s">
        <v>12179</v>
      </c>
      <c r="D5144">
        <f t="shared" si="80"/>
        <v>37</v>
      </c>
      <c r="E5144" t="s">
        <v>12172</v>
      </c>
      <c r="F5144" t="s">
        <v>26</v>
      </c>
      <c r="H5144" t="s">
        <v>27</v>
      </c>
      <c r="I5144" t="s">
        <v>27</v>
      </c>
      <c r="J5144" t="s">
        <v>28</v>
      </c>
      <c r="K5144" t="s">
        <v>29</v>
      </c>
      <c r="L5144" t="s">
        <v>30</v>
      </c>
      <c r="M5144" t="s">
        <v>10989</v>
      </c>
      <c r="N5144" t="s">
        <v>9584</v>
      </c>
      <c r="O5144" t="s">
        <v>12173</v>
      </c>
      <c r="Q5144" t="s">
        <v>10989</v>
      </c>
      <c r="S5144" t="s">
        <v>34</v>
      </c>
      <c r="V5144" s="2" t="s">
        <v>35</v>
      </c>
    </row>
    <row r="5145" spans="1:22" x14ac:dyDescent="0.25">
      <c r="A5145" t="s">
        <v>22</v>
      </c>
      <c r="B5145" t="s">
        <v>12180</v>
      </c>
      <c r="C5145" t="s">
        <v>12181</v>
      </c>
      <c r="D5145">
        <f t="shared" si="80"/>
        <v>33</v>
      </c>
      <c r="E5145" t="s">
        <v>12172</v>
      </c>
      <c r="F5145" t="s">
        <v>26</v>
      </c>
      <c r="H5145" t="s">
        <v>27</v>
      </c>
      <c r="I5145" t="s">
        <v>27</v>
      </c>
      <c r="J5145" t="s">
        <v>28</v>
      </c>
      <c r="K5145" t="s">
        <v>29</v>
      </c>
      <c r="L5145" t="s">
        <v>30</v>
      </c>
      <c r="M5145" t="s">
        <v>10989</v>
      </c>
      <c r="N5145" t="s">
        <v>9584</v>
      </c>
      <c r="O5145" t="s">
        <v>12173</v>
      </c>
      <c r="Q5145" t="s">
        <v>10989</v>
      </c>
      <c r="S5145" t="s">
        <v>34</v>
      </c>
      <c r="V5145" s="2" t="s">
        <v>35</v>
      </c>
    </row>
    <row r="5146" spans="1:22" x14ac:dyDescent="0.25">
      <c r="A5146" t="s">
        <v>22</v>
      </c>
      <c r="B5146" t="s">
        <v>12182</v>
      </c>
      <c r="C5146" t="s">
        <v>12183</v>
      </c>
      <c r="D5146">
        <f t="shared" si="80"/>
        <v>49</v>
      </c>
      <c r="E5146" t="s">
        <v>12184</v>
      </c>
      <c r="F5146" t="s">
        <v>26</v>
      </c>
      <c r="H5146" t="s">
        <v>27</v>
      </c>
      <c r="I5146" t="s">
        <v>27</v>
      </c>
      <c r="J5146" t="s">
        <v>28</v>
      </c>
      <c r="K5146" t="s">
        <v>29</v>
      </c>
      <c r="L5146" t="s">
        <v>30</v>
      </c>
      <c r="M5146" t="s">
        <v>10989</v>
      </c>
      <c r="N5146" t="s">
        <v>9584</v>
      </c>
      <c r="O5146" t="s">
        <v>12185</v>
      </c>
      <c r="Q5146" t="s">
        <v>10989</v>
      </c>
      <c r="S5146" t="s">
        <v>34</v>
      </c>
      <c r="V5146" s="2" t="s">
        <v>35</v>
      </c>
    </row>
    <row r="5147" spans="1:22" x14ac:dyDescent="0.25">
      <c r="A5147" t="s">
        <v>22</v>
      </c>
      <c r="B5147" t="s">
        <v>12186</v>
      </c>
      <c r="C5147" t="s">
        <v>12187</v>
      </c>
      <c r="D5147">
        <f t="shared" si="80"/>
        <v>25</v>
      </c>
      <c r="E5147" t="s">
        <v>12184</v>
      </c>
      <c r="F5147" t="s">
        <v>26</v>
      </c>
      <c r="H5147" t="s">
        <v>27</v>
      </c>
      <c r="I5147" t="s">
        <v>27</v>
      </c>
      <c r="J5147" t="s">
        <v>28</v>
      </c>
      <c r="K5147" t="s">
        <v>29</v>
      </c>
      <c r="L5147" t="s">
        <v>30</v>
      </c>
      <c r="M5147" t="s">
        <v>10989</v>
      </c>
      <c r="N5147" t="s">
        <v>9584</v>
      </c>
      <c r="O5147" t="s">
        <v>12185</v>
      </c>
      <c r="Q5147" t="s">
        <v>10989</v>
      </c>
      <c r="S5147" t="s">
        <v>34</v>
      </c>
      <c r="V5147" s="2" t="s">
        <v>35</v>
      </c>
    </row>
    <row r="5148" spans="1:22" x14ac:dyDescent="0.25">
      <c r="A5148" t="s">
        <v>22</v>
      </c>
      <c r="B5148" t="s">
        <v>12188</v>
      </c>
      <c r="C5148" t="s">
        <v>12189</v>
      </c>
      <c r="D5148">
        <f t="shared" si="80"/>
        <v>13</v>
      </c>
      <c r="E5148" t="s">
        <v>12184</v>
      </c>
      <c r="F5148" t="s">
        <v>26</v>
      </c>
      <c r="H5148" t="s">
        <v>27</v>
      </c>
      <c r="I5148" t="s">
        <v>27</v>
      </c>
      <c r="J5148" t="s">
        <v>28</v>
      </c>
      <c r="K5148" t="s">
        <v>29</v>
      </c>
      <c r="L5148" t="s">
        <v>30</v>
      </c>
      <c r="M5148" t="s">
        <v>10989</v>
      </c>
      <c r="N5148" t="s">
        <v>9584</v>
      </c>
      <c r="O5148" t="s">
        <v>12185</v>
      </c>
      <c r="Q5148" t="s">
        <v>10989</v>
      </c>
      <c r="S5148" t="s">
        <v>34</v>
      </c>
      <c r="V5148" s="2" t="s">
        <v>35</v>
      </c>
    </row>
    <row r="5149" spans="1:22" x14ac:dyDescent="0.25">
      <c r="A5149" t="s">
        <v>22</v>
      </c>
      <c r="B5149" t="s">
        <v>12190</v>
      </c>
      <c r="C5149" t="s">
        <v>12191</v>
      </c>
      <c r="D5149">
        <f t="shared" si="80"/>
        <v>11</v>
      </c>
      <c r="E5149" t="s">
        <v>12184</v>
      </c>
      <c r="F5149" t="s">
        <v>26</v>
      </c>
      <c r="H5149" t="s">
        <v>27</v>
      </c>
      <c r="I5149" t="s">
        <v>27</v>
      </c>
      <c r="J5149" t="s">
        <v>28</v>
      </c>
      <c r="K5149" t="s">
        <v>29</v>
      </c>
      <c r="L5149" t="s">
        <v>30</v>
      </c>
      <c r="M5149" t="s">
        <v>10989</v>
      </c>
      <c r="N5149" t="s">
        <v>9584</v>
      </c>
      <c r="O5149" t="s">
        <v>12185</v>
      </c>
      <c r="Q5149" t="s">
        <v>10989</v>
      </c>
      <c r="S5149" t="s">
        <v>34</v>
      </c>
      <c r="V5149" s="2" t="s">
        <v>35</v>
      </c>
    </row>
    <row r="5150" spans="1:22" x14ac:dyDescent="0.25">
      <c r="A5150" t="s">
        <v>22</v>
      </c>
      <c r="B5150" t="s">
        <v>12192</v>
      </c>
      <c r="C5150" t="s">
        <v>12193</v>
      </c>
      <c r="D5150">
        <f t="shared" si="80"/>
        <v>44</v>
      </c>
      <c r="E5150" t="s">
        <v>12184</v>
      </c>
      <c r="F5150" t="s">
        <v>26</v>
      </c>
      <c r="H5150" t="s">
        <v>27</v>
      </c>
      <c r="I5150" t="s">
        <v>27</v>
      </c>
      <c r="J5150" t="s">
        <v>28</v>
      </c>
      <c r="K5150" t="s">
        <v>29</v>
      </c>
      <c r="L5150" t="s">
        <v>30</v>
      </c>
      <c r="M5150" t="s">
        <v>10989</v>
      </c>
      <c r="N5150" t="s">
        <v>9584</v>
      </c>
      <c r="O5150" t="s">
        <v>12185</v>
      </c>
      <c r="Q5150" t="s">
        <v>10989</v>
      </c>
      <c r="S5150" t="s">
        <v>34</v>
      </c>
      <c r="V5150" s="2" t="s">
        <v>35</v>
      </c>
    </row>
    <row r="5151" spans="1:22" x14ac:dyDescent="0.25">
      <c r="A5151" t="s">
        <v>22</v>
      </c>
      <c r="B5151" t="s">
        <v>12194</v>
      </c>
      <c r="C5151" t="s">
        <v>12195</v>
      </c>
      <c r="D5151">
        <f t="shared" si="80"/>
        <v>40</v>
      </c>
      <c r="E5151" t="s">
        <v>12184</v>
      </c>
      <c r="F5151" t="s">
        <v>26</v>
      </c>
      <c r="H5151" t="s">
        <v>27</v>
      </c>
      <c r="I5151" t="s">
        <v>27</v>
      </c>
      <c r="J5151" t="s">
        <v>28</v>
      </c>
      <c r="K5151" t="s">
        <v>29</v>
      </c>
      <c r="L5151" t="s">
        <v>30</v>
      </c>
      <c r="M5151" t="s">
        <v>10989</v>
      </c>
      <c r="N5151" t="s">
        <v>9584</v>
      </c>
      <c r="O5151" t="s">
        <v>12185</v>
      </c>
      <c r="Q5151" t="s">
        <v>10989</v>
      </c>
      <c r="S5151" t="s">
        <v>34</v>
      </c>
      <c r="V5151" s="2" t="s">
        <v>35</v>
      </c>
    </row>
    <row r="5152" spans="1:22" x14ac:dyDescent="0.25">
      <c r="A5152" t="s">
        <v>22</v>
      </c>
      <c r="B5152" t="s">
        <v>12196</v>
      </c>
      <c r="C5152" t="s">
        <v>12197</v>
      </c>
      <c r="D5152">
        <f t="shared" si="80"/>
        <v>32</v>
      </c>
      <c r="E5152" t="s">
        <v>12198</v>
      </c>
      <c r="F5152" t="s">
        <v>26</v>
      </c>
      <c r="H5152" t="s">
        <v>27</v>
      </c>
      <c r="I5152" t="s">
        <v>27</v>
      </c>
      <c r="J5152" t="s">
        <v>28</v>
      </c>
      <c r="K5152" t="s">
        <v>29</v>
      </c>
      <c r="L5152" t="s">
        <v>30</v>
      </c>
      <c r="M5152" t="s">
        <v>10989</v>
      </c>
      <c r="N5152" t="s">
        <v>9584</v>
      </c>
      <c r="O5152" t="s">
        <v>12199</v>
      </c>
      <c r="Q5152" t="s">
        <v>10989</v>
      </c>
      <c r="S5152" t="s">
        <v>34</v>
      </c>
      <c r="V5152" s="2" t="s">
        <v>35</v>
      </c>
    </row>
    <row r="5153" spans="1:22" x14ac:dyDescent="0.25">
      <c r="A5153" t="s">
        <v>22</v>
      </c>
      <c r="B5153" t="s">
        <v>12200</v>
      </c>
      <c r="C5153" t="s">
        <v>12201</v>
      </c>
      <c r="D5153">
        <f t="shared" si="80"/>
        <v>17</v>
      </c>
      <c r="E5153" t="s">
        <v>12198</v>
      </c>
      <c r="F5153" t="s">
        <v>26</v>
      </c>
      <c r="H5153" t="s">
        <v>27</v>
      </c>
      <c r="I5153" t="s">
        <v>27</v>
      </c>
      <c r="J5153" t="s">
        <v>28</v>
      </c>
      <c r="K5153" t="s">
        <v>29</v>
      </c>
      <c r="L5153" t="s">
        <v>30</v>
      </c>
      <c r="M5153" t="s">
        <v>10989</v>
      </c>
      <c r="N5153" t="s">
        <v>9584</v>
      </c>
      <c r="O5153" t="s">
        <v>12199</v>
      </c>
      <c r="Q5153" t="s">
        <v>10989</v>
      </c>
      <c r="S5153" t="s">
        <v>34</v>
      </c>
      <c r="V5153" s="2" t="s">
        <v>35</v>
      </c>
    </row>
    <row r="5154" spans="1:22" x14ac:dyDescent="0.25">
      <c r="A5154" t="s">
        <v>22</v>
      </c>
      <c r="B5154" t="s">
        <v>12202</v>
      </c>
      <c r="C5154" t="s">
        <v>12203</v>
      </c>
      <c r="D5154">
        <f t="shared" si="80"/>
        <v>42</v>
      </c>
      <c r="E5154" t="s">
        <v>12198</v>
      </c>
      <c r="F5154" t="s">
        <v>26</v>
      </c>
      <c r="H5154" t="s">
        <v>27</v>
      </c>
      <c r="I5154" t="s">
        <v>27</v>
      </c>
      <c r="J5154" t="s">
        <v>28</v>
      </c>
      <c r="K5154" t="s">
        <v>29</v>
      </c>
      <c r="L5154" t="s">
        <v>30</v>
      </c>
      <c r="M5154" t="s">
        <v>10989</v>
      </c>
      <c r="N5154" t="s">
        <v>9584</v>
      </c>
      <c r="O5154" t="s">
        <v>12199</v>
      </c>
      <c r="Q5154" t="s">
        <v>10989</v>
      </c>
      <c r="S5154" t="s">
        <v>34</v>
      </c>
      <c r="V5154" s="2" t="s">
        <v>35</v>
      </c>
    </row>
    <row r="5155" spans="1:22" x14ac:dyDescent="0.25">
      <c r="A5155" t="s">
        <v>22</v>
      </c>
      <c r="B5155" t="s">
        <v>12204</v>
      </c>
      <c r="C5155" t="s">
        <v>12205</v>
      </c>
      <c r="D5155">
        <f t="shared" si="80"/>
        <v>31</v>
      </c>
      <c r="E5155" t="s">
        <v>12198</v>
      </c>
      <c r="F5155" t="s">
        <v>26</v>
      </c>
      <c r="H5155" t="s">
        <v>27</v>
      </c>
      <c r="I5155" t="s">
        <v>27</v>
      </c>
      <c r="J5155" t="s">
        <v>28</v>
      </c>
      <c r="K5155" t="s">
        <v>29</v>
      </c>
      <c r="L5155" t="s">
        <v>30</v>
      </c>
      <c r="M5155" t="s">
        <v>10989</v>
      </c>
      <c r="N5155" t="s">
        <v>9584</v>
      </c>
      <c r="O5155" t="s">
        <v>12199</v>
      </c>
      <c r="Q5155" t="s">
        <v>10989</v>
      </c>
      <c r="S5155" t="s">
        <v>34</v>
      </c>
      <c r="V5155" s="2" t="s">
        <v>35</v>
      </c>
    </row>
    <row r="5156" spans="1:22" x14ac:dyDescent="0.25">
      <c r="A5156" t="s">
        <v>22</v>
      </c>
      <c r="B5156" t="s">
        <v>12206</v>
      </c>
      <c r="C5156" t="s">
        <v>12207</v>
      </c>
      <c r="D5156">
        <f t="shared" si="80"/>
        <v>41</v>
      </c>
      <c r="E5156" t="s">
        <v>12198</v>
      </c>
      <c r="F5156" t="s">
        <v>26</v>
      </c>
      <c r="H5156" t="s">
        <v>27</v>
      </c>
      <c r="I5156" t="s">
        <v>27</v>
      </c>
      <c r="J5156" t="s">
        <v>28</v>
      </c>
      <c r="K5156" t="s">
        <v>29</v>
      </c>
      <c r="L5156" t="s">
        <v>30</v>
      </c>
      <c r="M5156" t="s">
        <v>10989</v>
      </c>
      <c r="N5156" t="s">
        <v>9584</v>
      </c>
      <c r="O5156" t="s">
        <v>12199</v>
      </c>
      <c r="Q5156" t="s">
        <v>10989</v>
      </c>
      <c r="S5156" t="s">
        <v>34</v>
      </c>
      <c r="V5156" s="2" t="s">
        <v>35</v>
      </c>
    </row>
    <row r="5157" spans="1:22" x14ac:dyDescent="0.25">
      <c r="A5157" t="s">
        <v>22</v>
      </c>
      <c r="B5157" t="s">
        <v>12208</v>
      </c>
      <c r="C5157" t="s">
        <v>12209</v>
      </c>
      <c r="D5157">
        <f t="shared" si="80"/>
        <v>33</v>
      </c>
      <c r="E5157" t="s">
        <v>12198</v>
      </c>
      <c r="F5157" t="s">
        <v>26</v>
      </c>
      <c r="H5157" t="s">
        <v>27</v>
      </c>
      <c r="I5157" t="s">
        <v>27</v>
      </c>
      <c r="J5157" t="s">
        <v>28</v>
      </c>
      <c r="K5157" t="s">
        <v>29</v>
      </c>
      <c r="L5157" t="s">
        <v>30</v>
      </c>
      <c r="M5157" t="s">
        <v>10989</v>
      </c>
      <c r="N5157" t="s">
        <v>9584</v>
      </c>
      <c r="O5157" t="s">
        <v>12199</v>
      </c>
      <c r="Q5157" t="s">
        <v>10989</v>
      </c>
      <c r="S5157" t="s">
        <v>34</v>
      </c>
      <c r="V5157" s="2" t="s">
        <v>35</v>
      </c>
    </row>
    <row r="5158" spans="1:22" x14ac:dyDescent="0.25">
      <c r="A5158" t="s">
        <v>22</v>
      </c>
      <c r="B5158" t="s">
        <v>12210</v>
      </c>
      <c r="C5158" t="s">
        <v>12211</v>
      </c>
      <c r="D5158">
        <f t="shared" si="80"/>
        <v>69</v>
      </c>
      <c r="E5158" t="s">
        <v>12198</v>
      </c>
      <c r="F5158" t="s">
        <v>26</v>
      </c>
      <c r="H5158" t="s">
        <v>27</v>
      </c>
      <c r="I5158" t="s">
        <v>27</v>
      </c>
      <c r="J5158" t="s">
        <v>28</v>
      </c>
      <c r="K5158" t="s">
        <v>29</v>
      </c>
      <c r="L5158" t="s">
        <v>30</v>
      </c>
      <c r="M5158" t="s">
        <v>10989</v>
      </c>
      <c r="N5158" t="s">
        <v>9584</v>
      </c>
      <c r="O5158" t="s">
        <v>12199</v>
      </c>
      <c r="Q5158" t="s">
        <v>10989</v>
      </c>
      <c r="S5158" t="s">
        <v>34</v>
      </c>
      <c r="V5158" s="2" t="s">
        <v>35</v>
      </c>
    </row>
    <row r="5159" spans="1:22" x14ac:dyDescent="0.25">
      <c r="A5159" t="s">
        <v>22</v>
      </c>
      <c r="B5159" t="s">
        <v>12212</v>
      </c>
      <c r="C5159" t="s">
        <v>12213</v>
      </c>
      <c r="D5159">
        <f t="shared" si="80"/>
        <v>63</v>
      </c>
      <c r="E5159" t="s">
        <v>12198</v>
      </c>
      <c r="F5159" t="s">
        <v>26</v>
      </c>
      <c r="H5159" t="s">
        <v>27</v>
      </c>
      <c r="I5159" t="s">
        <v>27</v>
      </c>
      <c r="J5159" t="s">
        <v>28</v>
      </c>
      <c r="K5159" t="s">
        <v>29</v>
      </c>
      <c r="L5159" t="s">
        <v>30</v>
      </c>
      <c r="M5159" t="s">
        <v>10989</v>
      </c>
      <c r="N5159" t="s">
        <v>9584</v>
      </c>
      <c r="O5159" t="s">
        <v>12199</v>
      </c>
      <c r="Q5159" t="s">
        <v>10989</v>
      </c>
      <c r="S5159" t="s">
        <v>34</v>
      </c>
      <c r="V5159" s="2" t="s">
        <v>35</v>
      </c>
    </row>
    <row r="5160" spans="1:22" x14ac:dyDescent="0.25">
      <c r="A5160" t="s">
        <v>22</v>
      </c>
      <c r="B5160" t="s">
        <v>12214</v>
      </c>
      <c r="C5160" t="s">
        <v>12215</v>
      </c>
      <c r="D5160">
        <f t="shared" si="80"/>
        <v>47</v>
      </c>
      <c r="E5160" t="s">
        <v>12216</v>
      </c>
      <c r="F5160" t="s">
        <v>26</v>
      </c>
      <c r="H5160" t="s">
        <v>27</v>
      </c>
      <c r="I5160" t="s">
        <v>27</v>
      </c>
      <c r="J5160" t="s">
        <v>28</v>
      </c>
      <c r="K5160" t="s">
        <v>29</v>
      </c>
      <c r="L5160" t="s">
        <v>30</v>
      </c>
      <c r="M5160" t="s">
        <v>10989</v>
      </c>
      <c r="N5160" t="s">
        <v>9584</v>
      </c>
      <c r="O5160" t="s">
        <v>12217</v>
      </c>
      <c r="Q5160" t="s">
        <v>10989</v>
      </c>
      <c r="S5160" t="s">
        <v>34</v>
      </c>
      <c r="V5160" s="2" t="s">
        <v>35</v>
      </c>
    </row>
    <row r="5161" spans="1:22" x14ac:dyDescent="0.25">
      <c r="A5161" t="s">
        <v>22</v>
      </c>
      <c r="B5161" t="s">
        <v>12218</v>
      </c>
      <c r="C5161" t="s">
        <v>12219</v>
      </c>
      <c r="D5161">
        <f t="shared" si="80"/>
        <v>55</v>
      </c>
      <c r="E5161" t="s">
        <v>12216</v>
      </c>
      <c r="F5161" t="s">
        <v>26</v>
      </c>
      <c r="H5161" t="s">
        <v>27</v>
      </c>
      <c r="I5161" t="s">
        <v>27</v>
      </c>
      <c r="J5161" t="s">
        <v>28</v>
      </c>
      <c r="K5161" t="s">
        <v>29</v>
      </c>
      <c r="L5161" t="s">
        <v>30</v>
      </c>
      <c r="M5161" t="s">
        <v>10989</v>
      </c>
      <c r="N5161" t="s">
        <v>9584</v>
      </c>
      <c r="O5161" t="s">
        <v>12217</v>
      </c>
      <c r="Q5161" t="s">
        <v>10989</v>
      </c>
      <c r="S5161" t="s">
        <v>34</v>
      </c>
      <c r="V5161" s="2" t="s">
        <v>35</v>
      </c>
    </row>
    <row r="5162" spans="1:22" x14ac:dyDescent="0.25">
      <c r="A5162" t="s">
        <v>22</v>
      </c>
      <c r="B5162" t="s">
        <v>12220</v>
      </c>
      <c r="C5162" t="s">
        <v>12221</v>
      </c>
      <c r="D5162">
        <f t="shared" si="80"/>
        <v>21</v>
      </c>
      <c r="E5162" t="s">
        <v>12216</v>
      </c>
      <c r="F5162" t="s">
        <v>26</v>
      </c>
      <c r="H5162" t="s">
        <v>27</v>
      </c>
      <c r="I5162" t="s">
        <v>27</v>
      </c>
      <c r="J5162" t="s">
        <v>28</v>
      </c>
      <c r="K5162" t="s">
        <v>29</v>
      </c>
      <c r="L5162" t="s">
        <v>30</v>
      </c>
      <c r="M5162" t="s">
        <v>10989</v>
      </c>
      <c r="N5162" t="s">
        <v>9584</v>
      </c>
      <c r="O5162" t="s">
        <v>12217</v>
      </c>
      <c r="Q5162" t="s">
        <v>10989</v>
      </c>
      <c r="S5162" t="s">
        <v>34</v>
      </c>
      <c r="V5162" s="2" t="s">
        <v>35</v>
      </c>
    </row>
    <row r="5163" spans="1:22" x14ac:dyDescent="0.25">
      <c r="A5163" t="s">
        <v>22</v>
      </c>
      <c r="B5163" t="s">
        <v>12222</v>
      </c>
      <c r="C5163" t="s">
        <v>12223</v>
      </c>
      <c r="D5163">
        <f t="shared" si="80"/>
        <v>24</v>
      </c>
      <c r="E5163" t="s">
        <v>12216</v>
      </c>
      <c r="F5163" t="s">
        <v>26</v>
      </c>
      <c r="H5163" t="s">
        <v>27</v>
      </c>
      <c r="I5163" t="s">
        <v>27</v>
      </c>
      <c r="J5163" t="s">
        <v>28</v>
      </c>
      <c r="K5163" t="s">
        <v>29</v>
      </c>
      <c r="L5163" t="s">
        <v>30</v>
      </c>
      <c r="M5163" t="s">
        <v>10989</v>
      </c>
      <c r="N5163" t="s">
        <v>9584</v>
      </c>
      <c r="O5163" t="s">
        <v>12217</v>
      </c>
      <c r="Q5163" t="s">
        <v>10989</v>
      </c>
      <c r="S5163" t="s">
        <v>34</v>
      </c>
      <c r="V5163" s="2" t="s">
        <v>35</v>
      </c>
    </row>
    <row r="5164" spans="1:22" x14ac:dyDescent="0.25">
      <c r="A5164" t="s">
        <v>22</v>
      </c>
      <c r="B5164" t="s">
        <v>12224</v>
      </c>
      <c r="C5164" t="s">
        <v>12225</v>
      </c>
      <c r="D5164">
        <f t="shared" si="80"/>
        <v>23</v>
      </c>
      <c r="E5164" t="s">
        <v>12216</v>
      </c>
      <c r="F5164" t="s">
        <v>26</v>
      </c>
      <c r="H5164" t="s">
        <v>27</v>
      </c>
      <c r="I5164" t="s">
        <v>27</v>
      </c>
      <c r="J5164" t="s">
        <v>28</v>
      </c>
      <c r="K5164" t="s">
        <v>29</v>
      </c>
      <c r="L5164" t="s">
        <v>30</v>
      </c>
      <c r="M5164" t="s">
        <v>10989</v>
      </c>
      <c r="N5164" t="s">
        <v>9584</v>
      </c>
      <c r="O5164" t="s">
        <v>12217</v>
      </c>
      <c r="Q5164" t="s">
        <v>10989</v>
      </c>
      <c r="S5164" t="s">
        <v>34</v>
      </c>
      <c r="V5164" s="2" t="s">
        <v>35</v>
      </c>
    </row>
    <row r="5165" spans="1:22" x14ac:dyDescent="0.25">
      <c r="A5165" t="s">
        <v>22</v>
      </c>
      <c r="B5165" t="s">
        <v>12226</v>
      </c>
      <c r="C5165" t="s">
        <v>12227</v>
      </c>
      <c r="D5165">
        <f t="shared" si="80"/>
        <v>25</v>
      </c>
      <c r="E5165" t="s">
        <v>12216</v>
      </c>
      <c r="F5165" t="s">
        <v>26</v>
      </c>
      <c r="H5165" t="s">
        <v>27</v>
      </c>
      <c r="I5165" t="s">
        <v>27</v>
      </c>
      <c r="J5165" t="s">
        <v>28</v>
      </c>
      <c r="K5165" t="s">
        <v>29</v>
      </c>
      <c r="L5165" t="s">
        <v>30</v>
      </c>
      <c r="M5165" t="s">
        <v>10989</v>
      </c>
      <c r="N5165" t="s">
        <v>9584</v>
      </c>
      <c r="O5165" t="s">
        <v>12217</v>
      </c>
      <c r="Q5165" t="s">
        <v>10989</v>
      </c>
      <c r="S5165" t="s">
        <v>34</v>
      </c>
      <c r="V5165" s="2" t="s">
        <v>35</v>
      </c>
    </row>
    <row r="5166" spans="1:22" x14ac:dyDescent="0.25">
      <c r="A5166" t="s">
        <v>22</v>
      </c>
      <c r="B5166" t="s">
        <v>12228</v>
      </c>
      <c r="C5166" t="s">
        <v>12229</v>
      </c>
      <c r="D5166">
        <f t="shared" si="80"/>
        <v>94</v>
      </c>
      <c r="E5166" t="s">
        <v>12216</v>
      </c>
      <c r="F5166" t="s">
        <v>26</v>
      </c>
      <c r="H5166" t="s">
        <v>27</v>
      </c>
      <c r="I5166" t="s">
        <v>27</v>
      </c>
      <c r="J5166" t="s">
        <v>28</v>
      </c>
      <c r="K5166" t="s">
        <v>29</v>
      </c>
      <c r="L5166" t="s">
        <v>30</v>
      </c>
      <c r="M5166" t="s">
        <v>10989</v>
      </c>
      <c r="N5166" t="s">
        <v>9584</v>
      </c>
      <c r="O5166" t="s">
        <v>12217</v>
      </c>
      <c r="Q5166" t="s">
        <v>10989</v>
      </c>
      <c r="S5166" t="s">
        <v>34</v>
      </c>
      <c r="V5166" s="2" t="s">
        <v>35</v>
      </c>
    </row>
    <row r="5167" spans="1:22" x14ac:dyDescent="0.25">
      <c r="A5167" t="s">
        <v>22</v>
      </c>
      <c r="B5167" t="s">
        <v>12230</v>
      </c>
      <c r="C5167" t="s">
        <v>12231</v>
      </c>
      <c r="D5167">
        <f t="shared" si="80"/>
        <v>62</v>
      </c>
      <c r="E5167" t="s">
        <v>12216</v>
      </c>
      <c r="F5167" t="s">
        <v>26</v>
      </c>
      <c r="H5167" t="s">
        <v>27</v>
      </c>
      <c r="I5167" t="s">
        <v>27</v>
      </c>
      <c r="J5167" t="s">
        <v>28</v>
      </c>
      <c r="K5167" t="s">
        <v>29</v>
      </c>
      <c r="L5167" t="s">
        <v>30</v>
      </c>
      <c r="M5167" t="s">
        <v>10989</v>
      </c>
      <c r="N5167" t="s">
        <v>9584</v>
      </c>
      <c r="O5167" t="s">
        <v>12217</v>
      </c>
      <c r="Q5167" t="s">
        <v>10989</v>
      </c>
      <c r="S5167" t="s">
        <v>34</v>
      </c>
      <c r="V5167" s="2" t="s">
        <v>35</v>
      </c>
    </row>
    <row r="5168" spans="1:22" x14ac:dyDescent="0.25">
      <c r="A5168" t="s">
        <v>22</v>
      </c>
      <c r="B5168" t="s">
        <v>12232</v>
      </c>
      <c r="C5168" t="s">
        <v>12233</v>
      </c>
      <c r="D5168">
        <f t="shared" si="80"/>
        <v>73</v>
      </c>
      <c r="E5168" t="s">
        <v>12216</v>
      </c>
      <c r="F5168" t="s">
        <v>26</v>
      </c>
      <c r="H5168" t="s">
        <v>27</v>
      </c>
      <c r="I5168" t="s">
        <v>27</v>
      </c>
      <c r="J5168" t="s">
        <v>28</v>
      </c>
      <c r="K5168" t="s">
        <v>29</v>
      </c>
      <c r="L5168" t="s">
        <v>30</v>
      </c>
      <c r="M5168" t="s">
        <v>10989</v>
      </c>
      <c r="N5168" t="s">
        <v>9584</v>
      </c>
      <c r="O5168" t="s">
        <v>12217</v>
      </c>
      <c r="Q5168" t="s">
        <v>10989</v>
      </c>
      <c r="S5168" t="s">
        <v>34</v>
      </c>
      <c r="V5168" s="2" t="s">
        <v>35</v>
      </c>
    </row>
    <row r="5169" spans="1:22" x14ac:dyDescent="0.25">
      <c r="A5169" t="s">
        <v>22</v>
      </c>
      <c r="B5169" t="s">
        <v>12234</v>
      </c>
      <c r="C5169" t="s">
        <v>12235</v>
      </c>
      <c r="D5169">
        <f t="shared" si="80"/>
        <v>31</v>
      </c>
      <c r="E5169" t="s">
        <v>12236</v>
      </c>
      <c r="F5169" t="s">
        <v>26</v>
      </c>
      <c r="H5169" t="s">
        <v>27</v>
      </c>
      <c r="I5169" t="s">
        <v>27</v>
      </c>
      <c r="J5169" t="s">
        <v>28</v>
      </c>
      <c r="K5169" t="s">
        <v>29</v>
      </c>
      <c r="L5169" t="s">
        <v>30</v>
      </c>
      <c r="M5169" t="s">
        <v>10989</v>
      </c>
      <c r="N5169" t="s">
        <v>9584</v>
      </c>
      <c r="O5169" t="s">
        <v>12237</v>
      </c>
      <c r="Q5169" t="s">
        <v>10989</v>
      </c>
      <c r="S5169" t="s">
        <v>34</v>
      </c>
      <c r="V5169" s="2" t="s">
        <v>35</v>
      </c>
    </row>
    <row r="5170" spans="1:22" x14ac:dyDescent="0.25">
      <c r="A5170" t="s">
        <v>22</v>
      </c>
      <c r="B5170" t="s">
        <v>12238</v>
      </c>
      <c r="C5170" t="s">
        <v>12239</v>
      </c>
      <c r="D5170">
        <f t="shared" si="80"/>
        <v>35</v>
      </c>
      <c r="E5170" t="s">
        <v>12236</v>
      </c>
      <c r="F5170" t="s">
        <v>26</v>
      </c>
      <c r="H5170" t="s">
        <v>27</v>
      </c>
      <c r="I5170" t="s">
        <v>27</v>
      </c>
      <c r="J5170" t="s">
        <v>28</v>
      </c>
      <c r="K5170" t="s">
        <v>29</v>
      </c>
      <c r="L5170" t="s">
        <v>30</v>
      </c>
      <c r="M5170" t="s">
        <v>10989</v>
      </c>
      <c r="N5170" t="s">
        <v>9584</v>
      </c>
      <c r="O5170" t="s">
        <v>12237</v>
      </c>
      <c r="Q5170" t="s">
        <v>10989</v>
      </c>
      <c r="S5170" t="s">
        <v>34</v>
      </c>
      <c r="V5170" s="2" t="s">
        <v>35</v>
      </c>
    </row>
    <row r="5171" spans="1:22" x14ac:dyDescent="0.25">
      <c r="A5171" t="s">
        <v>22</v>
      </c>
      <c r="B5171" t="s">
        <v>12240</v>
      </c>
      <c r="C5171" t="s">
        <v>12241</v>
      </c>
      <c r="D5171">
        <f t="shared" si="80"/>
        <v>42</v>
      </c>
      <c r="E5171" t="s">
        <v>12236</v>
      </c>
      <c r="F5171" t="s">
        <v>26</v>
      </c>
      <c r="H5171" t="s">
        <v>27</v>
      </c>
      <c r="I5171" t="s">
        <v>27</v>
      </c>
      <c r="J5171" t="s">
        <v>28</v>
      </c>
      <c r="K5171" t="s">
        <v>29</v>
      </c>
      <c r="L5171" t="s">
        <v>30</v>
      </c>
      <c r="M5171" t="s">
        <v>10989</v>
      </c>
      <c r="N5171" t="s">
        <v>9584</v>
      </c>
      <c r="O5171" t="s">
        <v>12237</v>
      </c>
      <c r="Q5171" t="s">
        <v>10989</v>
      </c>
      <c r="S5171" t="s">
        <v>34</v>
      </c>
      <c r="V5171" s="2" t="s">
        <v>35</v>
      </c>
    </row>
    <row r="5172" spans="1:22" x14ac:dyDescent="0.25">
      <c r="A5172" t="s">
        <v>22</v>
      </c>
      <c r="B5172" t="s">
        <v>12242</v>
      </c>
      <c r="C5172" t="s">
        <v>12243</v>
      </c>
      <c r="D5172">
        <f t="shared" si="80"/>
        <v>31</v>
      </c>
      <c r="E5172" t="s">
        <v>12236</v>
      </c>
      <c r="F5172" t="s">
        <v>26</v>
      </c>
      <c r="H5172" t="s">
        <v>27</v>
      </c>
      <c r="I5172" t="s">
        <v>27</v>
      </c>
      <c r="J5172" t="s">
        <v>28</v>
      </c>
      <c r="K5172" t="s">
        <v>29</v>
      </c>
      <c r="L5172" t="s">
        <v>30</v>
      </c>
      <c r="M5172" t="s">
        <v>10989</v>
      </c>
      <c r="N5172" t="s">
        <v>9584</v>
      </c>
      <c r="O5172" t="s">
        <v>12237</v>
      </c>
      <c r="Q5172" t="s">
        <v>10989</v>
      </c>
      <c r="S5172" t="s">
        <v>34</v>
      </c>
      <c r="V5172" s="2" t="s">
        <v>35</v>
      </c>
    </row>
    <row r="5173" spans="1:22" x14ac:dyDescent="0.25">
      <c r="A5173" t="s">
        <v>22</v>
      </c>
      <c r="B5173" t="s">
        <v>12244</v>
      </c>
      <c r="C5173" t="s">
        <v>12245</v>
      </c>
      <c r="D5173">
        <f t="shared" si="80"/>
        <v>48</v>
      </c>
      <c r="E5173" t="s">
        <v>12236</v>
      </c>
      <c r="F5173" t="s">
        <v>26</v>
      </c>
      <c r="H5173" t="s">
        <v>27</v>
      </c>
      <c r="I5173" t="s">
        <v>27</v>
      </c>
      <c r="J5173" t="s">
        <v>28</v>
      </c>
      <c r="K5173" t="s">
        <v>29</v>
      </c>
      <c r="L5173" t="s">
        <v>30</v>
      </c>
      <c r="M5173" t="s">
        <v>10989</v>
      </c>
      <c r="N5173" t="s">
        <v>9584</v>
      </c>
      <c r="O5173" t="s">
        <v>12237</v>
      </c>
      <c r="Q5173" t="s">
        <v>10989</v>
      </c>
      <c r="S5173" t="s">
        <v>34</v>
      </c>
      <c r="V5173" s="2" t="s">
        <v>35</v>
      </c>
    </row>
    <row r="5174" spans="1:22" x14ac:dyDescent="0.25">
      <c r="A5174" t="s">
        <v>22</v>
      </c>
      <c r="B5174" t="s">
        <v>12246</v>
      </c>
      <c r="C5174" t="s">
        <v>12247</v>
      </c>
      <c r="D5174">
        <f t="shared" si="80"/>
        <v>51</v>
      </c>
      <c r="E5174" t="s">
        <v>12236</v>
      </c>
      <c r="F5174" t="s">
        <v>26</v>
      </c>
      <c r="H5174" t="s">
        <v>27</v>
      </c>
      <c r="I5174" t="s">
        <v>27</v>
      </c>
      <c r="J5174" t="s">
        <v>28</v>
      </c>
      <c r="K5174" t="s">
        <v>29</v>
      </c>
      <c r="L5174" t="s">
        <v>30</v>
      </c>
      <c r="M5174" t="s">
        <v>10989</v>
      </c>
      <c r="N5174" t="s">
        <v>9584</v>
      </c>
      <c r="O5174" t="s">
        <v>12237</v>
      </c>
      <c r="Q5174" t="s">
        <v>10989</v>
      </c>
      <c r="S5174" t="s">
        <v>34</v>
      </c>
      <c r="V5174" s="2" t="s">
        <v>35</v>
      </c>
    </row>
    <row r="5175" spans="1:22" x14ac:dyDescent="0.25">
      <c r="A5175" t="s">
        <v>22</v>
      </c>
      <c r="B5175" t="s">
        <v>12248</v>
      </c>
      <c r="C5175" t="s">
        <v>12249</v>
      </c>
      <c r="D5175">
        <f t="shared" si="80"/>
        <v>61</v>
      </c>
      <c r="E5175" t="s">
        <v>12236</v>
      </c>
      <c r="F5175" t="s">
        <v>26</v>
      </c>
      <c r="H5175" t="s">
        <v>27</v>
      </c>
      <c r="I5175" t="s">
        <v>27</v>
      </c>
      <c r="J5175" t="s">
        <v>28</v>
      </c>
      <c r="K5175" t="s">
        <v>29</v>
      </c>
      <c r="L5175" t="s">
        <v>30</v>
      </c>
      <c r="M5175" t="s">
        <v>10989</v>
      </c>
      <c r="N5175" t="s">
        <v>9584</v>
      </c>
      <c r="O5175" t="s">
        <v>12237</v>
      </c>
      <c r="Q5175" t="s">
        <v>10989</v>
      </c>
      <c r="S5175" t="s">
        <v>34</v>
      </c>
      <c r="V5175" s="2" t="s">
        <v>35</v>
      </c>
    </row>
    <row r="5176" spans="1:22" x14ac:dyDescent="0.25">
      <c r="A5176" t="s">
        <v>22</v>
      </c>
      <c r="B5176" t="s">
        <v>12250</v>
      </c>
      <c r="C5176" t="s">
        <v>12251</v>
      </c>
      <c r="D5176">
        <f t="shared" si="80"/>
        <v>91</v>
      </c>
      <c r="E5176" t="s">
        <v>12236</v>
      </c>
      <c r="F5176" t="s">
        <v>26</v>
      </c>
      <c r="H5176" t="s">
        <v>27</v>
      </c>
      <c r="I5176" t="s">
        <v>27</v>
      </c>
      <c r="J5176" t="s">
        <v>28</v>
      </c>
      <c r="K5176" t="s">
        <v>29</v>
      </c>
      <c r="L5176" t="s">
        <v>30</v>
      </c>
      <c r="M5176" t="s">
        <v>10989</v>
      </c>
      <c r="N5176" t="s">
        <v>9584</v>
      </c>
      <c r="O5176" t="s">
        <v>12237</v>
      </c>
      <c r="Q5176" t="s">
        <v>10989</v>
      </c>
      <c r="S5176" t="s">
        <v>34</v>
      </c>
      <c r="V5176" s="2" t="s">
        <v>35</v>
      </c>
    </row>
    <row r="5177" spans="1:22" x14ac:dyDescent="0.25">
      <c r="A5177" t="s">
        <v>22</v>
      </c>
      <c r="B5177" t="s">
        <v>12252</v>
      </c>
      <c r="C5177" t="s">
        <v>12253</v>
      </c>
      <c r="D5177">
        <f t="shared" si="80"/>
        <v>27</v>
      </c>
      <c r="E5177" t="s">
        <v>12236</v>
      </c>
      <c r="F5177" t="s">
        <v>26</v>
      </c>
      <c r="H5177" t="s">
        <v>27</v>
      </c>
      <c r="I5177" t="s">
        <v>27</v>
      </c>
      <c r="J5177" t="s">
        <v>28</v>
      </c>
      <c r="K5177" t="s">
        <v>29</v>
      </c>
      <c r="L5177" t="s">
        <v>30</v>
      </c>
      <c r="M5177" t="s">
        <v>10989</v>
      </c>
      <c r="N5177" t="s">
        <v>9584</v>
      </c>
      <c r="O5177" t="s">
        <v>12237</v>
      </c>
      <c r="Q5177" t="s">
        <v>10989</v>
      </c>
      <c r="S5177" t="s">
        <v>34</v>
      </c>
      <c r="V5177" s="2" t="s">
        <v>35</v>
      </c>
    </row>
    <row r="5178" spans="1:22" x14ac:dyDescent="0.25">
      <c r="A5178" t="s">
        <v>22</v>
      </c>
      <c r="B5178" t="s">
        <v>12254</v>
      </c>
      <c r="C5178" t="s">
        <v>12255</v>
      </c>
      <c r="D5178">
        <f t="shared" si="80"/>
        <v>35</v>
      </c>
      <c r="E5178" t="s">
        <v>12236</v>
      </c>
      <c r="F5178" t="s">
        <v>26</v>
      </c>
      <c r="H5178" t="s">
        <v>27</v>
      </c>
      <c r="I5178" t="s">
        <v>27</v>
      </c>
      <c r="J5178" t="s">
        <v>28</v>
      </c>
      <c r="K5178" t="s">
        <v>29</v>
      </c>
      <c r="L5178" t="s">
        <v>30</v>
      </c>
      <c r="M5178" t="s">
        <v>10989</v>
      </c>
      <c r="N5178" t="s">
        <v>9584</v>
      </c>
      <c r="O5178" t="s">
        <v>12237</v>
      </c>
      <c r="Q5178" t="s">
        <v>10989</v>
      </c>
      <c r="S5178" t="s">
        <v>34</v>
      </c>
      <c r="V5178" s="2" t="s">
        <v>35</v>
      </c>
    </row>
    <row r="5179" spans="1:22" x14ac:dyDescent="0.25">
      <c r="A5179" t="s">
        <v>22</v>
      </c>
      <c r="B5179" t="s">
        <v>12256</v>
      </c>
      <c r="C5179" t="s">
        <v>12257</v>
      </c>
      <c r="D5179">
        <f t="shared" si="80"/>
        <v>52</v>
      </c>
      <c r="E5179" t="s">
        <v>12258</v>
      </c>
      <c r="F5179" t="s">
        <v>26</v>
      </c>
      <c r="H5179" t="s">
        <v>27</v>
      </c>
      <c r="I5179" t="s">
        <v>27</v>
      </c>
      <c r="J5179" t="s">
        <v>28</v>
      </c>
      <c r="K5179" t="s">
        <v>29</v>
      </c>
      <c r="L5179" t="s">
        <v>30</v>
      </c>
      <c r="M5179" t="s">
        <v>4491</v>
      </c>
      <c r="N5179" t="s">
        <v>12259</v>
      </c>
      <c r="O5179" t="s">
        <v>12260</v>
      </c>
      <c r="Q5179" t="s">
        <v>4491</v>
      </c>
      <c r="S5179" t="s">
        <v>34</v>
      </c>
      <c r="V5179" s="2" t="s">
        <v>35</v>
      </c>
    </row>
    <row r="5180" spans="1:22" x14ac:dyDescent="0.25">
      <c r="A5180" t="s">
        <v>22</v>
      </c>
      <c r="B5180" t="s">
        <v>12261</v>
      </c>
      <c r="C5180" t="s">
        <v>12262</v>
      </c>
      <c r="D5180">
        <f t="shared" si="80"/>
        <v>70</v>
      </c>
      <c r="E5180" t="s">
        <v>12258</v>
      </c>
      <c r="F5180" t="s">
        <v>26</v>
      </c>
      <c r="H5180" t="s">
        <v>27</v>
      </c>
      <c r="I5180" t="s">
        <v>27</v>
      </c>
      <c r="J5180" t="s">
        <v>28</v>
      </c>
      <c r="K5180" t="s">
        <v>29</v>
      </c>
      <c r="L5180" t="s">
        <v>30</v>
      </c>
      <c r="M5180" t="s">
        <v>4491</v>
      </c>
      <c r="N5180" t="s">
        <v>12259</v>
      </c>
      <c r="O5180" t="s">
        <v>12260</v>
      </c>
      <c r="Q5180" t="s">
        <v>4491</v>
      </c>
      <c r="S5180" t="s">
        <v>34</v>
      </c>
      <c r="V5180" s="2" t="s">
        <v>35</v>
      </c>
    </row>
    <row r="5181" spans="1:22" x14ac:dyDescent="0.25">
      <c r="A5181" t="s">
        <v>22</v>
      </c>
      <c r="B5181" t="s">
        <v>12263</v>
      </c>
      <c r="C5181" t="s">
        <v>12264</v>
      </c>
      <c r="D5181">
        <f t="shared" si="80"/>
        <v>61</v>
      </c>
      <c r="E5181" t="s">
        <v>12258</v>
      </c>
      <c r="F5181" t="s">
        <v>26</v>
      </c>
      <c r="H5181" t="s">
        <v>27</v>
      </c>
      <c r="I5181" t="s">
        <v>27</v>
      </c>
      <c r="J5181" t="s">
        <v>28</v>
      </c>
      <c r="K5181" t="s">
        <v>29</v>
      </c>
      <c r="L5181" t="s">
        <v>30</v>
      </c>
      <c r="M5181" t="s">
        <v>4491</v>
      </c>
      <c r="N5181" t="s">
        <v>12259</v>
      </c>
      <c r="O5181" t="s">
        <v>12260</v>
      </c>
      <c r="Q5181" t="s">
        <v>4491</v>
      </c>
      <c r="S5181" t="s">
        <v>34</v>
      </c>
      <c r="V5181" s="2" t="s">
        <v>35</v>
      </c>
    </row>
    <row r="5182" spans="1:22" x14ac:dyDescent="0.25">
      <c r="A5182" t="s">
        <v>22</v>
      </c>
      <c r="B5182" t="s">
        <v>12265</v>
      </c>
      <c r="C5182" t="s">
        <v>12266</v>
      </c>
      <c r="D5182">
        <f t="shared" si="80"/>
        <v>74</v>
      </c>
      <c r="E5182" t="s">
        <v>12258</v>
      </c>
      <c r="F5182" t="s">
        <v>26</v>
      </c>
      <c r="H5182" t="s">
        <v>27</v>
      </c>
      <c r="I5182" t="s">
        <v>27</v>
      </c>
      <c r="J5182" t="s">
        <v>28</v>
      </c>
      <c r="K5182" t="s">
        <v>29</v>
      </c>
      <c r="L5182" t="s">
        <v>30</v>
      </c>
      <c r="M5182" t="s">
        <v>4491</v>
      </c>
      <c r="N5182" t="s">
        <v>12259</v>
      </c>
      <c r="O5182" t="s">
        <v>12260</v>
      </c>
      <c r="Q5182" t="s">
        <v>4491</v>
      </c>
      <c r="S5182" t="s">
        <v>34</v>
      </c>
      <c r="V5182" s="2" t="s">
        <v>35</v>
      </c>
    </row>
    <row r="5183" spans="1:22" x14ac:dyDescent="0.25">
      <c r="A5183" t="s">
        <v>22</v>
      </c>
      <c r="B5183" t="s">
        <v>12267</v>
      </c>
      <c r="C5183" t="s">
        <v>12268</v>
      </c>
      <c r="D5183">
        <f t="shared" si="80"/>
        <v>76</v>
      </c>
      <c r="E5183" t="s">
        <v>12258</v>
      </c>
      <c r="F5183" t="s">
        <v>26</v>
      </c>
      <c r="H5183" t="s">
        <v>27</v>
      </c>
      <c r="I5183" t="s">
        <v>27</v>
      </c>
      <c r="J5183" t="s">
        <v>28</v>
      </c>
      <c r="K5183" t="s">
        <v>29</v>
      </c>
      <c r="L5183" t="s">
        <v>30</v>
      </c>
      <c r="M5183" t="s">
        <v>4491</v>
      </c>
      <c r="N5183" t="s">
        <v>12259</v>
      </c>
      <c r="O5183" t="s">
        <v>12260</v>
      </c>
      <c r="Q5183" t="s">
        <v>4491</v>
      </c>
      <c r="S5183" t="s">
        <v>34</v>
      </c>
      <c r="V5183" s="2" t="s">
        <v>35</v>
      </c>
    </row>
    <row r="5184" spans="1:22" x14ac:dyDescent="0.25">
      <c r="A5184" t="s">
        <v>22</v>
      </c>
      <c r="B5184" t="s">
        <v>12269</v>
      </c>
      <c r="C5184" t="s">
        <v>12270</v>
      </c>
      <c r="D5184">
        <f t="shared" si="80"/>
        <v>66</v>
      </c>
      <c r="E5184" t="s">
        <v>12258</v>
      </c>
      <c r="F5184" t="s">
        <v>26</v>
      </c>
      <c r="H5184" t="s">
        <v>27</v>
      </c>
      <c r="I5184" t="s">
        <v>27</v>
      </c>
      <c r="J5184" t="s">
        <v>28</v>
      </c>
      <c r="K5184" t="s">
        <v>29</v>
      </c>
      <c r="L5184" t="s">
        <v>30</v>
      </c>
      <c r="M5184" t="s">
        <v>4491</v>
      </c>
      <c r="N5184" t="s">
        <v>12259</v>
      </c>
      <c r="O5184" t="s">
        <v>12260</v>
      </c>
      <c r="Q5184" t="s">
        <v>4491</v>
      </c>
      <c r="S5184" t="s">
        <v>34</v>
      </c>
      <c r="V5184" s="2" t="s">
        <v>35</v>
      </c>
    </row>
    <row r="5185" spans="1:22" x14ac:dyDescent="0.25">
      <c r="A5185" t="s">
        <v>22</v>
      </c>
      <c r="B5185" t="s">
        <v>12271</v>
      </c>
      <c r="C5185" t="s">
        <v>12272</v>
      </c>
      <c r="D5185">
        <f t="shared" si="80"/>
        <v>57</v>
      </c>
      <c r="E5185" t="s">
        <v>12258</v>
      </c>
      <c r="F5185" t="s">
        <v>26</v>
      </c>
      <c r="H5185" t="s">
        <v>27</v>
      </c>
      <c r="I5185" t="s">
        <v>27</v>
      </c>
      <c r="J5185" t="s">
        <v>28</v>
      </c>
      <c r="K5185" t="s">
        <v>29</v>
      </c>
      <c r="L5185" t="s">
        <v>30</v>
      </c>
      <c r="M5185" t="s">
        <v>4491</v>
      </c>
      <c r="N5185" t="s">
        <v>12259</v>
      </c>
      <c r="O5185" t="s">
        <v>12260</v>
      </c>
      <c r="Q5185" t="s">
        <v>4491</v>
      </c>
      <c r="S5185" t="s">
        <v>34</v>
      </c>
      <c r="V5185" s="2" t="s">
        <v>35</v>
      </c>
    </row>
    <row r="5186" spans="1:22" x14ac:dyDescent="0.25">
      <c r="A5186" t="s">
        <v>22</v>
      </c>
      <c r="B5186" t="s">
        <v>12273</v>
      </c>
      <c r="C5186" t="s">
        <v>12274</v>
      </c>
      <c r="D5186">
        <f t="shared" si="80"/>
        <v>64</v>
      </c>
      <c r="E5186" t="s">
        <v>12258</v>
      </c>
      <c r="F5186" t="s">
        <v>26</v>
      </c>
      <c r="H5186" t="s">
        <v>27</v>
      </c>
      <c r="I5186" t="s">
        <v>27</v>
      </c>
      <c r="J5186" t="s">
        <v>28</v>
      </c>
      <c r="K5186" t="s">
        <v>29</v>
      </c>
      <c r="L5186" t="s">
        <v>30</v>
      </c>
      <c r="M5186" t="s">
        <v>4491</v>
      </c>
      <c r="N5186" t="s">
        <v>12259</v>
      </c>
      <c r="O5186" t="s">
        <v>12260</v>
      </c>
      <c r="Q5186" t="s">
        <v>4491</v>
      </c>
      <c r="S5186" t="s">
        <v>34</v>
      </c>
      <c r="V5186" s="2" t="s">
        <v>35</v>
      </c>
    </row>
    <row r="5187" spans="1:22" x14ac:dyDescent="0.25">
      <c r="A5187" t="s">
        <v>22</v>
      </c>
      <c r="B5187" t="s">
        <v>12275</v>
      </c>
      <c r="C5187" t="s">
        <v>12276</v>
      </c>
      <c r="D5187">
        <f t="shared" ref="D5187:D5250" si="81">LEN(C5187)</f>
        <v>31</v>
      </c>
      <c r="E5187" t="s">
        <v>12258</v>
      </c>
      <c r="F5187" t="s">
        <v>26</v>
      </c>
      <c r="H5187" t="s">
        <v>27</v>
      </c>
      <c r="I5187" t="s">
        <v>27</v>
      </c>
      <c r="J5187" t="s">
        <v>28</v>
      </c>
      <c r="K5187" t="s">
        <v>29</v>
      </c>
      <c r="L5187" t="s">
        <v>30</v>
      </c>
      <c r="M5187" t="s">
        <v>4491</v>
      </c>
      <c r="N5187" t="s">
        <v>12259</v>
      </c>
      <c r="O5187" t="s">
        <v>12260</v>
      </c>
      <c r="Q5187" t="s">
        <v>4491</v>
      </c>
      <c r="S5187" t="s">
        <v>34</v>
      </c>
      <c r="V5187" s="2" t="s">
        <v>35</v>
      </c>
    </row>
    <row r="5188" spans="1:22" x14ac:dyDescent="0.25">
      <c r="A5188" t="s">
        <v>22</v>
      </c>
      <c r="B5188" t="s">
        <v>12277</v>
      </c>
      <c r="C5188" t="s">
        <v>12278</v>
      </c>
      <c r="D5188">
        <f t="shared" si="81"/>
        <v>41</v>
      </c>
      <c r="E5188" t="s">
        <v>12258</v>
      </c>
      <c r="F5188" t="s">
        <v>26</v>
      </c>
      <c r="H5188" t="s">
        <v>27</v>
      </c>
      <c r="I5188" t="s">
        <v>27</v>
      </c>
      <c r="J5188" t="s">
        <v>28</v>
      </c>
      <c r="K5188" t="s">
        <v>29</v>
      </c>
      <c r="L5188" t="s">
        <v>30</v>
      </c>
      <c r="M5188" t="s">
        <v>4491</v>
      </c>
      <c r="N5188" t="s">
        <v>12259</v>
      </c>
      <c r="O5188" t="s">
        <v>12260</v>
      </c>
      <c r="Q5188" t="s">
        <v>4491</v>
      </c>
      <c r="S5188" t="s">
        <v>34</v>
      </c>
      <c r="V5188" s="2" t="s">
        <v>35</v>
      </c>
    </row>
    <row r="5189" spans="1:22" x14ac:dyDescent="0.25">
      <c r="A5189" t="s">
        <v>22</v>
      </c>
      <c r="B5189" t="s">
        <v>12279</v>
      </c>
      <c r="C5189" t="s">
        <v>12280</v>
      </c>
      <c r="D5189">
        <f t="shared" si="81"/>
        <v>69</v>
      </c>
      <c r="E5189" t="s">
        <v>12281</v>
      </c>
      <c r="F5189" t="s">
        <v>26</v>
      </c>
      <c r="H5189" t="s">
        <v>27</v>
      </c>
      <c r="I5189" t="s">
        <v>27</v>
      </c>
      <c r="J5189" t="s">
        <v>28</v>
      </c>
      <c r="K5189" t="s">
        <v>29</v>
      </c>
      <c r="L5189" t="s">
        <v>30</v>
      </c>
      <c r="M5189" t="s">
        <v>4491</v>
      </c>
      <c r="N5189" t="s">
        <v>12259</v>
      </c>
      <c r="O5189" t="s">
        <v>12282</v>
      </c>
      <c r="Q5189" t="s">
        <v>4491</v>
      </c>
      <c r="S5189" t="s">
        <v>34</v>
      </c>
      <c r="V5189" s="2" t="s">
        <v>35</v>
      </c>
    </row>
    <row r="5190" spans="1:22" x14ac:dyDescent="0.25">
      <c r="A5190" t="s">
        <v>22</v>
      </c>
      <c r="B5190" t="s">
        <v>12283</v>
      </c>
      <c r="C5190" t="s">
        <v>12284</v>
      </c>
      <c r="D5190">
        <f t="shared" si="81"/>
        <v>87</v>
      </c>
      <c r="E5190" t="s">
        <v>12281</v>
      </c>
      <c r="F5190" t="s">
        <v>26</v>
      </c>
      <c r="H5190" t="s">
        <v>27</v>
      </c>
      <c r="I5190" t="s">
        <v>27</v>
      </c>
      <c r="J5190" t="s">
        <v>28</v>
      </c>
      <c r="K5190" t="s">
        <v>29</v>
      </c>
      <c r="L5190" t="s">
        <v>30</v>
      </c>
      <c r="M5190" t="s">
        <v>4491</v>
      </c>
      <c r="N5190" t="s">
        <v>12259</v>
      </c>
      <c r="O5190" t="s">
        <v>12282</v>
      </c>
      <c r="Q5190" t="s">
        <v>4491</v>
      </c>
      <c r="S5190" t="s">
        <v>34</v>
      </c>
      <c r="V5190" s="2" t="s">
        <v>35</v>
      </c>
    </row>
    <row r="5191" spans="1:22" x14ac:dyDescent="0.25">
      <c r="A5191" t="s">
        <v>22</v>
      </c>
      <c r="B5191" t="s">
        <v>12285</v>
      </c>
      <c r="C5191" t="s">
        <v>12286</v>
      </c>
      <c r="D5191">
        <f t="shared" si="81"/>
        <v>78</v>
      </c>
      <c r="E5191" t="s">
        <v>12281</v>
      </c>
      <c r="F5191" t="s">
        <v>26</v>
      </c>
      <c r="H5191" t="s">
        <v>27</v>
      </c>
      <c r="I5191" t="s">
        <v>27</v>
      </c>
      <c r="J5191" t="s">
        <v>28</v>
      </c>
      <c r="K5191" t="s">
        <v>29</v>
      </c>
      <c r="L5191" t="s">
        <v>30</v>
      </c>
      <c r="M5191" t="s">
        <v>4491</v>
      </c>
      <c r="N5191" t="s">
        <v>12259</v>
      </c>
      <c r="O5191" t="s">
        <v>12282</v>
      </c>
      <c r="Q5191" t="s">
        <v>4491</v>
      </c>
      <c r="S5191" t="s">
        <v>34</v>
      </c>
      <c r="V5191" s="2" t="s">
        <v>35</v>
      </c>
    </row>
    <row r="5192" spans="1:22" x14ac:dyDescent="0.25">
      <c r="A5192" t="s">
        <v>22</v>
      </c>
      <c r="B5192" t="s">
        <v>12287</v>
      </c>
      <c r="C5192" t="s">
        <v>12288</v>
      </c>
      <c r="D5192">
        <f t="shared" si="81"/>
        <v>91</v>
      </c>
      <c r="E5192" t="s">
        <v>12281</v>
      </c>
      <c r="F5192" t="s">
        <v>26</v>
      </c>
      <c r="H5192" t="s">
        <v>27</v>
      </c>
      <c r="I5192" t="s">
        <v>27</v>
      </c>
      <c r="J5192" t="s">
        <v>28</v>
      </c>
      <c r="K5192" t="s">
        <v>29</v>
      </c>
      <c r="L5192" t="s">
        <v>30</v>
      </c>
      <c r="M5192" t="s">
        <v>4491</v>
      </c>
      <c r="N5192" t="s">
        <v>12259</v>
      </c>
      <c r="O5192" t="s">
        <v>12282</v>
      </c>
      <c r="Q5192" t="s">
        <v>4491</v>
      </c>
      <c r="S5192" t="s">
        <v>34</v>
      </c>
      <c r="V5192" s="2" t="s">
        <v>35</v>
      </c>
    </row>
    <row r="5193" spans="1:22" x14ac:dyDescent="0.25">
      <c r="A5193" t="s">
        <v>22</v>
      </c>
      <c r="B5193" t="s">
        <v>12289</v>
      </c>
      <c r="C5193" t="s">
        <v>12290</v>
      </c>
      <c r="D5193">
        <f t="shared" si="81"/>
        <v>93</v>
      </c>
      <c r="E5193" t="s">
        <v>12281</v>
      </c>
      <c r="F5193" t="s">
        <v>26</v>
      </c>
      <c r="H5193" t="s">
        <v>27</v>
      </c>
      <c r="I5193" t="s">
        <v>27</v>
      </c>
      <c r="J5193" t="s">
        <v>28</v>
      </c>
      <c r="K5193" t="s">
        <v>29</v>
      </c>
      <c r="L5193" t="s">
        <v>30</v>
      </c>
      <c r="M5193" t="s">
        <v>4491</v>
      </c>
      <c r="N5193" t="s">
        <v>12259</v>
      </c>
      <c r="O5193" t="s">
        <v>12282</v>
      </c>
      <c r="Q5193" t="s">
        <v>4491</v>
      </c>
      <c r="S5193" t="s">
        <v>34</v>
      </c>
      <c r="V5193" s="2" t="s">
        <v>35</v>
      </c>
    </row>
    <row r="5194" spans="1:22" x14ac:dyDescent="0.25">
      <c r="A5194" t="s">
        <v>22</v>
      </c>
      <c r="B5194" t="s">
        <v>12291</v>
      </c>
      <c r="C5194" t="s">
        <v>12292</v>
      </c>
      <c r="D5194">
        <f t="shared" si="81"/>
        <v>83</v>
      </c>
      <c r="E5194" t="s">
        <v>12281</v>
      </c>
      <c r="F5194" t="s">
        <v>26</v>
      </c>
      <c r="H5194" t="s">
        <v>27</v>
      </c>
      <c r="I5194" t="s">
        <v>27</v>
      </c>
      <c r="J5194" t="s">
        <v>28</v>
      </c>
      <c r="K5194" t="s">
        <v>29</v>
      </c>
      <c r="L5194" t="s">
        <v>30</v>
      </c>
      <c r="M5194" t="s">
        <v>4491</v>
      </c>
      <c r="N5194" t="s">
        <v>12259</v>
      </c>
      <c r="O5194" t="s">
        <v>12282</v>
      </c>
      <c r="Q5194" t="s">
        <v>4491</v>
      </c>
      <c r="S5194" t="s">
        <v>34</v>
      </c>
      <c r="V5194" s="2" t="s">
        <v>35</v>
      </c>
    </row>
    <row r="5195" spans="1:22" x14ac:dyDescent="0.25">
      <c r="A5195" t="s">
        <v>22</v>
      </c>
      <c r="B5195" t="s">
        <v>12293</v>
      </c>
      <c r="C5195" t="s">
        <v>12294</v>
      </c>
      <c r="D5195">
        <f t="shared" si="81"/>
        <v>75</v>
      </c>
      <c r="E5195" t="s">
        <v>12281</v>
      </c>
      <c r="F5195" t="s">
        <v>26</v>
      </c>
      <c r="H5195" t="s">
        <v>27</v>
      </c>
      <c r="I5195" t="s">
        <v>27</v>
      </c>
      <c r="J5195" t="s">
        <v>28</v>
      </c>
      <c r="K5195" t="s">
        <v>29</v>
      </c>
      <c r="L5195" t="s">
        <v>30</v>
      </c>
      <c r="M5195" t="s">
        <v>4491</v>
      </c>
      <c r="N5195" t="s">
        <v>12259</v>
      </c>
      <c r="O5195" t="s">
        <v>12282</v>
      </c>
      <c r="Q5195" t="s">
        <v>4491</v>
      </c>
      <c r="S5195" t="s">
        <v>34</v>
      </c>
      <c r="V5195" s="2" t="s">
        <v>35</v>
      </c>
    </row>
    <row r="5196" spans="1:22" x14ac:dyDescent="0.25">
      <c r="A5196" t="s">
        <v>22</v>
      </c>
      <c r="B5196" t="s">
        <v>12295</v>
      </c>
      <c r="C5196" t="s">
        <v>12296</v>
      </c>
      <c r="D5196">
        <f t="shared" si="81"/>
        <v>81</v>
      </c>
      <c r="E5196" t="s">
        <v>12281</v>
      </c>
      <c r="F5196" t="s">
        <v>26</v>
      </c>
      <c r="H5196" t="s">
        <v>27</v>
      </c>
      <c r="I5196" t="s">
        <v>27</v>
      </c>
      <c r="J5196" t="s">
        <v>28</v>
      </c>
      <c r="K5196" t="s">
        <v>29</v>
      </c>
      <c r="L5196" t="s">
        <v>30</v>
      </c>
      <c r="M5196" t="s">
        <v>4491</v>
      </c>
      <c r="N5196" t="s">
        <v>12259</v>
      </c>
      <c r="O5196" t="s">
        <v>12282</v>
      </c>
      <c r="Q5196" t="s">
        <v>4491</v>
      </c>
      <c r="S5196" t="s">
        <v>34</v>
      </c>
      <c r="V5196" s="2" t="s">
        <v>35</v>
      </c>
    </row>
    <row r="5197" spans="1:22" x14ac:dyDescent="0.25">
      <c r="A5197" t="s">
        <v>22</v>
      </c>
      <c r="B5197" t="s">
        <v>12297</v>
      </c>
      <c r="C5197" t="s">
        <v>12298</v>
      </c>
      <c r="D5197">
        <f t="shared" si="81"/>
        <v>48</v>
      </c>
      <c r="E5197" t="s">
        <v>12281</v>
      </c>
      <c r="F5197" t="s">
        <v>26</v>
      </c>
      <c r="H5197" t="s">
        <v>27</v>
      </c>
      <c r="I5197" t="s">
        <v>27</v>
      </c>
      <c r="J5197" t="s">
        <v>28</v>
      </c>
      <c r="K5197" t="s">
        <v>29</v>
      </c>
      <c r="L5197" t="s">
        <v>30</v>
      </c>
      <c r="M5197" t="s">
        <v>4491</v>
      </c>
      <c r="N5197" t="s">
        <v>12259</v>
      </c>
      <c r="O5197" t="s">
        <v>12282</v>
      </c>
      <c r="Q5197" t="s">
        <v>4491</v>
      </c>
      <c r="S5197" t="s">
        <v>34</v>
      </c>
      <c r="V5197" s="2" t="s">
        <v>35</v>
      </c>
    </row>
    <row r="5198" spans="1:22" x14ac:dyDescent="0.25">
      <c r="A5198" t="s">
        <v>22</v>
      </c>
      <c r="B5198" t="s">
        <v>12299</v>
      </c>
      <c r="C5198" t="s">
        <v>12300</v>
      </c>
      <c r="D5198">
        <f t="shared" si="81"/>
        <v>58</v>
      </c>
      <c r="E5198" t="s">
        <v>12281</v>
      </c>
      <c r="F5198" t="s">
        <v>26</v>
      </c>
      <c r="H5198" t="s">
        <v>27</v>
      </c>
      <c r="I5198" t="s">
        <v>27</v>
      </c>
      <c r="J5198" t="s">
        <v>28</v>
      </c>
      <c r="K5198" t="s">
        <v>29</v>
      </c>
      <c r="L5198" t="s">
        <v>30</v>
      </c>
      <c r="M5198" t="s">
        <v>4491</v>
      </c>
      <c r="N5198" t="s">
        <v>12259</v>
      </c>
      <c r="O5198" t="s">
        <v>12282</v>
      </c>
      <c r="Q5198" t="s">
        <v>4491</v>
      </c>
      <c r="S5198" t="s">
        <v>34</v>
      </c>
      <c r="V5198" s="2" t="s">
        <v>35</v>
      </c>
    </row>
    <row r="5199" spans="1:22" x14ac:dyDescent="0.25">
      <c r="A5199" t="s">
        <v>22</v>
      </c>
      <c r="B5199" t="s">
        <v>12301</v>
      </c>
      <c r="C5199" t="s">
        <v>12302</v>
      </c>
      <c r="D5199">
        <f t="shared" si="81"/>
        <v>62</v>
      </c>
      <c r="E5199" t="s">
        <v>12303</v>
      </c>
      <c r="F5199" t="s">
        <v>26</v>
      </c>
      <c r="H5199" t="s">
        <v>27</v>
      </c>
      <c r="I5199" t="s">
        <v>27</v>
      </c>
      <c r="J5199" t="s">
        <v>28</v>
      </c>
      <c r="K5199" t="s">
        <v>29</v>
      </c>
      <c r="L5199" t="s">
        <v>30</v>
      </c>
      <c r="M5199" t="s">
        <v>4491</v>
      </c>
      <c r="N5199" t="s">
        <v>12259</v>
      </c>
      <c r="O5199" t="s">
        <v>12304</v>
      </c>
      <c r="Q5199" t="s">
        <v>4491</v>
      </c>
      <c r="S5199" t="s">
        <v>34</v>
      </c>
      <c r="V5199" s="2" t="s">
        <v>35</v>
      </c>
    </row>
    <row r="5200" spans="1:22" x14ac:dyDescent="0.25">
      <c r="A5200" t="s">
        <v>22</v>
      </c>
      <c r="B5200" t="s">
        <v>12305</v>
      </c>
      <c r="C5200" t="s">
        <v>12306</v>
      </c>
      <c r="D5200">
        <f t="shared" si="81"/>
        <v>80</v>
      </c>
      <c r="E5200" t="s">
        <v>12303</v>
      </c>
      <c r="F5200" t="s">
        <v>26</v>
      </c>
      <c r="H5200" t="s">
        <v>27</v>
      </c>
      <c r="I5200" t="s">
        <v>27</v>
      </c>
      <c r="J5200" t="s">
        <v>28</v>
      </c>
      <c r="K5200" t="s">
        <v>29</v>
      </c>
      <c r="L5200" t="s">
        <v>30</v>
      </c>
      <c r="M5200" t="s">
        <v>4491</v>
      </c>
      <c r="N5200" t="s">
        <v>12259</v>
      </c>
      <c r="O5200" t="s">
        <v>12304</v>
      </c>
      <c r="Q5200" t="s">
        <v>4491</v>
      </c>
      <c r="S5200" t="s">
        <v>34</v>
      </c>
      <c r="V5200" s="2" t="s">
        <v>35</v>
      </c>
    </row>
    <row r="5201" spans="1:22" x14ac:dyDescent="0.25">
      <c r="A5201" t="s">
        <v>22</v>
      </c>
      <c r="B5201" t="s">
        <v>12307</v>
      </c>
      <c r="C5201" t="s">
        <v>12308</v>
      </c>
      <c r="D5201">
        <f t="shared" si="81"/>
        <v>72</v>
      </c>
      <c r="E5201" t="s">
        <v>12303</v>
      </c>
      <c r="F5201" t="s">
        <v>26</v>
      </c>
      <c r="H5201" t="s">
        <v>27</v>
      </c>
      <c r="I5201" t="s">
        <v>27</v>
      </c>
      <c r="J5201" t="s">
        <v>28</v>
      </c>
      <c r="K5201" t="s">
        <v>29</v>
      </c>
      <c r="L5201" t="s">
        <v>30</v>
      </c>
      <c r="M5201" t="s">
        <v>4491</v>
      </c>
      <c r="N5201" t="s">
        <v>12259</v>
      </c>
      <c r="O5201" t="s">
        <v>12304</v>
      </c>
      <c r="Q5201" t="s">
        <v>4491</v>
      </c>
      <c r="S5201" t="s">
        <v>34</v>
      </c>
      <c r="V5201" s="2" t="s">
        <v>35</v>
      </c>
    </row>
    <row r="5202" spans="1:22" x14ac:dyDescent="0.25">
      <c r="A5202" t="s">
        <v>22</v>
      </c>
      <c r="B5202" t="s">
        <v>12309</v>
      </c>
      <c r="C5202" t="s">
        <v>12310</v>
      </c>
      <c r="D5202">
        <f t="shared" si="81"/>
        <v>85</v>
      </c>
      <c r="E5202" t="s">
        <v>12303</v>
      </c>
      <c r="F5202" t="s">
        <v>26</v>
      </c>
      <c r="H5202" t="s">
        <v>27</v>
      </c>
      <c r="I5202" t="s">
        <v>27</v>
      </c>
      <c r="J5202" t="s">
        <v>28</v>
      </c>
      <c r="K5202" t="s">
        <v>29</v>
      </c>
      <c r="L5202" t="s">
        <v>30</v>
      </c>
      <c r="M5202" t="s">
        <v>4491</v>
      </c>
      <c r="N5202" t="s">
        <v>12259</v>
      </c>
      <c r="O5202" t="s">
        <v>12304</v>
      </c>
      <c r="Q5202" t="s">
        <v>4491</v>
      </c>
      <c r="S5202" t="s">
        <v>34</v>
      </c>
      <c r="V5202" s="2" t="s">
        <v>35</v>
      </c>
    </row>
    <row r="5203" spans="1:22" x14ac:dyDescent="0.25">
      <c r="A5203" t="s">
        <v>22</v>
      </c>
      <c r="B5203" t="s">
        <v>12311</v>
      </c>
      <c r="C5203" t="s">
        <v>12312</v>
      </c>
      <c r="D5203">
        <f t="shared" si="81"/>
        <v>87</v>
      </c>
      <c r="E5203" t="s">
        <v>12303</v>
      </c>
      <c r="F5203" t="s">
        <v>26</v>
      </c>
      <c r="H5203" t="s">
        <v>27</v>
      </c>
      <c r="I5203" t="s">
        <v>27</v>
      </c>
      <c r="J5203" t="s">
        <v>28</v>
      </c>
      <c r="K5203" t="s">
        <v>29</v>
      </c>
      <c r="L5203" t="s">
        <v>30</v>
      </c>
      <c r="M5203" t="s">
        <v>4491</v>
      </c>
      <c r="N5203" t="s">
        <v>12259</v>
      </c>
      <c r="O5203" t="s">
        <v>12304</v>
      </c>
      <c r="Q5203" t="s">
        <v>4491</v>
      </c>
      <c r="S5203" t="s">
        <v>34</v>
      </c>
      <c r="V5203" s="2" t="s">
        <v>35</v>
      </c>
    </row>
    <row r="5204" spans="1:22" x14ac:dyDescent="0.25">
      <c r="A5204" t="s">
        <v>22</v>
      </c>
      <c r="B5204" t="s">
        <v>12313</v>
      </c>
      <c r="C5204" t="s">
        <v>12314</v>
      </c>
      <c r="D5204">
        <f t="shared" si="81"/>
        <v>77</v>
      </c>
      <c r="E5204" t="s">
        <v>12303</v>
      </c>
      <c r="F5204" t="s">
        <v>26</v>
      </c>
      <c r="H5204" t="s">
        <v>27</v>
      </c>
      <c r="I5204" t="s">
        <v>27</v>
      </c>
      <c r="J5204" t="s">
        <v>28</v>
      </c>
      <c r="K5204" t="s">
        <v>29</v>
      </c>
      <c r="L5204" t="s">
        <v>30</v>
      </c>
      <c r="M5204" t="s">
        <v>4491</v>
      </c>
      <c r="N5204" t="s">
        <v>12259</v>
      </c>
      <c r="O5204" t="s">
        <v>12304</v>
      </c>
      <c r="Q5204" t="s">
        <v>4491</v>
      </c>
      <c r="S5204" t="s">
        <v>34</v>
      </c>
      <c r="V5204" s="2" t="s">
        <v>35</v>
      </c>
    </row>
    <row r="5205" spans="1:22" x14ac:dyDescent="0.25">
      <c r="A5205" t="s">
        <v>22</v>
      </c>
      <c r="B5205" t="s">
        <v>12315</v>
      </c>
      <c r="C5205" t="s">
        <v>12316</v>
      </c>
      <c r="D5205">
        <f t="shared" si="81"/>
        <v>68</v>
      </c>
      <c r="E5205" t="s">
        <v>12303</v>
      </c>
      <c r="F5205" t="s">
        <v>26</v>
      </c>
      <c r="H5205" t="s">
        <v>27</v>
      </c>
      <c r="I5205" t="s">
        <v>27</v>
      </c>
      <c r="J5205" t="s">
        <v>28</v>
      </c>
      <c r="K5205" t="s">
        <v>29</v>
      </c>
      <c r="L5205" t="s">
        <v>30</v>
      </c>
      <c r="M5205" t="s">
        <v>4491</v>
      </c>
      <c r="N5205" t="s">
        <v>12259</v>
      </c>
      <c r="O5205" t="s">
        <v>12304</v>
      </c>
      <c r="Q5205" t="s">
        <v>4491</v>
      </c>
      <c r="S5205" t="s">
        <v>34</v>
      </c>
      <c r="V5205" s="2" t="s">
        <v>35</v>
      </c>
    </row>
    <row r="5206" spans="1:22" x14ac:dyDescent="0.25">
      <c r="A5206" t="s">
        <v>22</v>
      </c>
      <c r="B5206" t="s">
        <v>12317</v>
      </c>
      <c r="C5206" t="s">
        <v>12318</v>
      </c>
      <c r="D5206">
        <f t="shared" si="81"/>
        <v>75</v>
      </c>
      <c r="E5206" t="s">
        <v>12303</v>
      </c>
      <c r="F5206" t="s">
        <v>26</v>
      </c>
      <c r="H5206" t="s">
        <v>27</v>
      </c>
      <c r="I5206" t="s">
        <v>27</v>
      </c>
      <c r="J5206" t="s">
        <v>28</v>
      </c>
      <c r="K5206" t="s">
        <v>29</v>
      </c>
      <c r="L5206" t="s">
        <v>30</v>
      </c>
      <c r="M5206" t="s">
        <v>4491</v>
      </c>
      <c r="N5206" t="s">
        <v>12259</v>
      </c>
      <c r="O5206" t="s">
        <v>12304</v>
      </c>
      <c r="Q5206" t="s">
        <v>4491</v>
      </c>
      <c r="S5206" t="s">
        <v>34</v>
      </c>
      <c r="V5206" s="2" t="s">
        <v>35</v>
      </c>
    </row>
    <row r="5207" spans="1:22" x14ac:dyDescent="0.25">
      <c r="A5207" t="s">
        <v>22</v>
      </c>
      <c r="B5207" t="s">
        <v>12319</v>
      </c>
      <c r="C5207" t="s">
        <v>12320</v>
      </c>
      <c r="D5207">
        <f t="shared" si="81"/>
        <v>42</v>
      </c>
      <c r="E5207" t="s">
        <v>12303</v>
      </c>
      <c r="F5207" t="s">
        <v>26</v>
      </c>
      <c r="H5207" t="s">
        <v>27</v>
      </c>
      <c r="I5207" t="s">
        <v>27</v>
      </c>
      <c r="J5207" t="s">
        <v>28</v>
      </c>
      <c r="K5207" t="s">
        <v>29</v>
      </c>
      <c r="L5207" t="s">
        <v>30</v>
      </c>
      <c r="M5207" t="s">
        <v>4491</v>
      </c>
      <c r="N5207" t="s">
        <v>12259</v>
      </c>
      <c r="O5207" t="s">
        <v>12304</v>
      </c>
      <c r="Q5207" t="s">
        <v>4491</v>
      </c>
      <c r="S5207" t="s">
        <v>34</v>
      </c>
      <c r="V5207" s="2" t="s">
        <v>35</v>
      </c>
    </row>
    <row r="5208" spans="1:22" x14ac:dyDescent="0.25">
      <c r="A5208" t="s">
        <v>22</v>
      </c>
      <c r="B5208" t="s">
        <v>12321</v>
      </c>
      <c r="C5208" t="s">
        <v>12322</v>
      </c>
      <c r="D5208">
        <f t="shared" si="81"/>
        <v>51</v>
      </c>
      <c r="E5208" t="s">
        <v>12303</v>
      </c>
      <c r="F5208" t="s">
        <v>26</v>
      </c>
      <c r="H5208" t="s">
        <v>27</v>
      </c>
      <c r="I5208" t="s">
        <v>27</v>
      </c>
      <c r="J5208" t="s">
        <v>28</v>
      </c>
      <c r="K5208" t="s">
        <v>29</v>
      </c>
      <c r="L5208" t="s">
        <v>30</v>
      </c>
      <c r="M5208" t="s">
        <v>4491</v>
      </c>
      <c r="N5208" t="s">
        <v>12259</v>
      </c>
      <c r="O5208" t="s">
        <v>12304</v>
      </c>
      <c r="Q5208" t="s">
        <v>4491</v>
      </c>
      <c r="S5208" t="s">
        <v>34</v>
      </c>
      <c r="V5208" s="2" t="s">
        <v>35</v>
      </c>
    </row>
    <row r="5209" spans="1:22" x14ac:dyDescent="0.25">
      <c r="A5209" t="s">
        <v>22</v>
      </c>
      <c r="B5209" t="s">
        <v>12323</v>
      </c>
      <c r="C5209" t="s">
        <v>12324</v>
      </c>
      <c r="D5209">
        <f t="shared" si="81"/>
        <v>54</v>
      </c>
      <c r="E5209" t="s">
        <v>12325</v>
      </c>
      <c r="F5209" t="s">
        <v>26</v>
      </c>
      <c r="H5209" t="s">
        <v>27</v>
      </c>
      <c r="I5209" t="s">
        <v>27</v>
      </c>
      <c r="J5209" t="s">
        <v>28</v>
      </c>
      <c r="K5209" t="s">
        <v>29</v>
      </c>
      <c r="L5209" t="s">
        <v>177</v>
      </c>
      <c r="M5209" t="s">
        <v>4491</v>
      </c>
      <c r="N5209" t="s">
        <v>12259</v>
      </c>
      <c r="O5209" t="s">
        <v>12326</v>
      </c>
      <c r="Q5209" t="s">
        <v>4491</v>
      </c>
      <c r="S5209" t="s">
        <v>34</v>
      </c>
      <c r="V5209" s="2" t="s">
        <v>35</v>
      </c>
    </row>
    <row r="5210" spans="1:22" x14ac:dyDescent="0.25">
      <c r="A5210" t="s">
        <v>22</v>
      </c>
      <c r="B5210" t="s">
        <v>12327</v>
      </c>
      <c r="C5210" t="s">
        <v>12328</v>
      </c>
      <c r="D5210">
        <f t="shared" si="81"/>
        <v>72</v>
      </c>
      <c r="E5210" t="s">
        <v>12325</v>
      </c>
      <c r="F5210" t="s">
        <v>26</v>
      </c>
      <c r="H5210" t="s">
        <v>27</v>
      </c>
      <c r="I5210" t="s">
        <v>27</v>
      </c>
      <c r="J5210" t="s">
        <v>28</v>
      </c>
      <c r="K5210" t="s">
        <v>29</v>
      </c>
      <c r="L5210" t="s">
        <v>177</v>
      </c>
      <c r="M5210" t="s">
        <v>4491</v>
      </c>
      <c r="N5210" t="s">
        <v>12259</v>
      </c>
      <c r="O5210" t="s">
        <v>12326</v>
      </c>
      <c r="Q5210" t="s">
        <v>4491</v>
      </c>
      <c r="S5210" t="s">
        <v>34</v>
      </c>
      <c r="V5210" s="2" t="s">
        <v>35</v>
      </c>
    </row>
    <row r="5211" spans="1:22" x14ac:dyDescent="0.25">
      <c r="A5211" t="s">
        <v>22</v>
      </c>
      <c r="B5211" t="s">
        <v>12329</v>
      </c>
      <c r="C5211" t="s">
        <v>12330</v>
      </c>
      <c r="D5211">
        <f t="shared" si="81"/>
        <v>63</v>
      </c>
      <c r="E5211" t="s">
        <v>12325</v>
      </c>
      <c r="F5211" t="s">
        <v>26</v>
      </c>
      <c r="H5211" t="s">
        <v>27</v>
      </c>
      <c r="I5211" t="s">
        <v>27</v>
      </c>
      <c r="J5211" t="s">
        <v>28</v>
      </c>
      <c r="K5211" t="s">
        <v>29</v>
      </c>
      <c r="L5211" t="s">
        <v>177</v>
      </c>
      <c r="M5211" t="s">
        <v>4491</v>
      </c>
      <c r="N5211" t="s">
        <v>12259</v>
      </c>
      <c r="O5211" t="s">
        <v>12326</v>
      </c>
      <c r="Q5211" t="s">
        <v>4491</v>
      </c>
      <c r="S5211" t="s">
        <v>34</v>
      </c>
      <c r="V5211" s="2" t="s">
        <v>35</v>
      </c>
    </row>
    <row r="5212" spans="1:22" x14ac:dyDescent="0.25">
      <c r="A5212" t="s">
        <v>22</v>
      </c>
      <c r="B5212" t="s">
        <v>12331</v>
      </c>
      <c r="C5212" t="s">
        <v>12332</v>
      </c>
      <c r="D5212">
        <f t="shared" si="81"/>
        <v>76</v>
      </c>
      <c r="E5212" t="s">
        <v>12325</v>
      </c>
      <c r="F5212" t="s">
        <v>26</v>
      </c>
      <c r="H5212" t="s">
        <v>27</v>
      </c>
      <c r="I5212" t="s">
        <v>27</v>
      </c>
      <c r="J5212" t="s">
        <v>28</v>
      </c>
      <c r="K5212" t="s">
        <v>29</v>
      </c>
      <c r="L5212" t="s">
        <v>177</v>
      </c>
      <c r="M5212" t="s">
        <v>4491</v>
      </c>
      <c r="N5212" t="s">
        <v>12259</v>
      </c>
      <c r="O5212" t="s">
        <v>12326</v>
      </c>
      <c r="Q5212" t="s">
        <v>4491</v>
      </c>
      <c r="S5212" t="s">
        <v>34</v>
      </c>
      <c r="V5212" s="2" t="s">
        <v>35</v>
      </c>
    </row>
    <row r="5213" spans="1:22" x14ac:dyDescent="0.25">
      <c r="A5213" t="s">
        <v>22</v>
      </c>
      <c r="B5213" t="s">
        <v>12333</v>
      </c>
      <c r="C5213" t="s">
        <v>12334</v>
      </c>
      <c r="D5213">
        <f t="shared" si="81"/>
        <v>78</v>
      </c>
      <c r="E5213" t="s">
        <v>12325</v>
      </c>
      <c r="F5213" t="s">
        <v>26</v>
      </c>
      <c r="H5213" t="s">
        <v>27</v>
      </c>
      <c r="I5213" t="s">
        <v>27</v>
      </c>
      <c r="J5213" t="s">
        <v>28</v>
      </c>
      <c r="K5213" t="s">
        <v>29</v>
      </c>
      <c r="L5213" t="s">
        <v>177</v>
      </c>
      <c r="M5213" t="s">
        <v>4491</v>
      </c>
      <c r="N5213" t="s">
        <v>12259</v>
      </c>
      <c r="O5213" t="s">
        <v>12326</v>
      </c>
      <c r="Q5213" t="s">
        <v>4491</v>
      </c>
      <c r="S5213" t="s">
        <v>34</v>
      </c>
      <c r="V5213" s="2" t="s">
        <v>35</v>
      </c>
    </row>
    <row r="5214" spans="1:22" x14ac:dyDescent="0.25">
      <c r="A5214" t="s">
        <v>22</v>
      </c>
      <c r="B5214" t="s">
        <v>12335</v>
      </c>
      <c r="C5214" t="s">
        <v>12336</v>
      </c>
      <c r="D5214">
        <f t="shared" si="81"/>
        <v>68</v>
      </c>
      <c r="E5214" t="s">
        <v>12325</v>
      </c>
      <c r="F5214" t="s">
        <v>26</v>
      </c>
      <c r="H5214" t="s">
        <v>27</v>
      </c>
      <c r="I5214" t="s">
        <v>27</v>
      </c>
      <c r="J5214" t="s">
        <v>28</v>
      </c>
      <c r="K5214" t="s">
        <v>29</v>
      </c>
      <c r="L5214" t="s">
        <v>177</v>
      </c>
      <c r="M5214" t="s">
        <v>4491</v>
      </c>
      <c r="N5214" t="s">
        <v>12259</v>
      </c>
      <c r="O5214" t="s">
        <v>12326</v>
      </c>
      <c r="Q5214" t="s">
        <v>4491</v>
      </c>
      <c r="S5214" t="s">
        <v>34</v>
      </c>
      <c r="V5214" s="2" t="s">
        <v>35</v>
      </c>
    </row>
    <row r="5215" spans="1:22" x14ac:dyDescent="0.25">
      <c r="A5215" t="s">
        <v>22</v>
      </c>
      <c r="B5215" t="s">
        <v>12337</v>
      </c>
      <c r="C5215" t="s">
        <v>12338</v>
      </c>
      <c r="D5215">
        <f t="shared" si="81"/>
        <v>59</v>
      </c>
      <c r="E5215" t="s">
        <v>12325</v>
      </c>
      <c r="F5215" t="s">
        <v>26</v>
      </c>
      <c r="H5215" t="s">
        <v>27</v>
      </c>
      <c r="I5215" t="s">
        <v>27</v>
      </c>
      <c r="J5215" t="s">
        <v>28</v>
      </c>
      <c r="K5215" t="s">
        <v>29</v>
      </c>
      <c r="L5215" t="s">
        <v>177</v>
      </c>
      <c r="M5215" t="s">
        <v>4491</v>
      </c>
      <c r="N5215" t="s">
        <v>12259</v>
      </c>
      <c r="O5215" t="s">
        <v>12326</v>
      </c>
      <c r="Q5215" t="s">
        <v>4491</v>
      </c>
      <c r="S5215" t="s">
        <v>34</v>
      </c>
      <c r="V5215" s="2" t="s">
        <v>35</v>
      </c>
    </row>
    <row r="5216" spans="1:22" x14ac:dyDescent="0.25">
      <c r="A5216" t="s">
        <v>22</v>
      </c>
      <c r="B5216" t="s">
        <v>12339</v>
      </c>
      <c r="C5216" t="s">
        <v>12340</v>
      </c>
      <c r="D5216">
        <f t="shared" si="81"/>
        <v>66</v>
      </c>
      <c r="E5216" t="s">
        <v>12325</v>
      </c>
      <c r="F5216" t="s">
        <v>26</v>
      </c>
      <c r="H5216" t="s">
        <v>27</v>
      </c>
      <c r="I5216" t="s">
        <v>27</v>
      </c>
      <c r="J5216" t="s">
        <v>28</v>
      </c>
      <c r="K5216" t="s">
        <v>29</v>
      </c>
      <c r="L5216" t="s">
        <v>177</v>
      </c>
      <c r="M5216" t="s">
        <v>4491</v>
      </c>
      <c r="N5216" t="s">
        <v>12259</v>
      </c>
      <c r="O5216" t="s">
        <v>12326</v>
      </c>
      <c r="Q5216" t="s">
        <v>4491</v>
      </c>
      <c r="S5216" t="s">
        <v>34</v>
      </c>
      <c r="V5216" s="2" t="s">
        <v>35</v>
      </c>
    </row>
    <row r="5217" spans="1:22" x14ac:dyDescent="0.25">
      <c r="A5217" t="s">
        <v>22</v>
      </c>
      <c r="B5217" t="s">
        <v>12341</v>
      </c>
      <c r="C5217" t="s">
        <v>12342</v>
      </c>
      <c r="D5217">
        <f t="shared" si="81"/>
        <v>33</v>
      </c>
      <c r="E5217" t="s">
        <v>12325</v>
      </c>
      <c r="F5217" t="s">
        <v>26</v>
      </c>
      <c r="H5217" t="s">
        <v>27</v>
      </c>
      <c r="I5217" t="s">
        <v>27</v>
      </c>
      <c r="J5217" t="s">
        <v>28</v>
      </c>
      <c r="K5217" t="s">
        <v>29</v>
      </c>
      <c r="L5217" t="s">
        <v>177</v>
      </c>
      <c r="M5217" t="s">
        <v>4491</v>
      </c>
      <c r="N5217" t="s">
        <v>12259</v>
      </c>
      <c r="O5217" t="s">
        <v>12326</v>
      </c>
      <c r="Q5217" t="s">
        <v>4491</v>
      </c>
      <c r="S5217" t="s">
        <v>34</v>
      </c>
      <c r="V5217" s="2" t="s">
        <v>35</v>
      </c>
    </row>
    <row r="5218" spans="1:22" x14ac:dyDescent="0.25">
      <c r="A5218" t="s">
        <v>22</v>
      </c>
      <c r="B5218" t="s">
        <v>12343</v>
      </c>
      <c r="C5218" t="s">
        <v>12344</v>
      </c>
      <c r="D5218">
        <f t="shared" si="81"/>
        <v>43</v>
      </c>
      <c r="E5218" t="s">
        <v>12325</v>
      </c>
      <c r="F5218" t="s">
        <v>26</v>
      </c>
      <c r="H5218" t="s">
        <v>27</v>
      </c>
      <c r="I5218" t="s">
        <v>27</v>
      </c>
      <c r="J5218" t="s">
        <v>28</v>
      </c>
      <c r="K5218" t="s">
        <v>29</v>
      </c>
      <c r="L5218" t="s">
        <v>177</v>
      </c>
      <c r="M5218" t="s">
        <v>4491</v>
      </c>
      <c r="N5218" t="s">
        <v>12259</v>
      </c>
      <c r="O5218" t="s">
        <v>12326</v>
      </c>
      <c r="Q5218" t="s">
        <v>4491</v>
      </c>
      <c r="S5218" t="s">
        <v>34</v>
      </c>
      <c r="V5218" s="2" t="s">
        <v>35</v>
      </c>
    </row>
    <row r="5219" spans="1:22" x14ac:dyDescent="0.25">
      <c r="A5219" t="s">
        <v>22</v>
      </c>
      <c r="B5219" t="s">
        <v>12345</v>
      </c>
      <c r="C5219" t="s">
        <v>12346</v>
      </c>
      <c r="D5219">
        <f t="shared" si="81"/>
        <v>46</v>
      </c>
      <c r="E5219" t="s">
        <v>12347</v>
      </c>
      <c r="F5219" t="s">
        <v>26</v>
      </c>
      <c r="H5219" t="s">
        <v>27</v>
      </c>
      <c r="I5219" t="s">
        <v>27</v>
      </c>
      <c r="J5219" t="s">
        <v>28</v>
      </c>
      <c r="K5219" t="s">
        <v>29</v>
      </c>
      <c r="L5219" t="s">
        <v>30</v>
      </c>
      <c r="M5219" t="s">
        <v>4491</v>
      </c>
      <c r="N5219" t="s">
        <v>12259</v>
      </c>
      <c r="O5219" t="s">
        <v>12348</v>
      </c>
      <c r="Q5219" t="s">
        <v>4491</v>
      </c>
      <c r="S5219" t="s">
        <v>34</v>
      </c>
      <c r="V5219" s="2" t="s">
        <v>35</v>
      </c>
    </row>
    <row r="5220" spans="1:22" x14ac:dyDescent="0.25">
      <c r="A5220" t="s">
        <v>22</v>
      </c>
      <c r="B5220" t="s">
        <v>12349</v>
      </c>
      <c r="C5220" t="s">
        <v>12350</v>
      </c>
      <c r="D5220">
        <f t="shared" si="81"/>
        <v>64</v>
      </c>
      <c r="E5220" t="s">
        <v>12347</v>
      </c>
      <c r="F5220" t="s">
        <v>26</v>
      </c>
      <c r="H5220" t="s">
        <v>27</v>
      </c>
      <c r="I5220" t="s">
        <v>27</v>
      </c>
      <c r="J5220" t="s">
        <v>28</v>
      </c>
      <c r="K5220" t="s">
        <v>29</v>
      </c>
      <c r="L5220" t="s">
        <v>30</v>
      </c>
      <c r="M5220" t="s">
        <v>4491</v>
      </c>
      <c r="N5220" t="s">
        <v>12259</v>
      </c>
      <c r="O5220" t="s">
        <v>12348</v>
      </c>
      <c r="Q5220" t="s">
        <v>4491</v>
      </c>
      <c r="S5220" t="s">
        <v>34</v>
      </c>
      <c r="V5220" s="2" t="s">
        <v>35</v>
      </c>
    </row>
    <row r="5221" spans="1:22" x14ac:dyDescent="0.25">
      <c r="A5221" t="s">
        <v>22</v>
      </c>
      <c r="B5221" t="s">
        <v>12351</v>
      </c>
      <c r="C5221" t="s">
        <v>12352</v>
      </c>
      <c r="D5221">
        <f t="shared" si="81"/>
        <v>55</v>
      </c>
      <c r="E5221" t="s">
        <v>12347</v>
      </c>
      <c r="F5221" t="s">
        <v>26</v>
      </c>
      <c r="H5221" t="s">
        <v>27</v>
      </c>
      <c r="I5221" t="s">
        <v>27</v>
      </c>
      <c r="J5221" t="s">
        <v>28</v>
      </c>
      <c r="K5221" t="s">
        <v>29</v>
      </c>
      <c r="L5221" t="s">
        <v>30</v>
      </c>
      <c r="M5221" t="s">
        <v>4491</v>
      </c>
      <c r="N5221" t="s">
        <v>12259</v>
      </c>
      <c r="O5221" t="s">
        <v>12348</v>
      </c>
      <c r="Q5221" t="s">
        <v>4491</v>
      </c>
      <c r="S5221" t="s">
        <v>34</v>
      </c>
      <c r="V5221" s="2" t="s">
        <v>35</v>
      </c>
    </row>
    <row r="5222" spans="1:22" x14ac:dyDescent="0.25">
      <c r="A5222" t="s">
        <v>22</v>
      </c>
      <c r="B5222" t="s">
        <v>12353</v>
      </c>
      <c r="C5222" t="s">
        <v>12354</v>
      </c>
      <c r="D5222">
        <f t="shared" si="81"/>
        <v>68</v>
      </c>
      <c r="E5222" t="s">
        <v>12347</v>
      </c>
      <c r="F5222" t="s">
        <v>26</v>
      </c>
      <c r="H5222" t="s">
        <v>27</v>
      </c>
      <c r="I5222" t="s">
        <v>27</v>
      </c>
      <c r="J5222" t="s">
        <v>28</v>
      </c>
      <c r="K5222" t="s">
        <v>29</v>
      </c>
      <c r="L5222" t="s">
        <v>30</v>
      </c>
      <c r="M5222" t="s">
        <v>4491</v>
      </c>
      <c r="N5222" t="s">
        <v>12259</v>
      </c>
      <c r="O5222" t="s">
        <v>12348</v>
      </c>
      <c r="Q5222" t="s">
        <v>4491</v>
      </c>
      <c r="S5222" t="s">
        <v>34</v>
      </c>
      <c r="V5222" s="2" t="s">
        <v>35</v>
      </c>
    </row>
    <row r="5223" spans="1:22" x14ac:dyDescent="0.25">
      <c r="A5223" t="s">
        <v>22</v>
      </c>
      <c r="B5223" t="s">
        <v>12355</v>
      </c>
      <c r="C5223" t="s">
        <v>12356</v>
      </c>
      <c r="D5223">
        <f t="shared" si="81"/>
        <v>70</v>
      </c>
      <c r="E5223" t="s">
        <v>12347</v>
      </c>
      <c r="F5223" t="s">
        <v>26</v>
      </c>
      <c r="H5223" t="s">
        <v>27</v>
      </c>
      <c r="I5223" t="s">
        <v>27</v>
      </c>
      <c r="J5223" t="s">
        <v>28</v>
      </c>
      <c r="K5223" t="s">
        <v>29</v>
      </c>
      <c r="L5223" t="s">
        <v>30</v>
      </c>
      <c r="M5223" t="s">
        <v>4491</v>
      </c>
      <c r="N5223" t="s">
        <v>12259</v>
      </c>
      <c r="O5223" t="s">
        <v>12348</v>
      </c>
      <c r="Q5223" t="s">
        <v>4491</v>
      </c>
      <c r="S5223" t="s">
        <v>34</v>
      </c>
      <c r="V5223" s="2" t="s">
        <v>35</v>
      </c>
    </row>
    <row r="5224" spans="1:22" x14ac:dyDescent="0.25">
      <c r="A5224" t="s">
        <v>22</v>
      </c>
      <c r="B5224" t="s">
        <v>12357</v>
      </c>
      <c r="C5224" t="s">
        <v>12358</v>
      </c>
      <c r="D5224">
        <f t="shared" si="81"/>
        <v>60</v>
      </c>
      <c r="E5224" t="s">
        <v>12347</v>
      </c>
      <c r="F5224" t="s">
        <v>26</v>
      </c>
      <c r="H5224" t="s">
        <v>27</v>
      </c>
      <c r="I5224" t="s">
        <v>27</v>
      </c>
      <c r="J5224" t="s">
        <v>28</v>
      </c>
      <c r="K5224" t="s">
        <v>29</v>
      </c>
      <c r="L5224" t="s">
        <v>30</v>
      </c>
      <c r="M5224" t="s">
        <v>4491</v>
      </c>
      <c r="N5224" t="s">
        <v>12259</v>
      </c>
      <c r="O5224" t="s">
        <v>12348</v>
      </c>
      <c r="Q5224" t="s">
        <v>4491</v>
      </c>
      <c r="S5224" t="s">
        <v>34</v>
      </c>
      <c r="V5224" s="2" t="s">
        <v>35</v>
      </c>
    </row>
    <row r="5225" spans="1:22" x14ac:dyDescent="0.25">
      <c r="A5225" t="s">
        <v>22</v>
      </c>
      <c r="B5225" t="s">
        <v>12359</v>
      </c>
      <c r="C5225" t="s">
        <v>12360</v>
      </c>
      <c r="D5225">
        <f t="shared" si="81"/>
        <v>51</v>
      </c>
      <c r="E5225" t="s">
        <v>12347</v>
      </c>
      <c r="F5225" t="s">
        <v>26</v>
      </c>
      <c r="H5225" t="s">
        <v>27</v>
      </c>
      <c r="I5225" t="s">
        <v>27</v>
      </c>
      <c r="J5225" t="s">
        <v>28</v>
      </c>
      <c r="K5225" t="s">
        <v>29</v>
      </c>
      <c r="L5225" t="s">
        <v>30</v>
      </c>
      <c r="M5225" t="s">
        <v>4491</v>
      </c>
      <c r="N5225" t="s">
        <v>12259</v>
      </c>
      <c r="O5225" t="s">
        <v>12348</v>
      </c>
      <c r="Q5225" t="s">
        <v>4491</v>
      </c>
      <c r="S5225" t="s">
        <v>34</v>
      </c>
      <c r="V5225" s="2" t="s">
        <v>35</v>
      </c>
    </row>
    <row r="5226" spans="1:22" x14ac:dyDescent="0.25">
      <c r="A5226" t="s">
        <v>22</v>
      </c>
      <c r="B5226" t="s">
        <v>12361</v>
      </c>
      <c r="C5226" t="s">
        <v>12362</v>
      </c>
      <c r="D5226">
        <f t="shared" si="81"/>
        <v>58</v>
      </c>
      <c r="E5226" t="s">
        <v>12347</v>
      </c>
      <c r="F5226" t="s">
        <v>26</v>
      </c>
      <c r="H5226" t="s">
        <v>27</v>
      </c>
      <c r="I5226" t="s">
        <v>27</v>
      </c>
      <c r="J5226" t="s">
        <v>28</v>
      </c>
      <c r="K5226" t="s">
        <v>29</v>
      </c>
      <c r="L5226" t="s">
        <v>30</v>
      </c>
      <c r="M5226" t="s">
        <v>4491</v>
      </c>
      <c r="N5226" t="s">
        <v>12259</v>
      </c>
      <c r="O5226" t="s">
        <v>12348</v>
      </c>
      <c r="Q5226" t="s">
        <v>4491</v>
      </c>
      <c r="S5226" t="s">
        <v>34</v>
      </c>
      <c r="V5226" s="2" t="s">
        <v>35</v>
      </c>
    </row>
    <row r="5227" spans="1:22" x14ac:dyDescent="0.25">
      <c r="A5227" t="s">
        <v>22</v>
      </c>
      <c r="B5227" t="s">
        <v>12363</v>
      </c>
      <c r="C5227" t="s">
        <v>12364</v>
      </c>
      <c r="D5227">
        <f t="shared" si="81"/>
        <v>25</v>
      </c>
      <c r="E5227" t="s">
        <v>12347</v>
      </c>
      <c r="F5227" t="s">
        <v>26</v>
      </c>
      <c r="H5227" t="s">
        <v>27</v>
      </c>
      <c r="I5227" t="s">
        <v>27</v>
      </c>
      <c r="J5227" t="s">
        <v>28</v>
      </c>
      <c r="K5227" t="s">
        <v>29</v>
      </c>
      <c r="L5227" t="s">
        <v>30</v>
      </c>
      <c r="M5227" t="s">
        <v>4491</v>
      </c>
      <c r="N5227" t="s">
        <v>12259</v>
      </c>
      <c r="O5227" t="s">
        <v>12348</v>
      </c>
      <c r="Q5227" t="s">
        <v>4491</v>
      </c>
      <c r="S5227" t="s">
        <v>34</v>
      </c>
      <c r="V5227" s="2" t="s">
        <v>35</v>
      </c>
    </row>
    <row r="5228" spans="1:22" x14ac:dyDescent="0.25">
      <c r="A5228" t="s">
        <v>22</v>
      </c>
      <c r="B5228" t="s">
        <v>12365</v>
      </c>
      <c r="C5228" t="s">
        <v>12366</v>
      </c>
      <c r="D5228">
        <f t="shared" si="81"/>
        <v>35</v>
      </c>
      <c r="E5228" t="s">
        <v>12347</v>
      </c>
      <c r="F5228" t="s">
        <v>26</v>
      </c>
      <c r="H5228" t="s">
        <v>27</v>
      </c>
      <c r="I5228" t="s">
        <v>27</v>
      </c>
      <c r="J5228" t="s">
        <v>28</v>
      </c>
      <c r="K5228" t="s">
        <v>29</v>
      </c>
      <c r="L5228" t="s">
        <v>30</v>
      </c>
      <c r="M5228" t="s">
        <v>4491</v>
      </c>
      <c r="N5228" t="s">
        <v>12259</v>
      </c>
      <c r="O5228" t="s">
        <v>12348</v>
      </c>
      <c r="Q5228" t="s">
        <v>4491</v>
      </c>
      <c r="S5228" t="s">
        <v>34</v>
      </c>
      <c r="V5228" s="2" t="s">
        <v>35</v>
      </c>
    </row>
    <row r="5229" spans="1:22" x14ac:dyDescent="0.25">
      <c r="A5229" t="s">
        <v>22</v>
      </c>
      <c r="B5229" t="s">
        <v>12367</v>
      </c>
      <c r="C5229" t="s">
        <v>12368</v>
      </c>
      <c r="D5229">
        <f t="shared" si="81"/>
        <v>62</v>
      </c>
      <c r="E5229" t="s">
        <v>12369</v>
      </c>
      <c r="F5229" t="s">
        <v>26</v>
      </c>
      <c r="H5229" t="s">
        <v>27</v>
      </c>
      <c r="I5229" t="s">
        <v>27</v>
      </c>
      <c r="J5229" t="s">
        <v>28</v>
      </c>
      <c r="K5229" t="s">
        <v>29</v>
      </c>
      <c r="L5229" t="s">
        <v>30</v>
      </c>
      <c r="M5229" t="s">
        <v>4491</v>
      </c>
      <c r="N5229" t="s">
        <v>12259</v>
      </c>
      <c r="O5229" t="s">
        <v>12370</v>
      </c>
      <c r="Q5229" t="s">
        <v>4491</v>
      </c>
      <c r="S5229" t="s">
        <v>34</v>
      </c>
      <c r="V5229" s="2" t="s">
        <v>35</v>
      </c>
    </row>
    <row r="5230" spans="1:22" x14ac:dyDescent="0.25">
      <c r="A5230" t="s">
        <v>22</v>
      </c>
      <c r="B5230" t="s">
        <v>12371</v>
      </c>
      <c r="C5230" t="s">
        <v>12372</v>
      </c>
      <c r="D5230">
        <f t="shared" si="81"/>
        <v>80</v>
      </c>
      <c r="E5230" t="s">
        <v>12369</v>
      </c>
      <c r="F5230" t="s">
        <v>26</v>
      </c>
      <c r="H5230" t="s">
        <v>27</v>
      </c>
      <c r="I5230" t="s">
        <v>27</v>
      </c>
      <c r="J5230" t="s">
        <v>28</v>
      </c>
      <c r="K5230" t="s">
        <v>29</v>
      </c>
      <c r="L5230" t="s">
        <v>30</v>
      </c>
      <c r="M5230" t="s">
        <v>4491</v>
      </c>
      <c r="N5230" t="s">
        <v>12259</v>
      </c>
      <c r="O5230" t="s">
        <v>12370</v>
      </c>
      <c r="Q5230" t="s">
        <v>4491</v>
      </c>
      <c r="S5230" t="s">
        <v>34</v>
      </c>
      <c r="V5230" s="2" t="s">
        <v>35</v>
      </c>
    </row>
    <row r="5231" spans="1:22" x14ac:dyDescent="0.25">
      <c r="A5231" t="s">
        <v>22</v>
      </c>
      <c r="B5231" t="s">
        <v>12373</v>
      </c>
      <c r="C5231" t="s">
        <v>12374</v>
      </c>
      <c r="D5231">
        <f t="shared" si="81"/>
        <v>71</v>
      </c>
      <c r="E5231" t="s">
        <v>12369</v>
      </c>
      <c r="F5231" t="s">
        <v>26</v>
      </c>
      <c r="H5231" t="s">
        <v>27</v>
      </c>
      <c r="I5231" t="s">
        <v>27</v>
      </c>
      <c r="J5231" t="s">
        <v>28</v>
      </c>
      <c r="K5231" t="s">
        <v>29</v>
      </c>
      <c r="L5231" t="s">
        <v>30</v>
      </c>
      <c r="M5231" t="s">
        <v>4491</v>
      </c>
      <c r="N5231" t="s">
        <v>12259</v>
      </c>
      <c r="O5231" t="s">
        <v>12370</v>
      </c>
      <c r="Q5231" t="s">
        <v>4491</v>
      </c>
      <c r="S5231" t="s">
        <v>34</v>
      </c>
      <c r="V5231" s="2" t="s">
        <v>35</v>
      </c>
    </row>
    <row r="5232" spans="1:22" x14ac:dyDescent="0.25">
      <c r="A5232" t="s">
        <v>22</v>
      </c>
      <c r="B5232" t="s">
        <v>12375</v>
      </c>
      <c r="C5232" t="s">
        <v>12376</v>
      </c>
      <c r="D5232">
        <f t="shared" si="81"/>
        <v>84</v>
      </c>
      <c r="E5232" t="s">
        <v>12369</v>
      </c>
      <c r="F5232" t="s">
        <v>26</v>
      </c>
      <c r="H5232" t="s">
        <v>27</v>
      </c>
      <c r="I5232" t="s">
        <v>27</v>
      </c>
      <c r="J5232" t="s">
        <v>28</v>
      </c>
      <c r="K5232" t="s">
        <v>29</v>
      </c>
      <c r="L5232" t="s">
        <v>30</v>
      </c>
      <c r="M5232" t="s">
        <v>4491</v>
      </c>
      <c r="N5232" t="s">
        <v>12259</v>
      </c>
      <c r="O5232" t="s">
        <v>12370</v>
      </c>
      <c r="Q5232" t="s">
        <v>4491</v>
      </c>
      <c r="S5232" t="s">
        <v>34</v>
      </c>
      <c r="V5232" s="2" t="s">
        <v>35</v>
      </c>
    </row>
    <row r="5233" spans="1:22" x14ac:dyDescent="0.25">
      <c r="A5233" t="s">
        <v>22</v>
      </c>
      <c r="B5233" t="s">
        <v>12377</v>
      </c>
      <c r="C5233" t="s">
        <v>12378</v>
      </c>
      <c r="D5233">
        <f t="shared" si="81"/>
        <v>86</v>
      </c>
      <c r="E5233" t="s">
        <v>12369</v>
      </c>
      <c r="F5233" t="s">
        <v>26</v>
      </c>
      <c r="H5233" t="s">
        <v>27</v>
      </c>
      <c r="I5233" t="s">
        <v>27</v>
      </c>
      <c r="J5233" t="s">
        <v>28</v>
      </c>
      <c r="K5233" t="s">
        <v>29</v>
      </c>
      <c r="L5233" t="s">
        <v>30</v>
      </c>
      <c r="M5233" t="s">
        <v>4491</v>
      </c>
      <c r="N5233" t="s">
        <v>12259</v>
      </c>
      <c r="O5233" t="s">
        <v>12370</v>
      </c>
      <c r="Q5233" t="s">
        <v>4491</v>
      </c>
      <c r="S5233" t="s">
        <v>34</v>
      </c>
      <c r="V5233" s="2" t="s">
        <v>35</v>
      </c>
    </row>
    <row r="5234" spans="1:22" x14ac:dyDescent="0.25">
      <c r="A5234" t="s">
        <v>22</v>
      </c>
      <c r="B5234" t="s">
        <v>12379</v>
      </c>
      <c r="C5234" t="s">
        <v>12380</v>
      </c>
      <c r="D5234">
        <f t="shared" si="81"/>
        <v>76</v>
      </c>
      <c r="E5234" t="s">
        <v>12369</v>
      </c>
      <c r="F5234" t="s">
        <v>26</v>
      </c>
      <c r="H5234" t="s">
        <v>27</v>
      </c>
      <c r="I5234" t="s">
        <v>27</v>
      </c>
      <c r="J5234" t="s">
        <v>28</v>
      </c>
      <c r="K5234" t="s">
        <v>29</v>
      </c>
      <c r="L5234" t="s">
        <v>30</v>
      </c>
      <c r="M5234" t="s">
        <v>4491</v>
      </c>
      <c r="N5234" t="s">
        <v>12259</v>
      </c>
      <c r="O5234" t="s">
        <v>12370</v>
      </c>
      <c r="Q5234" t="s">
        <v>4491</v>
      </c>
      <c r="S5234" t="s">
        <v>34</v>
      </c>
      <c r="V5234" s="2" t="s">
        <v>35</v>
      </c>
    </row>
    <row r="5235" spans="1:22" x14ac:dyDescent="0.25">
      <c r="A5235" t="s">
        <v>22</v>
      </c>
      <c r="B5235" t="s">
        <v>12381</v>
      </c>
      <c r="C5235" t="s">
        <v>12382</v>
      </c>
      <c r="D5235">
        <f t="shared" si="81"/>
        <v>67</v>
      </c>
      <c r="E5235" t="s">
        <v>12369</v>
      </c>
      <c r="F5235" t="s">
        <v>26</v>
      </c>
      <c r="H5235" t="s">
        <v>27</v>
      </c>
      <c r="I5235" t="s">
        <v>27</v>
      </c>
      <c r="J5235" t="s">
        <v>28</v>
      </c>
      <c r="K5235" t="s">
        <v>29</v>
      </c>
      <c r="L5235" t="s">
        <v>30</v>
      </c>
      <c r="M5235" t="s">
        <v>4491</v>
      </c>
      <c r="N5235" t="s">
        <v>12259</v>
      </c>
      <c r="O5235" t="s">
        <v>12370</v>
      </c>
      <c r="Q5235" t="s">
        <v>4491</v>
      </c>
      <c r="S5235" t="s">
        <v>34</v>
      </c>
      <c r="V5235" s="2" t="s">
        <v>35</v>
      </c>
    </row>
    <row r="5236" spans="1:22" x14ac:dyDescent="0.25">
      <c r="A5236" t="s">
        <v>22</v>
      </c>
      <c r="B5236" t="s">
        <v>12383</v>
      </c>
      <c r="C5236" t="s">
        <v>12384</v>
      </c>
      <c r="D5236">
        <f t="shared" si="81"/>
        <v>74</v>
      </c>
      <c r="E5236" t="s">
        <v>12369</v>
      </c>
      <c r="F5236" t="s">
        <v>26</v>
      </c>
      <c r="H5236" t="s">
        <v>27</v>
      </c>
      <c r="I5236" t="s">
        <v>27</v>
      </c>
      <c r="J5236" t="s">
        <v>28</v>
      </c>
      <c r="K5236" t="s">
        <v>29</v>
      </c>
      <c r="L5236" t="s">
        <v>30</v>
      </c>
      <c r="M5236" t="s">
        <v>4491</v>
      </c>
      <c r="N5236" t="s">
        <v>12259</v>
      </c>
      <c r="O5236" t="s">
        <v>12370</v>
      </c>
      <c r="Q5236" t="s">
        <v>4491</v>
      </c>
      <c r="S5236" t="s">
        <v>34</v>
      </c>
      <c r="V5236" s="2" t="s">
        <v>35</v>
      </c>
    </row>
    <row r="5237" spans="1:22" x14ac:dyDescent="0.25">
      <c r="A5237" t="s">
        <v>22</v>
      </c>
      <c r="B5237" t="s">
        <v>12385</v>
      </c>
      <c r="C5237" t="s">
        <v>12386</v>
      </c>
      <c r="D5237">
        <f t="shared" si="81"/>
        <v>41</v>
      </c>
      <c r="E5237" t="s">
        <v>12369</v>
      </c>
      <c r="F5237" t="s">
        <v>26</v>
      </c>
      <c r="H5237" t="s">
        <v>27</v>
      </c>
      <c r="I5237" t="s">
        <v>27</v>
      </c>
      <c r="J5237" t="s">
        <v>28</v>
      </c>
      <c r="K5237" t="s">
        <v>29</v>
      </c>
      <c r="L5237" t="s">
        <v>30</v>
      </c>
      <c r="M5237" t="s">
        <v>4491</v>
      </c>
      <c r="N5237" t="s">
        <v>12259</v>
      </c>
      <c r="O5237" t="s">
        <v>12370</v>
      </c>
      <c r="Q5237" t="s">
        <v>4491</v>
      </c>
      <c r="S5237" t="s">
        <v>34</v>
      </c>
      <c r="V5237" s="2" t="s">
        <v>35</v>
      </c>
    </row>
    <row r="5238" spans="1:22" x14ac:dyDescent="0.25">
      <c r="A5238" t="s">
        <v>22</v>
      </c>
      <c r="B5238" t="s">
        <v>12387</v>
      </c>
      <c r="C5238" t="s">
        <v>12388</v>
      </c>
      <c r="D5238">
        <f t="shared" si="81"/>
        <v>34</v>
      </c>
      <c r="E5238" t="s">
        <v>12369</v>
      </c>
      <c r="F5238" t="s">
        <v>26</v>
      </c>
      <c r="H5238" t="s">
        <v>27</v>
      </c>
      <c r="I5238" t="s">
        <v>27</v>
      </c>
      <c r="J5238" t="s">
        <v>28</v>
      </c>
      <c r="K5238" t="s">
        <v>29</v>
      </c>
      <c r="L5238" t="s">
        <v>30</v>
      </c>
      <c r="M5238" t="s">
        <v>4491</v>
      </c>
      <c r="N5238" t="s">
        <v>12259</v>
      </c>
      <c r="O5238" t="s">
        <v>12370</v>
      </c>
      <c r="Q5238" t="s">
        <v>4491</v>
      </c>
      <c r="S5238" t="s">
        <v>34</v>
      </c>
      <c r="V5238" s="2" t="s">
        <v>35</v>
      </c>
    </row>
    <row r="5239" spans="1:22" x14ac:dyDescent="0.25">
      <c r="A5239" t="s">
        <v>22</v>
      </c>
      <c r="B5239" t="s">
        <v>12389</v>
      </c>
      <c r="C5239" t="s">
        <v>12390</v>
      </c>
      <c r="D5239">
        <f t="shared" si="81"/>
        <v>83</v>
      </c>
      <c r="E5239" t="s">
        <v>12391</v>
      </c>
      <c r="F5239" t="s">
        <v>26</v>
      </c>
      <c r="H5239" t="s">
        <v>27</v>
      </c>
      <c r="I5239" t="s">
        <v>27</v>
      </c>
      <c r="J5239" t="s">
        <v>28</v>
      </c>
      <c r="K5239" t="s">
        <v>29</v>
      </c>
      <c r="L5239" t="s">
        <v>30</v>
      </c>
      <c r="M5239" t="s">
        <v>4491</v>
      </c>
      <c r="N5239" t="s">
        <v>12259</v>
      </c>
      <c r="O5239" t="s">
        <v>12392</v>
      </c>
      <c r="Q5239" t="s">
        <v>4491</v>
      </c>
      <c r="S5239" t="s">
        <v>34</v>
      </c>
      <c r="V5239" s="2" t="s">
        <v>35</v>
      </c>
    </row>
    <row r="5240" spans="1:22" x14ac:dyDescent="0.25">
      <c r="A5240" t="s">
        <v>22</v>
      </c>
      <c r="B5240" t="s">
        <v>12393</v>
      </c>
      <c r="C5240" t="s">
        <v>12394</v>
      </c>
      <c r="D5240">
        <f t="shared" si="81"/>
        <v>101</v>
      </c>
      <c r="E5240" t="s">
        <v>12391</v>
      </c>
      <c r="F5240" t="s">
        <v>26</v>
      </c>
      <c r="H5240" t="s">
        <v>27</v>
      </c>
      <c r="I5240" t="s">
        <v>27</v>
      </c>
      <c r="J5240" t="s">
        <v>28</v>
      </c>
      <c r="K5240" t="s">
        <v>29</v>
      </c>
      <c r="L5240" t="s">
        <v>30</v>
      </c>
      <c r="M5240" t="s">
        <v>4491</v>
      </c>
      <c r="N5240" t="s">
        <v>12259</v>
      </c>
      <c r="O5240" t="s">
        <v>12392</v>
      </c>
      <c r="Q5240" t="s">
        <v>4491</v>
      </c>
      <c r="S5240" t="s">
        <v>34</v>
      </c>
      <c r="V5240" s="2" t="s">
        <v>35</v>
      </c>
    </row>
    <row r="5241" spans="1:22" x14ac:dyDescent="0.25">
      <c r="A5241" t="s">
        <v>22</v>
      </c>
      <c r="B5241" t="s">
        <v>12395</v>
      </c>
      <c r="C5241" t="s">
        <v>12396</v>
      </c>
      <c r="D5241">
        <f t="shared" si="81"/>
        <v>92</v>
      </c>
      <c r="E5241" t="s">
        <v>12391</v>
      </c>
      <c r="F5241" t="s">
        <v>26</v>
      </c>
      <c r="H5241" t="s">
        <v>27</v>
      </c>
      <c r="I5241" t="s">
        <v>27</v>
      </c>
      <c r="J5241" t="s">
        <v>28</v>
      </c>
      <c r="K5241" t="s">
        <v>29</v>
      </c>
      <c r="L5241" t="s">
        <v>30</v>
      </c>
      <c r="M5241" t="s">
        <v>4491</v>
      </c>
      <c r="N5241" t="s">
        <v>12259</v>
      </c>
      <c r="O5241" t="s">
        <v>12392</v>
      </c>
      <c r="Q5241" t="s">
        <v>4491</v>
      </c>
      <c r="S5241" t="s">
        <v>34</v>
      </c>
      <c r="V5241" s="2" t="s">
        <v>35</v>
      </c>
    </row>
    <row r="5242" spans="1:22" x14ac:dyDescent="0.25">
      <c r="A5242" t="s">
        <v>22</v>
      </c>
      <c r="B5242" t="s">
        <v>12397</v>
      </c>
      <c r="C5242" t="s">
        <v>12398</v>
      </c>
      <c r="D5242">
        <f t="shared" si="81"/>
        <v>105</v>
      </c>
      <c r="E5242" t="s">
        <v>12391</v>
      </c>
      <c r="F5242" t="s">
        <v>26</v>
      </c>
      <c r="H5242" t="s">
        <v>27</v>
      </c>
      <c r="I5242" t="s">
        <v>27</v>
      </c>
      <c r="J5242" t="s">
        <v>28</v>
      </c>
      <c r="K5242" t="s">
        <v>29</v>
      </c>
      <c r="L5242" t="s">
        <v>30</v>
      </c>
      <c r="M5242" t="s">
        <v>4491</v>
      </c>
      <c r="N5242" t="s">
        <v>12259</v>
      </c>
      <c r="O5242" t="s">
        <v>12392</v>
      </c>
      <c r="Q5242" t="s">
        <v>4491</v>
      </c>
      <c r="S5242" t="s">
        <v>34</v>
      </c>
      <c r="V5242" s="2" t="s">
        <v>35</v>
      </c>
    </row>
    <row r="5243" spans="1:22" x14ac:dyDescent="0.25">
      <c r="A5243" t="s">
        <v>22</v>
      </c>
      <c r="B5243" t="s">
        <v>12399</v>
      </c>
      <c r="C5243" t="s">
        <v>12400</v>
      </c>
      <c r="D5243">
        <f t="shared" si="81"/>
        <v>107</v>
      </c>
      <c r="E5243" t="s">
        <v>12391</v>
      </c>
      <c r="F5243" t="s">
        <v>26</v>
      </c>
      <c r="H5243" t="s">
        <v>27</v>
      </c>
      <c r="I5243" t="s">
        <v>27</v>
      </c>
      <c r="J5243" t="s">
        <v>28</v>
      </c>
      <c r="K5243" t="s">
        <v>29</v>
      </c>
      <c r="L5243" t="s">
        <v>30</v>
      </c>
      <c r="M5243" t="s">
        <v>4491</v>
      </c>
      <c r="N5243" t="s">
        <v>12259</v>
      </c>
      <c r="O5243" t="s">
        <v>12392</v>
      </c>
      <c r="Q5243" t="s">
        <v>4491</v>
      </c>
      <c r="S5243" t="s">
        <v>34</v>
      </c>
      <c r="V5243" s="2" t="s">
        <v>35</v>
      </c>
    </row>
    <row r="5244" spans="1:22" x14ac:dyDescent="0.25">
      <c r="A5244" t="s">
        <v>22</v>
      </c>
      <c r="B5244" t="s">
        <v>12401</v>
      </c>
      <c r="C5244" t="s">
        <v>12402</v>
      </c>
      <c r="D5244">
        <f t="shared" si="81"/>
        <v>97</v>
      </c>
      <c r="E5244" t="s">
        <v>12391</v>
      </c>
      <c r="F5244" t="s">
        <v>26</v>
      </c>
      <c r="H5244" t="s">
        <v>27</v>
      </c>
      <c r="I5244" t="s">
        <v>27</v>
      </c>
      <c r="J5244" t="s">
        <v>28</v>
      </c>
      <c r="K5244" t="s">
        <v>29</v>
      </c>
      <c r="L5244" t="s">
        <v>30</v>
      </c>
      <c r="M5244" t="s">
        <v>4491</v>
      </c>
      <c r="N5244" t="s">
        <v>12259</v>
      </c>
      <c r="O5244" t="s">
        <v>12392</v>
      </c>
      <c r="Q5244" t="s">
        <v>4491</v>
      </c>
      <c r="S5244" t="s">
        <v>34</v>
      </c>
      <c r="V5244" s="2" t="s">
        <v>35</v>
      </c>
    </row>
    <row r="5245" spans="1:22" x14ac:dyDescent="0.25">
      <c r="A5245" t="s">
        <v>22</v>
      </c>
      <c r="B5245" t="s">
        <v>12403</v>
      </c>
      <c r="C5245" t="s">
        <v>12404</v>
      </c>
      <c r="D5245">
        <f t="shared" si="81"/>
        <v>88</v>
      </c>
      <c r="E5245" t="s">
        <v>12391</v>
      </c>
      <c r="F5245" t="s">
        <v>26</v>
      </c>
      <c r="H5245" t="s">
        <v>27</v>
      </c>
      <c r="I5245" t="s">
        <v>27</v>
      </c>
      <c r="J5245" t="s">
        <v>28</v>
      </c>
      <c r="K5245" t="s">
        <v>29</v>
      </c>
      <c r="L5245" t="s">
        <v>30</v>
      </c>
      <c r="M5245" t="s">
        <v>4491</v>
      </c>
      <c r="N5245" t="s">
        <v>12259</v>
      </c>
      <c r="O5245" t="s">
        <v>12392</v>
      </c>
      <c r="Q5245" t="s">
        <v>4491</v>
      </c>
      <c r="S5245" t="s">
        <v>34</v>
      </c>
      <c r="V5245" s="2" t="s">
        <v>35</v>
      </c>
    </row>
    <row r="5246" spans="1:22" x14ac:dyDescent="0.25">
      <c r="A5246" t="s">
        <v>22</v>
      </c>
      <c r="B5246" t="s">
        <v>12405</v>
      </c>
      <c r="C5246" t="s">
        <v>12406</v>
      </c>
      <c r="D5246">
        <f t="shared" si="81"/>
        <v>95</v>
      </c>
      <c r="E5246" t="s">
        <v>12391</v>
      </c>
      <c r="F5246" t="s">
        <v>26</v>
      </c>
      <c r="H5246" t="s">
        <v>27</v>
      </c>
      <c r="I5246" t="s">
        <v>27</v>
      </c>
      <c r="J5246" t="s">
        <v>28</v>
      </c>
      <c r="K5246" t="s">
        <v>29</v>
      </c>
      <c r="L5246" t="s">
        <v>30</v>
      </c>
      <c r="M5246" t="s">
        <v>4491</v>
      </c>
      <c r="N5246" t="s">
        <v>12259</v>
      </c>
      <c r="O5246" t="s">
        <v>12392</v>
      </c>
      <c r="Q5246" t="s">
        <v>4491</v>
      </c>
      <c r="S5246" t="s">
        <v>34</v>
      </c>
      <c r="V5246" s="2" t="s">
        <v>35</v>
      </c>
    </row>
    <row r="5247" spans="1:22" x14ac:dyDescent="0.25">
      <c r="A5247" t="s">
        <v>22</v>
      </c>
      <c r="B5247" t="s">
        <v>12407</v>
      </c>
      <c r="C5247" t="s">
        <v>12408</v>
      </c>
      <c r="D5247">
        <f t="shared" si="81"/>
        <v>62</v>
      </c>
      <c r="E5247" t="s">
        <v>12391</v>
      </c>
      <c r="F5247" t="s">
        <v>26</v>
      </c>
      <c r="H5247" t="s">
        <v>27</v>
      </c>
      <c r="I5247" t="s">
        <v>27</v>
      </c>
      <c r="J5247" t="s">
        <v>28</v>
      </c>
      <c r="K5247" t="s">
        <v>29</v>
      </c>
      <c r="L5247" t="s">
        <v>30</v>
      </c>
      <c r="M5247" t="s">
        <v>4491</v>
      </c>
      <c r="N5247" t="s">
        <v>12259</v>
      </c>
      <c r="O5247" t="s">
        <v>12392</v>
      </c>
      <c r="Q5247" t="s">
        <v>4491</v>
      </c>
      <c r="S5247" t="s">
        <v>34</v>
      </c>
      <c r="V5247" s="2" t="s">
        <v>35</v>
      </c>
    </row>
    <row r="5248" spans="1:22" x14ac:dyDescent="0.25">
      <c r="A5248" t="s">
        <v>22</v>
      </c>
      <c r="B5248" t="s">
        <v>12409</v>
      </c>
      <c r="C5248" t="s">
        <v>12410</v>
      </c>
      <c r="D5248">
        <f t="shared" si="81"/>
        <v>72</v>
      </c>
      <c r="E5248" t="s">
        <v>12391</v>
      </c>
      <c r="F5248" t="s">
        <v>26</v>
      </c>
      <c r="H5248" t="s">
        <v>27</v>
      </c>
      <c r="I5248" t="s">
        <v>27</v>
      </c>
      <c r="J5248" t="s">
        <v>28</v>
      </c>
      <c r="K5248" t="s">
        <v>29</v>
      </c>
      <c r="L5248" t="s">
        <v>30</v>
      </c>
      <c r="M5248" t="s">
        <v>4491</v>
      </c>
      <c r="N5248" t="s">
        <v>12259</v>
      </c>
      <c r="O5248" t="s">
        <v>12392</v>
      </c>
      <c r="Q5248" t="s">
        <v>4491</v>
      </c>
      <c r="S5248" t="s">
        <v>34</v>
      </c>
      <c r="V5248" s="2" t="s">
        <v>35</v>
      </c>
    </row>
    <row r="5249" spans="1:22" x14ac:dyDescent="0.25">
      <c r="A5249" t="s">
        <v>22</v>
      </c>
      <c r="B5249" t="s">
        <v>12411</v>
      </c>
      <c r="C5249" t="s">
        <v>12412</v>
      </c>
      <c r="D5249">
        <f t="shared" si="81"/>
        <v>56</v>
      </c>
      <c r="E5249" t="s">
        <v>12413</v>
      </c>
      <c r="F5249" t="s">
        <v>26</v>
      </c>
      <c r="H5249" t="s">
        <v>27</v>
      </c>
      <c r="I5249" t="s">
        <v>27</v>
      </c>
      <c r="J5249" t="s">
        <v>28</v>
      </c>
      <c r="K5249" t="s">
        <v>29</v>
      </c>
      <c r="L5249" t="s">
        <v>30</v>
      </c>
      <c r="M5249" t="s">
        <v>4491</v>
      </c>
      <c r="N5249" t="s">
        <v>12259</v>
      </c>
      <c r="O5249" t="s">
        <v>12414</v>
      </c>
      <c r="Q5249" t="s">
        <v>4491</v>
      </c>
      <c r="S5249" t="s">
        <v>34</v>
      </c>
      <c r="V5249" s="2" t="s">
        <v>35</v>
      </c>
    </row>
    <row r="5250" spans="1:22" x14ac:dyDescent="0.25">
      <c r="A5250" t="s">
        <v>22</v>
      </c>
      <c r="B5250" t="s">
        <v>12415</v>
      </c>
      <c r="C5250" t="s">
        <v>12416</v>
      </c>
      <c r="D5250">
        <f t="shared" si="81"/>
        <v>74</v>
      </c>
      <c r="E5250" t="s">
        <v>12413</v>
      </c>
      <c r="F5250" t="s">
        <v>26</v>
      </c>
      <c r="H5250" t="s">
        <v>27</v>
      </c>
      <c r="I5250" t="s">
        <v>27</v>
      </c>
      <c r="J5250" t="s">
        <v>28</v>
      </c>
      <c r="K5250" t="s">
        <v>29</v>
      </c>
      <c r="L5250" t="s">
        <v>30</v>
      </c>
      <c r="M5250" t="s">
        <v>4491</v>
      </c>
      <c r="N5250" t="s">
        <v>12259</v>
      </c>
      <c r="O5250" t="s">
        <v>12414</v>
      </c>
      <c r="Q5250" t="s">
        <v>4491</v>
      </c>
      <c r="S5250" t="s">
        <v>34</v>
      </c>
      <c r="V5250" s="2" t="s">
        <v>35</v>
      </c>
    </row>
    <row r="5251" spans="1:22" x14ac:dyDescent="0.25">
      <c r="A5251" t="s">
        <v>22</v>
      </c>
      <c r="B5251" t="s">
        <v>12417</v>
      </c>
      <c r="C5251" t="s">
        <v>12418</v>
      </c>
      <c r="D5251">
        <f t="shared" ref="D5251:D5314" si="82">LEN(C5251)</f>
        <v>65</v>
      </c>
      <c r="E5251" t="s">
        <v>12413</v>
      </c>
      <c r="F5251" t="s">
        <v>26</v>
      </c>
      <c r="H5251" t="s">
        <v>27</v>
      </c>
      <c r="I5251" t="s">
        <v>27</v>
      </c>
      <c r="J5251" t="s">
        <v>28</v>
      </c>
      <c r="K5251" t="s">
        <v>29</v>
      </c>
      <c r="L5251" t="s">
        <v>30</v>
      </c>
      <c r="M5251" t="s">
        <v>4491</v>
      </c>
      <c r="N5251" t="s">
        <v>12259</v>
      </c>
      <c r="O5251" t="s">
        <v>12414</v>
      </c>
      <c r="Q5251" t="s">
        <v>4491</v>
      </c>
      <c r="S5251" t="s">
        <v>34</v>
      </c>
      <c r="V5251" s="2" t="s">
        <v>35</v>
      </c>
    </row>
    <row r="5252" spans="1:22" x14ac:dyDescent="0.25">
      <c r="A5252" t="s">
        <v>22</v>
      </c>
      <c r="B5252" t="s">
        <v>12419</v>
      </c>
      <c r="C5252" t="s">
        <v>12420</v>
      </c>
      <c r="D5252">
        <f t="shared" si="82"/>
        <v>79</v>
      </c>
      <c r="E5252" t="s">
        <v>12413</v>
      </c>
      <c r="F5252" t="s">
        <v>26</v>
      </c>
      <c r="H5252" t="s">
        <v>27</v>
      </c>
      <c r="I5252" t="s">
        <v>27</v>
      </c>
      <c r="J5252" t="s">
        <v>28</v>
      </c>
      <c r="K5252" t="s">
        <v>29</v>
      </c>
      <c r="L5252" t="s">
        <v>30</v>
      </c>
      <c r="M5252" t="s">
        <v>4491</v>
      </c>
      <c r="N5252" t="s">
        <v>12259</v>
      </c>
      <c r="O5252" t="s">
        <v>12414</v>
      </c>
      <c r="Q5252" t="s">
        <v>4491</v>
      </c>
      <c r="S5252" t="s">
        <v>34</v>
      </c>
      <c r="V5252" s="2" t="s">
        <v>35</v>
      </c>
    </row>
    <row r="5253" spans="1:22" x14ac:dyDescent="0.25">
      <c r="A5253" t="s">
        <v>22</v>
      </c>
      <c r="B5253" t="s">
        <v>12421</v>
      </c>
      <c r="C5253" t="s">
        <v>12422</v>
      </c>
      <c r="D5253">
        <f t="shared" si="82"/>
        <v>81</v>
      </c>
      <c r="E5253" t="s">
        <v>12413</v>
      </c>
      <c r="F5253" t="s">
        <v>26</v>
      </c>
      <c r="H5253" t="s">
        <v>27</v>
      </c>
      <c r="I5253" t="s">
        <v>27</v>
      </c>
      <c r="J5253" t="s">
        <v>28</v>
      </c>
      <c r="K5253" t="s">
        <v>29</v>
      </c>
      <c r="L5253" t="s">
        <v>30</v>
      </c>
      <c r="M5253" t="s">
        <v>4491</v>
      </c>
      <c r="N5253" t="s">
        <v>12259</v>
      </c>
      <c r="O5253" t="s">
        <v>12414</v>
      </c>
      <c r="Q5253" t="s">
        <v>4491</v>
      </c>
      <c r="S5253" t="s">
        <v>34</v>
      </c>
      <c r="V5253" s="2" t="s">
        <v>35</v>
      </c>
    </row>
    <row r="5254" spans="1:22" x14ac:dyDescent="0.25">
      <c r="A5254" t="s">
        <v>22</v>
      </c>
      <c r="B5254" t="s">
        <v>12423</v>
      </c>
      <c r="C5254" t="s">
        <v>12424</v>
      </c>
      <c r="D5254">
        <f t="shared" si="82"/>
        <v>71</v>
      </c>
      <c r="E5254" t="s">
        <v>12413</v>
      </c>
      <c r="F5254" t="s">
        <v>26</v>
      </c>
      <c r="H5254" t="s">
        <v>27</v>
      </c>
      <c r="I5254" t="s">
        <v>27</v>
      </c>
      <c r="J5254" t="s">
        <v>28</v>
      </c>
      <c r="K5254" t="s">
        <v>29</v>
      </c>
      <c r="L5254" t="s">
        <v>30</v>
      </c>
      <c r="M5254" t="s">
        <v>4491</v>
      </c>
      <c r="N5254" t="s">
        <v>12259</v>
      </c>
      <c r="O5254" t="s">
        <v>12414</v>
      </c>
      <c r="Q5254" t="s">
        <v>4491</v>
      </c>
      <c r="S5254" t="s">
        <v>34</v>
      </c>
      <c r="V5254" s="2" t="s">
        <v>35</v>
      </c>
    </row>
    <row r="5255" spans="1:22" x14ac:dyDescent="0.25">
      <c r="A5255" t="s">
        <v>22</v>
      </c>
      <c r="B5255" t="s">
        <v>12425</v>
      </c>
      <c r="C5255" t="s">
        <v>12426</v>
      </c>
      <c r="D5255">
        <f t="shared" si="82"/>
        <v>61</v>
      </c>
      <c r="E5255" t="s">
        <v>12413</v>
      </c>
      <c r="F5255" t="s">
        <v>26</v>
      </c>
      <c r="H5255" t="s">
        <v>27</v>
      </c>
      <c r="I5255" t="s">
        <v>27</v>
      </c>
      <c r="J5255" t="s">
        <v>28</v>
      </c>
      <c r="K5255" t="s">
        <v>29</v>
      </c>
      <c r="L5255" t="s">
        <v>30</v>
      </c>
      <c r="M5255" t="s">
        <v>4491</v>
      </c>
      <c r="N5255" t="s">
        <v>12259</v>
      </c>
      <c r="O5255" t="s">
        <v>12414</v>
      </c>
      <c r="Q5255" t="s">
        <v>4491</v>
      </c>
      <c r="S5255" t="s">
        <v>34</v>
      </c>
      <c r="V5255" s="2" t="s">
        <v>35</v>
      </c>
    </row>
    <row r="5256" spans="1:22" x14ac:dyDescent="0.25">
      <c r="A5256" t="s">
        <v>22</v>
      </c>
      <c r="B5256" t="s">
        <v>12427</v>
      </c>
      <c r="C5256" t="s">
        <v>12428</v>
      </c>
      <c r="D5256">
        <f t="shared" si="82"/>
        <v>69</v>
      </c>
      <c r="E5256" t="s">
        <v>12413</v>
      </c>
      <c r="F5256" t="s">
        <v>26</v>
      </c>
      <c r="H5256" t="s">
        <v>27</v>
      </c>
      <c r="I5256" t="s">
        <v>27</v>
      </c>
      <c r="J5256" t="s">
        <v>28</v>
      </c>
      <c r="K5256" t="s">
        <v>29</v>
      </c>
      <c r="L5256" t="s">
        <v>30</v>
      </c>
      <c r="M5256" t="s">
        <v>4491</v>
      </c>
      <c r="N5256" t="s">
        <v>12259</v>
      </c>
      <c r="O5256" t="s">
        <v>12414</v>
      </c>
      <c r="Q5256" t="s">
        <v>4491</v>
      </c>
      <c r="S5256" t="s">
        <v>34</v>
      </c>
      <c r="V5256" s="2" t="s">
        <v>35</v>
      </c>
    </row>
    <row r="5257" spans="1:22" x14ac:dyDescent="0.25">
      <c r="A5257" t="s">
        <v>22</v>
      </c>
      <c r="B5257" t="s">
        <v>12429</v>
      </c>
      <c r="C5257" t="s">
        <v>12430</v>
      </c>
      <c r="D5257">
        <f t="shared" si="82"/>
        <v>36</v>
      </c>
      <c r="E5257" t="s">
        <v>12413</v>
      </c>
      <c r="F5257" t="s">
        <v>26</v>
      </c>
      <c r="H5257" t="s">
        <v>27</v>
      </c>
      <c r="I5257" t="s">
        <v>27</v>
      </c>
      <c r="J5257" t="s">
        <v>28</v>
      </c>
      <c r="K5257" t="s">
        <v>29</v>
      </c>
      <c r="L5257" t="s">
        <v>30</v>
      </c>
      <c r="M5257" t="s">
        <v>4491</v>
      </c>
      <c r="N5257" t="s">
        <v>12259</v>
      </c>
      <c r="O5257" t="s">
        <v>12414</v>
      </c>
      <c r="Q5257" t="s">
        <v>4491</v>
      </c>
      <c r="S5257" t="s">
        <v>34</v>
      </c>
      <c r="V5257" s="2" t="s">
        <v>35</v>
      </c>
    </row>
    <row r="5258" spans="1:22" x14ac:dyDescent="0.25">
      <c r="A5258" t="s">
        <v>22</v>
      </c>
      <c r="B5258" t="s">
        <v>12431</v>
      </c>
      <c r="C5258" t="s">
        <v>12432</v>
      </c>
      <c r="D5258">
        <f t="shared" si="82"/>
        <v>45</v>
      </c>
      <c r="E5258" t="s">
        <v>12413</v>
      </c>
      <c r="F5258" t="s">
        <v>26</v>
      </c>
      <c r="H5258" t="s">
        <v>27</v>
      </c>
      <c r="I5258" t="s">
        <v>27</v>
      </c>
      <c r="J5258" t="s">
        <v>28</v>
      </c>
      <c r="K5258" t="s">
        <v>29</v>
      </c>
      <c r="L5258" t="s">
        <v>30</v>
      </c>
      <c r="M5258" t="s">
        <v>4491</v>
      </c>
      <c r="N5258" t="s">
        <v>12259</v>
      </c>
      <c r="O5258" t="s">
        <v>12414</v>
      </c>
      <c r="Q5258" t="s">
        <v>4491</v>
      </c>
      <c r="S5258" t="s">
        <v>34</v>
      </c>
      <c r="V5258" s="2" t="s">
        <v>35</v>
      </c>
    </row>
    <row r="5259" spans="1:22" x14ac:dyDescent="0.25">
      <c r="A5259" t="s">
        <v>22</v>
      </c>
      <c r="B5259" t="s">
        <v>12433</v>
      </c>
      <c r="C5259" t="s">
        <v>12434</v>
      </c>
      <c r="D5259">
        <f t="shared" si="82"/>
        <v>93</v>
      </c>
      <c r="E5259" t="s">
        <v>12435</v>
      </c>
      <c r="F5259" t="s">
        <v>26</v>
      </c>
      <c r="H5259" t="s">
        <v>27</v>
      </c>
      <c r="I5259" t="s">
        <v>27</v>
      </c>
      <c r="J5259" t="s">
        <v>28</v>
      </c>
      <c r="K5259" t="s">
        <v>29</v>
      </c>
      <c r="L5259" t="s">
        <v>30</v>
      </c>
      <c r="M5259" t="s">
        <v>4491</v>
      </c>
      <c r="N5259" t="s">
        <v>12259</v>
      </c>
      <c r="O5259" t="s">
        <v>12436</v>
      </c>
      <c r="Q5259" t="s">
        <v>4491</v>
      </c>
      <c r="S5259" t="s">
        <v>34</v>
      </c>
      <c r="V5259" s="2" t="s">
        <v>35</v>
      </c>
    </row>
    <row r="5260" spans="1:22" x14ac:dyDescent="0.25">
      <c r="A5260" t="s">
        <v>22</v>
      </c>
      <c r="B5260" t="s">
        <v>12437</v>
      </c>
      <c r="C5260" t="s">
        <v>12438</v>
      </c>
      <c r="D5260">
        <f t="shared" si="82"/>
        <v>51</v>
      </c>
      <c r="E5260" t="s">
        <v>12435</v>
      </c>
      <c r="F5260" t="s">
        <v>26</v>
      </c>
      <c r="H5260" t="s">
        <v>27</v>
      </c>
      <c r="I5260" t="s">
        <v>27</v>
      </c>
      <c r="J5260" t="s">
        <v>28</v>
      </c>
      <c r="K5260" t="s">
        <v>29</v>
      </c>
      <c r="L5260" t="s">
        <v>30</v>
      </c>
      <c r="M5260" t="s">
        <v>4491</v>
      </c>
      <c r="N5260" t="s">
        <v>12259</v>
      </c>
      <c r="O5260" t="s">
        <v>12436</v>
      </c>
      <c r="Q5260" t="s">
        <v>4491</v>
      </c>
      <c r="S5260" t="s">
        <v>34</v>
      </c>
      <c r="V5260" s="2" t="s">
        <v>35</v>
      </c>
    </row>
    <row r="5261" spans="1:22" x14ac:dyDescent="0.25">
      <c r="A5261" t="s">
        <v>22</v>
      </c>
      <c r="B5261" t="s">
        <v>12439</v>
      </c>
      <c r="C5261" t="s">
        <v>12440</v>
      </c>
      <c r="D5261">
        <f t="shared" si="82"/>
        <v>108</v>
      </c>
      <c r="E5261" t="s">
        <v>12435</v>
      </c>
      <c r="F5261" t="s">
        <v>26</v>
      </c>
      <c r="H5261" t="s">
        <v>27</v>
      </c>
      <c r="I5261" t="s">
        <v>27</v>
      </c>
      <c r="J5261" t="s">
        <v>28</v>
      </c>
      <c r="K5261" t="s">
        <v>29</v>
      </c>
      <c r="L5261" t="s">
        <v>30</v>
      </c>
      <c r="M5261" t="s">
        <v>4491</v>
      </c>
      <c r="N5261" t="s">
        <v>12259</v>
      </c>
      <c r="O5261" t="s">
        <v>12436</v>
      </c>
      <c r="Q5261" t="s">
        <v>4491</v>
      </c>
      <c r="S5261" t="s">
        <v>34</v>
      </c>
      <c r="V5261" s="2" t="s">
        <v>35</v>
      </c>
    </row>
    <row r="5262" spans="1:22" x14ac:dyDescent="0.25">
      <c r="A5262" t="s">
        <v>22</v>
      </c>
      <c r="B5262" t="s">
        <v>12441</v>
      </c>
      <c r="C5262" t="s">
        <v>12442</v>
      </c>
      <c r="D5262">
        <f t="shared" si="82"/>
        <v>44</v>
      </c>
      <c r="E5262" t="s">
        <v>12435</v>
      </c>
      <c r="F5262" t="s">
        <v>26</v>
      </c>
      <c r="H5262" t="s">
        <v>27</v>
      </c>
      <c r="I5262" t="s">
        <v>27</v>
      </c>
      <c r="J5262" t="s">
        <v>28</v>
      </c>
      <c r="K5262" t="s">
        <v>29</v>
      </c>
      <c r="L5262" t="s">
        <v>30</v>
      </c>
      <c r="M5262" t="s">
        <v>4491</v>
      </c>
      <c r="N5262" t="s">
        <v>12259</v>
      </c>
      <c r="O5262" t="s">
        <v>12436</v>
      </c>
      <c r="Q5262" t="s">
        <v>4491</v>
      </c>
      <c r="S5262" t="s">
        <v>34</v>
      </c>
      <c r="V5262" s="2" t="s">
        <v>35</v>
      </c>
    </row>
    <row r="5263" spans="1:22" x14ac:dyDescent="0.25">
      <c r="A5263" t="s">
        <v>22</v>
      </c>
      <c r="B5263" t="s">
        <v>12443</v>
      </c>
      <c r="C5263" t="s">
        <v>12444</v>
      </c>
      <c r="D5263">
        <f t="shared" si="82"/>
        <v>85</v>
      </c>
      <c r="E5263" t="s">
        <v>12435</v>
      </c>
      <c r="F5263" t="s">
        <v>26</v>
      </c>
      <c r="H5263" t="s">
        <v>27</v>
      </c>
      <c r="I5263" t="s">
        <v>27</v>
      </c>
      <c r="J5263" t="s">
        <v>28</v>
      </c>
      <c r="K5263" t="s">
        <v>29</v>
      </c>
      <c r="L5263" t="s">
        <v>30</v>
      </c>
      <c r="M5263" t="s">
        <v>4491</v>
      </c>
      <c r="N5263" t="s">
        <v>12259</v>
      </c>
      <c r="O5263" t="s">
        <v>12436</v>
      </c>
      <c r="Q5263" t="s">
        <v>4491</v>
      </c>
      <c r="S5263" t="s">
        <v>34</v>
      </c>
      <c r="V5263" s="2" t="s">
        <v>35</v>
      </c>
    </row>
    <row r="5264" spans="1:22" x14ac:dyDescent="0.25">
      <c r="A5264" t="s">
        <v>22</v>
      </c>
      <c r="B5264" t="s">
        <v>12445</v>
      </c>
      <c r="C5264" t="s">
        <v>12446</v>
      </c>
      <c r="D5264">
        <f t="shared" si="82"/>
        <v>70</v>
      </c>
      <c r="E5264" t="s">
        <v>12435</v>
      </c>
      <c r="F5264" t="s">
        <v>26</v>
      </c>
      <c r="H5264" t="s">
        <v>27</v>
      </c>
      <c r="I5264" t="s">
        <v>27</v>
      </c>
      <c r="J5264" t="s">
        <v>28</v>
      </c>
      <c r="K5264" t="s">
        <v>29</v>
      </c>
      <c r="L5264" t="s">
        <v>30</v>
      </c>
      <c r="M5264" t="s">
        <v>4491</v>
      </c>
      <c r="N5264" t="s">
        <v>12259</v>
      </c>
      <c r="O5264" t="s">
        <v>12436</v>
      </c>
      <c r="Q5264" t="s">
        <v>4491</v>
      </c>
      <c r="S5264" t="s">
        <v>34</v>
      </c>
      <c r="V5264" s="2" t="s">
        <v>35</v>
      </c>
    </row>
    <row r="5265" spans="1:22" x14ac:dyDescent="0.25">
      <c r="A5265" t="s">
        <v>22</v>
      </c>
      <c r="B5265" t="s">
        <v>12447</v>
      </c>
      <c r="C5265" t="s">
        <v>12448</v>
      </c>
      <c r="D5265">
        <f t="shared" si="82"/>
        <v>72</v>
      </c>
      <c r="E5265" t="s">
        <v>12435</v>
      </c>
      <c r="F5265" t="s">
        <v>26</v>
      </c>
      <c r="H5265" t="s">
        <v>27</v>
      </c>
      <c r="I5265" t="s">
        <v>27</v>
      </c>
      <c r="J5265" t="s">
        <v>28</v>
      </c>
      <c r="K5265" t="s">
        <v>29</v>
      </c>
      <c r="L5265" t="s">
        <v>30</v>
      </c>
      <c r="M5265" t="s">
        <v>4491</v>
      </c>
      <c r="N5265" t="s">
        <v>12259</v>
      </c>
      <c r="O5265" t="s">
        <v>12436</v>
      </c>
      <c r="Q5265" t="s">
        <v>4491</v>
      </c>
      <c r="S5265" t="s">
        <v>34</v>
      </c>
      <c r="V5265" s="2" t="s">
        <v>35</v>
      </c>
    </row>
    <row r="5266" spans="1:22" x14ac:dyDescent="0.25">
      <c r="A5266" t="s">
        <v>22</v>
      </c>
      <c r="B5266" t="s">
        <v>12449</v>
      </c>
      <c r="C5266" t="s">
        <v>12450</v>
      </c>
      <c r="D5266">
        <f t="shared" si="82"/>
        <v>33</v>
      </c>
      <c r="E5266" t="s">
        <v>12450</v>
      </c>
      <c r="F5266" t="s">
        <v>26</v>
      </c>
      <c r="H5266" t="s">
        <v>27</v>
      </c>
      <c r="I5266" t="s">
        <v>27</v>
      </c>
      <c r="J5266" t="s">
        <v>28</v>
      </c>
      <c r="K5266" t="s">
        <v>29</v>
      </c>
      <c r="L5266" t="s">
        <v>30</v>
      </c>
      <c r="M5266" t="s">
        <v>4491</v>
      </c>
      <c r="N5266" t="s">
        <v>12259</v>
      </c>
      <c r="O5266" t="s">
        <v>12451</v>
      </c>
      <c r="Q5266" t="s">
        <v>4491</v>
      </c>
      <c r="S5266" t="s">
        <v>34</v>
      </c>
      <c r="V5266" s="2" t="s">
        <v>35</v>
      </c>
    </row>
    <row r="5267" spans="1:22" x14ac:dyDescent="0.25">
      <c r="A5267" t="s">
        <v>22</v>
      </c>
      <c r="B5267" t="s">
        <v>12452</v>
      </c>
      <c r="C5267" t="s">
        <v>12453</v>
      </c>
      <c r="D5267">
        <f t="shared" si="82"/>
        <v>57</v>
      </c>
      <c r="E5267" t="s">
        <v>12454</v>
      </c>
      <c r="F5267" t="s">
        <v>26</v>
      </c>
      <c r="H5267" t="s">
        <v>27</v>
      </c>
      <c r="I5267" t="s">
        <v>27</v>
      </c>
      <c r="J5267" t="s">
        <v>28</v>
      </c>
      <c r="K5267" t="s">
        <v>29</v>
      </c>
      <c r="L5267" t="s">
        <v>177</v>
      </c>
      <c r="M5267" t="s">
        <v>4491</v>
      </c>
      <c r="N5267" t="s">
        <v>12259</v>
      </c>
      <c r="O5267" t="s">
        <v>12455</v>
      </c>
      <c r="Q5267" t="s">
        <v>4491</v>
      </c>
      <c r="S5267" t="s">
        <v>34</v>
      </c>
      <c r="V5267" s="2" t="s">
        <v>35</v>
      </c>
    </row>
    <row r="5268" spans="1:22" x14ac:dyDescent="0.25">
      <c r="A5268" t="s">
        <v>22</v>
      </c>
      <c r="B5268" t="s">
        <v>12456</v>
      </c>
      <c r="C5268" t="s">
        <v>12457</v>
      </c>
      <c r="D5268">
        <f t="shared" si="82"/>
        <v>33</v>
      </c>
      <c r="E5268" t="s">
        <v>12454</v>
      </c>
      <c r="F5268" t="s">
        <v>26</v>
      </c>
      <c r="H5268" t="s">
        <v>27</v>
      </c>
      <c r="I5268" t="s">
        <v>27</v>
      </c>
      <c r="J5268" t="s">
        <v>28</v>
      </c>
      <c r="K5268" t="s">
        <v>29</v>
      </c>
      <c r="L5268" t="s">
        <v>177</v>
      </c>
      <c r="M5268" t="s">
        <v>4491</v>
      </c>
      <c r="N5268" t="s">
        <v>12259</v>
      </c>
      <c r="O5268" t="s">
        <v>12455</v>
      </c>
      <c r="Q5268" t="s">
        <v>4491</v>
      </c>
      <c r="S5268" t="s">
        <v>34</v>
      </c>
      <c r="V5268" s="2" t="s">
        <v>35</v>
      </c>
    </row>
    <row r="5269" spans="1:22" x14ac:dyDescent="0.25">
      <c r="A5269" t="s">
        <v>22</v>
      </c>
      <c r="B5269" t="s">
        <v>12458</v>
      </c>
      <c r="C5269" t="s">
        <v>12459</v>
      </c>
      <c r="D5269">
        <f t="shared" si="82"/>
        <v>44</v>
      </c>
      <c r="E5269" t="s">
        <v>12454</v>
      </c>
      <c r="F5269" t="s">
        <v>26</v>
      </c>
      <c r="H5269" t="s">
        <v>27</v>
      </c>
      <c r="I5269" t="s">
        <v>27</v>
      </c>
      <c r="J5269" t="s">
        <v>28</v>
      </c>
      <c r="K5269" t="s">
        <v>29</v>
      </c>
      <c r="L5269" t="s">
        <v>177</v>
      </c>
      <c r="M5269" t="s">
        <v>4491</v>
      </c>
      <c r="N5269" t="s">
        <v>12259</v>
      </c>
      <c r="O5269" t="s">
        <v>12455</v>
      </c>
      <c r="Q5269" t="s">
        <v>4491</v>
      </c>
      <c r="S5269" t="s">
        <v>34</v>
      </c>
      <c r="V5269" s="2" t="s">
        <v>35</v>
      </c>
    </row>
    <row r="5270" spans="1:22" x14ac:dyDescent="0.25">
      <c r="A5270" t="s">
        <v>22</v>
      </c>
      <c r="B5270" t="s">
        <v>12460</v>
      </c>
      <c r="C5270" t="s">
        <v>12461</v>
      </c>
      <c r="D5270">
        <f t="shared" si="82"/>
        <v>60</v>
      </c>
      <c r="E5270" t="s">
        <v>12454</v>
      </c>
      <c r="F5270" t="s">
        <v>26</v>
      </c>
      <c r="H5270" t="s">
        <v>27</v>
      </c>
      <c r="I5270" t="s">
        <v>27</v>
      </c>
      <c r="J5270" t="s">
        <v>28</v>
      </c>
      <c r="K5270" t="s">
        <v>29</v>
      </c>
      <c r="L5270" t="s">
        <v>177</v>
      </c>
      <c r="M5270" t="s">
        <v>4491</v>
      </c>
      <c r="N5270" t="s">
        <v>12259</v>
      </c>
      <c r="O5270" t="s">
        <v>12455</v>
      </c>
      <c r="Q5270" t="s">
        <v>4491</v>
      </c>
      <c r="S5270" t="s">
        <v>34</v>
      </c>
      <c r="V5270" s="2" t="s">
        <v>35</v>
      </c>
    </row>
    <row r="5271" spans="1:22" x14ac:dyDescent="0.25">
      <c r="A5271" t="s">
        <v>22</v>
      </c>
      <c r="B5271" t="s">
        <v>12462</v>
      </c>
      <c r="C5271" t="s">
        <v>12463</v>
      </c>
      <c r="D5271">
        <f t="shared" si="82"/>
        <v>65</v>
      </c>
      <c r="E5271" t="s">
        <v>12464</v>
      </c>
      <c r="F5271" t="s">
        <v>26</v>
      </c>
      <c r="H5271" t="s">
        <v>27</v>
      </c>
      <c r="I5271" t="s">
        <v>27</v>
      </c>
      <c r="J5271" t="s">
        <v>28</v>
      </c>
      <c r="K5271" t="s">
        <v>29</v>
      </c>
      <c r="L5271" t="s">
        <v>30</v>
      </c>
      <c r="M5271" t="s">
        <v>4491</v>
      </c>
      <c r="N5271" t="s">
        <v>12259</v>
      </c>
      <c r="O5271" t="s">
        <v>12465</v>
      </c>
      <c r="Q5271" t="s">
        <v>4491</v>
      </c>
      <c r="S5271" t="s">
        <v>34</v>
      </c>
      <c r="V5271" s="2" t="s">
        <v>35</v>
      </c>
    </row>
    <row r="5272" spans="1:22" x14ac:dyDescent="0.25">
      <c r="A5272" t="s">
        <v>22</v>
      </c>
      <c r="B5272" t="s">
        <v>12466</v>
      </c>
      <c r="C5272" t="s">
        <v>12467</v>
      </c>
      <c r="D5272">
        <f t="shared" si="82"/>
        <v>57</v>
      </c>
      <c r="E5272" t="s">
        <v>12468</v>
      </c>
      <c r="F5272" t="s">
        <v>26</v>
      </c>
      <c r="H5272" t="s">
        <v>27</v>
      </c>
      <c r="I5272" t="s">
        <v>27</v>
      </c>
      <c r="J5272" t="s">
        <v>28</v>
      </c>
      <c r="K5272" t="s">
        <v>29</v>
      </c>
      <c r="L5272" t="s">
        <v>30</v>
      </c>
      <c r="M5272" t="s">
        <v>4491</v>
      </c>
      <c r="N5272" t="s">
        <v>12259</v>
      </c>
      <c r="O5272" t="s">
        <v>12469</v>
      </c>
      <c r="Q5272" t="s">
        <v>4491</v>
      </c>
      <c r="S5272" t="s">
        <v>34</v>
      </c>
      <c r="V5272" s="2" t="s">
        <v>35</v>
      </c>
    </row>
    <row r="5273" spans="1:22" x14ac:dyDescent="0.25">
      <c r="A5273" t="s">
        <v>22</v>
      </c>
      <c r="B5273" t="s">
        <v>12470</v>
      </c>
      <c r="C5273" t="s">
        <v>12471</v>
      </c>
      <c r="D5273">
        <f t="shared" si="82"/>
        <v>66</v>
      </c>
      <c r="E5273" t="s">
        <v>12468</v>
      </c>
      <c r="F5273" t="s">
        <v>26</v>
      </c>
      <c r="H5273" t="s">
        <v>27</v>
      </c>
      <c r="I5273" t="s">
        <v>27</v>
      </c>
      <c r="J5273" t="s">
        <v>28</v>
      </c>
      <c r="K5273" t="s">
        <v>29</v>
      </c>
      <c r="L5273" t="s">
        <v>30</v>
      </c>
      <c r="M5273" t="s">
        <v>4491</v>
      </c>
      <c r="N5273" t="s">
        <v>12259</v>
      </c>
      <c r="O5273" t="s">
        <v>12469</v>
      </c>
      <c r="Q5273" t="s">
        <v>4491</v>
      </c>
      <c r="S5273" t="s">
        <v>34</v>
      </c>
      <c r="V5273" s="2" t="s">
        <v>35</v>
      </c>
    </row>
    <row r="5274" spans="1:22" x14ac:dyDescent="0.25">
      <c r="A5274" t="s">
        <v>22</v>
      </c>
      <c r="B5274" t="s">
        <v>12472</v>
      </c>
      <c r="C5274" t="s">
        <v>12473</v>
      </c>
      <c r="D5274">
        <f t="shared" si="82"/>
        <v>65</v>
      </c>
      <c r="E5274" t="s">
        <v>12468</v>
      </c>
      <c r="F5274" t="s">
        <v>26</v>
      </c>
      <c r="H5274" t="s">
        <v>27</v>
      </c>
      <c r="I5274" t="s">
        <v>27</v>
      </c>
      <c r="J5274" t="s">
        <v>28</v>
      </c>
      <c r="K5274" t="s">
        <v>29</v>
      </c>
      <c r="L5274" t="s">
        <v>30</v>
      </c>
      <c r="M5274" t="s">
        <v>4491</v>
      </c>
      <c r="N5274" t="s">
        <v>12259</v>
      </c>
      <c r="O5274" t="s">
        <v>12469</v>
      </c>
      <c r="Q5274" t="s">
        <v>4491</v>
      </c>
      <c r="S5274" t="s">
        <v>34</v>
      </c>
      <c r="V5274" s="2" t="s">
        <v>35</v>
      </c>
    </row>
    <row r="5275" spans="1:22" x14ac:dyDescent="0.25">
      <c r="A5275" t="s">
        <v>22</v>
      </c>
      <c r="B5275" t="s">
        <v>12474</v>
      </c>
      <c r="C5275" t="s">
        <v>12475</v>
      </c>
      <c r="D5275">
        <f t="shared" si="82"/>
        <v>42</v>
      </c>
      <c r="E5275" t="s">
        <v>12468</v>
      </c>
      <c r="F5275" t="s">
        <v>26</v>
      </c>
      <c r="H5275" t="s">
        <v>27</v>
      </c>
      <c r="I5275" t="s">
        <v>27</v>
      </c>
      <c r="J5275" t="s">
        <v>28</v>
      </c>
      <c r="K5275" t="s">
        <v>29</v>
      </c>
      <c r="L5275" t="s">
        <v>30</v>
      </c>
      <c r="M5275" t="s">
        <v>4491</v>
      </c>
      <c r="N5275" t="s">
        <v>12259</v>
      </c>
      <c r="O5275" t="s">
        <v>12469</v>
      </c>
      <c r="Q5275" t="s">
        <v>4491</v>
      </c>
      <c r="S5275" t="s">
        <v>34</v>
      </c>
      <c r="V5275" s="2" t="s">
        <v>35</v>
      </c>
    </row>
    <row r="5276" spans="1:22" x14ac:dyDescent="0.25">
      <c r="A5276" t="s">
        <v>22</v>
      </c>
      <c r="B5276" t="s">
        <v>12476</v>
      </c>
      <c r="C5276" t="s">
        <v>12477</v>
      </c>
      <c r="D5276">
        <f t="shared" si="82"/>
        <v>11</v>
      </c>
      <c r="E5276" t="s">
        <v>12468</v>
      </c>
      <c r="F5276" t="s">
        <v>26</v>
      </c>
      <c r="H5276" t="s">
        <v>27</v>
      </c>
      <c r="I5276" t="s">
        <v>27</v>
      </c>
      <c r="J5276" t="s">
        <v>28</v>
      </c>
      <c r="K5276" t="s">
        <v>29</v>
      </c>
      <c r="L5276" t="s">
        <v>30</v>
      </c>
      <c r="M5276" t="s">
        <v>4491</v>
      </c>
      <c r="N5276" t="s">
        <v>12259</v>
      </c>
      <c r="O5276" t="s">
        <v>12469</v>
      </c>
      <c r="Q5276" t="s">
        <v>4491</v>
      </c>
      <c r="S5276" t="s">
        <v>34</v>
      </c>
      <c r="V5276" s="2" t="s">
        <v>35</v>
      </c>
    </row>
    <row r="5277" spans="1:22" x14ac:dyDescent="0.25">
      <c r="A5277" t="s">
        <v>22</v>
      </c>
      <c r="B5277" t="s">
        <v>12478</v>
      </c>
      <c r="C5277" t="s">
        <v>12479</v>
      </c>
      <c r="D5277">
        <f t="shared" si="82"/>
        <v>48</v>
      </c>
      <c r="E5277" t="s">
        <v>12468</v>
      </c>
      <c r="F5277" t="s">
        <v>26</v>
      </c>
      <c r="H5277" t="s">
        <v>27</v>
      </c>
      <c r="I5277" t="s">
        <v>27</v>
      </c>
      <c r="J5277" t="s">
        <v>28</v>
      </c>
      <c r="K5277" t="s">
        <v>29</v>
      </c>
      <c r="L5277" t="s">
        <v>30</v>
      </c>
      <c r="M5277" t="s">
        <v>4491</v>
      </c>
      <c r="N5277" t="s">
        <v>12259</v>
      </c>
      <c r="O5277" t="s">
        <v>12469</v>
      </c>
      <c r="Q5277" t="s">
        <v>4491</v>
      </c>
      <c r="S5277" t="s">
        <v>34</v>
      </c>
      <c r="V5277" s="2" t="s">
        <v>35</v>
      </c>
    </row>
    <row r="5278" spans="1:22" x14ac:dyDescent="0.25">
      <c r="A5278" t="s">
        <v>22</v>
      </c>
      <c r="B5278" t="s">
        <v>12480</v>
      </c>
      <c r="C5278" t="s">
        <v>12481</v>
      </c>
      <c r="D5278">
        <f t="shared" si="82"/>
        <v>11</v>
      </c>
      <c r="E5278" t="s">
        <v>12468</v>
      </c>
      <c r="F5278" t="s">
        <v>26</v>
      </c>
      <c r="H5278" t="s">
        <v>27</v>
      </c>
      <c r="I5278" t="s">
        <v>27</v>
      </c>
      <c r="J5278" t="s">
        <v>28</v>
      </c>
      <c r="K5278" t="s">
        <v>29</v>
      </c>
      <c r="L5278" t="s">
        <v>30</v>
      </c>
      <c r="M5278" t="s">
        <v>4491</v>
      </c>
      <c r="N5278" t="s">
        <v>12259</v>
      </c>
      <c r="O5278" t="s">
        <v>12469</v>
      </c>
      <c r="Q5278" t="s">
        <v>4491</v>
      </c>
      <c r="S5278" t="s">
        <v>34</v>
      </c>
      <c r="V5278" s="2" t="s">
        <v>35</v>
      </c>
    </row>
    <row r="5279" spans="1:22" x14ac:dyDescent="0.25">
      <c r="A5279" t="s">
        <v>22</v>
      </c>
      <c r="B5279" t="s">
        <v>12482</v>
      </c>
      <c r="C5279" t="s">
        <v>12483</v>
      </c>
      <c r="D5279">
        <f t="shared" si="82"/>
        <v>44</v>
      </c>
      <c r="E5279" t="s">
        <v>12468</v>
      </c>
      <c r="F5279" t="s">
        <v>26</v>
      </c>
      <c r="H5279" t="s">
        <v>27</v>
      </c>
      <c r="I5279" t="s">
        <v>27</v>
      </c>
      <c r="J5279" t="s">
        <v>28</v>
      </c>
      <c r="K5279" t="s">
        <v>29</v>
      </c>
      <c r="L5279" t="s">
        <v>30</v>
      </c>
      <c r="M5279" t="s">
        <v>4491</v>
      </c>
      <c r="N5279" t="s">
        <v>12259</v>
      </c>
      <c r="O5279" t="s">
        <v>12469</v>
      </c>
      <c r="Q5279" t="s">
        <v>4491</v>
      </c>
      <c r="S5279" t="s">
        <v>34</v>
      </c>
      <c r="V5279" s="2" t="s">
        <v>35</v>
      </c>
    </row>
    <row r="5280" spans="1:22" x14ac:dyDescent="0.25">
      <c r="A5280" t="s">
        <v>22</v>
      </c>
      <c r="B5280" t="s">
        <v>12484</v>
      </c>
      <c r="C5280" t="s">
        <v>12485</v>
      </c>
      <c r="D5280">
        <f t="shared" si="82"/>
        <v>42</v>
      </c>
      <c r="E5280" t="s">
        <v>12468</v>
      </c>
      <c r="F5280" t="s">
        <v>26</v>
      </c>
      <c r="H5280" t="s">
        <v>27</v>
      </c>
      <c r="I5280" t="s">
        <v>27</v>
      </c>
      <c r="J5280" t="s">
        <v>28</v>
      </c>
      <c r="K5280" t="s">
        <v>29</v>
      </c>
      <c r="L5280" t="s">
        <v>30</v>
      </c>
      <c r="M5280" t="s">
        <v>4491</v>
      </c>
      <c r="N5280" t="s">
        <v>12259</v>
      </c>
      <c r="O5280" t="s">
        <v>12469</v>
      </c>
      <c r="Q5280" t="s">
        <v>4491</v>
      </c>
      <c r="S5280" t="s">
        <v>34</v>
      </c>
      <c r="V5280" s="2" t="s">
        <v>35</v>
      </c>
    </row>
    <row r="5281" spans="1:22" x14ac:dyDescent="0.25">
      <c r="A5281" t="s">
        <v>22</v>
      </c>
      <c r="B5281" t="s">
        <v>12486</v>
      </c>
      <c r="C5281" t="s">
        <v>12487</v>
      </c>
      <c r="D5281">
        <f t="shared" si="82"/>
        <v>59</v>
      </c>
      <c r="E5281" t="s">
        <v>12468</v>
      </c>
      <c r="F5281" t="s">
        <v>26</v>
      </c>
      <c r="H5281" t="s">
        <v>27</v>
      </c>
      <c r="I5281" t="s">
        <v>27</v>
      </c>
      <c r="J5281" t="s">
        <v>28</v>
      </c>
      <c r="K5281" t="s">
        <v>29</v>
      </c>
      <c r="L5281" t="s">
        <v>30</v>
      </c>
      <c r="M5281" t="s">
        <v>4491</v>
      </c>
      <c r="N5281" t="s">
        <v>12259</v>
      </c>
      <c r="O5281" t="s">
        <v>12469</v>
      </c>
      <c r="Q5281" t="s">
        <v>4491</v>
      </c>
      <c r="S5281" t="s">
        <v>34</v>
      </c>
      <c r="V5281" s="2" t="s">
        <v>35</v>
      </c>
    </row>
    <row r="5282" spans="1:22" x14ac:dyDescent="0.25">
      <c r="A5282" t="s">
        <v>22</v>
      </c>
      <c r="B5282" t="s">
        <v>12488</v>
      </c>
      <c r="C5282" t="s">
        <v>12489</v>
      </c>
      <c r="D5282">
        <f t="shared" si="82"/>
        <v>35</v>
      </c>
      <c r="E5282" t="s">
        <v>12490</v>
      </c>
      <c r="F5282" t="s">
        <v>26</v>
      </c>
      <c r="H5282" t="s">
        <v>27</v>
      </c>
      <c r="I5282" t="s">
        <v>27</v>
      </c>
      <c r="J5282" t="s">
        <v>28</v>
      </c>
      <c r="K5282" t="s">
        <v>29</v>
      </c>
      <c r="L5282" t="s">
        <v>30</v>
      </c>
      <c r="M5282" t="s">
        <v>4491</v>
      </c>
      <c r="N5282" t="s">
        <v>12259</v>
      </c>
      <c r="O5282" t="s">
        <v>12491</v>
      </c>
      <c r="Q5282" t="s">
        <v>4491</v>
      </c>
      <c r="S5282" t="s">
        <v>34</v>
      </c>
      <c r="V5282" s="2" t="s">
        <v>35</v>
      </c>
    </row>
    <row r="5283" spans="1:22" x14ac:dyDescent="0.25">
      <c r="A5283" t="s">
        <v>22</v>
      </c>
      <c r="B5283" t="s">
        <v>12492</v>
      </c>
      <c r="C5283" t="s">
        <v>12493</v>
      </c>
      <c r="D5283">
        <f t="shared" si="82"/>
        <v>74</v>
      </c>
      <c r="E5283" t="s">
        <v>12490</v>
      </c>
      <c r="F5283" t="s">
        <v>26</v>
      </c>
      <c r="H5283" t="s">
        <v>27</v>
      </c>
      <c r="I5283" t="s">
        <v>27</v>
      </c>
      <c r="J5283" t="s">
        <v>28</v>
      </c>
      <c r="K5283" t="s">
        <v>29</v>
      </c>
      <c r="L5283" t="s">
        <v>30</v>
      </c>
      <c r="M5283" t="s">
        <v>4491</v>
      </c>
      <c r="N5283" t="s">
        <v>12259</v>
      </c>
      <c r="O5283" t="s">
        <v>12491</v>
      </c>
      <c r="Q5283" t="s">
        <v>4491</v>
      </c>
      <c r="S5283" t="s">
        <v>34</v>
      </c>
      <c r="V5283" s="2" t="s">
        <v>35</v>
      </c>
    </row>
    <row r="5284" spans="1:22" x14ac:dyDescent="0.25">
      <c r="A5284" t="s">
        <v>22</v>
      </c>
      <c r="B5284" t="s">
        <v>12494</v>
      </c>
      <c r="C5284" t="s">
        <v>12495</v>
      </c>
      <c r="D5284">
        <f t="shared" si="82"/>
        <v>85</v>
      </c>
      <c r="E5284" t="s">
        <v>12490</v>
      </c>
      <c r="F5284" t="s">
        <v>26</v>
      </c>
      <c r="H5284" t="s">
        <v>27</v>
      </c>
      <c r="I5284" t="s">
        <v>27</v>
      </c>
      <c r="J5284" t="s">
        <v>28</v>
      </c>
      <c r="K5284" t="s">
        <v>29</v>
      </c>
      <c r="L5284" t="s">
        <v>30</v>
      </c>
      <c r="M5284" t="s">
        <v>4491</v>
      </c>
      <c r="N5284" t="s">
        <v>12259</v>
      </c>
      <c r="O5284" t="s">
        <v>12491</v>
      </c>
      <c r="Q5284" t="s">
        <v>4491</v>
      </c>
      <c r="S5284" t="s">
        <v>34</v>
      </c>
      <c r="V5284" s="2" t="s">
        <v>35</v>
      </c>
    </row>
    <row r="5285" spans="1:22" x14ac:dyDescent="0.25">
      <c r="A5285" t="s">
        <v>22</v>
      </c>
      <c r="B5285" t="s">
        <v>12496</v>
      </c>
      <c r="C5285" t="s">
        <v>12497</v>
      </c>
      <c r="D5285">
        <f t="shared" si="82"/>
        <v>39</v>
      </c>
      <c r="E5285" t="s">
        <v>12490</v>
      </c>
      <c r="F5285" t="s">
        <v>26</v>
      </c>
      <c r="H5285" t="s">
        <v>27</v>
      </c>
      <c r="I5285" t="s">
        <v>27</v>
      </c>
      <c r="J5285" t="s">
        <v>28</v>
      </c>
      <c r="K5285" t="s">
        <v>29</v>
      </c>
      <c r="L5285" t="s">
        <v>30</v>
      </c>
      <c r="M5285" t="s">
        <v>4491</v>
      </c>
      <c r="N5285" t="s">
        <v>12259</v>
      </c>
      <c r="O5285" t="s">
        <v>12491</v>
      </c>
      <c r="Q5285" t="s">
        <v>4491</v>
      </c>
      <c r="S5285" t="s">
        <v>34</v>
      </c>
      <c r="V5285" s="2" t="s">
        <v>35</v>
      </c>
    </row>
    <row r="5286" spans="1:22" x14ac:dyDescent="0.25">
      <c r="A5286" t="s">
        <v>22</v>
      </c>
      <c r="B5286" t="s">
        <v>12498</v>
      </c>
      <c r="C5286" t="s">
        <v>12499</v>
      </c>
      <c r="D5286">
        <f t="shared" si="82"/>
        <v>47</v>
      </c>
      <c r="E5286" t="s">
        <v>12490</v>
      </c>
      <c r="F5286" t="s">
        <v>26</v>
      </c>
      <c r="H5286" t="s">
        <v>27</v>
      </c>
      <c r="I5286" t="s">
        <v>27</v>
      </c>
      <c r="J5286" t="s">
        <v>28</v>
      </c>
      <c r="K5286" t="s">
        <v>29</v>
      </c>
      <c r="L5286" t="s">
        <v>30</v>
      </c>
      <c r="M5286" t="s">
        <v>4491</v>
      </c>
      <c r="N5286" t="s">
        <v>12259</v>
      </c>
      <c r="O5286" t="s">
        <v>12491</v>
      </c>
      <c r="Q5286" t="s">
        <v>4491</v>
      </c>
      <c r="S5286" t="s">
        <v>34</v>
      </c>
      <c r="V5286" s="2" t="s">
        <v>35</v>
      </c>
    </row>
    <row r="5287" spans="1:22" x14ac:dyDescent="0.25">
      <c r="A5287" t="s">
        <v>22</v>
      </c>
      <c r="B5287" t="s">
        <v>12500</v>
      </c>
      <c r="C5287" t="s">
        <v>12501</v>
      </c>
      <c r="D5287">
        <f t="shared" si="82"/>
        <v>26</v>
      </c>
      <c r="E5287" t="s">
        <v>12502</v>
      </c>
      <c r="F5287" t="s">
        <v>26</v>
      </c>
      <c r="H5287" t="s">
        <v>27</v>
      </c>
      <c r="I5287" t="s">
        <v>27</v>
      </c>
      <c r="J5287" t="s">
        <v>28</v>
      </c>
      <c r="K5287" t="s">
        <v>29</v>
      </c>
      <c r="L5287" t="s">
        <v>30</v>
      </c>
      <c r="M5287" t="s">
        <v>4491</v>
      </c>
      <c r="N5287" t="s">
        <v>12259</v>
      </c>
      <c r="O5287" t="s">
        <v>12503</v>
      </c>
      <c r="Q5287" t="s">
        <v>4491</v>
      </c>
      <c r="S5287" t="s">
        <v>34</v>
      </c>
      <c r="V5287" s="2" t="s">
        <v>35</v>
      </c>
    </row>
    <row r="5288" spans="1:22" x14ac:dyDescent="0.25">
      <c r="A5288" t="s">
        <v>22</v>
      </c>
      <c r="B5288" t="s">
        <v>12504</v>
      </c>
      <c r="C5288" t="s">
        <v>12505</v>
      </c>
      <c r="D5288">
        <f t="shared" si="82"/>
        <v>26</v>
      </c>
      <c r="E5288" t="s">
        <v>12502</v>
      </c>
      <c r="F5288" t="s">
        <v>26</v>
      </c>
      <c r="H5288" t="s">
        <v>27</v>
      </c>
      <c r="I5288" t="s">
        <v>27</v>
      </c>
      <c r="J5288" t="s">
        <v>28</v>
      </c>
      <c r="K5288" t="s">
        <v>29</v>
      </c>
      <c r="L5288" t="s">
        <v>30</v>
      </c>
      <c r="M5288" t="s">
        <v>4491</v>
      </c>
      <c r="N5288" t="s">
        <v>12259</v>
      </c>
      <c r="O5288" t="s">
        <v>12503</v>
      </c>
      <c r="Q5288" t="s">
        <v>4491</v>
      </c>
      <c r="S5288" t="s">
        <v>34</v>
      </c>
      <c r="V5288" s="2" t="s">
        <v>35</v>
      </c>
    </row>
    <row r="5289" spans="1:22" x14ac:dyDescent="0.25">
      <c r="A5289" t="s">
        <v>22</v>
      </c>
      <c r="B5289" t="s">
        <v>12506</v>
      </c>
      <c r="C5289" t="s">
        <v>12507</v>
      </c>
      <c r="D5289">
        <f t="shared" si="82"/>
        <v>61</v>
      </c>
      <c r="E5289" t="s">
        <v>12502</v>
      </c>
      <c r="F5289" t="s">
        <v>26</v>
      </c>
      <c r="H5289" t="s">
        <v>27</v>
      </c>
      <c r="I5289" t="s">
        <v>27</v>
      </c>
      <c r="J5289" t="s">
        <v>28</v>
      </c>
      <c r="K5289" t="s">
        <v>29</v>
      </c>
      <c r="L5289" t="s">
        <v>30</v>
      </c>
      <c r="M5289" t="s">
        <v>4491</v>
      </c>
      <c r="N5289" t="s">
        <v>12259</v>
      </c>
      <c r="O5289" t="s">
        <v>12503</v>
      </c>
      <c r="Q5289" t="s">
        <v>4491</v>
      </c>
      <c r="S5289" t="s">
        <v>34</v>
      </c>
      <c r="V5289" s="2" t="s">
        <v>35</v>
      </c>
    </row>
    <row r="5290" spans="1:22" x14ac:dyDescent="0.25">
      <c r="A5290" t="s">
        <v>22</v>
      </c>
      <c r="B5290" t="s">
        <v>12508</v>
      </c>
      <c r="C5290" t="s">
        <v>12509</v>
      </c>
      <c r="D5290">
        <f t="shared" si="82"/>
        <v>52</v>
      </c>
      <c r="E5290" t="s">
        <v>12502</v>
      </c>
      <c r="F5290" t="s">
        <v>26</v>
      </c>
      <c r="H5290" t="s">
        <v>27</v>
      </c>
      <c r="I5290" t="s">
        <v>27</v>
      </c>
      <c r="J5290" t="s">
        <v>28</v>
      </c>
      <c r="K5290" t="s">
        <v>29</v>
      </c>
      <c r="L5290" t="s">
        <v>30</v>
      </c>
      <c r="M5290" t="s">
        <v>4491</v>
      </c>
      <c r="N5290" t="s">
        <v>12259</v>
      </c>
      <c r="O5290" t="s">
        <v>12503</v>
      </c>
      <c r="Q5290" t="s">
        <v>4491</v>
      </c>
      <c r="S5290" t="s">
        <v>34</v>
      </c>
      <c r="V5290" s="2" t="s">
        <v>35</v>
      </c>
    </row>
    <row r="5291" spans="1:22" x14ac:dyDescent="0.25">
      <c r="A5291" t="s">
        <v>22</v>
      </c>
      <c r="B5291" t="s">
        <v>12510</v>
      </c>
      <c r="C5291" t="s">
        <v>12511</v>
      </c>
      <c r="D5291">
        <f t="shared" si="82"/>
        <v>109</v>
      </c>
      <c r="E5291" t="s">
        <v>12512</v>
      </c>
      <c r="F5291" t="s">
        <v>26</v>
      </c>
      <c r="H5291" t="s">
        <v>27</v>
      </c>
      <c r="I5291" t="s">
        <v>27</v>
      </c>
      <c r="J5291" t="s">
        <v>28</v>
      </c>
      <c r="K5291" t="s">
        <v>29</v>
      </c>
      <c r="L5291" t="s">
        <v>30</v>
      </c>
      <c r="M5291" t="s">
        <v>4491</v>
      </c>
      <c r="N5291" t="s">
        <v>12259</v>
      </c>
      <c r="O5291" t="s">
        <v>12513</v>
      </c>
      <c r="Q5291" t="s">
        <v>4491</v>
      </c>
      <c r="S5291" t="s">
        <v>34</v>
      </c>
      <c r="V5291" s="2" t="s">
        <v>35</v>
      </c>
    </row>
    <row r="5292" spans="1:22" x14ac:dyDescent="0.25">
      <c r="A5292" t="s">
        <v>22</v>
      </c>
      <c r="B5292" t="s">
        <v>12514</v>
      </c>
      <c r="C5292" t="s">
        <v>12515</v>
      </c>
      <c r="D5292">
        <f t="shared" si="82"/>
        <v>67</v>
      </c>
      <c r="E5292" t="s">
        <v>12512</v>
      </c>
      <c r="F5292" t="s">
        <v>26</v>
      </c>
      <c r="H5292" t="s">
        <v>27</v>
      </c>
      <c r="I5292" t="s">
        <v>27</v>
      </c>
      <c r="J5292" t="s">
        <v>28</v>
      </c>
      <c r="K5292" t="s">
        <v>29</v>
      </c>
      <c r="L5292" t="s">
        <v>30</v>
      </c>
      <c r="M5292" t="s">
        <v>4491</v>
      </c>
      <c r="N5292" t="s">
        <v>12259</v>
      </c>
      <c r="O5292" t="s">
        <v>12513</v>
      </c>
      <c r="Q5292" t="s">
        <v>4491</v>
      </c>
      <c r="S5292" t="s">
        <v>34</v>
      </c>
      <c r="V5292" s="2" t="s">
        <v>35</v>
      </c>
    </row>
    <row r="5293" spans="1:22" x14ac:dyDescent="0.25">
      <c r="A5293" t="s">
        <v>22</v>
      </c>
      <c r="B5293" t="s">
        <v>12516</v>
      </c>
      <c r="C5293" t="s">
        <v>12517</v>
      </c>
      <c r="D5293">
        <f t="shared" si="82"/>
        <v>121</v>
      </c>
      <c r="E5293" t="s">
        <v>12512</v>
      </c>
      <c r="F5293" t="s">
        <v>26</v>
      </c>
      <c r="H5293" t="s">
        <v>27</v>
      </c>
      <c r="I5293" t="s">
        <v>27</v>
      </c>
      <c r="J5293" t="s">
        <v>28</v>
      </c>
      <c r="K5293" t="s">
        <v>29</v>
      </c>
      <c r="L5293" t="s">
        <v>30</v>
      </c>
      <c r="M5293" t="s">
        <v>4491</v>
      </c>
      <c r="N5293" t="s">
        <v>12259</v>
      </c>
      <c r="O5293" t="s">
        <v>12513</v>
      </c>
      <c r="Q5293" t="s">
        <v>4491</v>
      </c>
      <c r="S5293" t="s">
        <v>34</v>
      </c>
      <c r="V5293" s="2" t="s">
        <v>35</v>
      </c>
    </row>
    <row r="5294" spans="1:22" x14ac:dyDescent="0.25">
      <c r="A5294" t="s">
        <v>22</v>
      </c>
      <c r="B5294" t="s">
        <v>12518</v>
      </c>
      <c r="C5294" t="s">
        <v>12519</v>
      </c>
      <c r="D5294">
        <f t="shared" si="82"/>
        <v>67</v>
      </c>
      <c r="E5294" t="s">
        <v>12512</v>
      </c>
      <c r="F5294" t="s">
        <v>26</v>
      </c>
      <c r="H5294" t="s">
        <v>27</v>
      </c>
      <c r="I5294" t="s">
        <v>27</v>
      </c>
      <c r="J5294" t="s">
        <v>28</v>
      </c>
      <c r="K5294" t="s">
        <v>29</v>
      </c>
      <c r="L5294" t="s">
        <v>30</v>
      </c>
      <c r="M5294" t="s">
        <v>4491</v>
      </c>
      <c r="N5294" t="s">
        <v>12259</v>
      </c>
      <c r="O5294" t="s">
        <v>12513</v>
      </c>
      <c r="Q5294" t="s">
        <v>4491</v>
      </c>
      <c r="S5294" t="s">
        <v>34</v>
      </c>
      <c r="V5294" s="2" t="s">
        <v>35</v>
      </c>
    </row>
    <row r="5295" spans="1:22" x14ac:dyDescent="0.25">
      <c r="A5295" t="s">
        <v>22</v>
      </c>
      <c r="B5295" t="s">
        <v>12520</v>
      </c>
      <c r="C5295" t="s">
        <v>12521</v>
      </c>
      <c r="D5295">
        <f t="shared" si="82"/>
        <v>77</v>
      </c>
      <c r="E5295" t="s">
        <v>12512</v>
      </c>
      <c r="F5295" t="s">
        <v>26</v>
      </c>
      <c r="H5295" t="s">
        <v>27</v>
      </c>
      <c r="I5295" t="s">
        <v>27</v>
      </c>
      <c r="J5295" t="s">
        <v>28</v>
      </c>
      <c r="K5295" t="s">
        <v>29</v>
      </c>
      <c r="L5295" t="s">
        <v>30</v>
      </c>
      <c r="M5295" t="s">
        <v>4491</v>
      </c>
      <c r="N5295" t="s">
        <v>12259</v>
      </c>
      <c r="O5295" t="s">
        <v>12513</v>
      </c>
      <c r="Q5295" t="s">
        <v>4491</v>
      </c>
      <c r="S5295" t="s">
        <v>34</v>
      </c>
      <c r="V5295" s="2" t="s">
        <v>35</v>
      </c>
    </row>
    <row r="5296" spans="1:22" x14ac:dyDescent="0.25">
      <c r="A5296" t="s">
        <v>22</v>
      </c>
      <c r="B5296" t="s">
        <v>12522</v>
      </c>
      <c r="C5296" t="s">
        <v>12523</v>
      </c>
      <c r="D5296">
        <f t="shared" si="82"/>
        <v>64</v>
      </c>
      <c r="E5296" t="s">
        <v>12512</v>
      </c>
      <c r="F5296" t="s">
        <v>26</v>
      </c>
      <c r="H5296" t="s">
        <v>27</v>
      </c>
      <c r="I5296" t="s">
        <v>27</v>
      </c>
      <c r="J5296" t="s">
        <v>28</v>
      </c>
      <c r="K5296" t="s">
        <v>29</v>
      </c>
      <c r="L5296" t="s">
        <v>30</v>
      </c>
      <c r="M5296" t="s">
        <v>4491</v>
      </c>
      <c r="N5296" t="s">
        <v>12259</v>
      </c>
      <c r="O5296" t="s">
        <v>12513</v>
      </c>
      <c r="Q5296" t="s">
        <v>4491</v>
      </c>
      <c r="S5296" t="s">
        <v>34</v>
      </c>
      <c r="V5296" s="2" t="s">
        <v>35</v>
      </c>
    </row>
    <row r="5297" spans="1:22" x14ac:dyDescent="0.25">
      <c r="A5297" t="s">
        <v>22</v>
      </c>
      <c r="B5297" t="s">
        <v>12524</v>
      </c>
      <c r="C5297" t="s">
        <v>12525</v>
      </c>
      <c r="D5297">
        <f t="shared" si="82"/>
        <v>88</v>
      </c>
      <c r="E5297" t="s">
        <v>12512</v>
      </c>
      <c r="F5297" t="s">
        <v>26</v>
      </c>
      <c r="H5297" t="s">
        <v>27</v>
      </c>
      <c r="I5297" t="s">
        <v>27</v>
      </c>
      <c r="J5297" t="s">
        <v>28</v>
      </c>
      <c r="K5297" t="s">
        <v>29</v>
      </c>
      <c r="L5297" t="s">
        <v>30</v>
      </c>
      <c r="M5297" t="s">
        <v>4491</v>
      </c>
      <c r="N5297" t="s">
        <v>12259</v>
      </c>
      <c r="O5297" t="s">
        <v>12513</v>
      </c>
      <c r="Q5297" t="s">
        <v>4491</v>
      </c>
      <c r="S5297" t="s">
        <v>34</v>
      </c>
      <c r="V5297" s="2" t="s">
        <v>35</v>
      </c>
    </row>
    <row r="5298" spans="1:22" x14ac:dyDescent="0.25">
      <c r="A5298" t="s">
        <v>22</v>
      </c>
      <c r="B5298" t="s">
        <v>12526</v>
      </c>
      <c r="C5298" t="s">
        <v>12527</v>
      </c>
      <c r="D5298">
        <f t="shared" si="82"/>
        <v>46</v>
      </c>
      <c r="E5298" t="s">
        <v>12528</v>
      </c>
      <c r="F5298" t="s">
        <v>26</v>
      </c>
      <c r="H5298" t="s">
        <v>27</v>
      </c>
      <c r="I5298" t="s">
        <v>27</v>
      </c>
      <c r="J5298" t="s">
        <v>28</v>
      </c>
      <c r="K5298" t="s">
        <v>29</v>
      </c>
      <c r="L5298" t="s">
        <v>30</v>
      </c>
      <c r="M5298" t="s">
        <v>4491</v>
      </c>
      <c r="N5298" t="s">
        <v>12259</v>
      </c>
      <c r="O5298" t="s">
        <v>12529</v>
      </c>
      <c r="Q5298" t="s">
        <v>4491</v>
      </c>
      <c r="S5298" t="s">
        <v>34</v>
      </c>
      <c r="V5298" s="2" t="s">
        <v>35</v>
      </c>
    </row>
    <row r="5299" spans="1:22" x14ac:dyDescent="0.25">
      <c r="A5299" t="s">
        <v>22</v>
      </c>
      <c r="B5299" t="s">
        <v>12530</v>
      </c>
      <c r="C5299" t="s">
        <v>12531</v>
      </c>
      <c r="D5299">
        <f t="shared" si="82"/>
        <v>53</v>
      </c>
      <c r="E5299" t="s">
        <v>12528</v>
      </c>
      <c r="F5299" t="s">
        <v>26</v>
      </c>
      <c r="H5299" t="s">
        <v>27</v>
      </c>
      <c r="I5299" t="s">
        <v>27</v>
      </c>
      <c r="J5299" t="s">
        <v>28</v>
      </c>
      <c r="K5299" t="s">
        <v>29</v>
      </c>
      <c r="L5299" t="s">
        <v>30</v>
      </c>
      <c r="M5299" t="s">
        <v>4491</v>
      </c>
      <c r="N5299" t="s">
        <v>12259</v>
      </c>
      <c r="O5299" t="s">
        <v>12529</v>
      </c>
      <c r="Q5299" t="s">
        <v>4491</v>
      </c>
      <c r="S5299" t="s">
        <v>34</v>
      </c>
      <c r="V5299" s="2" t="s">
        <v>35</v>
      </c>
    </row>
    <row r="5300" spans="1:22" x14ac:dyDescent="0.25">
      <c r="A5300" t="s">
        <v>22</v>
      </c>
      <c r="B5300" t="s">
        <v>12532</v>
      </c>
      <c r="C5300" t="s">
        <v>12533</v>
      </c>
      <c r="D5300">
        <f t="shared" si="82"/>
        <v>46</v>
      </c>
      <c r="E5300" t="s">
        <v>12528</v>
      </c>
      <c r="F5300" t="s">
        <v>26</v>
      </c>
      <c r="H5300" t="s">
        <v>27</v>
      </c>
      <c r="I5300" t="s">
        <v>27</v>
      </c>
      <c r="J5300" t="s">
        <v>28</v>
      </c>
      <c r="K5300" t="s">
        <v>29</v>
      </c>
      <c r="L5300" t="s">
        <v>30</v>
      </c>
      <c r="M5300" t="s">
        <v>4491</v>
      </c>
      <c r="N5300" t="s">
        <v>12259</v>
      </c>
      <c r="O5300" t="s">
        <v>12529</v>
      </c>
      <c r="Q5300" t="s">
        <v>4491</v>
      </c>
      <c r="S5300" t="s">
        <v>34</v>
      </c>
      <c r="V5300" s="2" t="s">
        <v>35</v>
      </c>
    </row>
    <row r="5301" spans="1:22" x14ac:dyDescent="0.25">
      <c r="A5301" t="s">
        <v>22</v>
      </c>
      <c r="B5301" t="s">
        <v>12534</v>
      </c>
      <c r="C5301" t="s">
        <v>12535</v>
      </c>
      <c r="D5301">
        <f t="shared" si="82"/>
        <v>35</v>
      </c>
      <c r="E5301" t="s">
        <v>12528</v>
      </c>
      <c r="F5301" t="s">
        <v>26</v>
      </c>
      <c r="H5301" t="s">
        <v>27</v>
      </c>
      <c r="I5301" t="s">
        <v>27</v>
      </c>
      <c r="J5301" t="s">
        <v>28</v>
      </c>
      <c r="K5301" t="s">
        <v>29</v>
      </c>
      <c r="L5301" t="s">
        <v>30</v>
      </c>
      <c r="M5301" t="s">
        <v>4491</v>
      </c>
      <c r="N5301" t="s">
        <v>12259</v>
      </c>
      <c r="O5301" t="s">
        <v>12529</v>
      </c>
      <c r="Q5301" t="s">
        <v>4491</v>
      </c>
      <c r="S5301" t="s">
        <v>34</v>
      </c>
      <c r="V5301" s="2" t="s">
        <v>35</v>
      </c>
    </row>
    <row r="5302" spans="1:22" x14ac:dyDescent="0.25">
      <c r="A5302" t="s">
        <v>22</v>
      </c>
      <c r="B5302" t="s">
        <v>12536</v>
      </c>
      <c r="C5302" t="s">
        <v>12537</v>
      </c>
      <c r="D5302">
        <f t="shared" si="82"/>
        <v>42</v>
      </c>
      <c r="E5302" t="s">
        <v>12528</v>
      </c>
      <c r="F5302" t="s">
        <v>26</v>
      </c>
      <c r="H5302" t="s">
        <v>27</v>
      </c>
      <c r="I5302" t="s">
        <v>27</v>
      </c>
      <c r="J5302" t="s">
        <v>28</v>
      </c>
      <c r="K5302" t="s">
        <v>29</v>
      </c>
      <c r="L5302" t="s">
        <v>30</v>
      </c>
      <c r="M5302" t="s">
        <v>4491</v>
      </c>
      <c r="N5302" t="s">
        <v>12259</v>
      </c>
      <c r="O5302" t="s">
        <v>12529</v>
      </c>
      <c r="Q5302" t="s">
        <v>4491</v>
      </c>
      <c r="S5302" t="s">
        <v>34</v>
      </c>
      <c r="V5302" s="2" t="s">
        <v>35</v>
      </c>
    </row>
    <row r="5303" spans="1:22" x14ac:dyDescent="0.25">
      <c r="A5303" t="s">
        <v>22</v>
      </c>
      <c r="B5303" t="s">
        <v>12538</v>
      </c>
      <c r="C5303" t="s">
        <v>12539</v>
      </c>
      <c r="D5303">
        <f t="shared" si="82"/>
        <v>28</v>
      </c>
      <c r="E5303" t="s">
        <v>12539</v>
      </c>
      <c r="F5303" t="s">
        <v>26</v>
      </c>
      <c r="H5303" t="s">
        <v>27</v>
      </c>
      <c r="I5303" t="s">
        <v>27</v>
      </c>
      <c r="J5303" t="s">
        <v>28</v>
      </c>
      <c r="K5303" t="s">
        <v>29</v>
      </c>
      <c r="L5303" t="s">
        <v>30</v>
      </c>
      <c r="M5303" t="s">
        <v>4491</v>
      </c>
      <c r="N5303" t="s">
        <v>12539</v>
      </c>
      <c r="O5303" t="s">
        <v>12529</v>
      </c>
      <c r="Q5303" t="s">
        <v>4491</v>
      </c>
      <c r="S5303" t="s">
        <v>34</v>
      </c>
      <c r="V5303" s="2" t="s">
        <v>35</v>
      </c>
    </row>
    <row r="5304" spans="1:22" x14ac:dyDescent="0.25">
      <c r="A5304" t="s">
        <v>22</v>
      </c>
      <c r="B5304" t="s">
        <v>12540</v>
      </c>
      <c r="C5304" t="s">
        <v>12541</v>
      </c>
      <c r="D5304">
        <f t="shared" si="82"/>
        <v>37</v>
      </c>
      <c r="E5304" t="s">
        <v>12542</v>
      </c>
      <c r="F5304" t="s">
        <v>26</v>
      </c>
      <c r="H5304" t="s">
        <v>27</v>
      </c>
      <c r="I5304" t="s">
        <v>27</v>
      </c>
      <c r="J5304" t="s">
        <v>28</v>
      </c>
      <c r="K5304" t="s">
        <v>29</v>
      </c>
      <c r="L5304" t="s">
        <v>30</v>
      </c>
      <c r="M5304" t="s">
        <v>4491</v>
      </c>
      <c r="N5304" t="s">
        <v>12259</v>
      </c>
      <c r="O5304" t="s">
        <v>12543</v>
      </c>
      <c r="Q5304" t="s">
        <v>4491</v>
      </c>
      <c r="S5304" t="s">
        <v>34</v>
      </c>
      <c r="V5304" s="2" t="s">
        <v>35</v>
      </c>
    </row>
    <row r="5305" spans="1:22" x14ac:dyDescent="0.25">
      <c r="A5305" t="s">
        <v>22</v>
      </c>
      <c r="B5305" t="s">
        <v>12544</v>
      </c>
      <c r="C5305" t="s">
        <v>12545</v>
      </c>
      <c r="D5305">
        <f t="shared" si="82"/>
        <v>111</v>
      </c>
      <c r="E5305" t="s">
        <v>12542</v>
      </c>
      <c r="F5305" t="s">
        <v>26</v>
      </c>
      <c r="H5305" t="s">
        <v>27</v>
      </c>
      <c r="I5305" t="s">
        <v>27</v>
      </c>
      <c r="J5305" t="s">
        <v>28</v>
      </c>
      <c r="K5305" t="s">
        <v>29</v>
      </c>
      <c r="L5305" t="s">
        <v>30</v>
      </c>
      <c r="M5305" t="s">
        <v>4491</v>
      </c>
      <c r="N5305" t="s">
        <v>12259</v>
      </c>
      <c r="O5305" t="s">
        <v>12543</v>
      </c>
      <c r="Q5305" t="s">
        <v>4491</v>
      </c>
      <c r="S5305" t="s">
        <v>34</v>
      </c>
      <c r="V5305" s="2" t="s">
        <v>35</v>
      </c>
    </row>
    <row r="5306" spans="1:22" x14ac:dyDescent="0.25">
      <c r="A5306" t="s">
        <v>22</v>
      </c>
      <c r="B5306" t="s">
        <v>12546</v>
      </c>
      <c r="C5306" t="s">
        <v>12547</v>
      </c>
      <c r="D5306">
        <f t="shared" si="82"/>
        <v>50</v>
      </c>
      <c r="E5306" t="s">
        <v>12542</v>
      </c>
      <c r="F5306" t="s">
        <v>26</v>
      </c>
      <c r="H5306" t="s">
        <v>27</v>
      </c>
      <c r="I5306" t="s">
        <v>27</v>
      </c>
      <c r="J5306" t="s">
        <v>28</v>
      </c>
      <c r="K5306" t="s">
        <v>29</v>
      </c>
      <c r="L5306" t="s">
        <v>30</v>
      </c>
      <c r="M5306" t="s">
        <v>4491</v>
      </c>
      <c r="N5306" t="s">
        <v>12259</v>
      </c>
      <c r="O5306" t="s">
        <v>12543</v>
      </c>
      <c r="Q5306" t="s">
        <v>4491</v>
      </c>
      <c r="S5306" t="s">
        <v>34</v>
      </c>
      <c r="V5306" s="2" t="s">
        <v>35</v>
      </c>
    </row>
    <row r="5307" spans="1:22" x14ac:dyDescent="0.25">
      <c r="A5307" t="s">
        <v>22</v>
      </c>
      <c r="B5307" t="s">
        <v>12548</v>
      </c>
      <c r="C5307" t="s">
        <v>12549</v>
      </c>
      <c r="D5307">
        <f t="shared" si="82"/>
        <v>37</v>
      </c>
      <c r="E5307" t="s">
        <v>12542</v>
      </c>
      <c r="F5307" t="s">
        <v>26</v>
      </c>
      <c r="H5307" t="s">
        <v>27</v>
      </c>
      <c r="I5307" t="s">
        <v>27</v>
      </c>
      <c r="J5307" t="s">
        <v>28</v>
      </c>
      <c r="K5307" t="s">
        <v>29</v>
      </c>
      <c r="L5307" t="s">
        <v>30</v>
      </c>
      <c r="M5307" t="s">
        <v>4491</v>
      </c>
      <c r="N5307" t="s">
        <v>12259</v>
      </c>
      <c r="O5307" t="s">
        <v>12543</v>
      </c>
      <c r="Q5307" t="s">
        <v>4491</v>
      </c>
      <c r="S5307" t="s">
        <v>34</v>
      </c>
      <c r="V5307" s="2" t="s">
        <v>35</v>
      </c>
    </row>
    <row r="5308" spans="1:22" x14ac:dyDescent="0.25">
      <c r="A5308" t="s">
        <v>22</v>
      </c>
      <c r="B5308" t="s">
        <v>12550</v>
      </c>
      <c r="C5308" t="s">
        <v>12551</v>
      </c>
      <c r="D5308">
        <f t="shared" si="82"/>
        <v>52</v>
      </c>
      <c r="E5308" t="s">
        <v>12542</v>
      </c>
      <c r="F5308" t="s">
        <v>26</v>
      </c>
      <c r="H5308" t="s">
        <v>27</v>
      </c>
      <c r="I5308" t="s">
        <v>27</v>
      </c>
      <c r="J5308" t="s">
        <v>28</v>
      </c>
      <c r="K5308" t="s">
        <v>29</v>
      </c>
      <c r="L5308" t="s">
        <v>30</v>
      </c>
      <c r="M5308" t="s">
        <v>4491</v>
      </c>
      <c r="N5308" t="s">
        <v>12259</v>
      </c>
      <c r="O5308" t="s">
        <v>12543</v>
      </c>
      <c r="Q5308" t="s">
        <v>4491</v>
      </c>
      <c r="S5308" t="s">
        <v>34</v>
      </c>
      <c r="V5308" s="2" t="s">
        <v>35</v>
      </c>
    </row>
    <row r="5309" spans="1:22" x14ac:dyDescent="0.25">
      <c r="A5309" t="s">
        <v>22</v>
      </c>
      <c r="B5309" t="s">
        <v>12552</v>
      </c>
      <c r="C5309" t="s">
        <v>12541</v>
      </c>
      <c r="D5309">
        <f t="shared" si="82"/>
        <v>37</v>
      </c>
      <c r="E5309" t="s">
        <v>12541</v>
      </c>
      <c r="F5309" t="s">
        <v>26</v>
      </c>
      <c r="H5309" t="s">
        <v>27</v>
      </c>
      <c r="I5309" t="s">
        <v>27</v>
      </c>
      <c r="J5309" t="s">
        <v>28</v>
      </c>
      <c r="K5309" t="s">
        <v>29</v>
      </c>
      <c r="L5309" t="s">
        <v>30</v>
      </c>
      <c r="M5309" t="s">
        <v>4491</v>
      </c>
      <c r="N5309" t="s">
        <v>12541</v>
      </c>
      <c r="O5309" t="s">
        <v>12543</v>
      </c>
      <c r="Q5309" t="s">
        <v>4491</v>
      </c>
      <c r="S5309" t="s">
        <v>34</v>
      </c>
      <c r="V5309" s="2" t="s">
        <v>35</v>
      </c>
    </row>
    <row r="5310" spans="1:22" x14ac:dyDescent="0.25">
      <c r="A5310" t="s">
        <v>22</v>
      </c>
      <c r="B5310" t="s">
        <v>12553</v>
      </c>
      <c r="C5310" t="s">
        <v>12554</v>
      </c>
      <c r="D5310">
        <f t="shared" si="82"/>
        <v>41</v>
      </c>
      <c r="E5310" t="s">
        <v>12542</v>
      </c>
      <c r="F5310" t="s">
        <v>26</v>
      </c>
      <c r="H5310" t="s">
        <v>27</v>
      </c>
      <c r="I5310" t="s">
        <v>27</v>
      </c>
      <c r="J5310" t="s">
        <v>28</v>
      </c>
      <c r="K5310" t="s">
        <v>29</v>
      </c>
      <c r="L5310" t="s">
        <v>30</v>
      </c>
      <c r="M5310" t="s">
        <v>4491</v>
      </c>
      <c r="N5310" t="s">
        <v>12259</v>
      </c>
      <c r="O5310" t="s">
        <v>12543</v>
      </c>
      <c r="Q5310" t="s">
        <v>4491</v>
      </c>
      <c r="S5310" t="s">
        <v>34</v>
      </c>
      <c r="V5310" s="2" t="s">
        <v>35</v>
      </c>
    </row>
    <row r="5311" spans="1:22" x14ac:dyDescent="0.25">
      <c r="A5311" t="s">
        <v>22</v>
      </c>
      <c r="B5311" t="s">
        <v>12555</v>
      </c>
      <c r="C5311" t="s">
        <v>12556</v>
      </c>
      <c r="D5311">
        <f t="shared" si="82"/>
        <v>71</v>
      </c>
      <c r="E5311" t="s">
        <v>12557</v>
      </c>
      <c r="F5311" t="s">
        <v>26</v>
      </c>
      <c r="H5311" t="s">
        <v>27</v>
      </c>
      <c r="I5311" t="s">
        <v>27</v>
      </c>
      <c r="J5311" t="s">
        <v>28</v>
      </c>
      <c r="K5311" t="s">
        <v>29</v>
      </c>
      <c r="L5311" t="s">
        <v>177</v>
      </c>
      <c r="M5311" t="s">
        <v>4491</v>
      </c>
      <c r="N5311" t="s">
        <v>12259</v>
      </c>
      <c r="O5311" t="s">
        <v>12558</v>
      </c>
      <c r="Q5311" t="s">
        <v>4491</v>
      </c>
      <c r="S5311" t="s">
        <v>34</v>
      </c>
      <c r="V5311" s="2" t="s">
        <v>35</v>
      </c>
    </row>
    <row r="5312" spans="1:22" x14ac:dyDescent="0.25">
      <c r="A5312" t="s">
        <v>22</v>
      </c>
      <c r="B5312" t="s">
        <v>12559</v>
      </c>
      <c r="C5312" t="s">
        <v>12560</v>
      </c>
      <c r="D5312">
        <f t="shared" si="82"/>
        <v>17</v>
      </c>
      <c r="E5312" t="s">
        <v>12561</v>
      </c>
      <c r="F5312" t="s">
        <v>26</v>
      </c>
      <c r="H5312" t="s">
        <v>27</v>
      </c>
      <c r="I5312" t="s">
        <v>27</v>
      </c>
      <c r="J5312" t="s">
        <v>28</v>
      </c>
      <c r="K5312" t="s">
        <v>29</v>
      </c>
      <c r="L5312" t="s">
        <v>30</v>
      </c>
      <c r="M5312" t="s">
        <v>4491</v>
      </c>
      <c r="N5312" t="s">
        <v>12259</v>
      </c>
      <c r="O5312" t="s">
        <v>12562</v>
      </c>
      <c r="Q5312" t="s">
        <v>4491</v>
      </c>
      <c r="S5312" t="s">
        <v>34</v>
      </c>
      <c r="V5312" s="2" t="s">
        <v>35</v>
      </c>
    </row>
    <row r="5313" spans="1:22" x14ac:dyDescent="0.25">
      <c r="A5313" t="s">
        <v>22</v>
      </c>
      <c r="B5313" t="s">
        <v>12563</v>
      </c>
      <c r="C5313" t="s">
        <v>12564</v>
      </c>
      <c r="D5313">
        <f t="shared" si="82"/>
        <v>18</v>
      </c>
      <c r="E5313" t="s">
        <v>12561</v>
      </c>
      <c r="F5313" t="s">
        <v>26</v>
      </c>
      <c r="H5313" t="s">
        <v>27</v>
      </c>
      <c r="I5313" t="s">
        <v>27</v>
      </c>
      <c r="J5313" t="s">
        <v>28</v>
      </c>
      <c r="K5313" t="s">
        <v>29</v>
      </c>
      <c r="L5313" t="s">
        <v>30</v>
      </c>
      <c r="M5313" t="s">
        <v>4491</v>
      </c>
      <c r="N5313" t="s">
        <v>12259</v>
      </c>
      <c r="O5313" t="s">
        <v>12562</v>
      </c>
      <c r="Q5313" t="s">
        <v>4491</v>
      </c>
      <c r="S5313" t="s">
        <v>34</v>
      </c>
      <c r="V5313" s="2" t="s">
        <v>35</v>
      </c>
    </row>
    <row r="5314" spans="1:22" x14ac:dyDescent="0.25">
      <c r="A5314" t="s">
        <v>22</v>
      </c>
      <c r="B5314" t="s">
        <v>12565</v>
      </c>
      <c r="C5314" t="s">
        <v>12566</v>
      </c>
      <c r="D5314">
        <f t="shared" si="82"/>
        <v>40</v>
      </c>
      <c r="E5314" t="s">
        <v>12561</v>
      </c>
      <c r="F5314" t="s">
        <v>26</v>
      </c>
      <c r="H5314" t="s">
        <v>27</v>
      </c>
      <c r="I5314" t="s">
        <v>27</v>
      </c>
      <c r="J5314" t="s">
        <v>28</v>
      </c>
      <c r="K5314" t="s">
        <v>29</v>
      </c>
      <c r="L5314" t="s">
        <v>30</v>
      </c>
      <c r="M5314" t="s">
        <v>4491</v>
      </c>
      <c r="N5314" t="s">
        <v>12259</v>
      </c>
      <c r="O5314" t="s">
        <v>12562</v>
      </c>
      <c r="Q5314" t="s">
        <v>4491</v>
      </c>
      <c r="S5314" t="s">
        <v>34</v>
      </c>
      <c r="V5314" s="2" t="s">
        <v>35</v>
      </c>
    </row>
    <row r="5315" spans="1:22" x14ac:dyDescent="0.25">
      <c r="A5315" t="s">
        <v>22</v>
      </c>
      <c r="B5315" t="s">
        <v>12567</v>
      </c>
      <c r="C5315" t="s">
        <v>12568</v>
      </c>
      <c r="D5315">
        <f t="shared" ref="D5315:D5378" si="83">LEN(C5315)</f>
        <v>33</v>
      </c>
      <c r="E5315" t="s">
        <v>12561</v>
      </c>
      <c r="F5315" t="s">
        <v>26</v>
      </c>
      <c r="H5315" t="s">
        <v>27</v>
      </c>
      <c r="I5315" t="s">
        <v>27</v>
      </c>
      <c r="J5315" t="s">
        <v>28</v>
      </c>
      <c r="K5315" t="s">
        <v>29</v>
      </c>
      <c r="L5315" t="s">
        <v>30</v>
      </c>
      <c r="M5315" t="s">
        <v>4491</v>
      </c>
      <c r="N5315" t="s">
        <v>12259</v>
      </c>
      <c r="O5315" t="s">
        <v>12562</v>
      </c>
      <c r="Q5315" t="s">
        <v>4491</v>
      </c>
      <c r="S5315" t="s">
        <v>34</v>
      </c>
      <c r="V5315" s="2" t="s">
        <v>35</v>
      </c>
    </row>
    <row r="5316" spans="1:22" x14ac:dyDescent="0.25">
      <c r="A5316" t="s">
        <v>22</v>
      </c>
      <c r="B5316" t="s">
        <v>12569</v>
      </c>
      <c r="C5316" t="s">
        <v>12570</v>
      </c>
      <c r="D5316">
        <f t="shared" si="83"/>
        <v>20</v>
      </c>
      <c r="E5316" t="s">
        <v>12571</v>
      </c>
      <c r="F5316" t="s">
        <v>26</v>
      </c>
      <c r="H5316" t="s">
        <v>27</v>
      </c>
      <c r="I5316" t="s">
        <v>27</v>
      </c>
      <c r="J5316" t="s">
        <v>28</v>
      </c>
      <c r="K5316" t="s">
        <v>29</v>
      </c>
      <c r="L5316" t="s">
        <v>30</v>
      </c>
      <c r="M5316" t="s">
        <v>4491</v>
      </c>
      <c r="N5316" t="s">
        <v>12259</v>
      </c>
      <c r="O5316" t="s">
        <v>12572</v>
      </c>
      <c r="Q5316" t="s">
        <v>4491</v>
      </c>
      <c r="S5316" t="s">
        <v>34</v>
      </c>
      <c r="V5316" s="2" t="s">
        <v>35</v>
      </c>
    </row>
    <row r="5317" spans="1:22" x14ac:dyDescent="0.25">
      <c r="A5317" t="s">
        <v>22</v>
      </c>
      <c r="B5317" t="s">
        <v>12573</v>
      </c>
      <c r="C5317" t="s">
        <v>12574</v>
      </c>
      <c r="D5317">
        <f t="shared" si="83"/>
        <v>20</v>
      </c>
      <c r="E5317" t="s">
        <v>12571</v>
      </c>
      <c r="F5317" t="s">
        <v>26</v>
      </c>
      <c r="H5317" t="s">
        <v>27</v>
      </c>
      <c r="I5317" t="s">
        <v>27</v>
      </c>
      <c r="J5317" t="s">
        <v>28</v>
      </c>
      <c r="K5317" t="s">
        <v>29</v>
      </c>
      <c r="L5317" t="s">
        <v>30</v>
      </c>
      <c r="M5317" t="s">
        <v>4491</v>
      </c>
      <c r="N5317" t="s">
        <v>12259</v>
      </c>
      <c r="O5317" t="s">
        <v>12572</v>
      </c>
      <c r="Q5317" t="s">
        <v>4491</v>
      </c>
      <c r="S5317" t="s">
        <v>34</v>
      </c>
      <c r="V5317" s="2" t="s">
        <v>35</v>
      </c>
    </row>
    <row r="5318" spans="1:22" x14ac:dyDescent="0.25">
      <c r="A5318" t="s">
        <v>22</v>
      </c>
      <c r="B5318" t="s">
        <v>12575</v>
      </c>
      <c r="C5318" t="s">
        <v>12576</v>
      </c>
      <c r="D5318">
        <f t="shared" si="83"/>
        <v>47</v>
      </c>
      <c r="E5318" t="s">
        <v>12571</v>
      </c>
      <c r="F5318" t="s">
        <v>26</v>
      </c>
      <c r="H5318" t="s">
        <v>27</v>
      </c>
      <c r="I5318" t="s">
        <v>27</v>
      </c>
      <c r="J5318" t="s">
        <v>28</v>
      </c>
      <c r="K5318" t="s">
        <v>29</v>
      </c>
      <c r="L5318" t="s">
        <v>30</v>
      </c>
      <c r="M5318" t="s">
        <v>4491</v>
      </c>
      <c r="N5318" t="s">
        <v>12259</v>
      </c>
      <c r="O5318" t="s">
        <v>12572</v>
      </c>
      <c r="Q5318" t="s">
        <v>4491</v>
      </c>
      <c r="S5318" t="s">
        <v>34</v>
      </c>
      <c r="V5318" s="2" t="s">
        <v>35</v>
      </c>
    </row>
    <row r="5319" spans="1:22" x14ac:dyDescent="0.25">
      <c r="A5319" t="s">
        <v>22</v>
      </c>
      <c r="B5319" t="s">
        <v>12577</v>
      </c>
      <c r="C5319" t="s">
        <v>12578</v>
      </c>
      <c r="D5319">
        <f t="shared" si="83"/>
        <v>57</v>
      </c>
      <c r="E5319" t="s">
        <v>12571</v>
      </c>
      <c r="F5319" t="s">
        <v>26</v>
      </c>
      <c r="H5319" t="s">
        <v>27</v>
      </c>
      <c r="I5319" t="s">
        <v>27</v>
      </c>
      <c r="J5319" t="s">
        <v>28</v>
      </c>
      <c r="K5319" t="s">
        <v>29</v>
      </c>
      <c r="L5319" t="s">
        <v>30</v>
      </c>
      <c r="M5319" t="s">
        <v>4491</v>
      </c>
      <c r="N5319" t="s">
        <v>12259</v>
      </c>
      <c r="O5319" t="s">
        <v>12572</v>
      </c>
      <c r="Q5319" t="s">
        <v>4491</v>
      </c>
      <c r="S5319" t="s">
        <v>34</v>
      </c>
      <c r="V5319" s="2" t="s">
        <v>35</v>
      </c>
    </row>
    <row r="5320" spans="1:22" x14ac:dyDescent="0.25">
      <c r="A5320" t="s">
        <v>22</v>
      </c>
      <c r="B5320" t="s">
        <v>12579</v>
      </c>
      <c r="C5320" t="s">
        <v>12580</v>
      </c>
      <c r="D5320">
        <f t="shared" si="83"/>
        <v>52</v>
      </c>
      <c r="E5320" t="s">
        <v>12581</v>
      </c>
      <c r="F5320" t="s">
        <v>26</v>
      </c>
      <c r="H5320" t="s">
        <v>27</v>
      </c>
      <c r="I5320" t="s">
        <v>27</v>
      </c>
      <c r="J5320" t="s">
        <v>28</v>
      </c>
      <c r="K5320" t="s">
        <v>29</v>
      </c>
      <c r="L5320" t="s">
        <v>30</v>
      </c>
      <c r="M5320" t="s">
        <v>4491</v>
      </c>
      <c r="N5320" t="s">
        <v>12259</v>
      </c>
      <c r="O5320" t="s">
        <v>12582</v>
      </c>
      <c r="Q5320" t="s">
        <v>4491</v>
      </c>
      <c r="S5320" t="s">
        <v>34</v>
      </c>
      <c r="V5320" s="2" t="s">
        <v>35</v>
      </c>
    </row>
    <row r="5321" spans="1:22" x14ac:dyDescent="0.25">
      <c r="A5321" t="s">
        <v>22</v>
      </c>
      <c r="B5321" t="s">
        <v>12583</v>
      </c>
      <c r="C5321" t="s">
        <v>12584</v>
      </c>
      <c r="D5321">
        <f t="shared" si="83"/>
        <v>78</v>
      </c>
      <c r="E5321" t="s">
        <v>12581</v>
      </c>
      <c r="F5321" t="s">
        <v>26</v>
      </c>
      <c r="H5321" t="s">
        <v>27</v>
      </c>
      <c r="I5321" t="s">
        <v>27</v>
      </c>
      <c r="J5321" t="s">
        <v>28</v>
      </c>
      <c r="K5321" t="s">
        <v>29</v>
      </c>
      <c r="L5321" t="s">
        <v>30</v>
      </c>
      <c r="M5321" t="s">
        <v>4491</v>
      </c>
      <c r="N5321" t="s">
        <v>12259</v>
      </c>
      <c r="O5321" t="s">
        <v>12582</v>
      </c>
      <c r="Q5321" t="s">
        <v>4491</v>
      </c>
      <c r="S5321" t="s">
        <v>34</v>
      </c>
      <c r="V5321" s="2" t="s">
        <v>35</v>
      </c>
    </row>
    <row r="5322" spans="1:22" x14ac:dyDescent="0.25">
      <c r="A5322" t="s">
        <v>22</v>
      </c>
      <c r="B5322" t="s">
        <v>12585</v>
      </c>
      <c r="C5322" t="s">
        <v>12586</v>
      </c>
      <c r="D5322">
        <f t="shared" si="83"/>
        <v>29</v>
      </c>
      <c r="E5322" t="s">
        <v>12586</v>
      </c>
      <c r="F5322" t="s">
        <v>26</v>
      </c>
      <c r="H5322" t="s">
        <v>27</v>
      </c>
      <c r="I5322" t="s">
        <v>27</v>
      </c>
      <c r="J5322" t="s">
        <v>28</v>
      </c>
      <c r="K5322" t="s">
        <v>29</v>
      </c>
      <c r="L5322" t="s">
        <v>30</v>
      </c>
      <c r="M5322" t="s">
        <v>4491</v>
      </c>
      <c r="N5322" t="s">
        <v>12259</v>
      </c>
      <c r="O5322" t="s">
        <v>12587</v>
      </c>
      <c r="Q5322" t="s">
        <v>4491</v>
      </c>
      <c r="S5322" t="s">
        <v>34</v>
      </c>
      <c r="V5322" s="2" t="s">
        <v>35</v>
      </c>
    </row>
    <row r="5323" spans="1:22" x14ac:dyDescent="0.25">
      <c r="A5323" t="s">
        <v>22</v>
      </c>
      <c r="B5323" t="s">
        <v>12588</v>
      </c>
      <c r="C5323" t="s">
        <v>12589</v>
      </c>
      <c r="D5323">
        <f t="shared" si="83"/>
        <v>20</v>
      </c>
      <c r="E5323" t="s">
        <v>12590</v>
      </c>
      <c r="F5323" t="s">
        <v>26</v>
      </c>
      <c r="H5323" t="s">
        <v>27</v>
      </c>
      <c r="I5323" t="s">
        <v>27</v>
      </c>
      <c r="J5323" t="s">
        <v>28</v>
      </c>
      <c r="K5323" t="s">
        <v>29</v>
      </c>
      <c r="L5323" t="s">
        <v>30</v>
      </c>
      <c r="M5323" t="s">
        <v>4491</v>
      </c>
      <c r="N5323" t="s">
        <v>12259</v>
      </c>
      <c r="O5323" t="s">
        <v>12591</v>
      </c>
      <c r="Q5323" t="s">
        <v>4491</v>
      </c>
      <c r="S5323" t="s">
        <v>34</v>
      </c>
      <c r="V5323" s="2" t="s">
        <v>35</v>
      </c>
    </row>
    <row r="5324" spans="1:22" x14ac:dyDescent="0.25">
      <c r="A5324" t="s">
        <v>22</v>
      </c>
      <c r="B5324" t="s">
        <v>12592</v>
      </c>
      <c r="C5324" t="s">
        <v>12593</v>
      </c>
      <c r="D5324">
        <f t="shared" si="83"/>
        <v>27</v>
      </c>
      <c r="E5324" t="s">
        <v>12590</v>
      </c>
      <c r="F5324" t="s">
        <v>26</v>
      </c>
      <c r="H5324" t="s">
        <v>27</v>
      </c>
      <c r="I5324" t="s">
        <v>27</v>
      </c>
      <c r="J5324" t="s">
        <v>28</v>
      </c>
      <c r="K5324" t="s">
        <v>29</v>
      </c>
      <c r="L5324" t="s">
        <v>30</v>
      </c>
      <c r="M5324" t="s">
        <v>4491</v>
      </c>
      <c r="N5324" t="s">
        <v>12259</v>
      </c>
      <c r="O5324" t="s">
        <v>12591</v>
      </c>
      <c r="Q5324" t="s">
        <v>4491</v>
      </c>
      <c r="S5324" t="s">
        <v>34</v>
      </c>
      <c r="V5324" s="2" t="s">
        <v>35</v>
      </c>
    </row>
    <row r="5325" spans="1:22" x14ac:dyDescent="0.25">
      <c r="A5325" t="s">
        <v>22</v>
      </c>
      <c r="B5325" t="s">
        <v>12594</v>
      </c>
      <c r="C5325" t="s">
        <v>12595</v>
      </c>
      <c r="D5325">
        <f t="shared" si="83"/>
        <v>65</v>
      </c>
      <c r="E5325" t="s">
        <v>12590</v>
      </c>
      <c r="F5325" t="s">
        <v>26</v>
      </c>
      <c r="H5325" t="s">
        <v>27</v>
      </c>
      <c r="I5325" t="s">
        <v>27</v>
      </c>
      <c r="J5325" t="s">
        <v>28</v>
      </c>
      <c r="K5325" t="s">
        <v>29</v>
      </c>
      <c r="L5325" t="s">
        <v>30</v>
      </c>
      <c r="M5325" t="s">
        <v>4491</v>
      </c>
      <c r="N5325" t="s">
        <v>12259</v>
      </c>
      <c r="O5325" t="s">
        <v>12591</v>
      </c>
      <c r="Q5325" t="s">
        <v>4491</v>
      </c>
      <c r="S5325" t="s">
        <v>34</v>
      </c>
      <c r="V5325" s="2" t="s">
        <v>35</v>
      </c>
    </row>
    <row r="5326" spans="1:22" x14ac:dyDescent="0.25">
      <c r="A5326" t="s">
        <v>22</v>
      </c>
      <c r="B5326" t="s">
        <v>12596</v>
      </c>
      <c r="C5326" t="s">
        <v>12597</v>
      </c>
      <c r="D5326">
        <f t="shared" si="83"/>
        <v>74</v>
      </c>
      <c r="E5326" t="s">
        <v>12590</v>
      </c>
      <c r="F5326" t="s">
        <v>26</v>
      </c>
      <c r="H5326" t="s">
        <v>27</v>
      </c>
      <c r="I5326" t="s">
        <v>27</v>
      </c>
      <c r="J5326" t="s">
        <v>28</v>
      </c>
      <c r="K5326" t="s">
        <v>29</v>
      </c>
      <c r="L5326" t="s">
        <v>30</v>
      </c>
      <c r="M5326" t="s">
        <v>4491</v>
      </c>
      <c r="N5326" t="s">
        <v>12259</v>
      </c>
      <c r="O5326" t="s">
        <v>12591</v>
      </c>
      <c r="Q5326" t="s">
        <v>4491</v>
      </c>
      <c r="S5326" t="s">
        <v>34</v>
      </c>
      <c r="V5326" s="2" t="s">
        <v>35</v>
      </c>
    </row>
    <row r="5327" spans="1:22" x14ac:dyDescent="0.25">
      <c r="A5327" t="s">
        <v>22</v>
      </c>
      <c r="B5327" t="s">
        <v>12598</v>
      </c>
      <c r="C5327" t="s">
        <v>12599</v>
      </c>
      <c r="D5327">
        <f t="shared" si="83"/>
        <v>32</v>
      </c>
      <c r="E5327" t="s">
        <v>12599</v>
      </c>
      <c r="F5327" t="s">
        <v>26</v>
      </c>
      <c r="H5327" t="s">
        <v>27</v>
      </c>
      <c r="I5327" t="s">
        <v>27</v>
      </c>
      <c r="J5327" t="s">
        <v>28</v>
      </c>
      <c r="K5327" t="s">
        <v>29</v>
      </c>
      <c r="L5327" t="s">
        <v>30</v>
      </c>
      <c r="M5327" t="s">
        <v>4491</v>
      </c>
      <c r="N5327" t="s">
        <v>12259</v>
      </c>
      <c r="O5327" t="s">
        <v>12600</v>
      </c>
      <c r="Q5327" t="s">
        <v>4491</v>
      </c>
      <c r="S5327" t="s">
        <v>34</v>
      </c>
      <c r="V5327" s="2" t="s">
        <v>35</v>
      </c>
    </row>
    <row r="5328" spans="1:22" x14ac:dyDescent="0.25">
      <c r="A5328" t="s">
        <v>22</v>
      </c>
      <c r="B5328" t="s">
        <v>12601</v>
      </c>
      <c r="C5328" t="s">
        <v>12602</v>
      </c>
      <c r="D5328">
        <f t="shared" si="83"/>
        <v>25</v>
      </c>
      <c r="E5328" t="s">
        <v>12603</v>
      </c>
      <c r="F5328" t="s">
        <v>26</v>
      </c>
      <c r="H5328" t="s">
        <v>27</v>
      </c>
      <c r="I5328" t="s">
        <v>27</v>
      </c>
      <c r="J5328" t="s">
        <v>28</v>
      </c>
      <c r="K5328" t="s">
        <v>29</v>
      </c>
      <c r="L5328" t="s">
        <v>30</v>
      </c>
      <c r="M5328" t="s">
        <v>4491</v>
      </c>
      <c r="N5328" t="s">
        <v>12259</v>
      </c>
      <c r="O5328" t="s">
        <v>12604</v>
      </c>
      <c r="Q5328" t="s">
        <v>4491</v>
      </c>
      <c r="S5328" t="s">
        <v>34</v>
      </c>
      <c r="V5328" s="2" t="s">
        <v>35</v>
      </c>
    </row>
    <row r="5329" spans="1:22" x14ac:dyDescent="0.25">
      <c r="A5329" t="s">
        <v>22</v>
      </c>
      <c r="B5329" t="s">
        <v>12605</v>
      </c>
      <c r="C5329" t="s">
        <v>12606</v>
      </c>
      <c r="D5329">
        <f t="shared" si="83"/>
        <v>24</v>
      </c>
      <c r="E5329" t="s">
        <v>12603</v>
      </c>
      <c r="F5329" t="s">
        <v>26</v>
      </c>
      <c r="H5329" t="s">
        <v>27</v>
      </c>
      <c r="I5329" t="s">
        <v>27</v>
      </c>
      <c r="J5329" t="s">
        <v>28</v>
      </c>
      <c r="K5329" t="s">
        <v>29</v>
      </c>
      <c r="L5329" t="s">
        <v>30</v>
      </c>
      <c r="M5329" t="s">
        <v>4491</v>
      </c>
      <c r="N5329" t="s">
        <v>12259</v>
      </c>
      <c r="O5329" t="s">
        <v>12604</v>
      </c>
      <c r="Q5329" t="s">
        <v>4491</v>
      </c>
      <c r="S5329" t="s">
        <v>34</v>
      </c>
      <c r="V5329" s="2" t="s">
        <v>35</v>
      </c>
    </row>
    <row r="5330" spans="1:22" x14ac:dyDescent="0.25">
      <c r="A5330" t="s">
        <v>22</v>
      </c>
      <c r="B5330" t="s">
        <v>12607</v>
      </c>
      <c r="C5330" t="s">
        <v>12608</v>
      </c>
      <c r="D5330">
        <f t="shared" si="83"/>
        <v>30</v>
      </c>
      <c r="E5330" t="s">
        <v>12603</v>
      </c>
      <c r="F5330" t="s">
        <v>26</v>
      </c>
      <c r="H5330" t="s">
        <v>27</v>
      </c>
      <c r="I5330" t="s">
        <v>27</v>
      </c>
      <c r="J5330" t="s">
        <v>28</v>
      </c>
      <c r="K5330" t="s">
        <v>29</v>
      </c>
      <c r="L5330" t="s">
        <v>30</v>
      </c>
      <c r="M5330" t="s">
        <v>4491</v>
      </c>
      <c r="N5330" t="s">
        <v>12259</v>
      </c>
      <c r="O5330" t="s">
        <v>12604</v>
      </c>
      <c r="Q5330" t="s">
        <v>4491</v>
      </c>
      <c r="S5330" t="s">
        <v>34</v>
      </c>
      <c r="V5330" s="2" t="s">
        <v>35</v>
      </c>
    </row>
    <row r="5331" spans="1:22" x14ac:dyDescent="0.25">
      <c r="A5331" t="s">
        <v>22</v>
      </c>
      <c r="B5331" t="s">
        <v>12609</v>
      </c>
      <c r="C5331" t="s">
        <v>12610</v>
      </c>
      <c r="D5331">
        <f t="shared" si="83"/>
        <v>28</v>
      </c>
      <c r="E5331" t="s">
        <v>12611</v>
      </c>
      <c r="F5331" t="s">
        <v>26</v>
      </c>
      <c r="H5331" t="s">
        <v>27</v>
      </c>
      <c r="I5331" t="s">
        <v>27</v>
      </c>
      <c r="J5331" t="s">
        <v>28</v>
      </c>
      <c r="K5331" t="s">
        <v>29</v>
      </c>
      <c r="L5331" t="s">
        <v>30</v>
      </c>
      <c r="M5331" t="s">
        <v>4491</v>
      </c>
      <c r="N5331" t="s">
        <v>12259</v>
      </c>
      <c r="O5331" t="s">
        <v>12612</v>
      </c>
      <c r="Q5331" t="s">
        <v>4491</v>
      </c>
      <c r="S5331" t="s">
        <v>34</v>
      </c>
      <c r="V5331" s="2" t="s">
        <v>35</v>
      </c>
    </row>
    <row r="5332" spans="1:22" x14ac:dyDescent="0.25">
      <c r="A5332" t="s">
        <v>22</v>
      </c>
      <c r="B5332" t="s">
        <v>12613</v>
      </c>
      <c r="C5332" t="s">
        <v>12614</v>
      </c>
      <c r="D5332">
        <f t="shared" si="83"/>
        <v>26</v>
      </c>
      <c r="E5332" t="s">
        <v>12611</v>
      </c>
      <c r="F5332" t="s">
        <v>26</v>
      </c>
      <c r="H5332" t="s">
        <v>27</v>
      </c>
      <c r="I5332" t="s">
        <v>27</v>
      </c>
      <c r="J5332" t="s">
        <v>28</v>
      </c>
      <c r="K5332" t="s">
        <v>29</v>
      </c>
      <c r="L5332" t="s">
        <v>30</v>
      </c>
      <c r="M5332" t="s">
        <v>4491</v>
      </c>
      <c r="N5332" t="s">
        <v>12259</v>
      </c>
      <c r="O5332" t="s">
        <v>12612</v>
      </c>
      <c r="Q5332" t="s">
        <v>4491</v>
      </c>
      <c r="S5332" t="s">
        <v>34</v>
      </c>
      <c r="V5332" s="2" t="s">
        <v>35</v>
      </c>
    </row>
    <row r="5333" spans="1:22" x14ac:dyDescent="0.25">
      <c r="A5333" t="s">
        <v>22</v>
      </c>
      <c r="B5333" t="s">
        <v>12615</v>
      </c>
      <c r="C5333" t="s">
        <v>12616</v>
      </c>
      <c r="D5333">
        <f t="shared" si="83"/>
        <v>53</v>
      </c>
      <c r="E5333" t="s">
        <v>12611</v>
      </c>
      <c r="F5333" t="s">
        <v>26</v>
      </c>
      <c r="H5333" t="s">
        <v>27</v>
      </c>
      <c r="I5333" t="s">
        <v>27</v>
      </c>
      <c r="J5333" t="s">
        <v>28</v>
      </c>
      <c r="K5333" t="s">
        <v>29</v>
      </c>
      <c r="L5333" t="s">
        <v>30</v>
      </c>
      <c r="M5333" t="s">
        <v>4491</v>
      </c>
      <c r="N5333" t="s">
        <v>12259</v>
      </c>
      <c r="O5333" t="s">
        <v>12612</v>
      </c>
      <c r="Q5333" t="s">
        <v>4491</v>
      </c>
      <c r="S5333" t="s">
        <v>34</v>
      </c>
      <c r="V5333" s="2" t="s">
        <v>35</v>
      </c>
    </row>
    <row r="5334" spans="1:22" x14ac:dyDescent="0.25">
      <c r="A5334" t="s">
        <v>22</v>
      </c>
      <c r="B5334" t="s">
        <v>12617</v>
      </c>
      <c r="C5334" t="s">
        <v>12618</v>
      </c>
      <c r="D5334">
        <f t="shared" si="83"/>
        <v>49</v>
      </c>
      <c r="E5334" t="s">
        <v>12611</v>
      </c>
      <c r="F5334" t="s">
        <v>26</v>
      </c>
      <c r="H5334" t="s">
        <v>27</v>
      </c>
      <c r="I5334" t="s">
        <v>27</v>
      </c>
      <c r="J5334" t="s">
        <v>28</v>
      </c>
      <c r="K5334" t="s">
        <v>29</v>
      </c>
      <c r="L5334" t="s">
        <v>30</v>
      </c>
      <c r="M5334" t="s">
        <v>4491</v>
      </c>
      <c r="N5334" t="s">
        <v>12259</v>
      </c>
      <c r="O5334" t="s">
        <v>12612</v>
      </c>
      <c r="Q5334" t="s">
        <v>4491</v>
      </c>
      <c r="S5334" t="s">
        <v>34</v>
      </c>
      <c r="V5334" s="2" t="s">
        <v>35</v>
      </c>
    </row>
    <row r="5335" spans="1:22" x14ac:dyDescent="0.25">
      <c r="A5335" t="s">
        <v>22</v>
      </c>
      <c r="B5335" t="s">
        <v>12619</v>
      </c>
      <c r="C5335" t="s">
        <v>12620</v>
      </c>
      <c r="D5335">
        <f t="shared" si="83"/>
        <v>20</v>
      </c>
      <c r="E5335" t="s">
        <v>12621</v>
      </c>
      <c r="F5335" t="s">
        <v>26</v>
      </c>
      <c r="H5335" t="s">
        <v>27</v>
      </c>
      <c r="I5335" t="s">
        <v>27</v>
      </c>
      <c r="J5335" t="s">
        <v>28</v>
      </c>
      <c r="K5335" t="s">
        <v>29</v>
      </c>
      <c r="L5335" t="s">
        <v>30</v>
      </c>
      <c r="M5335" t="s">
        <v>4491</v>
      </c>
      <c r="N5335" t="s">
        <v>12259</v>
      </c>
      <c r="O5335" t="s">
        <v>12622</v>
      </c>
      <c r="Q5335" t="s">
        <v>4491</v>
      </c>
      <c r="S5335" t="s">
        <v>34</v>
      </c>
      <c r="V5335" s="2" t="s">
        <v>35</v>
      </c>
    </row>
    <row r="5336" spans="1:22" x14ac:dyDescent="0.25">
      <c r="A5336" t="s">
        <v>22</v>
      </c>
      <c r="B5336" t="s">
        <v>12623</v>
      </c>
      <c r="C5336" t="s">
        <v>12624</v>
      </c>
      <c r="D5336">
        <f t="shared" si="83"/>
        <v>109</v>
      </c>
      <c r="E5336" t="s">
        <v>12621</v>
      </c>
      <c r="F5336" t="s">
        <v>26</v>
      </c>
      <c r="H5336" t="s">
        <v>27</v>
      </c>
      <c r="I5336" t="s">
        <v>27</v>
      </c>
      <c r="J5336" t="s">
        <v>28</v>
      </c>
      <c r="K5336" t="s">
        <v>29</v>
      </c>
      <c r="L5336" t="s">
        <v>30</v>
      </c>
      <c r="M5336" t="s">
        <v>4491</v>
      </c>
      <c r="N5336" t="s">
        <v>12259</v>
      </c>
      <c r="O5336" t="s">
        <v>12622</v>
      </c>
      <c r="Q5336" t="s">
        <v>4491</v>
      </c>
      <c r="S5336" t="s">
        <v>34</v>
      </c>
      <c r="V5336" s="2" t="s">
        <v>35</v>
      </c>
    </row>
    <row r="5337" spans="1:22" x14ac:dyDescent="0.25">
      <c r="A5337" t="s">
        <v>22</v>
      </c>
      <c r="B5337" t="s">
        <v>12625</v>
      </c>
      <c r="C5337" t="s">
        <v>12626</v>
      </c>
      <c r="D5337">
        <f t="shared" si="83"/>
        <v>88</v>
      </c>
      <c r="E5337" t="s">
        <v>12621</v>
      </c>
      <c r="F5337" t="s">
        <v>26</v>
      </c>
      <c r="H5337" t="s">
        <v>27</v>
      </c>
      <c r="I5337" t="s">
        <v>27</v>
      </c>
      <c r="J5337" t="s">
        <v>28</v>
      </c>
      <c r="K5337" t="s">
        <v>29</v>
      </c>
      <c r="L5337" t="s">
        <v>30</v>
      </c>
      <c r="M5337" t="s">
        <v>4491</v>
      </c>
      <c r="N5337" t="s">
        <v>12259</v>
      </c>
      <c r="O5337" t="s">
        <v>12622</v>
      </c>
      <c r="Q5337" t="s">
        <v>4491</v>
      </c>
      <c r="S5337" t="s">
        <v>34</v>
      </c>
      <c r="V5337" s="2" t="s">
        <v>35</v>
      </c>
    </row>
    <row r="5338" spans="1:22" x14ac:dyDescent="0.25">
      <c r="A5338" t="s">
        <v>22</v>
      </c>
      <c r="B5338" t="s">
        <v>12627</v>
      </c>
      <c r="C5338" t="s">
        <v>12628</v>
      </c>
      <c r="D5338">
        <f t="shared" si="83"/>
        <v>14</v>
      </c>
      <c r="E5338" t="s">
        <v>12629</v>
      </c>
      <c r="F5338" t="s">
        <v>26</v>
      </c>
      <c r="H5338" t="s">
        <v>27</v>
      </c>
      <c r="I5338" t="s">
        <v>27</v>
      </c>
      <c r="J5338" t="s">
        <v>28</v>
      </c>
      <c r="K5338" t="s">
        <v>29</v>
      </c>
      <c r="L5338" t="s">
        <v>30</v>
      </c>
      <c r="M5338" t="s">
        <v>4491</v>
      </c>
      <c r="N5338" t="s">
        <v>12259</v>
      </c>
      <c r="O5338" t="s">
        <v>12630</v>
      </c>
      <c r="Q5338" t="s">
        <v>4491</v>
      </c>
      <c r="S5338" t="s">
        <v>34</v>
      </c>
      <c r="V5338" s="2" t="s">
        <v>35</v>
      </c>
    </row>
    <row r="5339" spans="1:22" x14ac:dyDescent="0.25">
      <c r="A5339" t="s">
        <v>22</v>
      </c>
      <c r="B5339" t="s">
        <v>12631</v>
      </c>
      <c r="C5339" t="s">
        <v>12632</v>
      </c>
      <c r="D5339">
        <f t="shared" si="83"/>
        <v>31</v>
      </c>
      <c r="E5339" t="s">
        <v>12629</v>
      </c>
      <c r="F5339" t="s">
        <v>26</v>
      </c>
      <c r="H5339" t="s">
        <v>27</v>
      </c>
      <c r="I5339" t="s">
        <v>27</v>
      </c>
      <c r="J5339" t="s">
        <v>28</v>
      </c>
      <c r="K5339" t="s">
        <v>29</v>
      </c>
      <c r="L5339" t="s">
        <v>177</v>
      </c>
      <c r="M5339" t="s">
        <v>4491</v>
      </c>
      <c r="N5339" t="s">
        <v>12259</v>
      </c>
      <c r="O5339" t="s">
        <v>12630</v>
      </c>
      <c r="Q5339" t="s">
        <v>4491</v>
      </c>
      <c r="S5339" t="s">
        <v>34</v>
      </c>
      <c r="V5339" s="2" t="s">
        <v>35</v>
      </c>
    </row>
    <row r="5340" spans="1:22" x14ac:dyDescent="0.25">
      <c r="A5340" t="s">
        <v>22</v>
      </c>
      <c r="B5340" t="s">
        <v>12633</v>
      </c>
      <c r="C5340" t="s">
        <v>12634</v>
      </c>
      <c r="D5340">
        <f t="shared" si="83"/>
        <v>23</v>
      </c>
      <c r="E5340" t="s">
        <v>12629</v>
      </c>
      <c r="F5340" t="s">
        <v>26</v>
      </c>
      <c r="H5340" t="s">
        <v>27</v>
      </c>
      <c r="I5340" t="s">
        <v>27</v>
      </c>
      <c r="J5340" t="s">
        <v>28</v>
      </c>
      <c r="K5340" t="s">
        <v>29</v>
      </c>
      <c r="L5340" t="s">
        <v>177</v>
      </c>
      <c r="M5340" t="s">
        <v>4491</v>
      </c>
      <c r="N5340" t="s">
        <v>12259</v>
      </c>
      <c r="O5340" t="s">
        <v>12630</v>
      </c>
      <c r="Q5340" t="s">
        <v>4491</v>
      </c>
      <c r="S5340" t="s">
        <v>34</v>
      </c>
      <c r="V5340" s="2" t="s">
        <v>35</v>
      </c>
    </row>
    <row r="5341" spans="1:22" x14ac:dyDescent="0.25">
      <c r="A5341" t="s">
        <v>22</v>
      </c>
      <c r="B5341" t="s">
        <v>12635</v>
      </c>
      <c r="C5341" t="s">
        <v>12636</v>
      </c>
      <c r="D5341">
        <f t="shared" si="83"/>
        <v>10</v>
      </c>
      <c r="E5341" t="s">
        <v>12629</v>
      </c>
      <c r="F5341" t="s">
        <v>26</v>
      </c>
      <c r="H5341" t="s">
        <v>27</v>
      </c>
      <c r="I5341" t="s">
        <v>27</v>
      </c>
      <c r="J5341" t="s">
        <v>28</v>
      </c>
      <c r="K5341" t="s">
        <v>29</v>
      </c>
      <c r="L5341" t="s">
        <v>30</v>
      </c>
      <c r="M5341" t="s">
        <v>4491</v>
      </c>
      <c r="N5341" t="s">
        <v>12259</v>
      </c>
      <c r="O5341" t="s">
        <v>12630</v>
      </c>
      <c r="Q5341" t="s">
        <v>4491</v>
      </c>
      <c r="S5341" t="s">
        <v>34</v>
      </c>
      <c r="V5341" s="2" t="s">
        <v>35</v>
      </c>
    </row>
    <row r="5342" spans="1:22" x14ac:dyDescent="0.25">
      <c r="A5342" t="s">
        <v>22</v>
      </c>
      <c r="B5342" t="s">
        <v>12637</v>
      </c>
      <c r="C5342" t="s">
        <v>12638</v>
      </c>
      <c r="D5342">
        <f t="shared" si="83"/>
        <v>24</v>
      </c>
      <c r="E5342" t="s">
        <v>12629</v>
      </c>
      <c r="F5342" t="s">
        <v>26</v>
      </c>
      <c r="H5342" t="s">
        <v>27</v>
      </c>
      <c r="I5342" t="s">
        <v>27</v>
      </c>
      <c r="J5342" t="s">
        <v>28</v>
      </c>
      <c r="K5342" t="s">
        <v>29</v>
      </c>
      <c r="L5342" t="s">
        <v>30</v>
      </c>
      <c r="M5342" t="s">
        <v>4491</v>
      </c>
      <c r="N5342" t="s">
        <v>12259</v>
      </c>
      <c r="O5342" t="s">
        <v>12630</v>
      </c>
      <c r="Q5342" t="s">
        <v>4491</v>
      </c>
      <c r="S5342" t="s">
        <v>34</v>
      </c>
      <c r="V5342" s="2" t="s">
        <v>35</v>
      </c>
    </row>
    <row r="5343" spans="1:22" x14ac:dyDescent="0.25">
      <c r="A5343" t="s">
        <v>22</v>
      </c>
      <c r="B5343" t="s">
        <v>12639</v>
      </c>
      <c r="C5343" t="s">
        <v>12640</v>
      </c>
      <c r="D5343">
        <f t="shared" si="83"/>
        <v>14</v>
      </c>
      <c r="E5343" t="s">
        <v>12629</v>
      </c>
      <c r="F5343" t="s">
        <v>26</v>
      </c>
      <c r="H5343" t="s">
        <v>27</v>
      </c>
      <c r="I5343" t="s">
        <v>27</v>
      </c>
      <c r="J5343" t="s">
        <v>28</v>
      </c>
      <c r="K5343" t="s">
        <v>29</v>
      </c>
      <c r="L5343" t="s">
        <v>30</v>
      </c>
      <c r="M5343" t="s">
        <v>4491</v>
      </c>
      <c r="N5343" t="s">
        <v>12259</v>
      </c>
      <c r="O5343" t="s">
        <v>12630</v>
      </c>
      <c r="Q5343" t="s">
        <v>4491</v>
      </c>
      <c r="S5343" t="s">
        <v>34</v>
      </c>
      <c r="V5343" s="2" t="s">
        <v>35</v>
      </c>
    </row>
    <row r="5344" spans="1:22" x14ac:dyDescent="0.25">
      <c r="A5344" t="s">
        <v>22</v>
      </c>
      <c r="B5344" t="s">
        <v>12641</v>
      </c>
      <c r="C5344" t="s">
        <v>12642</v>
      </c>
      <c r="D5344">
        <f t="shared" si="83"/>
        <v>25</v>
      </c>
      <c r="E5344" t="s">
        <v>12629</v>
      </c>
      <c r="F5344" t="s">
        <v>26</v>
      </c>
      <c r="H5344" t="s">
        <v>27</v>
      </c>
      <c r="I5344" t="s">
        <v>27</v>
      </c>
      <c r="J5344" t="s">
        <v>28</v>
      </c>
      <c r="K5344" t="s">
        <v>29</v>
      </c>
      <c r="L5344" t="s">
        <v>30</v>
      </c>
      <c r="M5344" t="s">
        <v>4491</v>
      </c>
      <c r="N5344" t="s">
        <v>12259</v>
      </c>
      <c r="O5344" t="s">
        <v>12630</v>
      </c>
      <c r="Q5344" t="s">
        <v>4491</v>
      </c>
      <c r="S5344" t="s">
        <v>34</v>
      </c>
      <c r="V5344" s="2" t="s">
        <v>35</v>
      </c>
    </row>
    <row r="5345" spans="1:22" x14ac:dyDescent="0.25">
      <c r="A5345" t="s">
        <v>22</v>
      </c>
      <c r="B5345" t="s">
        <v>12643</v>
      </c>
      <c r="C5345" t="s">
        <v>12644</v>
      </c>
      <c r="D5345">
        <f t="shared" si="83"/>
        <v>60</v>
      </c>
      <c r="E5345" t="s">
        <v>12645</v>
      </c>
      <c r="F5345" t="s">
        <v>26</v>
      </c>
      <c r="H5345" t="s">
        <v>27</v>
      </c>
      <c r="I5345" t="s">
        <v>27</v>
      </c>
      <c r="J5345" t="s">
        <v>28</v>
      </c>
      <c r="K5345" t="s">
        <v>29</v>
      </c>
      <c r="L5345" t="s">
        <v>30</v>
      </c>
      <c r="M5345" t="s">
        <v>4491</v>
      </c>
      <c r="N5345" t="s">
        <v>12259</v>
      </c>
      <c r="O5345" t="s">
        <v>12646</v>
      </c>
      <c r="Q5345" t="s">
        <v>4491</v>
      </c>
      <c r="S5345" t="s">
        <v>34</v>
      </c>
      <c r="V5345" s="2" t="s">
        <v>35</v>
      </c>
    </row>
    <row r="5346" spans="1:22" x14ac:dyDescent="0.25">
      <c r="A5346" t="s">
        <v>22</v>
      </c>
      <c r="B5346" t="s">
        <v>12647</v>
      </c>
      <c r="C5346" t="s">
        <v>12648</v>
      </c>
      <c r="D5346">
        <f t="shared" si="83"/>
        <v>56</v>
      </c>
      <c r="E5346" t="s">
        <v>12645</v>
      </c>
      <c r="F5346" t="s">
        <v>26</v>
      </c>
      <c r="H5346" t="s">
        <v>27</v>
      </c>
      <c r="I5346" t="s">
        <v>27</v>
      </c>
      <c r="J5346" t="s">
        <v>28</v>
      </c>
      <c r="K5346" t="s">
        <v>29</v>
      </c>
      <c r="L5346" t="s">
        <v>30</v>
      </c>
      <c r="M5346" t="s">
        <v>4491</v>
      </c>
      <c r="N5346" t="s">
        <v>12259</v>
      </c>
      <c r="O5346" t="s">
        <v>12646</v>
      </c>
      <c r="Q5346" t="s">
        <v>4491</v>
      </c>
      <c r="S5346" t="s">
        <v>34</v>
      </c>
      <c r="V5346" s="2" t="s">
        <v>35</v>
      </c>
    </row>
    <row r="5347" spans="1:22" x14ac:dyDescent="0.25">
      <c r="A5347" t="s">
        <v>22</v>
      </c>
      <c r="B5347" t="s">
        <v>12649</v>
      </c>
      <c r="C5347" t="s">
        <v>12650</v>
      </c>
      <c r="D5347">
        <f t="shared" si="83"/>
        <v>56</v>
      </c>
      <c r="E5347" t="s">
        <v>12645</v>
      </c>
      <c r="F5347" t="s">
        <v>26</v>
      </c>
      <c r="H5347" t="s">
        <v>27</v>
      </c>
      <c r="I5347" t="s">
        <v>27</v>
      </c>
      <c r="J5347" t="s">
        <v>28</v>
      </c>
      <c r="K5347" t="s">
        <v>29</v>
      </c>
      <c r="L5347" t="s">
        <v>30</v>
      </c>
      <c r="M5347" t="s">
        <v>4491</v>
      </c>
      <c r="N5347" t="s">
        <v>12259</v>
      </c>
      <c r="O5347" t="s">
        <v>12646</v>
      </c>
      <c r="Q5347" t="s">
        <v>4491</v>
      </c>
      <c r="S5347" t="s">
        <v>34</v>
      </c>
      <c r="V5347" s="2" t="s">
        <v>35</v>
      </c>
    </row>
    <row r="5348" spans="1:22" x14ac:dyDescent="0.25">
      <c r="A5348" t="s">
        <v>22</v>
      </c>
      <c r="B5348" t="s">
        <v>12651</v>
      </c>
      <c r="C5348" t="s">
        <v>12652</v>
      </c>
      <c r="D5348">
        <f t="shared" si="83"/>
        <v>47</v>
      </c>
      <c r="E5348" t="s">
        <v>12645</v>
      </c>
      <c r="F5348" t="s">
        <v>26</v>
      </c>
      <c r="H5348" t="s">
        <v>27</v>
      </c>
      <c r="I5348" t="s">
        <v>27</v>
      </c>
      <c r="J5348" t="s">
        <v>28</v>
      </c>
      <c r="K5348" t="s">
        <v>29</v>
      </c>
      <c r="L5348" t="s">
        <v>30</v>
      </c>
      <c r="M5348" t="s">
        <v>4491</v>
      </c>
      <c r="N5348" t="s">
        <v>12259</v>
      </c>
      <c r="O5348" t="s">
        <v>12646</v>
      </c>
      <c r="Q5348" t="s">
        <v>4491</v>
      </c>
      <c r="S5348" t="s">
        <v>34</v>
      </c>
      <c r="V5348" s="2" t="s">
        <v>35</v>
      </c>
    </row>
    <row r="5349" spans="1:22" x14ac:dyDescent="0.25">
      <c r="A5349" t="s">
        <v>22</v>
      </c>
      <c r="B5349" t="s">
        <v>12653</v>
      </c>
      <c r="C5349" t="s">
        <v>12654</v>
      </c>
      <c r="D5349">
        <f t="shared" si="83"/>
        <v>54</v>
      </c>
      <c r="E5349" t="s">
        <v>12645</v>
      </c>
      <c r="F5349" t="s">
        <v>26</v>
      </c>
      <c r="H5349" t="s">
        <v>27</v>
      </c>
      <c r="I5349" t="s">
        <v>27</v>
      </c>
      <c r="J5349" t="s">
        <v>28</v>
      </c>
      <c r="K5349" t="s">
        <v>29</v>
      </c>
      <c r="L5349" t="s">
        <v>30</v>
      </c>
      <c r="M5349" t="s">
        <v>4491</v>
      </c>
      <c r="N5349" t="s">
        <v>12259</v>
      </c>
      <c r="O5349" t="s">
        <v>12646</v>
      </c>
      <c r="Q5349" t="s">
        <v>4491</v>
      </c>
      <c r="S5349" t="s">
        <v>34</v>
      </c>
      <c r="V5349" s="2" t="s">
        <v>35</v>
      </c>
    </row>
    <row r="5350" spans="1:22" x14ac:dyDescent="0.25">
      <c r="A5350" t="s">
        <v>22</v>
      </c>
      <c r="B5350" t="s">
        <v>12655</v>
      </c>
      <c r="C5350" t="s">
        <v>12656</v>
      </c>
      <c r="D5350">
        <f t="shared" si="83"/>
        <v>34</v>
      </c>
      <c r="E5350" t="s">
        <v>12657</v>
      </c>
      <c r="F5350" t="s">
        <v>26</v>
      </c>
      <c r="H5350" t="s">
        <v>27</v>
      </c>
      <c r="I5350" t="s">
        <v>27</v>
      </c>
      <c r="J5350" t="s">
        <v>28</v>
      </c>
      <c r="K5350" t="s">
        <v>29</v>
      </c>
      <c r="L5350" t="s">
        <v>30</v>
      </c>
      <c r="M5350" t="s">
        <v>4491</v>
      </c>
      <c r="N5350" t="s">
        <v>12259</v>
      </c>
      <c r="O5350" t="s">
        <v>12658</v>
      </c>
      <c r="Q5350" t="s">
        <v>4491</v>
      </c>
      <c r="S5350" t="s">
        <v>34</v>
      </c>
      <c r="V5350" s="2" t="s">
        <v>35</v>
      </c>
    </row>
    <row r="5351" spans="1:22" x14ac:dyDescent="0.25">
      <c r="A5351" t="s">
        <v>22</v>
      </c>
      <c r="B5351" t="s">
        <v>12659</v>
      </c>
      <c r="C5351" t="s">
        <v>12660</v>
      </c>
      <c r="D5351">
        <f t="shared" si="83"/>
        <v>24</v>
      </c>
      <c r="E5351" t="s">
        <v>12657</v>
      </c>
      <c r="F5351" t="s">
        <v>26</v>
      </c>
      <c r="H5351" t="s">
        <v>27</v>
      </c>
      <c r="I5351" t="s">
        <v>27</v>
      </c>
      <c r="J5351" t="s">
        <v>28</v>
      </c>
      <c r="K5351" t="s">
        <v>29</v>
      </c>
      <c r="L5351" t="s">
        <v>30</v>
      </c>
      <c r="M5351" t="s">
        <v>4491</v>
      </c>
      <c r="N5351" t="s">
        <v>12259</v>
      </c>
      <c r="O5351" t="s">
        <v>12658</v>
      </c>
      <c r="Q5351" t="s">
        <v>4491</v>
      </c>
      <c r="S5351" t="s">
        <v>34</v>
      </c>
      <c r="V5351" s="2" t="s">
        <v>35</v>
      </c>
    </row>
    <row r="5352" spans="1:22" x14ac:dyDescent="0.25">
      <c r="A5352" t="s">
        <v>22</v>
      </c>
      <c r="B5352" t="s">
        <v>12661</v>
      </c>
      <c r="C5352" t="s">
        <v>12662</v>
      </c>
      <c r="D5352">
        <f t="shared" si="83"/>
        <v>50</v>
      </c>
      <c r="E5352" t="s">
        <v>12657</v>
      </c>
      <c r="F5352" t="s">
        <v>26</v>
      </c>
      <c r="H5352" t="s">
        <v>27</v>
      </c>
      <c r="I5352" t="s">
        <v>27</v>
      </c>
      <c r="J5352" t="s">
        <v>28</v>
      </c>
      <c r="K5352" t="s">
        <v>29</v>
      </c>
      <c r="L5352" t="s">
        <v>30</v>
      </c>
      <c r="M5352" t="s">
        <v>4491</v>
      </c>
      <c r="N5352" t="s">
        <v>12259</v>
      </c>
      <c r="O5352" t="s">
        <v>12658</v>
      </c>
      <c r="Q5352" t="s">
        <v>4491</v>
      </c>
      <c r="S5352" t="s">
        <v>34</v>
      </c>
      <c r="V5352" s="2" t="s">
        <v>35</v>
      </c>
    </row>
    <row r="5353" spans="1:22" x14ac:dyDescent="0.25">
      <c r="A5353" t="s">
        <v>22</v>
      </c>
      <c r="B5353" t="s">
        <v>12663</v>
      </c>
      <c r="C5353" t="s">
        <v>12664</v>
      </c>
      <c r="D5353">
        <f t="shared" si="83"/>
        <v>24</v>
      </c>
      <c r="E5353" t="s">
        <v>12657</v>
      </c>
      <c r="F5353" t="s">
        <v>26</v>
      </c>
      <c r="H5353" t="s">
        <v>27</v>
      </c>
      <c r="I5353" t="s">
        <v>27</v>
      </c>
      <c r="J5353" t="s">
        <v>28</v>
      </c>
      <c r="K5353" t="s">
        <v>29</v>
      </c>
      <c r="L5353" t="s">
        <v>30</v>
      </c>
      <c r="M5353" t="s">
        <v>4491</v>
      </c>
      <c r="N5353" t="s">
        <v>12259</v>
      </c>
      <c r="O5353" t="s">
        <v>12658</v>
      </c>
      <c r="Q5353" t="s">
        <v>4491</v>
      </c>
      <c r="S5353" t="s">
        <v>34</v>
      </c>
      <c r="V5353" s="2" t="s">
        <v>35</v>
      </c>
    </row>
    <row r="5354" spans="1:22" x14ac:dyDescent="0.25">
      <c r="A5354" t="s">
        <v>22</v>
      </c>
      <c r="B5354" t="s">
        <v>12665</v>
      </c>
      <c r="C5354" t="s">
        <v>12666</v>
      </c>
      <c r="D5354">
        <f t="shared" si="83"/>
        <v>35</v>
      </c>
      <c r="E5354" t="s">
        <v>12657</v>
      </c>
      <c r="F5354" t="s">
        <v>26</v>
      </c>
      <c r="H5354" t="s">
        <v>27</v>
      </c>
      <c r="I5354" t="s">
        <v>27</v>
      </c>
      <c r="J5354" t="s">
        <v>28</v>
      </c>
      <c r="K5354" t="s">
        <v>29</v>
      </c>
      <c r="L5354" t="s">
        <v>30</v>
      </c>
      <c r="M5354" t="s">
        <v>4491</v>
      </c>
      <c r="N5354" t="s">
        <v>12259</v>
      </c>
      <c r="O5354" t="s">
        <v>12658</v>
      </c>
      <c r="Q5354" t="s">
        <v>4491</v>
      </c>
      <c r="S5354" t="s">
        <v>34</v>
      </c>
      <c r="V5354" s="2" t="s">
        <v>35</v>
      </c>
    </row>
    <row r="5355" spans="1:22" x14ac:dyDescent="0.25">
      <c r="A5355" t="s">
        <v>22</v>
      </c>
      <c r="B5355" t="s">
        <v>12667</v>
      </c>
      <c r="C5355" t="s">
        <v>12668</v>
      </c>
      <c r="D5355">
        <f t="shared" si="83"/>
        <v>43</v>
      </c>
      <c r="E5355" t="s">
        <v>12657</v>
      </c>
      <c r="F5355" t="s">
        <v>26</v>
      </c>
      <c r="H5355" t="s">
        <v>27</v>
      </c>
      <c r="I5355" t="s">
        <v>27</v>
      </c>
      <c r="J5355" t="s">
        <v>28</v>
      </c>
      <c r="K5355" t="s">
        <v>29</v>
      </c>
      <c r="L5355" t="s">
        <v>30</v>
      </c>
      <c r="M5355" t="s">
        <v>4491</v>
      </c>
      <c r="N5355" t="s">
        <v>12259</v>
      </c>
      <c r="O5355" t="s">
        <v>12658</v>
      </c>
      <c r="Q5355" t="s">
        <v>4491</v>
      </c>
      <c r="S5355" t="s">
        <v>34</v>
      </c>
      <c r="V5355" s="2" t="s">
        <v>35</v>
      </c>
    </row>
    <row r="5356" spans="1:22" x14ac:dyDescent="0.25">
      <c r="A5356" t="s">
        <v>22</v>
      </c>
      <c r="B5356" t="s">
        <v>12669</v>
      </c>
      <c r="C5356" t="s">
        <v>12670</v>
      </c>
      <c r="D5356">
        <f t="shared" si="83"/>
        <v>39</v>
      </c>
      <c r="E5356" t="s">
        <v>12657</v>
      </c>
      <c r="F5356" t="s">
        <v>26</v>
      </c>
      <c r="H5356" t="s">
        <v>27</v>
      </c>
      <c r="I5356" t="s">
        <v>27</v>
      </c>
      <c r="J5356" t="s">
        <v>28</v>
      </c>
      <c r="K5356" t="s">
        <v>29</v>
      </c>
      <c r="L5356" t="s">
        <v>30</v>
      </c>
      <c r="M5356" t="s">
        <v>4491</v>
      </c>
      <c r="N5356" t="s">
        <v>12259</v>
      </c>
      <c r="O5356" t="s">
        <v>12658</v>
      </c>
      <c r="Q5356" t="s">
        <v>4491</v>
      </c>
      <c r="S5356" t="s">
        <v>34</v>
      </c>
      <c r="V5356" s="2" t="s">
        <v>35</v>
      </c>
    </row>
    <row r="5357" spans="1:22" x14ac:dyDescent="0.25">
      <c r="A5357" t="s">
        <v>22</v>
      </c>
      <c r="B5357" t="s">
        <v>12671</v>
      </c>
      <c r="C5357" t="s">
        <v>12672</v>
      </c>
      <c r="D5357">
        <f t="shared" si="83"/>
        <v>20</v>
      </c>
      <c r="E5357" t="s">
        <v>12673</v>
      </c>
      <c r="F5357" t="s">
        <v>26</v>
      </c>
      <c r="H5357" t="s">
        <v>27</v>
      </c>
      <c r="I5357" t="s">
        <v>27</v>
      </c>
      <c r="J5357" t="s">
        <v>28</v>
      </c>
      <c r="K5357" t="s">
        <v>29</v>
      </c>
      <c r="L5357" t="s">
        <v>30</v>
      </c>
      <c r="M5357" t="s">
        <v>4491</v>
      </c>
      <c r="N5357" t="s">
        <v>12259</v>
      </c>
      <c r="O5357" t="s">
        <v>12674</v>
      </c>
      <c r="Q5357" t="s">
        <v>4491</v>
      </c>
      <c r="S5357" t="s">
        <v>34</v>
      </c>
      <c r="V5357" s="2" t="s">
        <v>35</v>
      </c>
    </row>
    <row r="5358" spans="1:22" x14ac:dyDescent="0.25">
      <c r="A5358" t="s">
        <v>22</v>
      </c>
      <c r="B5358" t="s">
        <v>12675</v>
      </c>
      <c r="C5358" t="s">
        <v>12676</v>
      </c>
      <c r="D5358">
        <f t="shared" si="83"/>
        <v>72</v>
      </c>
      <c r="E5358" t="s">
        <v>12673</v>
      </c>
      <c r="F5358" t="s">
        <v>26</v>
      </c>
      <c r="H5358" t="s">
        <v>27</v>
      </c>
      <c r="I5358" t="s">
        <v>27</v>
      </c>
      <c r="J5358" t="s">
        <v>28</v>
      </c>
      <c r="K5358" t="s">
        <v>29</v>
      </c>
      <c r="L5358" t="s">
        <v>30</v>
      </c>
      <c r="M5358" t="s">
        <v>4491</v>
      </c>
      <c r="N5358" t="s">
        <v>12259</v>
      </c>
      <c r="O5358" t="s">
        <v>12674</v>
      </c>
      <c r="Q5358" t="s">
        <v>4491</v>
      </c>
      <c r="S5358" t="s">
        <v>34</v>
      </c>
      <c r="V5358" s="2" t="s">
        <v>35</v>
      </c>
    </row>
    <row r="5359" spans="1:22" x14ac:dyDescent="0.25">
      <c r="A5359" t="s">
        <v>22</v>
      </c>
      <c r="B5359" t="s">
        <v>12677</v>
      </c>
      <c r="C5359" t="s">
        <v>12678</v>
      </c>
      <c r="D5359">
        <f t="shared" si="83"/>
        <v>15</v>
      </c>
      <c r="E5359" t="s">
        <v>12679</v>
      </c>
      <c r="F5359" t="s">
        <v>26</v>
      </c>
      <c r="H5359" t="s">
        <v>27</v>
      </c>
      <c r="I5359" t="s">
        <v>27</v>
      </c>
      <c r="J5359" t="s">
        <v>28</v>
      </c>
      <c r="K5359" t="s">
        <v>29</v>
      </c>
      <c r="L5359" t="s">
        <v>30</v>
      </c>
      <c r="M5359" t="s">
        <v>4491</v>
      </c>
      <c r="N5359" t="s">
        <v>12259</v>
      </c>
      <c r="O5359" t="s">
        <v>12680</v>
      </c>
      <c r="Q5359" t="s">
        <v>4491</v>
      </c>
      <c r="S5359" t="s">
        <v>34</v>
      </c>
      <c r="V5359" s="2" t="s">
        <v>35</v>
      </c>
    </row>
    <row r="5360" spans="1:22" x14ac:dyDescent="0.25">
      <c r="A5360" t="s">
        <v>22</v>
      </c>
      <c r="B5360" t="s">
        <v>12681</v>
      </c>
      <c r="C5360" t="s">
        <v>12682</v>
      </c>
      <c r="D5360">
        <f t="shared" si="83"/>
        <v>23</v>
      </c>
      <c r="E5360" t="s">
        <v>12679</v>
      </c>
      <c r="F5360" t="s">
        <v>26</v>
      </c>
      <c r="H5360" t="s">
        <v>27</v>
      </c>
      <c r="I5360" t="s">
        <v>27</v>
      </c>
      <c r="J5360" t="s">
        <v>28</v>
      </c>
      <c r="K5360" t="s">
        <v>29</v>
      </c>
      <c r="L5360" t="s">
        <v>30</v>
      </c>
      <c r="M5360" t="s">
        <v>4491</v>
      </c>
      <c r="N5360" t="s">
        <v>12259</v>
      </c>
      <c r="O5360" t="s">
        <v>12680</v>
      </c>
      <c r="Q5360" t="s">
        <v>4491</v>
      </c>
      <c r="S5360" t="s">
        <v>34</v>
      </c>
      <c r="V5360" s="2" t="s">
        <v>35</v>
      </c>
    </row>
    <row r="5361" spans="1:22" x14ac:dyDescent="0.25">
      <c r="A5361" t="s">
        <v>22</v>
      </c>
      <c r="B5361" t="s">
        <v>12683</v>
      </c>
      <c r="C5361" t="s">
        <v>12684</v>
      </c>
      <c r="D5361">
        <f t="shared" si="83"/>
        <v>15</v>
      </c>
      <c r="E5361" t="s">
        <v>12679</v>
      </c>
      <c r="F5361" t="s">
        <v>26</v>
      </c>
      <c r="H5361" t="s">
        <v>27</v>
      </c>
      <c r="I5361" t="s">
        <v>27</v>
      </c>
      <c r="J5361" t="s">
        <v>28</v>
      </c>
      <c r="K5361" t="s">
        <v>29</v>
      </c>
      <c r="L5361" t="s">
        <v>30</v>
      </c>
      <c r="M5361" t="s">
        <v>4491</v>
      </c>
      <c r="N5361" t="s">
        <v>12259</v>
      </c>
      <c r="O5361" t="s">
        <v>12680</v>
      </c>
      <c r="Q5361" t="s">
        <v>4491</v>
      </c>
      <c r="S5361" t="s">
        <v>34</v>
      </c>
      <c r="V5361" s="2" t="s">
        <v>35</v>
      </c>
    </row>
    <row r="5362" spans="1:22" x14ac:dyDescent="0.25">
      <c r="A5362" t="s">
        <v>22</v>
      </c>
      <c r="B5362" t="s">
        <v>12685</v>
      </c>
      <c r="C5362" t="s">
        <v>12686</v>
      </c>
      <c r="D5362">
        <f t="shared" si="83"/>
        <v>33</v>
      </c>
      <c r="E5362" t="s">
        <v>12679</v>
      </c>
      <c r="F5362" t="s">
        <v>26</v>
      </c>
      <c r="H5362" t="s">
        <v>27</v>
      </c>
      <c r="I5362" t="s">
        <v>27</v>
      </c>
      <c r="J5362" t="s">
        <v>28</v>
      </c>
      <c r="K5362" t="s">
        <v>29</v>
      </c>
      <c r="L5362" t="s">
        <v>30</v>
      </c>
      <c r="M5362" t="s">
        <v>4491</v>
      </c>
      <c r="N5362" t="s">
        <v>12259</v>
      </c>
      <c r="O5362" t="s">
        <v>12680</v>
      </c>
      <c r="Q5362" t="s">
        <v>4491</v>
      </c>
      <c r="S5362" t="s">
        <v>34</v>
      </c>
      <c r="V5362" s="2" t="s">
        <v>35</v>
      </c>
    </row>
    <row r="5363" spans="1:22" x14ac:dyDescent="0.25">
      <c r="A5363" t="s">
        <v>22</v>
      </c>
      <c r="B5363" t="s">
        <v>12687</v>
      </c>
      <c r="C5363" t="s">
        <v>12688</v>
      </c>
      <c r="D5363">
        <f t="shared" si="83"/>
        <v>31</v>
      </c>
      <c r="E5363" t="s">
        <v>12689</v>
      </c>
      <c r="F5363" t="s">
        <v>26</v>
      </c>
      <c r="H5363" t="s">
        <v>27</v>
      </c>
      <c r="I5363" t="s">
        <v>27</v>
      </c>
      <c r="J5363" t="s">
        <v>28</v>
      </c>
      <c r="K5363" t="s">
        <v>29</v>
      </c>
      <c r="L5363" t="s">
        <v>30</v>
      </c>
      <c r="M5363" t="s">
        <v>4491</v>
      </c>
      <c r="N5363" t="s">
        <v>12259</v>
      </c>
      <c r="O5363" t="s">
        <v>12690</v>
      </c>
      <c r="Q5363" t="s">
        <v>4491</v>
      </c>
      <c r="S5363" t="s">
        <v>34</v>
      </c>
      <c r="V5363" s="2" t="s">
        <v>35</v>
      </c>
    </row>
    <row r="5364" spans="1:22" x14ac:dyDescent="0.25">
      <c r="A5364" t="s">
        <v>22</v>
      </c>
      <c r="B5364" t="s">
        <v>12691</v>
      </c>
      <c r="C5364" t="s">
        <v>12692</v>
      </c>
      <c r="D5364">
        <f t="shared" si="83"/>
        <v>61</v>
      </c>
      <c r="E5364" t="s">
        <v>12689</v>
      </c>
      <c r="F5364" t="s">
        <v>26</v>
      </c>
      <c r="H5364" t="s">
        <v>27</v>
      </c>
      <c r="I5364" t="s">
        <v>27</v>
      </c>
      <c r="J5364" t="s">
        <v>28</v>
      </c>
      <c r="K5364" t="s">
        <v>29</v>
      </c>
      <c r="L5364" t="s">
        <v>30</v>
      </c>
      <c r="M5364" t="s">
        <v>4491</v>
      </c>
      <c r="N5364" t="s">
        <v>12259</v>
      </c>
      <c r="O5364" t="s">
        <v>12690</v>
      </c>
      <c r="Q5364" t="s">
        <v>4491</v>
      </c>
      <c r="S5364" t="s">
        <v>34</v>
      </c>
      <c r="V5364" s="2" t="s">
        <v>35</v>
      </c>
    </row>
    <row r="5365" spans="1:22" x14ac:dyDescent="0.25">
      <c r="A5365" t="s">
        <v>22</v>
      </c>
      <c r="B5365" t="s">
        <v>12693</v>
      </c>
      <c r="C5365" t="s">
        <v>12694</v>
      </c>
      <c r="D5365">
        <f t="shared" si="83"/>
        <v>27</v>
      </c>
      <c r="E5365" t="s">
        <v>12689</v>
      </c>
      <c r="F5365" t="s">
        <v>26</v>
      </c>
      <c r="H5365" t="s">
        <v>27</v>
      </c>
      <c r="I5365" t="s">
        <v>27</v>
      </c>
      <c r="J5365" t="s">
        <v>28</v>
      </c>
      <c r="K5365" t="s">
        <v>29</v>
      </c>
      <c r="L5365" t="s">
        <v>30</v>
      </c>
      <c r="M5365" t="s">
        <v>4491</v>
      </c>
      <c r="N5365" t="s">
        <v>12259</v>
      </c>
      <c r="O5365" t="s">
        <v>12690</v>
      </c>
      <c r="Q5365" t="s">
        <v>4491</v>
      </c>
      <c r="S5365" t="s">
        <v>34</v>
      </c>
      <c r="V5365" s="2" t="s">
        <v>35</v>
      </c>
    </row>
    <row r="5366" spans="1:22" x14ac:dyDescent="0.25">
      <c r="A5366" t="s">
        <v>22</v>
      </c>
      <c r="B5366" t="s">
        <v>12695</v>
      </c>
      <c r="C5366" t="s">
        <v>12696</v>
      </c>
      <c r="D5366">
        <f t="shared" si="83"/>
        <v>34</v>
      </c>
      <c r="E5366" t="s">
        <v>12689</v>
      </c>
      <c r="F5366" t="s">
        <v>26</v>
      </c>
      <c r="H5366" t="s">
        <v>27</v>
      </c>
      <c r="I5366" t="s">
        <v>27</v>
      </c>
      <c r="J5366" t="s">
        <v>28</v>
      </c>
      <c r="K5366" t="s">
        <v>29</v>
      </c>
      <c r="L5366" t="s">
        <v>30</v>
      </c>
      <c r="M5366" t="s">
        <v>4491</v>
      </c>
      <c r="N5366" t="s">
        <v>12259</v>
      </c>
      <c r="O5366" t="s">
        <v>12690</v>
      </c>
      <c r="Q5366" t="s">
        <v>4491</v>
      </c>
      <c r="S5366" t="s">
        <v>34</v>
      </c>
      <c r="V5366" s="2" t="s">
        <v>35</v>
      </c>
    </row>
    <row r="5367" spans="1:22" x14ac:dyDescent="0.25">
      <c r="A5367" t="s">
        <v>22</v>
      </c>
      <c r="B5367" t="s">
        <v>12697</v>
      </c>
      <c r="C5367" t="s">
        <v>12698</v>
      </c>
      <c r="D5367">
        <f t="shared" si="83"/>
        <v>20</v>
      </c>
      <c r="E5367" t="s">
        <v>12699</v>
      </c>
      <c r="F5367" t="s">
        <v>26</v>
      </c>
      <c r="H5367" t="s">
        <v>27</v>
      </c>
      <c r="I5367" t="s">
        <v>27</v>
      </c>
      <c r="J5367" t="s">
        <v>28</v>
      </c>
      <c r="K5367" t="s">
        <v>29</v>
      </c>
      <c r="L5367" t="s">
        <v>30</v>
      </c>
      <c r="M5367" t="s">
        <v>4491</v>
      </c>
      <c r="N5367" t="s">
        <v>12259</v>
      </c>
      <c r="O5367" t="s">
        <v>12700</v>
      </c>
      <c r="Q5367" t="s">
        <v>4491</v>
      </c>
      <c r="S5367" t="s">
        <v>34</v>
      </c>
      <c r="V5367" s="2" t="s">
        <v>35</v>
      </c>
    </row>
    <row r="5368" spans="1:22" x14ac:dyDescent="0.25">
      <c r="A5368" t="s">
        <v>22</v>
      </c>
      <c r="B5368" t="s">
        <v>12701</v>
      </c>
      <c r="C5368" t="s">
        <v>12702</v>
      </c>
      <c r="D5368">
        <f t="shared" si="83"/>
        <v>24</v>
      </c>
      <c r="E5368" t="s">
        <v>12699</v>
      </c>
      <c r="F5368" t="s">
        <v>26</v>
      </c>
      <c r="H5368" t="s">
        <v>27</v>
      </c>
      <c r="I5368" t="s">
        <v>27</v>
      </c>
      <c r="J5368" t="s">
        <v>28</v>
      </c>
      <c r="K5368" t="s">
        <v>29</v>
      </c>
      <c r="L5368" t="s">
        <v>30</v>
      </c>
      <c r="M5368" t="s">
        <v>4491</v>
      </c>
      <c r="N5368" t="s">
        <v>12259</v>
      </c>
      <c r="O5368" t="s">
        <v>12700</v>
      </c>
      <c r="Q5368" t="s">
        <v>4491</v>
      </c>
      <c r="S5368" t="s">
        <v>34</v>
      </c>
      <c r="V5368" s="2" t="s">
        <v>35</v>
      </c>
    </row>
    <row r="5369" spans="1:22" x14ac:dyDescent="0.25">
      <c r="A5369" t="s">
        <v>22</v>
      </c>
      <c r="B5369" t="s">
        <v>12703</v>
      </c>
      <c r="C5369" t="s">
        <v>12704</v>
      </c>
      <c r="D5369">
        <f t="shared" si="83"/>
        <v>17</v>
      </c>
      <c r="E5369" t="s">
        <v>12699</v>
      </c>
      <c r="F5369" t="s">
        <v>26</v>
      </c>
      <c r="H5369" t="s">
        <v>27</v>
      </c>
      <c r="I5369" t="s">
        <v>27</v>
      </c>
      <c r="J5369" t="s">
        <v>28</v>
      </c>
      <c r="K5369" t="s">
        <v>29</v>
      </c>
      <c r="L5369" t="s">
        <v>30</v>
      </c>
      <c r="M5369" t="s">
        <v>4491</v>
      </c>
      <c r="N5369" t="s">
        <v>12259</v>
      </c>
      <c r="O5369" t="s">
        <v>12700</v>
      </c>
      <c r="Q5369" t="s">
        <v>4491</v>
      </c>
      <c r="S5369" t="s">
        <v>34</v>
      </c>
      <c r="V5369" s="2" t="s">
        <v>35</v>
      </c>
    </row>
    <row r="5370" spans="1:22" x14ac:dyDescent="0.25">
      <c r="A5370" t="s">
        <v>22</v>
      </c>
      <c r="B5370" t="s">
        <v>12705</v>
      </c>
      <c r="C5370" t="s">
        <v>12706</v>
      </c>
      <c r="D5370">
        <f t="shared" si="83"/>
        <v>29</v>
      </c>
      <c r="E5370" t="s">
        <v>12699</v>
      </c>
      <c r="F5370" t="s">
        <v>26</v>
      </c>
      <c r="H5370" t="s">
        <v>27</v>
      </c>
      <c r="I5370" t="s">
        <v>27</v>
      </c>
      <c r="J5370" t="s">
        <v>28</v>
      </c>
      <c r="K5370" t="s">
        <v>29</v>
      </c>
      <c r="L5370" t="s">
        <v>30</v>
      </c>
      <c r="M5370" t="s">
        <v>4491</v>
      </c>
      <c r="N5370" t="s">
        <v>12259</v>
      </c>
      <c r="O5370" t="s">
        <v>12700</v>
      </c>
      <c r="Q5370" t="s">
        <v>4491</v>
      </c>
      <c r="S5370" t="s">
        <v>34</v>
      </c>
      <c r="V5370" s="2" t="s">
        <v>35</v>
      </c>
    </row>
    <row r="5371" spans="1:22" x14ac:dyDescent="0.25">
      <c r="A5371" t="s">
        <v>22</v>
      </c>
      <c r="B5371" t="s">
        <v>12707</v>
      </c>
      <c r="C5371" t="s">
        <v>12708</v>
      </c>
      <c r="D5371">
        <f t="shared" si="83"/>
        <v>43</v>
      </c>
      <c r="E5371" t="s">
        <v>12699</v>
      </c>
      <c r="F5371" t="s">
        <v>26</v>
      </c>
      <c r="H5371" t="s">
        <v>27</v>
      </c>
      <c r="I5371" t="s">
        <v>27</v>
      </c>
      <c r="J5371" t="s">
        <v>28</v>
      </c>
      <c r="K5371" t="s">
        <v>29</v>
      </c>
      <c r="L5371" t="s">
        <v>30</v>
      </c>
      <c r="M5371" t="s">
        <v>4491</v>
      </c>
      <c r="N5371" t="s">
        <v>12259</v>
      </c>
      <c r="O5371" t="s">
        <v>12700</v>
      </c>
      <c r="Q5371" t="s">
        <v>4491</v>
      </c>
      <c r="S5371" t="s">
        <v>34</v>
      </c>
      <c r="V5371" s="2" t="s">
        <v>35</v>
      </c>
    </row>
    <row r="5372" spans="1:22" x14ac:dyDescent="0.25">
      <c r="A5372" t="s">
        <v>22</v>
      </c>
      <c r="B5372" t="s">
        <v>12709</v>
      </c>
      <c r="C5372" t="s">
        <v>12710</v>
      </c>
      <c r="D5372">
        <f t="shared" si="83"/>
        <v>39</v>
      </c>
      <c r="E5372" t="s">
        <v>12699</v>
      </c>
      <c r="F5372" t="s">
        <v>26</v>
      </c>
      <c r="H5372" t="s">
        <v>27</v>
      </c>
      <c r="I5372" t="s">
        <v>27</v>
      </c>
      <c r="J5372" t="s">
        <v>28</v>
      </c>
      <c r="K5372" t="s">
        <v>29</v>
      </c>
      <c r="L5372" t="s">
        <v>30</v>
      </c>
      <c r="M5372" t="s">
        <v>4491</v>
      </c>
      <c r="N5372" t="s">
        <v>12259</v>
      </c>
      <c r="O5372" t="s">
        <v>12700</v>
      </c>
      <c r="Q5372" t="s">
        <v>4491</v>
      </c>
      <c r="S5372" t="s">
        <v>34</v>
      </c>
      <c r="V5372" s="2" t="s">
        <v>35</v>
      </c>
    </row>
    <row r="5373" spans="1:22" x14ac:dyDescent="0.25">
      <c r="A5373" t="s">
        <v>22</v>
      </c>
      <c r="B5373" t="s">
        <v>12711</v>
      </c>
      <c r="C5373" t="s">
        <v>12712</v>
      </c>
      <c r="D5373">
        <f t="shared" si="83"/>
        <v>52</v>
      </c>
      <c r="E5373" t="s">
        <v>12713</v>
      </c>
      <c r="F5373" t="s">
        <v>26</v>
      </c>
      <c r="H5373" t="s">
        <v>27</v>
      </c>
      <c r="I5373" t="s">
        <v>27</v>
      </c>
      <c r="J5373" t="s">
        <v>28</v>
      </c>
      <c r="K5373" t="s">
        <v>29</v>
      </c>
      <c r="L5373" t="s">
        <v>30</v>
      </c>
      <c r="M5373" t="s">
        <v>4491</v>
      </c>
      <c r="N5373" t="s">
        <v>12259</v>
      </c>
      <c r="O5373" t="s">
        <v>12714</v>
      </c>
      <c r="Q5373" t="s">
        <v>4491</v>
      </c>
      <c r="S5373" t="s">
        <v>34</v>
      </c>
      <c r="V5373" s="2" t="s">
        <v>35</v>
      </c>
    </row>
    <row r="5374" spans="1:22" x14ac:dyDescent="0.25">
      <c r="A5374" t="s">
        <v>22</v>
      </c>
      <c r="B5374" t="s">
        <v>12715</v>
      </c>
      <c r="C5374" t="s">
        <v>12716</v>
      </c>
      <c r="D5374">
        <f t="shared" si="83"/>
        <v>69</v>
      </c>
      <c r="E5374" t="s">
        <v>12713</v>
      </c>
      <c r="F5374" t="s">
        <v>26</v>
      </c>
      <c r="H5374" t="s">
        <v>27</v>
      </c>
      <c r="I5374" t="s">
        <v>27</v>
      </c>
      <c r="J5374" t="s">
        <v>28</v>
      </c>
      <c r="K5374" t="s">
        <v>29</v>
      </c>
      <c r="L5374" t="s">
        <v>30</v>
      </c>
      <c r="M5374" t="s">
        <v>4491</v>
      </c>
      <c r="N5374" t="s">
        <v>12259</v>
      </c>
      <c r="O5374" t="s">
        <v>12714</v>
      </c>
      <c r="Q5374" t="s">
        <v>4491</v>
      </c>
      <c r="S5374" t="s">
        <v>34</v>
      </c>
      <c r="V5374" s="2" t="s">
        <v>35</v>
      </c>
    </row>
    <row r="5375" spans="1:22" x14ac:dyDescent="0.25">
      <c r="A5375" t="s">
        <v>22</v>
      </c>
      <c r="B5375" t="s">
        <v>12717</v>
      </c>
      <c r="C5375" t="s">
        <v>12718</v>
      </c>
      <c r="D5375">
        <f t="shared" si="83"/>
        <v>50</v>
      </c>
      <c r="E5375" t="s">
        <v>12719</v>
      </c>
      <c r="F5375" t="s">
        <v>26</v>
      </c>
      <c r="H5375" t="s">
        <v>27</v>
      </c>
      <c r="I5375" t="s">
        <v>27</v>
      </c>
      <c r="J5375" t="s">
        <v>28</v>
      </c>
      <c r="K5375" t="s">
        <v>29</v>
      </c>
      <c r="L5375" t="s">
        <v>177</v>
      </c>
      <c r="M5375" t="s">
        <v>4491</v>
      </c>
      <c r="N5375" t="s">
        <v>12259</v>
      </c>
      <c r="O5375" t="s">
        <v>12720</v>
      </c>
      <c r="Q5375" t="s">
        <v>4491</v>
      </c>
      <c r="S5375" t="s">
        <v>34</v>
      </c>
      <c r="V5375" s="2" t="s">
        <v>35</v>
      </c>
    </row>
    <row r="5376" spans="1:22" x14ac:dyDescent="0.25">
      <c r="A5376" t="s">
        <v>22</v>
      </c>
      <c r="B5376" t="s">
        <v>12721</v>
      </c>
      <c r="C5376" t="s">
        <v>12722</v>
      </c>
      <c r="D5376">
        <f t="shared" si="83"/>
        <v>40</v>
      </c>
      <c r="E5376" t="s">
        <v>12719</v>
      </c>
      <c r="F5376" t="s">
        <v>26</v>
      </c>
      <c r="H5376" t="s">
        <v>27</v>
      </c>
      <c r="I5376" t="s">
        <v>27</v>
      </c>
      <c r="J5376" t="s">
        <v>28</v>
      </c>
      <c r="K5376" t="s">
        <v>29</v>
      </c>
      <c r="L5376" t="s">
        <v>30</v>
      </c>
      <c r="M5376" t="s">
        <v>4491</v>
      </c>
      <c r="N5376" t="s">
        <v>12259</v>
      </c>
      <c r="O5376" t="s">
        <v>12720</v>
      </c>
      <c r="Q5376" t="s">
        <v>4491</v>
      </c>
      <c r="S5376" t="s">
        <v>34</v>
      </c>
      <c r="V5376" s="2" t="s">
        <v>35</v>
      </c>
    </row>
    <row r="5377" spans="1:22" x14ac:dyDescent="0.25">
      <c r="A5377" t="s">
        <v>22</v>
      </c>
      <c r="B5377" t="s">
        <v>12723</v>
      </c>
      <c r="C5377" t="s">
        <v>12724</v>
      </c>
      <c r="D5377">
        <f t="shared" si="83"/>
        <v>40</v>
      </c>
      <c r="E5377" t="s">
        <v>12719</v>
      </c>
      <c r="F5377" t="s">
        <v>26</v>
      </c>
      <c r="H5377" t="s">
        <v>27</v>
      </c>
      <c r="I5377" t="s">
        <v>27</v>
      </c>
      <c r="J5377" t="s">
        <v>28</v>
      </c>
      <c r="K5377" t="s">
        <v>29</v>
      </c>
      <c r="L5377" t="s">
        <v>30</v>
      </c>
      <c r="M5377" t="s">
        <v>4491</v>
      </c>
      <c r="N5377" t="s">
        <v>12259</v>
      </c>
      <c r="O5377" t="s">
        <v>12720</v>
      </c>
      <c r="Q5377" t="s">
        <v>4491</v>
      </c>
      <c r="S5377" t="s">
        <v>34</v>
      </c>
      <c r="V5377" s="2" t="s">
        <v>35</v>
      </c>
    </row>
    <row r="5378" spans="1:22" x14ac:dyDescent="0.25">
      <c r="A5378" t="s">
        <v>22</v>
      </c>
      <c r="B5378" t="s">
        <v>12725</v>
      </c>
      <c r="C5378" t="s">
        <v>12726</v>
      </c>
      <c r="D5378">
        <f t="shared" si="83"/>
        <v>34</v>
      </c>
      <c r="E5378" t="s">
        <v>12719</v>
      </c>
      <c r="F5378" t="s">
        <v>26</v>
      </c>
      <c r="H5378" t="s">
        <v>27</v>
      </c>
      <c r="I5378" t="s">
        <v>27</v>
      </c>
      <c r="J5378" t="s">
        <v>28</v>
      </c>
      <c r="K5378" t="s">
        <v>29</v>
      </c>
      <c r="L5378" t="s">
        <v>30</v>
      </c>
      <c r="M5378" t="s">
        <v>4491</v>
      </c>
      <c r="N5378" t="s">
        <v>12259</v>
      </c>
      <c r="O5378" t="s">
        <v>12720</v>
      </c>
      <c r="Q5378" t="s">
        <v>4491</v>
      </c>
      <c r="S5378" t="s">
        <v>34</v>
      </c>
      <c r="V5378" s="2" t="s">
        <v>35</v>
      </c>
    </row>
    <row r="5379" spans="1:22" x14ac:dyDescent="0.25">
      <c r="A5379" t="s">
        <v>22</v>
      </c>
      <c r="B5379" t="s">
        <v>12727</v>
      </c>
      <c r="C5379" t="s">
        <v>12728</v>
      </c>
      <c r="D5379">
        <f t="shared" ref="D5379:D5442" si="84">LEN(C5379)</f>
        <v>44</v>
      </c>
      <c r="E5379" t="s">
        <v>12719</v>
      </c>
      <c r="F5379" t="s">
        <v>26</v>
      </c>
      <c r="H5379" t="s">
        <v>27</v>
      </c>
      <c r="I5379" t="s">
        <v>27</v>
      </c>
      <c r="J5379" t="s">
        <v>28</v>
      </c>
      <c r="K5379" t="s">
        <v>29</v>
      </c>
      <c r="L5379" t="s">
        <v>30</v>
      </c>
      <c r="M5379" t="s">
        <v>4491</v>
      </c>
      <c r="N5379" t="s">
        <v>12259</v>
      </c>
      <c r="O5379" t="s">
        <v>12720</v>
      </c>
      <c r="Q5379" t="s">
        <v>4491</v>
      </c>
      <c r="S5379" t="s">
        <v>34</v>
      </c>
      <c r="V5379" s="2" t="s">
        <v>35</v>
      </c>
    </row>
    <row r="5380" spans="1:22" x14ac:dyDescent="0.25">
      <c r="A5380" t="s">
        <v>22</v>
      </c>
      <c r="B5380" t="s">
        <v>12729</v>
      </c>
      <c r="C5380" t="s">
        <v>12730</v>
      </c>
      <c r="D5380">
        <f t="shared" si="84"/>
        <v>51</v>
      </c>
      <c r="E5380" t="s">
        <v>12719</v>
      </c>
      <c r="F5380" t="s">
        <v>26</v>
      </c>
      <c r="H5380" t="s">
        <v>27</v>
      </c>
      <c r="I5380" t="s">
        <v>27</v>
      </c>
      <c r="J5380" t="s">
        <v>28</v>
      </c>
      <c r="K5380" t="s">
        <v>29</v>
      </c>
      <c r="L5380" t="s">
        <v>30</v>
      </c>
      <c r="M5380" t="s">
        <v>4491</v>
      </c>
      <c r="N5380" t="s">
        <v>12259</v>
      </c>
      <c r="O5380" t="s">
        <v>12720</v>
      </c>
      <c r="Q5380" t="s">
        <v>4491</v>
      </c>
      <c r="S5380" t="s">
        <v>34</v>
      </c>
      <c r="V5380" s="2" t="s">
        <v>35</v>
      </c>
    </row>
    <row r="5381" spans="1:22" x14ac:dyDescent="0.25">
      <c r="A5381" t="s">
        <v>22</v>
      </c>
      <c r="B5381" t="s">
        <v>12731</v>
      </c>
      <c r="C5381" t="s">
        <v>12732</v>
      </c>
      <c r="D5381">
        <f t="shared" si="84"/>
        <v>47</v>
      </c>
      <c r="E5381" t="s">
        <v>12719</v>
      </c>
      <c r="F5381" t="s">
        <v>26</v>
      </c>
      <c r="H5381" t="s">
        <v>27</v>
      </c>
      <c r="I5381" t="s">
        <v>27</v>
      </c>
      <c r="J5381" t="s">
        <v>28</v>
      </c>
      <c r="K5381" t="s">
        <v>29</v>
      </c>
      <c r="L5381" t="s">
        <v>30</v>
      </c>
      <c r="M5381" t="s">
        <v>4491</v>
      </c>
      <c r="N5381" t="s">
        <v>12259</v>
      </c>
      <c r="O5381" t="s">
        <v>12720</v>
      </c>
      <c r="Q5381" t="s">
        <v>4491</v>
      </c>
      <c r="S5381" t="s">
        <v>34</v>
      </c>
      <c r="V5381" s="2" t="s">
        <v>35</v>
      </c>
    </row>
    <row r="5382" spans="1:22" x14ac:dyDescent="0.25">
      <c r="A5382" t="s">
        <v>22</v>
      </c>
      <c r="B5382" t="s">
        <v>12733</v>
      </c>
      <c r="C5382" t="s">
        <v>12734</v>
      </c>
      <c r="D5382">
        <f t="shared" si="84"/>
        <v>26</v>
      </c>
      <c r="E5382" t="s">
        <v>12734</v>
      </c>
      <c r="F5382" t="s">
        <v>26</v>
      </c>
      <c r="H5382" t="s">
        <v>27</v>
      </c>
      <c r="I5382" t="s">
        <v>27</v>
      </c>
      <c r="J5382" t="s">
        <v>31</v>
      </c>
      <c r="K5382" t="s">
        <v>6025</v>
      </c>
      <c r="L5382" t="s">
        <v>177</v>
      </c>
      <c r="M5382" t="s">
        <v>4491</v>
      </c>
      <c r="N5382" t="s">
        <v>12259</v>
      </c>
      <c r="O5382" t="s">
        <v>12735</v>
      </c>
      <c r="Q5382" t="s">
        <v>4491</v>
      </c>
      <c r="S5382" t="s">
        <v>1217</v>
      </c>
      <c r="V5382" s="2" t="s">
        <v>35</v>
      </c>
    </row>
    <row r="5383" spans="1:22" x14ac:dyDescent="0.25">
      <c r="A5383" t="s">
        <v>22</v>
      </c>
      <c r="B5383" t="s">
        <v>12736</v>
      </c>
      <c r="C5383" t="s">
        <v>12737</v>
      </c>
      <c r="D5383">
        <f t="shared" si="84"/>
        <v>17</v>
      </c>
      <c r="E5383" t="s">
        <v>12738</v>
      </c>
      <c r="F5383" t="s">
        <v>26</v>
      </c>
      <c r="H5383" t="s">
        <v>27</v>
      </c>
      <c r="I5383" t="s">
        <v>27</v>
      </c>
      <c r="J5383" t="s">
        <v>31</v>
      </c>
      <c r="K5383" t="s">
        <v>6025</v>
      </c>
      <c r="L5383" t="s">
        <v>177</v>
      </c>
      <c r="M5383" t="s">
        <v>4491</v>
      </c>
      <c r="N5383" t="s">
        <v>12259</v>
      </c>
      <c r="O5383" t="s">
        <v>12739</v>
      </c>
      <c r="Q5383" t="s">
        <v>4491</v>
      </c>
      <c r="S5383" t="s">
        <v>1217</v>
      </c>
      <c r="V5383" s="2" t="s">
        <v>35</v>
      </c>
    </row>
    <row r="5384" spans="1:22" x14ac:dyDescent="0.25">
      <c r="A5384" t="s">
        <v>22</v>
      </c>
      <c r="B5384" t="s">
        <v>12740</v>
      </c>
      <c r="C5384" t="s">
        <v>12741</v>
      </c>
      <c r="D5384">
        <f t="shared" si="84"/>
        <v>19</v>
      </c>
      <c r="E5384" t="s">
        <v>12738</v>
      </c>
      <c r="F5384" t="s">
        <v>26</v>
      </c>
      <c r="H5384" t="s">
        <v>27</v>
      </c>
      <c r="I5384" t="s">
        <v>27</v>
      </c>
      <c r="J5384" t="s">
        <v>31</v>
      </c>
      <c r="K5384" t="s">
        <v>6025</v>
      </c>
      <c r="L5384" t="s">
        <v>177</v>
      </c>
      <c r="M5384" t="s">
        <v>4491</v>
      </c>
      <c r="N5384" t="s">
        <v>12259</v>
      </c>
      <c r="O5384" t="s">
        <v>12739</v>
      </c>
      <c r="Q5384" t="s">
        <v>4491</v>
      </c>
      <c r="S5384" t="s">
        <v>1217</v>
      </c>
      <c r="V5384" s="2" t="s">
        <v>35</v>
      </c>
    </row>
    <row r="5385" spans="1:22" x14ac:dyDescent="0.25">
      <c r="A5385" t="s">
        <v>22</v>
      </c>
      <c r="B5385" t="s">
        <v>12742</v>
      </c>
      <c r="C5385" t="s">
        <v>12743</v>
      </c>
      <c r="D5385">
        <f t="shared" si="84"/>
        <v>22</v>
      </c>
      <c r="E5385" t="s">
        <v>12738</v>
      </c>
      <c r="F5385" t="s">
        <v>26</v>
      </c>
      <c r="H5385" t="s">
        <v>27</v>
      </c>
      <c r="I5385" t="s">
        <v>27</v>
      </c>
      <c r="J5385" t="s">
        <v>31</v>
      </c>
      <c r="K5385" t="s">
        <v>6025</v>
      </c>
      <c r="L5385" t="s">
        <v>177</v>
      </c>
      <c r="M5385" t="s">
        <v>4491</v>
      </c>
      <c r="N5385" t="s">
        <v>12259</v>
      </c>
      <c r="O5385" t="s">
        <v>12739</v>
      </c>
      <c r="Q5385" t="s">
        <v>4491</v>
      </c>
      <c r="S5385" t="s">
        <v>1217</v>
      </c>
      <c r="V5385" s="2" t="s">
        <v>35</v>
      </c>
    </row>
    <row r="5386" spans="1:22" x14ac:dyDescent="0.25">
      <c r="A5386" t="s">
        <v>22</v>
      </c>
      <c r="B5386" t="s">
        <v>12744</v>
      </c>
      <c r="C5386" t="s">
        <v>12745</v>
      </c>
      <c r="D5386">
        <f t="shared" si="84"/>
        <v>16</v>
      </c>
      <c r="E5386" t="s">
        <v>12738</v>
      </c>
      <c r="F5386" t="s">
        <v>26</v>
      </c>
      <c r="H5386" t="s">
        <v>27</v>
      </c>
      <c r="I5386" t="s">
        <v>27</v>
      </c>
      <c r="J5386" t="s">
        <v>31</v>
      </c>
      <c r="K5386" t="s">
        <v>6025</v>
      </c>
      <c r="L5386" t="s">
        <v>177</v>
      </c>
      <c r="M5386" t="s">
        <v>4491</v>
      </c>
      <c r="N5386" t="s">
        <v>12259</v>
      </c>
      <c r="O5386" t="s">
        <v>12739</v>
      </c>
      <c r="Q5386" t="s">
        <v>4491</v>
      </c>
      <c r="S5386" t="s">
        <v>1217</v>
      </c>
      <c r="V5386" s="2" t="s">
        <v>35</v>
      </c>
    </row>
    <row r="5387" spans="1:22" x14ac:dyDescent="0.25">
      <c r="A5387" t="s">
        <v>22</v>
      </c>
      <c r="B5387" t="s">
        <v>12746</v>
      </c>
      <c r="C5387" t="s">
        <v>12747</v>
      </c>
      <c r="D5387">
        <f t="shared" si="84"/>
        <v>47</v>
      </c>
      <c r="E5387" t="s">
        <v>12738</v>
      </c>
      <c r="F5387" t="s">
        <v>26</v>
      </c>
      <c r="H5387" t="s">
        <v>27</v>
      </c>
      <c r="I5387" t="s">
        <v>27</v>
      </c>
      <c r="J5387" t="s">
        <v>31</v>
      </c>
      <c r="K5387" t="s">
        <v>6025</v>
      </c>
      <c r="L5387" t="s">
        <v>177</v>
      </c>
      <c r="M5387" t="s">
        <v>4491</v>
      </c>
      <c r="N5387" t="s">
        <v>12259</v>
      </c>
      <c r="O5387" t="s">
        <v>12739</v>
      </c>
      <c r="Q5387" t="s">
        <v>4491</v>
      </c>
      <c r="S5387" t="s">
        <v>1217</v>
      </c>
      <c r="V5387" s="2" t="s">
        <v>35</v>
      </c>
    </row>
    <row r="5388" spans="1:22" x14ac:dyDescent="0.25">
      <c r="A5388" t="s">
        <v>22</v>
      </c>
      <c r="B5388" t="s">
        <v>12748</v>
      </c>
      <c r="C5388" t="s">
        <v>12749</v>
      </c>
      <c r="D5388">
        <f t="shared" si="84"/>
        <v>55</v>
      </c>
      <c r="E5388" t="s">
        <v>12738</v>
      </c>
      <c r="F5388" t="s">
        <v>26</v>
      </c>
      <c r="H5388" t="s">
        <v>27</v>
      </c>
      <c r="I5388" t="s">
        <v>27</v>
      </c>
      <c r="J5388" t="s">
        <v>31</v>
      </c>
      <c r="K5388" t="s">
        <v>6025</v>
      </c>
      <c r="L5388" t="s">
        <v>177</v>
      </c>
      <c r="M5388" t="s">
        <v>4491</v>
      </c>
      <c r="N5388" t="s">
        <v>12259</v>
      </c>
      <c r="O5388" t="s">
        <v>12739</v>
      </c>
      <c r="Q5388" t="s">
        <v>4491</v>
      </c>
      <c r="S5388" t="s">
        <v>1217</v>
      </c>
      <c r="V5388" s="2" t="s">
        <v>35</v>
      </c>
    </row>
    <row r="5389" spans="1:22" x14ac:dyDescent="0.25">
      <c r="A5389" t="s">
        <v>22</v>
      </c>
      <c r="B5389" t="s">
        <v>12750</v>
      </c>
      <c r="C5389" t="s">
        <v>12751</v>
      </c>
      <c r="D5389">
        <f t="shared" si="84"/>
        <v>22</v>
      </c>
      <c r="E5389" t="s">
        <v>12752</v>
      </c>
      <c r="F5389" t="s">
        <v>26</v>
      </c>
      <c r="H5389" t="s">
        <v>27</v>
      </c>
      <c r="I5389" t="s">
        <v>27</v>
      </c>
      <c r="J5389" t="s">
        <v>31</v>
      </c>
      <c r="K5389" t="s">
        <v>6025</v>
      </c>
      <c r="L5389" t="s">
        <v>177</v>
      </c>
      <c r="M5389" t="s">
        <v>4491</v>
      </c>
      <c r="N5389" t="s">
        <v>12259</v>
      </c>
      <c r="O5389" t="s">
        <v>12753</v>
      </c>
      <c r="Q5389" t="s">
        <v>4491</v>
      </c>
      <c r="S5389" t="s">
        <v>1217</v>
      </c>
      <c r="V5389" s="2" t="s">
        <v>35</v>
      </c>
    </row>
    <row r="5390" spans="1:22" x14ac:dyDescent="0.25">
      <c r="A5390" t="s">
        <v>22</v>
      </c>
      <c r="B5390" t="s">
        <v>12754</v>
      </c>
      <c r="C5390" t="s">
        <v>12755</v>
      </c>
      <c r="D5390">
        <f t="shared" si="84"/>
        <v>38</v>
      </c>
      <c r="E5390" t="s">
        <v>12752</v>
      </c>
      <c r="F5390" t="s">
        <v>26</v>
      </c>
      <c r="H5390" t="s">
        <v>27</v>
      </c>
      <c r="I5390" t="s">
        <v>27</v>
      </c>
      <c r="J5390" t="s">
        <v>31</v>
      </c>
      <c r="K5390" t="s">
        <v>6025</v>
      </c>
      <c r="L5390" t="s">
        <v>177</v>
      </c>
      <c r="M5390" t="s">
        <v>4491</v>
      </c>
      <c r="N5390" t="s">
        <v>12259</v>
      </c>
      <c r="O5390" t="s">
        <v>12753</v>
      </c>
      <c r="Q5390" t="s">
        <v>4491</v>
      </c>
      <c r="S5390" t="s">
        <v>1217</v>
      </c>
      <c r="V5390" s="2" t="s">
        <v>35</v>
      </c>
    </row>
    <row r="5391" spans="1:22" x14ac:dyDescent="0.25">
      <c r="A5391" t="s">
        <v>22</v>
      </c>
      <c r="B5391" t="s">
        <v>12756</v>
      </c>
      <c r="C5391" t="s">
        <v>12757</v>
      </c>
      <c r="D5391">
        <f t="shared" si="84"/>
        <v>22</v>
      </c>
      <c r="E5391" t="s">
        <v>12752</v>
      </c>
      <c r="F5391" t="s">
        <v>26</v>
      </c>
      <c r="H5391" t="s">
        <v>27</v>
      </c>
      <c r="I5391" t="s">
        <v>27</v>
      </c>
      <c r="J5391" t="s">
        <v>31</v>
      </c>
      <c r="K5391" t="s">
        <v>6025</v>
      </c>
      <c r="L5391" t="s">
        <v>177</v>
      </c>
      <c r="M5391" t="s">
        <v>4491</v>
      </c>
      <c r="N5391" t="s">
        <v>12259</v>
      </c>
      <c r="O5391" t="s">
        <v>12753</v>
      </c>
      <c r="Q5391" t="s">
        <v>4491</v>
      </c>
      <c r="S5391" t="s">
        <v>1217</v>
      </c>
      <c r="V5391" s="2" t="s">
        <v>35</v>
      </c>
    </row>
    <row r="5392" spans="1:22" x14ac:dyDescent="0.25">
      <c r="A5392" t="s">
        <v>22</v>
      </c>
      <c r="B5392" t="s">
        <v>12758</v>
      </c>
      <c r="C5392" t="s">
        <v>12759</v>
      </c>
      <c r="D5392">
        <f t="shared" si="84"/>
        <v>24</v>
      </c>
      <c r="E5392" t="s">
        <v>12752</v>
      </c>
      <c r="F5392" t="s">
        <v>26</v>
      </c>
      <c r="H5392" t="s">
        <v>27</v>
      </c>
      <c r="I5392" t="s">
        <v>27</v>
      </c>
      <c r="J5392" t="s">
        <v>31</v>
      </c>
      <c r="K5392" t="s">
        <v>6025</v>
      </c>
      <c r="L5392" t="s">
        <v>177</v>
      </c>
      <c r="M5392" t="s">
        <v>4491</v>
      </c>
      <c r="N5392" t="s">
        <v>12259</v>
      </c>
      <c r="O5392" t="s">
        <v>12753</v>
      </c>
      <c r="Q5392" t="s">
        <v>4491</v>
      </c>
      <c r="S5392" t="s">
        <v>1217</v>
      </c>
      <c r="V5392" s="2" t="s">
        <v>35</v>
      </c>
    </row>
    <row r="5393" spans="1:22" x14ac:dyDescent="0.25">
      <c r="A5393" t="s">
        <v>22</v>
      </c>
      <c r="B5393" t="s">
        <v>12760</v>
      </c>
      <c r="C5393" t="s">
        <v>12761</v>
      </c>
      <c r="D5393">
        <f t="shared" si="84"/>
        <v>45</v>
      </c>
      <c r="E5393" t="s">
        <v>12752</v>
      </c>
      <c r="F5393" t="s">
        <v>26</v>
      </c>
      <c r="H5393" t="s">
        <v>27</v>
      </c>
      <c r="I5393" t="s">
        <v>27</v>
      </c>
      <c r="J5393" t="s">
        <v>31</v>
      </c>
      <c r="K5393" t="s">
        <v>6025</v>
      </c>
      <c r="L5393" t="s">
        <v>177</v>
      </c>
      <c r="M5393" t="s">
        <v>4491</v>
      </c>
      <c r="N5393" t="s">
        <v>12259</v>
      </c>
      <c r="O5393" t="s">
        <v>12753</v>
      </c>
      <c r="Q5393" t="s">
        <v>4491</v>
      </c>
      <c r="S5393" t="s">
        <v>1217</v>
      </c>
      <c r="V5393" s="2" t="s">
        <v>35</v>
      </c>
    </row>
    <row r="5394" spans="1:22" x14ac:dyDescent="0.25">
      <c r="A5394" t="s">
        <v>22</v>
      </c>
      <c r="B5394" t="s">
        <v>12762</v>
      </c>
      <c r="C5394" t="s">
        <v>12763</v>
      </c>
      <c r="D5394">
        <f t="shared" si="84"/>
        <v>41</v>
      </c>
      <c r="E5394" t="s">
        <v>12752</v>
      </c>
      <c r="F5394" t="s">
        <v>26</v>
      </c>
      <c r="H5394" t="s">
        <v>27</v>
      </c>
      <c r="I5394" t="s">
        <v>27</v>
      </c>
      <c r="J5394" t="s">
        <v>31</v>
      </c>
      <c r="K5394" t="s">
        <v>6025</v>
      </c>
      <c r="L5394" t="s">
        <v>177</v>
      </c>
      <c r="M5394" t="s">
        <v>4491</v>
      </c>
      <c r="N5394" t="s">
        <v>12259</v>
      </c>
      <c r="O5394" t="s">
        <v>12753</v>
      </c>
      <c r="Q5394" t="s">
        <v>4491</v>
      </c>
      <c r="S5394" t="s">
        <v>1217</v>
      </c>
      <c r="V5394" s="2" t="s">
        <v>35</v>
      </c>
    </row>
    <row r="5395" spans="1:22" x14ac:dyDescent="0.25">
      <c r="A5395" t="s">
        <v>22</v>
      </c>
      <c r="B5395" t="s">
        <v>12764</v>
      </c>
      <c r="C5395" t="s">
        <v>12765</v>
      </c>
      <c r="D5395">
        <f t="shared" si="84"/>
        <v>20</v>
      </c>
      <c r="E5395" t="s">
        <v>12766</v>
      </c>
      <c r="F5395" t="s">
        <v>26</v>
      </c>
      <c r="H5395" t="s">
        <v>27</v>
      </c>
      <c r="I5395" t="s">
        <v>27</v>
      </c>
      <c r="J5395" t="s">
        <v>31</v>
      </c>
      <c r="K5395" t="s">
        <v>29</v>
      </c>
      <c r="L5395" t="s">
        <v>30</v>
      </c>
      <c r="M5395" t="s">
        <v>4491</v>
      </c>
      <c r="N5395" t="s">
        <v>12259</v>
      </c>
      <c r="O5395" t="s">
        <v>12767</v>
      </c>
      <c r="Q5395" t="s">
        <v>4491</v>
      </c>
      <c r="S5395" t="s">
        <v>1217</v>
      </c>
      <c r="V5395" s="2" t="s">
        <v>35</v>
      </c>
    </row>
    <row r="5396" spans="1:22" x14ac:dyDescent="0.25">
      <c r="A5396" t="s">
        <v>22</v>
      </c>
      <c r="B5396" t="s">
        <v>12768</v>
      </c>
      <c r="C5396" t="s">
        <v>12769</v>
      </c>
      <c r="D5396">
        <f t="shared" si="84"/>
        <v>19</v>
      </c>
      <c r="E5396" t="s">
        <v>12766</v>
      </c>
      <c r="F5396" t="s">
        <v>26</v>
      </c>
      <c r="H5396" t="s">
        <v>27</v>
      </c>
      <c r="I5396" t="s">
        <v>27</v>
      </c>
      <c r="J5396" t="s">
        <v>31</v>
      </c>
      <c r="K5396" t="s">
        <v>29</v>
      </c>
      <c r="L5396" t="s">
        <v>30</v>
      </c>
      <c r="M5396" t="s">
        <v>4491</v>
      </c>
      <c r="N5396" t="s">
        <v>12259</v>
      </c>
      <c r="O5396" t="s">
        <v>12767</v>
      </c>
      <c r="Q5396" t="s">
        <v>4491</v>
      </c>
      <c r="S5396" t="s">
        <v>1217</v>
      </c>
      <c r="V5396" s="2" t="s">
        <v>35</v>
      </c>
    </row>
    <row r="5397" spans="1:22" x14ac:dyDescent="0.25">
      <c r="A5397" t="s">
        <v>22</v>
      </c>
      <c r="B5397" t="s">
        <v>12770</v>
      </c>
      <c r="C5397" t="s">
        <v>12771</v>
      </c>
      <c r="D5397">
        <f t="shared" si="84"/>
        <v>16</v>
      </c>
      <c r="E5397" t="s">
        <v>12766</v>
      </c>
      <c r="F5397" t="s">
        <v>26</v>
      </c>
      <c r="H5397" t="s">
        <v>27</v>
      </c>
      <c r="I5397" t="s">
        <v>27</v>
      </c>
      <c r="J5397" t="s">
        <v>31</v>
      </c>
      <c r="K5397" t="s">
        <v>29</v>
      </c>
      <c r="L5397" t="s">
        <v>30</v>
      </c>
      <c r="M5397" t="s">
        <v>4491</v>
      </c>
      <c r="N5397" t="s">
        <v>12259</v>
      </c>
      <c r="O5397" t="s">
        <v>12767</v>
      </c>
      <c r="Q5397" t="s">
        <v>4491</v>
      </c>
      <c r="S5397" t="s">
        <v>1217</v>
      </c>
      <c r="V5397" s="2" t="s">
        <v>35</v>
      </c>
    </row>
    <row r="5398" spans="1:22" x14ac:dyDescent="0.25">
      <c r="A5398" t="s">
        <v>22</v>
      </c>
      <c r="B5398" t="s">
        <v>12772</v>
      </c>
      <c r="C5398" t="s">
        <v>12773</v>
      </c>
      <c r="D5398">
        <f t="shared" si="84"/>
        <v>26</v>
      </c>
      <c r="E5398" t="s">
        <v>12766</v>
      </c>
      <c r="F5398" t="s">
        <v>26</v>
      </c>
      <c r="H5398" t="s">
        <v>27</v>
      </c>
      <c r="I5398" t="s">
        <v>27</v>
      </c>
      <c r="J5398" t="s">
        <v>31</v>
      </c>
      <c r="K5398" t="s">
        <v>29</v>
      </c>
      <c r="L5398" t="s">
        <v>30</v>
      </c>
      <c r="M5398" t="s">
        <v>4491</v>
      </c>
      <c r="N5398" t="s">
        <v>12259</v>
      </c>
      <c r="O5398" t="s">
        <v>12767</v>
      </c>
      <c r="Q5398" t="s">
        <v>4491</v>
      </c>
      <c r="S5398" t="s">
        <v>1217</v>
      </c>
      <c r="V5398" s="2" t="s">
        <v>35</v>
      </c>
    </row>
    <row r="5399" spans="1:22" x14ac:dyDescent="0.25">
      <c r="A5399" t="s">
        <v>22</v>
      </c>
      <c r="B5399" t="s">
        <v>12774</v>
      </c>
      <c r="C5399" t="s">
        <v>12775</v>
      </c>
      <c r="D5399">
        <f t="shared" si="84"/>
        <v>13</v>
      </c>
      <c r="E5399" t="s">
        <v>12766</v>
      </c>
      <c r="F5399" t="s">
        <v>26</v>
      </c>
      <c r="H5399" t="s">
        <v>27</v>
      </c>
      <c r="I5399" t="s">
        <v>27</v>
      </c>
      <c r="J5399" t="s">
        <v>31</v>
      </c>
      <c r="K5399" t="s">
        <v>29</v>
      </c>
      <c r="L5399" t="s">
        <v>30</v>
      </c>
      <c r="M5399" t="s">
        <v>4491</v>
      </c>
      <c r="N5399" t="s">
        <v>12259</v>
      </c>
      <c r="O5399" t="s">
        <v>12767</v>
      </c>
      <c r="Q5399" t="s">
        <v>4491</v>
      </c>
      <c r="S5399" t="s">
        <v>1217</v>
      </c>
      <c r="V5399" s="2" t="s">
        <v>35</v>
      </c>
    </row>
    <row r="5400" spans="1:22" x14ac:dyDescent="0.25">
      <c r="A5400" t="s">
        <v>22</v>
      </c>
      <c r="B5400" t="s">
        <v>12776</v>
      </c>
      <c r="C5400" t="s">
        <v>12777</v>
      </c>
      <c r="D5400">
        <f t="shared" si="84"/>
        <v>21</v>
      </c>
      <c r="E5400" t="s">
        <v>12777</v>
      </c>
      <c r="F5400" t="s">
        <v>26</v>
      </c>
      <c r="H5400" t="s">
        <v>27</v>
      </c>
      <c r="I5400" t="s">
        <v>27</v>
      </c>
      <c r="J5400" t="s">
        <v>31</v>
      </c>
      <c r="K5400" t="s">
        <v>29</v>
      </c>
      <c r="L5400" t="s">
        <v>30</v>
      </c>
      <c r="M5400" t="s">
        <v>4491</v>
      </c>
      <c r="N5400" t="s">
        <v>12259</v>
      </c>
      <c r="O5400" t="s">
        <v>12778</v>
      </c>
      <c r="Q5400" t="s">
        <v>4491</v>
      </c>
      <c r="S5400" t="s">
        <v>1217</v>
      </c>
      <c r="V5400" s="2" t="s">
        <v>35</v>
      </c>
    </row>
    <row r="5401" spans="1:22" x14ac:dyDescent="0.25">
      <c r="A5401" t="s">
        <v>22</v>
      </c>
      <c r="B5401" t="s">
        <v>12779</v>
      </c>
      <c r="C5401" t="s">
        <v>12780</v>
      </c>
      <c r="D5401">
        <f t="shared" si="84"/>
        <v>54</v>
      </c>
      <c r="E5401" t="s">
        <v>12781</v>
      </c>
      <c r="F5401" t="s">
        <v>26</v>
      </c>
      <c r="H5401" t="s">
        <v>27</v>
      </c>
      <c r="I5401" t="s">
        <v>27</v>
      </c>
      <c r="J5401" t="s">
        <v>31</v>
      </c>
      <c r="K5401" t="s">
        <v>29</v>
      </c>
      <c r="L5401" t="s">
        <v>30</v>
      </c>
      <c r="M5401" t="s">
        <v>4491</v>
      </c>
      <c r="N5401" t="s">
        <v>12259</v>
      </c>
      <c r="O5401" t="s">
        <v>12782</v>
      </c>
      <c r="Q5401" t="s">
        <v>4491</v>
      </c>
      <c r="S5401" t="s">
        <v>1217</v>
      </c>
      <c r="V5401" s="2" t="s">
        <v>35</v>
      </c>
    </row>
    <row r="5402" spans="1:22" x14ac:dyDescent="0.25">
      <c r="A5402" t="s">
        <v>22</v>
      </c>
      <c r="B5402" t="s">
        <v>12783</v>
      </c>
      <c r="C5402" t="s">
        <v>12784</v>
      </c>
      <c r="D5402">
        <f t="shared" si="84"/>
        <v>54</v>
      </c>
      <c r="E5402" t="s">
        <v>12781</v>
      </c>
      <c r="F5402" t="s">
        <v>26</v>
      </c>
      <c r="H5402" t="s">
        <v>27</v>
      </c>
      <c r="I5402" t="s">
        <v>27</v>
      </c>
      <c r="J5402" t="s">
        <v>31</v>
      </c>
      <c r="K5402" t="s">
        <v>29</v>
      </c>
      <c r="L5402" t="s">
        <v>30</v>
      </c>
      <c r="M5402" t="s">
        <v>4491</v>
      </c>
      <c r="N5402" t="s">
        <v>12259</v>
      </c>
      <c r="O5402" t="s">
        <v>12782</v>
      </c>
      <c r="Q5402" t="s">
        <v>4491</v>
      </c>
      <c r="S5402" t="s">
        <v>1217</v>
      </c>
      <c r="V5402" s="2" t="s">
        <v>35</v>
      </c>
    </row>
    <row r="5403" spans="1:22" x14ac:dyDescent="0.25">
      <c r="A5403" t="s">
        <v>22</v>
      </c>
      <c r="B5403" t="s">
        <v>12785</v>
      </c>
      <c r="C5403" t="s">
        <v>12786</v>
      </c>
      <c r="D5403">
        <f t="shared" si="84"/>
        <v>23</v>
      </c>
      <c r="E5403" t="s">
        <v>12786</v>
      </c>
      <c r="F5403" t="s">
        <v>26</v>
      </c>
      <c r="H5403" t="s">
        <v>27</v>
      </c>
      <c r="I5403" t="s">
        <v>27</v>
      </c>
      <c r="J5403" t="s">
        <v>31</v>
      </c>
      <c r="K5403" t="s">
        <v>5581</v>
      </c>
      <c r="L5403" t="s">
        <v>5592</v>
      </c>
      <c r="M5403" t="s">
        <v>4491</v>
      </c>
      <c r="N5403" t="s">
        <v>12259</v>
      </c>
      <c r="O5403" t="s">
        <v>12787</v>
      </c>
      <c r="Q5403" t="s">
        <v>4491</v>
      </c>
      <c r="S5403" t="s">
        <v>1217</v>
      </c>
      <c r="V5403" s="2" t="s">
        <v>35</v>
      </c>
    </row>
    <row r="5404" spans="1:22" x14ac:dyDescent="0.25">
      <c r="A5404" t="s">
        <v>22</v>
      </c>
      <c r="B5404" t="s">
        <v>12788</v>
      </c>
      <c r="C5404" t="s">
        <v>12789</v>
      </c>
      <c r="D5404">
        <f t="shared" si="84"/>
        <v>42</v>
      </c>
      <c r="E5404" t="s">
        <v>12789</v>
      </c>
      <c r="F5404" t="s">
        <v>26</v>
      </c>
      <c r="H5404" t="s">
        <v>27</v>
      </c>
      <c r="I5404" t="s">
        <v>27</v>
      </c>
      <c r="J5404" t="s">
        <v>31</v>
      </c>
      <c r="K5404" t="s">
        <v>29</v>
      </c>
      <c r="L5404" t="s">
        <v>30</v>
      </c>
      <c r="M5404" t="s">
        <v>4491</v>
      </c>
      <c r="N5404" t="s">
        <v>12259</v>
      </c>
      <c r="O5404" t="s">
        <v>12790</v>
      </c>
      <c r="Q5404" t="s">
        <v>4491</v>
      </c>
      <c r="S5404" t="s">
        <v>1217</v>
      </c>
      <c r="V5404" s="2" t="s">
        <v>35</v>
      </c>
    </row>
    <row r="5405" spans="1:22" x14ac:dyDescent="0.25">
      <c r="A5405" t="s">
        <v>22</v>
      </c>
      <c r="B5405" t="s">
        <v>12791</v>
      </c>
      <c r="C5405" t="s">
        <v>12792</v>
      </c>
      <c r="D5405">
        <f t="shared" si="84"/>
        <v>20</v>
      </c>
      <c r="E5405" t="s">
        <v>12793</v>
      </c>
      <c r="F5405" t="s">
        <v>26</v>
      </c>
      <c r="H5405" t="s">
        <v>27</v>
      </c>
      <c r="I5405" t="s">
        <v>27</v>
      </c>
      <c r="J5405" t="s">
        <v>31</v>
      </c>
      <c r="K5405" t="s">
        <v>29</v>
      </c>
      <c r="L5405" t="s">
        <v>30</v>
      </c>
      <c r="M5405" t="s">
        <v>4491</v>
      </c>
      <c r="N5405" t="s">
        <v>12259</v>
      </c>
      <c r="O5405" t="s">
        <v>12794</v>
      </c>
      <c r="Q5405" t="s">
        <v>4491</v>
      </c>
      <c r="S5405" t="s">
        <v>1217</v>
      </c>
      <c r="V5405" s="2" t="s">
        <v>35</v>
      </c>
    </row>
    <row r="5406" spans="1:22" x14ac:dyDescent="0.25">
      <c r="A5406" t="s">
        <v>22</v>
      </c>
      <c r="B5406" t="s">
        <v>12795</v>
      </c>
      <c r="C5406" t="s">
        <v>12796</v>
      </c>
      <c r="D5406">
        <f t="shared" si="84"/>
        <v>14</v>
      </c>
      <c r="E5406" t="s">
        <v>12793</v>
      </c>
      <c r="F5406" t="s">
        <v>26</v>
      </c>
      <c r="H5406" t="s">
        <v>27</v>
      </c>
      <c r="I5406" t="s">
        <v>27</v>
      </c>
      <c r="J5406" t="s">
        <v>31</v>
      </c>
      <c r="K5406" t="s">
        <v>29</v>
      </c>
      <c r="L5406" t="s">
        <v>30</v>
      </c>
      <c r="M5406" t="s">
        <v>4491</v>
      </c>
      <c r="N5406" t="s">
        <v>12259</v>
      </c>
      <c r="O5406" t="s">
        <v>12794</v>
      </c>
      <c r="Q5406" t="s">
        <v>4491</v>
      </c>
      <c r="S5406" t="s">
        <v>1217</v>
      </c>
      <c r="V5406" s="2" t="s">
        <v>35</v>
      </c>
    </row>
    <row r="5407" spans="1:22" x14ac:dyDescent="0.25">
      <c r="A5407" t="s">
        <v>22</v>
      </c>
      <c r="B5407" t="s">
        <v>12797</v>
      </c>
      <c r="C5407" t="s">
        <v>12798</v>
      </c>
      <c r="D5407">
        <f t="shared" si="84"/>
        <v>39</v>
      </c>
      <c r="E5407" t="s">
        <v>12793</v>
      </c>
      <c r="F5407" t="s">
        <v>26</v>
      </c>
      <c r="H5407" t="s">
        <v>27</v>
      </c>
      <c r="I5407" t="s">
        <v>27</v>
      </c>
      <c r="J5407" t="s">
        <v>31</v>
      </c>
      <c r="K5407" t="s">
        <v>29</v>
      </c>
      <c r="L5407" t="s">
        <v>30</v>
      </c>
      <c r="M5407" t="s">
        <v>4491</v>
      </c>
      <c r="N5407" t="s">
        <v>12259</v>
      </c>
      <c r="O5407" t="s">
        <v>12794</v>
      </c>
      <c r="Q5407" t="s">
        <v>4491</v>
      </c>
      <c r="S5407" t="s">
        <v>1217</v>
      </c>
      <c r="V5407" s="2" t="s">
        <v>35</v>
      </c>
    </row>
    <row r="5408" spans="1:22" x14ac:dyDescent="0.25">
      <c r="A5408" t="s">
        <v>22</v>
      </c>
      <c r="B5408" t="s">
        <v>12799</v>
      </c>
      <c r="C5408" t="s">
        <v>12800</v>
      </c>
      <c r="D5408">
        <f t="shared" si="84"/>
        <v>9</v>
      </c>
      <c r="E5408" t="s">
        <v>12793</v>
      </c>
      <c r="F5408" t="s">
        <v>26</v>
      </c>
      <c r="H5408" t="s">
        <v>27</v>
      </c>
      <c r="I5408" t="s">
        <v>27</v>
      </c>
      <c r="J5408" t="s">
        <v>31</v>
      </c>
      <c r="K5408" t="s">
        <v>29</v>
      </c>
      <c r="L5408" t="s">
        <v>30</v>
      </c>
      <c r="M5408" t="s">
        <v>4491</v>
      </c>
      <c r="N5408" t="s">
        <v>12259</v>
      </c>
      <c r="O5408" t="s">
        <v>12794</v>
      </c>
      <c r="Q5408" t="s">
        <v>4491</v>
      </c>
      <c r="S5408" t="s">
        <v>1217</v>
      </c>
      <c r="V5408" s="2" t="s">
        <v>35</v>
      </c>
    </row>
    <row r="5409" spans="1:22" x14ac:dyDescent="0.25">
      <c r="A5409" t="s">
        <v>22</v>
      </c>
      <c r="B5409" t="s">
        <v>12801</v>
      </c>
      <c r="C5409" t="s">
        <v>12802</v>
      </c>
      <c r="D5409">
        <f t="shared" si="84"/>
        <v>29</v>
      </c>
      <c r="E5409" t="s">
        <v>12793</v>
      </c>
      <c r="F5409" t="s">
        <v>26</v>
      </c>
      <c r="H5409" t="s">
        <v>27</v>
      </c>
      <c r="I5409" t="s">
        <v>27</v>
      </c>
      <c r="J5409" t="s">
        <v>31</v>
      </c>
      <c r="K5409" t="s">
        <v>5581</v>
      </c>
      <c r="L5409" t="s">
        <v>5592</v>
      </c>
      <c r="M5409" t="s">
        <v>4491</v>
      </c>
      <c r="N5409" t="s">
        <v>12259</v>
      </c>
      <c r="O5409" t="s">
        <v>12794</v>
      </c>
      <c r="Q5409" t="s">
        <v>4491</v>
      </c>
      <c r="S5409" t="s">
        <v>1217</v>
      </c>
      <c r="V5409" s="2" t="s">
        <v>35</v>
      </c>
    </row>
    <row r="5410" spans="1:22" x14ac:dyDescent="0.25">
      <c r="A5410" t="s">
        <v>22</v>
      </c>
      <c r="B5410" t="s">
        <v>12803</v>
      </c>
      <c r="C5410" t="s">
        <v>12804</v>
      </c>
      <c r="D5410">
        <f t="shared" si="84"/>
        <v>15</v>
      </c>
      <c r="E5410" t="s">
        <v>12793</v>
      </c>
      <c r="F5410" t="s">
        <v>26</v>
      </c>
      <c r="H5410" t="s">
        <v>27</v>
      </c>
      <c r="I5410" t="s">
        <v>27</v>
      </c>
      <c r="J5410" t="s">
        <v>31</v>
      </c>
      <c r="K5410" t="s">
        <v>29</v>
      </c>
      <c r="L5410" t="s">
        <v>30</v>
      </c>
      <c r="M5410" t="s">
        <v>4491</v>
      </c>
      <c r="N5410" t="s">
        <v>12259</v>
      </c>
      <c r="O5410" t="s">
        <v>12794</v>
      </c>
      <c r="Q5410" t="s">
        <v>4491</v>
      </c>
      <c r="S5410" t="s">
        <v>1217</v>
      </c>
      <c r="V5410" s="2" t="s">
        <v>35</v>
      </c>
    </row>
    <row r="5411" spans="1:22" x14ac:dyDescent="0.25">
      <c r="A5411" t="s">
        <v>22</v>
      </c>
      <c r="B5411" t="s">
        <v>12805</v>
      </c>
      <c r="C5411" t="s">
        <v>12806</v>
      </c>
      <c r="D5411">
        <f t="shared" si="84"/>
        <v>28</v>
      </c>
      <c r="E5411" t="s">
        <v>12793</v>
      </c>
      <c r="F5411" t="s">
        <v>26</v>
      </c>
      <c r="H5411" t="s">
        <v>27</v>
      </c>
      <c r="I5411" t="s">
        <v>27</v>
      </c>
      <c r="J5411" t="s">
        <v>31</v>
      </c>
      <c r="K5411" t="s">
        <v>29</v>
      </c>
      <c r="L5411" t="s">
        <v>30</v>
      </c>
      <c r="M5411" t="s">
        <v>4491</v>
      </c>
      <c r="N5411" t="s">
        <v>12259</v>
      </c>
      <c r="O5411" t="s">
        <v>12794</v>
      </c>
      <c r="Q5411" t="s">
        <v>4491</v>
      </c>
      <c r="S5411" t="s">
        <v>1217</v>
      </c>
      <c r="V5411" s="2" t="s">
        <v>35</v>
      </c>
    </row>
    <row r="5412" spans="1:22" x14ac:dyDescent="0.25">
      <c r="A5412" t="s">
        <v>22</v>
      </c>
      <c r="B5412" t="s">
        <v>12807</v>
      </c>
      <c r="C5412" t="s">
        <v>12808</v>
      </c>
      <c r="D5412">
        <f t="shared" si="84"/>
        <v>39</v>
      </c>
      <c r="E5412" t="s">
        <v>12793</v>
      </c>
      <c r="F5412" t="s">
        <v>26</v>
      </c>
      <c r="H5412" t="s">
        <v>27</v>
      </c>
      <c r="I5412" t="s">
        <v>27</v>
      </c>
      <c r="J5412" t="s">
        <v>31</v>
      </c>
      <c r="K5412" t="s">
        <v>29</v>
      </c>
      <c r="L5412" t="s">
        <v>30</v>
      </c>
      <c r="M5412" t="s">
        <v>4491</v>
      </c>
      <c r="N5412" t="s">
        <v>12259</v>
      </c>
      <c r="O5412" t="s">
        <v>12794</v>
      </c>
      <c r="Q5412" t="s">
        <v>4491</v>
      </c>
      <c r="S5412" t="s">
        <v>1217</v>
      </c>
      <c r="V5412" s="2" t="s">
        <v>35</v>
      </c>
    </row>
    <row r="5413" spans="1:22" x14ac:dyDescent="0.25">
      <c r="A5413" t="s">
        <v>22</v>
      </c>
      <c r="B5413" t="s">
        <v>12809</v>
      </c>
      <c r="C5413" t="s">
        <v>12810</v>
      </c>
      <c r="D5413">
        <f t="shared" si="84"/>
        <v>35</v>
      </c>
      <c r="E5413" t="s">
        <v>12793</v>
      </c>
      <c r="F5413" t="s">
        <v>26</v>
      </c>
      <c r="H5413" t="s">
        <v>27</v>
      </c>
      <c r="I5413" t="s">
        <v>27</v>
      </c>
      <c r="J5413" t="s">
        <v>31</v>
      </c>
      <c r="K5413" t="s">
        <v>29</v>
      </c>
      <c r="L5413" t="s">
        <v>30</v>
      </c>
      <c r="M5413" t="s">
        <v>4491</v>
      </c>
      <c r="N5413" t="s">
        <v>12259</v>
      </c>
      <c r="O5413" t="s">
        <v>12794</v>
      </c>
      <c r="Q5413" t="s">
        <v>4491</v>
      </c>
      <c r="S5413" t="s">
        <v>1217</v>
      </c>
      <c r="V5413" s="2" t="s">
        <v>35</v>
      </c>
    </row>
    <row r="5414" spans="1:22" x14ac:dyDescent="0.25">
      <c r="A5414" t="s">
        <v>22</v>
      </c>
      <c r="B5414" t="s">
        <v>12811</v>
      </c>
      <c r="C5414" t="s">
        <v>12812</v>
      </c>
      <c r="D5414">
        <f t="shared" si="84"/>
        <v>44</v>
      </c>
      <c r="E5414" t="s">
        <v>12813</v>
      </c>
      <c r="F5414" t="s">
        <v>26</v>
      </c>
      <c r="H5414" t="s">
        <v>27</v>
      </c>
      <c r="I5414" t="s">
        <v>27</v>
      </c>
      <c r="J5414" t="s">
        <v>31</v>
      </c>
      <c r="K5414" t="s">
        <v>29</v>
      </c>
      <c r="L5414" t="s">
        <v>30</v>
      </c>
      <c r="M5414" t="s">
        <v>4491</v>
      </c>
      <c r="N5414" t="s">
        <v>12259</v>
      </c>
      <c r="O5414" t="s">
        <v>12814</v>
      </c>
      <c r="Q5414" t="s">
        <v>4491</v>
      </c>
      <c r="S5414" t="s">
        <v>1217</v>
      </c>
      <c r="V5414" s="2" t="s">
        <v>35</v>
      </c>
    </row>
    <row r="5415" spans="1:22" x14ac:dyDescent="0.25">
      <c r="A5415" t="s">
        <v>22</v>
      </c>
      <c r="B5415" t="s">
        <v>12815</v>
      </c>
      <c r="C5415" t="s">
        <v>12816</v>
      </c>
      <c r="D5415">
        <f t="shared" si="84"/>
        <v>84</v>
      </c>
      <c r="E5415" t="s">
        <v>12813</v>
      </c>
      <c r="F5415" t="s">
        <v>26</v>
      </c>
      <c r="H5415" t="s">
        <v>27</v>
      </c>
      <c r="I5415" t="s">
        <v>27</v>
      </c>
      <c r="J5415" t="s">
        <v>31</v>
      </c>
      <c r="K5415" t="s">
        <v>29</v>
      </c>
      <c r="L5415" t="s">
        <v>30</v>
      </c>
      <c r="M5415" t="s">
        <v>4491</v>
      </c>
      <c r="N5415" t="s">
        <v>12259</v>
      </c>
      <c r="O5415" t="s">
        <v>12814</v>
      </c>
      <c r="Q5415" t="s">
        <v>4491</v>
      </c>
      <c r="S5415" t="s">
        <v>1217</v>
      </c>
      <c r="V5415" s="2" t="s">
        <v>35</v>
      </c>
    </row>
    <row r="5416" spans="1:22" x14ac:dyDescent="0.25">
      <c r="A5416" t="s">
        <v>22</v>
      </c>
      <c r="B5416" t="s">
        <v>12817</v>
      </c>
      <c r="C5416" t="s">
        <v>12818</v>
      </c>
      <c r="D5416">
        <f t="shared" si="84"/>
        <v>36</v>
      </c>
      <c r="E5416" t="s">
        <v>12813</v>
      </c>
      <c r="F5416" t="s">
        <v>26</v>
      </c>
      <c r="H5416" t="s">
        <v>27</v>
      </c>
      <c r="I5416" t="s">
        <v>27</v>
      </c>
      <c r="J5416" t="s">
        <v>31</v>
      </c>
      <c r="K5416" t="s">
        <v>29</v>
      </c>
      <c r="L5416" t="s">
        <v>30</v>
      </c>
      <c r="M5416" t="s">
        <v>4491</v>
      </c>
      <c r="N5416" t="s">
        <v>12259</v>
      </c>
      <c r="O5416" t="s">
        <v>12814</v>
      </c>
      <c r="Q5416" t="s">
        <v>4491</v>
      </c>
      <c r="S5416" t="s">
        <v>1217</v>
      </c>
      <c r="V5416" s="2" t="s">
        <v>35</v>
      </c>
    </row>
    <row r="5417" spans="1:22" x14ac:dyDescent="0.25">
      <c r="A5417" t="s">
        <v>22</v>
      </c>
      <c r="B5417" t="s">
        <v>12819</v>
      </c>
      <c r="C5417" t="s">
        <v>12820</v>
      </c>
      <c r="D5417">
        <f t="shared" si="84"/>
        <v>66</v>
      </c>
      <c r="E5417" t="s">
        <v>12813</v>
      </c>
      <c r="F5417" t="s">
        <v>26</v>
      </c>
      <c r="H5417" t="s">
        <v>27</v>
      </c>
      <c r="I5417" t="s">
        <v>27</v>
      </c>
      <c r="J5417" t="s">
        <v>31</v>
      </c>
      <c r="K5417" t="s">
        <v>29</v>
      </c>
      <c r="L5417" t="s">
        <v>30</v>
      </c>
      <c r="M5417" t="s">
        <v>4491</v>
      </c>
      <c r="N5417" t="s">
        <v>12259</v>
      </c>
      <c r="O5417" t="s">
        <v>12814</v>
      </c>
      <c r="Q5417" t="s">
        <v>4491</v>
      </c>
      <c r="S5417" t="s">
        <v>1217</v>
      </c>
      <c r="V5417" s="2" t="s">
        <v>35</v>
      </c>
    </row>
    <row r="5418" spans="1:22" x14ac:dyDescent="0.25">
      <c r="A5418" t="s">
        <v>22</v>
      </c>
      <c r="B5418" t="s">
        <v>12821</v>
      </c>
      <c r="C5418" t="s">
        <v>12822</v>
      </c>
      <c r="D5418">
        <f t="shared" si="84"/>
        <v>67</v>
      </c>
      <c r="E5418" t="s">
        <v>12813</v>
      </c>
      <c r="F5418" t="s">
        <v>26</v>
      </c>
      <c r="H5418" t="s">
        <v>27</v>
      </c>
      <c r="I5418" t="s">
        <v>27</v>
      </c>
      <c r="J5418" t="s">
        <v>31</v>
      </c>
      <c r="K5418" t="s">
        <v>29</v>
      </c>
      <c r="L5418" t="s">
        <v>30</v>
      </c>
      <c r="M5418" t="s">
        <v>4491</v>
      </c>
      <c r="N5418" t="s">
        <v>12259</v>
      </c>
      <c r="O5418" t="s">
        <v>12814</v>
      </c>
      <c r="Q5418" t="s">
        <v>4491</v>
      </c>
      <c r="S5418" t="s">
        <v>1217</v>
      </c>
      <c r="V5418" s="2" t="s">
        <v>35</v>
      </c>
    </row>
    <row r="5419" spans="1:22" x14ac:dyDescent="0.25">
      <c r="A5419" t="s">
        <v>22</v>
      </c>
      <c r="B5419" t="s">
        <v>12823</v>
      </c>
      <c r="C5419" t="s">
        <v>12824</v>
      </c>
      <c r="D5419">
        <f t="shared" si="84"/>
        <v>21</v>
      </c>
      <c r="E5419" t="s">
        <v>12825</v>
      </c>
      <c r="F5419" t="s">
        <v>26</v>
      </c>
      <c r="H5419" t="s">
        <v>27</v>
      </c>
      <c r="I5419" t="s">
        <v>27</v>
      </c>
      <c r="J5419" t="s">
        <v>31</v>
      </c>
      <c r="K5419" t="s">
        <v>29</v>
      </c>
      <c r="L5419" t="s">
        <v>30</v>
      </c>
      <c r="M5419" t="s">
        <v>4491</v>
      </c>
      <c r="N5419" t="s">
        <v>12259</v>
      </c>
      <c r="O5419" t="s">
        <v>12826</v>
      </c>
      <c r="Q5419" t="s">
        <v>4491</v>
      </c>
      <c r="S5419" t="s">
        <v>1217</v>
      </c>
      <c r="V5419" s="2" t="s">
        <v>35</v>
      </c>
    </row>
    <row r="5420" spans="1:22" x14ac:dyDescent="0.25">
      <c r="A5420" t="s">
        <v>22</v>
      </c>
      <c r="B5420" t="s">
        <v>12827</v>
      </c>
      <c r="C5420" t="s">
        <v>12828</v>
      </c>
      <c r="D5420">
        <f t="shared" si="84"/>
        <v>57</v>
      </c>
      <c r="E5420" t="s">
        <v>12825</v>
      </c>
      <c r="F5420" t="s">
        <v>26</v>
      </c>
      <c r="H5420" t="s">
        <v>27</v>
      </c>
      <c r="I5420" t="s">
        <v>27</v>
      </c>
      <c r="J5420" t="s">
        <v>31</v>
      </c>
      <c r="K5420" t="s">
        <v>29</v>
      </c>
      <c r="L5420" t="s">
        <v>30</v>
      </c>
      <c r="M5420" t="s">
        <v>4491</v>
      </c>
      <c r="N5420" t="s">
        <v>12259</v>
      </c>
      <c r="O5420" t="s">
        <v>12826</v>
      </c>
      <c r="Q5420" t="s">
        <v>4491</v>
      </c>
      <c r="S5420" t="s">
        <v>1217</v>
      </c>
      <c r="V5420" s="2" t="s">
        <v>35</v>
      </c>
    </row>
    <row r="5421" spans="1:22" x14ac:dyDescent="0.25">
      <c r="A5421" t="s">
        <v>22</v>
      </c>
      <c r="B5421" t="s">
        <v>12829</v>
      </c>
      <c r="C5421" t="s">
        <v>12830</v>
      </c>
      <c r="D5421">
        <f t="shared" si="84"/>
        <v>66</v>
      </c>
      <c r="E5421" t="s">
        <v>12825</v>
      </c>
      <c r="F5421" t="s">
        <v>26</v>
      </c>
      <c r="H5421" t="s">
        <v>27</v>
      </c>
      <c r="I5421" t="s">
        <v>27</v>
      </c>
      <c r="J5421" t="s">
        <v>31</v>
      </c>
      <c r="K5421" t="s">
        <v>29</v>
      </c>
      <c r="L5421" t="s">
        <v>30</v>
      </c>
      <c r="M5421" t="s">
        <v>4491</v>
      </c>
      <c r="N5421" t="s">
        <v>12259</v>
      </c>
      <c r="O5421" t="s">
        <v>12826</v>
      </c>
      <c r="Q5421" t="s">
        <v>4491</v>
      </c>
      <c r="S5421" t="s">
        <v>1217</v>
      </c>
      <c r="V5421" s="2" t="s">
        <v>35</v>
      </c>
    </row>
    <row r="5422" spans="1:22" x14ac:dyDescent="0.25">
      <c r="A5422" t="s">
        <v>22</v>
      </c>
      <c r="B5422" t="s">
        <v>12831</v>
      </c>
      <c r="C5422" t="s">
        <v>12832</v>
      </c>
      <c r="D5422">
        <f t="shared" si="84"/>
        <v>61</v>
      </c>
      <c r="E5422" t="s">
        <v>12825</v>
      </c>
      <c r="F5422" t="s">
        <v>26</v>
      </c>
      <c r="H5422" t="s">
        <v>27</v>
      </c>
      <c r="I5422" t="s">
        <v>27</v>
      </c>
      <c r="J5422" t="s">
        <v>31</v>
      </c>
      <c r="K5422" t="s">
        <v>29</v>
      </c>
      <c r="L5422" t="s">
        <v>30</v>
      </c>
      <c r="M5422" t="s">
        <v>4491</v>
      </c>
      <c r="N5422" t="s">
        <v>12259</v>
      </c>
      <c r="O5422" t="s">
        <v>12826</v>
      </c>
      <c r="Q5422" t="s">
        <v>4491</v>
      </c>
      <c r="S5422" t="s">
        <v>1217</v>
      </c>
      <c r="V5422" s="2" t="s">
        <v>35</v>
      </c>
    </row>
    <row r="5423" spans="1:22" x14ac:dyDescent="0.25">
      <c r="A5423" t="s">
        <v>22</v>
      </c>
      <c r="B5423" t="s">
        <v>12833</v>
      </c>
      <c r="C5423" t="s">
        <v>12834</v>
      </c>
      <c r="D5423">
        <f t="shared" si="84"/>
        <v>65</v>
      </c>
      <c r="E5423" t="s">
        <v>12835</v>
      </c>
      <c r="F5423" t="s">
        <v>26</v>
      </c>
      <c r="H5423" t="s">
        <v>27</v>
      </c>
      <c r="I5423" t="s">
        <v>27</v>
      </c>
      <c r="J5423" t="s">
        <v>31</v>
      </c>
      <c r="K5423" t="s">
        <v>29</v>
      </c>
      <c r="L5423" t="s">
        <v>30</v>
      </c>
      <c r="M5423" t="s">
        <v>4491</v>
      </c>
      <c r="N5423" t="s">
        <v>12259</v>
      </c>
      <c r="O5423" t="s">
        <v>12836</v>
      </c>
      <c r="Q5423" t="s">
        <v>4491</v>
      </c>
      <c r="S5423" t="s">
        <v>1217</v>
      </c>
      <c r="V5423" s="2" t="s">
        <v>35</v>
      </c>
    </row>
    <row r="5424" spans="1:22" x14ac:dyDescent="0.25">
      <c r="A5424" t="s">
        <v>22</v>
      </c>
      <c r="B5424" t="s">
        <v>12837</v>
      </c>
      <c r="C5424" t="s">
        <v>12838</v>
      </c>
      <c r="D5424">
        <f t="shared" si="84"/>
        <v>83</v>
      </c>
      <c r="E5424" t="s">
        <v>12835</v>
      </c>
      <c r="F5424" t="s">
        <v>26</v>
      </c>
      <c r="H5424" t="s">
        <v>27</v>
      </c>
      <c r="I5424" t="s">
        <v>27</v>
      </c>
      <c r="J5424" t="s">
        <v>31</v>
      </c>
      <c r="K5424" t="s">
        <v>29</v>
      </c>
      <c r="L5424" t="s">
        <v>30</v>
      </c>
      <c r="M5424" t="s">
        <v>4491</v>
      </c>
      <c r="N5424" t="s">
        <v>12259</v>
      </c>
      <c r="O5424" t="s">
        <v>12836</v>
      </c>
      <c r="Q5424" t="s">
        <v>4491</v>
      </c>
      <c r="S5424" t="s">
        <v>1217</v>
      </c>
      <c r="V5424" s="2" t="s">
        <v>35</v>
      </c>
    </row>
    <row r="5425" spans="1:22" x14ac:dyDescent="0.25">
      <c r="A5425" t="s">
        <v>22</v>
      </c>
      <c r="B5425" t="s">
        <v>12839</v>
      </c>
      <c r="C5425" t="s">
        <v>12840</v>
      </c>
      <c r="D5425">
        <f t="shared" si="84"/>
        <v>52</v>
      </c>
      <c r="E5425" t="s">
        <v>12835</v>
      </c>
      <c r="F5425" t="s">
        <v>26</v>
      </c>
      <c r="H5425" t="s">
        <v>27</v>
      </c>
      <c r="I5425" t="s">
        <v>27</v>
      </c>
      <c r="J5425" t="s">
        <v>31</v>
      </c>
      <c r="K5425" t="s">
        <v>29</v>
      </c>
      <c r="L5425" t="s">
        <v>30</v>
      </c>
      <c r="M5425" t="s">
        <v>4491</v>
      </c>
      <c r="N5425" t="s">
        <v>12259</v>
      </c>
      <c r="O5425" t="s">
        <v>12836</v>
      </c>
      <c r="Q5425" t="s">
        <v>4491</v>
      </c>
      <c r="S5425" t="s">
        <v>1217</v>
      </c>
      <c r="V5425" s="2" t="s">
        <v>35</v>
      </c>
    </row>
    <row r="5426" spans="1:22" x14ac:dyDescent="0.25">
      <c r="A5426" t="s">
        <v>22</v>
      </c>
      <c r="B5426" t="s">
        <v>12841</v>
      </c>
      <c r="C5426" t="s">
        <v>12842</v>
      </c>
      <c r="D5426">
        <f t="shared" si="84"/>
        <v>95</v>
      </c>
      <c r="E5426" t="s">
        <v>12835</v>
      </c>
      <c r="F5426" t="s">
        <v>26</v>
      </c>
      <c r="H5426" t="s">
        <v>27</v>
      </c>
      <c r="I5426" t="s">
        <v>27</v>
      </c>
      <c r="J5426" t="s">
        <v>31</v>
      </c>
      <c r="K5426" t="s">
        <v>29</v>
      </c>
      <c r="L5426" t="s">
        <v>30</v>
      </c>
      <c r="M5426" t="s">
        <v>4491</v>
      </c>
      <c r="N5426" t="s">
        <v>12259</v>
      </c>
      <c r="O5426" t="s">
        <v>12836</v>
      </c>
      <c r="Q5426" t="s">
        <v>4491</v>
      </c>
      <c r="S5426" t="s">
        <v>1217</v>
      </c>
      <c r="V5426" s="2" t="s">
        <v>35</v>
      </c>
    </row>
    <row r="5427" spans="1:22" x14ac:dyDescent="0.25">
      <c r="A5427" t="s">
        <v>22</v>
      </c>
      <c r="B5427" t="s">
        <v>12843</v>
      </c>
      <c r="C5427" t="s">
        <v>12844</v>
      </c>
      <c r="D5427">
        <f t="shared" si="84"/>
        <v>27</v>
      </c>
      <c r="E5427" t="s">
        <v>12845</v>
      </c>
      <c r="F5427" t="s">
        <v>26</v>
      </c>
      <c r="H5427" t="s">
        <v>27</v>
      </c>
      <c r="I5427" t="s">
        <v>27</v>
      </c>
      <c r="J5427" t="s">
        <v>28</v>
      </c>
      <c r="K5427" t="s">
        <v>29</v>
      </c>
      <c r="L5427" t="s">
        <v>30</v>
      </c>
      <c r="M5427" t="s">
        <v>4491</v>
      </c>
      <c r="N5427" t="s">
        <v>12259</v>
      </c>
      <c r="O5427" t="s">
        <v>12846</v>
      </c>
      <c r="Q5427" t="s">
        <v>4491</v>
      </c>
      <c r="S5427" t="s">
        <v>34</v>
      </c>
      <c r="V5427" s="2" t="s">
        <v>35</v>
      </c>
    </row>
    <row r="5428" spans="1:22" x14ac:dyDescent="0.25">
      <c r="A5428" t="s">
        <v>22</v>
      </c>
      <c r="B5428" t="s">
        <v>12847</v>
      </c>
      <c r="C5428" t="s">
        <v>12848</v>
      </c>
      <c r="D5428">
        <f t="shared" si="84"/>
        <v>26</v>
      </c>
      <c r="E5428" t="s">
        <v>12845</v>
      </c>
      <c r="F5428" t="s">
        <v>26</v>
      </c>
      <c r="H5428" t="s">
        <v>27</v>
      </c>
      <c r="I5428" t="s">
        <v>27</v>
      </c>
      <c r="J5428" t="s">
        <v>28</v>
      </c>
      <c r="K5428" t="s">
        <v>29</v>
      </c>
      <c r="L5428" t="s">
        <v>30</v>
      </c>
      <c r="M5428" t="s">
        <v>4491</v>
      </c>
      <c r="N5428" t="s">
        <v>12259</v>
      </c>
      <c r="O5428" t="s">
        <v>12846</v>
      </c>
      <c r="Q5428" t="s">
        <v>4491</v>
      </c>
      <c r="S5428" t="s">
        <v>34</v>
      </c>
      <c r="V5428" s="2" t="s">
        <v>35</v>
      </c>
    </row>
    <row r="5429" spans="1:22" x14ac:dyDescent="0.25">
      <c r="A5429" t="s">
        <v>22</v>
      </c>
      <c r="B5429" t="s">
        <v>12849</v>
      </c>
      <c r="C5429" t="s">
        <v>12850</v>
      </c>
      <c r="D5429">
        <f t="shared" si="84"/>
        <v>21</v>
      </c>
      <c r="E5429" t="s">
        <v>12845</v>
      </c>
      <c r="F5429" t="s">
        <v>26</v>
      </c>
      <c r="H5429" t="s">
        <v>27</v>
      </c>
      <c r="I5429" t="s">
        <v>27</v>
      </c>
      <c r="J5429" t="s">
        <v>28</v>
      </c>
      <c r="K5429" t="s">
        <v>29</v>
      </c>
      <c r="L5429" t="s">
        <v>30</v>
      </c>
      <c r="M5429" t="s">
        <v>4491</v>
      </c>
      <c r="N5429" t="s">
        <v>12259</v>
      </c>
      <c r="O5429" t="s">
        <v>12846</v>
      </c>
      <c r="Q5429" t="s">
        <v>4491</v>
      </c>
      <c r="S5429" t="s">
        <v>34</v>
      </c>
      <c r="V5429" s="2" t="s">
        <v>35</v>
      </c>
    </row>
    <row r="5430" spans="1:22" x14ac:dyDescent="0.25">
      <c r="A5430" t="s">
        <v>22</v>
      </c>
      <c r="B5430" t="s">
        <v>12851</v>
      </c>
      <c r="C5430" t="s">
        <v>12852</v>
      </c>
      <c r="D5430">
        <f t="shared" si="84"/>
        <v>23</v>
      </c>
      <c r="E5430" t="s">
        <v>12845</v>
      </c>
      <c r="F5430" t="s">
        <v>26</v>
      </c>
      <c r="H5430" t="s">
        <v>27</v>
      </c>
      <c r="I5430" t="s">
        <v>27</v>
      </c>
      <c r="J5430" t="s">
        <v>28</v>
      </c>
      <c r="K5430" t="s">
        <v>29</v>
      </c>
      <c r="L5430" t="s">
        <v>30</v>
      </c>
      <c r="M5430" t="s">
        <v>4491</v>
      </c>
      <c r="N5430" t="s">
        <v>12259</v>
      </c>
      <c r="O5430" t="s">
        <v>12846</v>
      </c>
      <c r="Q5430" t="s">
        <v>4491</v>
      </c>
      <c r="S5430" t="s">
        <v>34</v>
      </c>
      <c r="V5430" s="2" t="s">
        <v>35</v>
      </c>
    </row>
    <row r="5431" spans="1:22" x14ac:dyDescent="0.25">
      <c r="A5431" t="s">
        <v>22</v>
      </c>
      <c r="B5431" t="s">
        <v>12853</v>
      </c>
      <c r="C5431" t="s">
        <v>12854</v>
      </c>
      <c r="D5431">
        <f t="shared" si="84"/>
        <v>27</v>
      </c>
      <c r="E5431" t="s">
        <v>12845</v>
      </c>
      <c r="F5431" t="s">
        <v>26</v>
      </c>
      <c r="H5431" t="s">
        <v>27</v>
      </c>
      <c r="I5431" t="s">
        <v>27</v>
      </c>
      <c r="J5431" t="s">
        <v>28</v>
      </c>
      <c r="K5431" t="s">
        <v>29</v>
      </c>
      <c r="L5431" t="s">
        <v>30</v>
      </c>
      <c r="M5431" t="s">
        <v>4491</v>
      </c>
      <c r="N5431" t="s">
        <v>12259</v>
      </c>
      <c r="O5431" t="s">
        <v>12846</v>
      </c>
      <c r="Q5431" t="s">
        <v>4491</v>
      </c>
      <c r="S5431" t="s">
        <v>34</v>
      </c>
      <c r="V5431" s="2" t="s">
        <v>35</v>
      </c>
    </row>
    <row r="5432" spans="1:22" x14ac:dyDescent="0.25">
      <c r="A5432" t="s">
        <v>22</v>
      </c>
      <c r="B5432" t="s">
        <v>12855</v>
      </c>
      <c r="C5432" t="s">
        <v>12856</v>
      </c>
      <c r="D5432">
        <f t="shared" si="84"/>
        <v>34</v>
      </c>
      <c r="E5432" t="s">
        <v>12845</v>
      </c>
      <c r="F5432" t="s">
        <v>26</v>
      </c>
      <c r="H5432" t="s">
        <v>27</v>
      </c>
      <c r="I5432" t="s">
        <v>27</v>
      </c>
      <c r="J5432" t="s">
        <v>28</v>
      </c>
      <c r="K5432" t="s">
        <v>29</v>
      </c>
      <c r="L5432" t="s">
        <v>30</v>
      </c>
      <c r="M5432" t="s">
        <v>4491</v>
      </c>
      <c r="N5432" t="s">
        <v>12259</v>
      </c>
      <c r="O5432" t="s">
        <v>12846</v>
      </c>
      <c r="Q5432" t="s">
        <v>4491</v>
      </c>
      <c r="S5432" t="s">
        <v>34</v>
      </c>
      <c r="V5432" s="2" t="s">
        <v>35</v>
      </c>
    </row>
    <row r="5433" spans="1:22" x14ac:dyDescent="0.25">
      <c r="A5433" t="s">
        <v>22</v>
      </c>
      <c r="B5433" t="s">
        <v>12857</v>
      </c>
      <c r="C5433" t="s">
        <v>12858</v>
      </c>
      <c r="D5433">
        <f t="shared" si="84"/>
        <v>50</v>
      </c>
      <c r="E5433" t="s">
        <v>12845</v>
      </c>
      <c r="F5433" t="s">
        <v>26</v>
      </c>
      <c r="H5433" t="s">
        <v>27</v>
      </c>
      <c r="I5433" t="s">
        <v>27</v>
      </c>
      <c r="J5433" t="s">
        <v>28</v>
      </c>
      <c r="K5433" t="s">
        <v>29</v>
      </c>
      <c r="L5433" t="s">
        <v>30</v>
      </c>
      <c r="M5433" t="s">
        <v>4491</v>
      </c>
      <c r="N5433" t="s">
        <v>12259</v>
      </c>
      <c r="O5433" t="s">
        <v>12846</v>
      </c>
      <c r="Q5433" t="s">
        <v>4491</v>
      </c>
      <c r="S5433" t="s">
        <v>34</v>
      </c>
      <c r="V5433" s="2" t="s">
        <v>35</v>
      </c>
    </row>
    <row r="5434" spans="1:22" x14ac:dyDescent="0.25">
      <c r="A5434" t="s">
        <v>22</v>
      </c>
      <c r="B5434" t="s">
        <v>12859</v>
      </c>
      <c r="C5434" t="s">
        <v>12860</v>
      </c>
      <c r="D5434">
        <f t="shared" si="84"/>
        <v>35</v>
      </c>
      <c r="E5434" t="s">
        <v>12860</v>
      </c>
      <c r="F5434" t="s">
        <v>26</v>
      </c>
      <c r="H5434" t="s">
        <v>27</v>
      </c>
      <c r="I5434" t="s">
        <v>27</v>
      </c>
      <c r="J5434" t="s">
        <v>28</v>
      </c>
      <c r="K5434" t="s">
        <v>29</v>
      </c>
      <c r="L5434" t="s">
        <v>30</v>
      </c>
      <c r="M5434" t="s">
        <v>4491</v>
      </c>
      <c r="N5434" t="s">
        <v>12259</v>
      </c>
      <c r="O5434" t="s">
        <v>12861</v>
      </c>
      <c r="Q5434" t="s">
        <v>4491</v>
      </c>
      <c r="S5434" t="s">
        <v>34</v>
      </c>
      <c r="V5434" s="2" t="s">
        <v>35</v>
      </c>
    </row>
    <row r="5435" spans="1:22" x14ac:dyDescent="0.25">
      <c r="A5435" t="s">
        <v>22</v>
      </c>
      <c r="B5435" t="s">
        <v>12862</v>
      </c>
      <c r="C5435" t="s">
        <v>12863</v>
      </c>
      <c r="D5435">
        <f t="shared" si="84"/>
        <v>22</v>
      </c>
      <c r="E5435" t="s">
        <v>12863</v>
      </c>
      <c r="F5435" t="s">
        <v>26</v>
      </c>
      <c r="H5435" t="s">
        <v>27</v>
      </c>
      <c r="I5435" t="s">
        <v>27</v>
      </c>
      <c r="J5435" t="s">
        <v>28</v>
      </c>
      <c r="K5435" t="s">
        <v>29</v>
      </c>
      <c r="L5435" t="s">
        <v>30</v>
      </c>
      <c r="M5435" t="s">
        <v>4491</v>
      </c>
      <c r="N5435" t="s">
        <v>12259</v>
      </c>
      <c r="O5435" t="s">
        <v>12864</v>
      </c>
      <c r="Q5435" t="s">
        <v>4491</v>
      </c>
      <c r="S5435" t="s">
        <v>34</v>
      </c>
      <c r="V5435" s="2" t="s">
        <v>35</v>
      </c>
    </row>
    <row r="5436" spans="1:22" x14ac:dyDescent="0.25">
      <c r="A5436" t="s">
        <v>22</v>
      </c>
      <c r="B5436" t="s">
        <v>12865</v>
      </c>
      <c r="C5436" t="s">
        <v>12866</v>
      </c>
      <c r="D5436">
        <f t="shared" si="84"/>
        <v>31</v>
      </c>
      <c r="E5436" t="s">
        <v>12866</v>
      </c>
      <c r="F5436" t="s">
        <v>26</v>
      </c>
      <c r="H5436" t="s">
        <v>27</v>
      </c>
      <c r="I5436" t="s">
        <v>27</v>
      </c>
      <c r="J5436" t="s">
        <v>28</v>
      </c>
      <c r="K5436" t="s">
        <v>29</v>
      </c>
      <c r="L5436" t="s">
        <v>30</v>
      </c>
      <c r="M5436" t="s">
        <v>4491</v>
      </c>
      <c r="N5436" t="s">
        <v>12259</v>
      </c>
      <c r="O5436" t="s">
        <v>12867</v>
      </c>
      <c r="Q5436" t="s">
        <v>4491</v>
      </c>
      <c r="S5436" t="s">
        <v>34</v>
      </c>
      <c r="V5436" s="2" t="s">
        <v>35</v>
      </c>
    </row>
    <row r="5437" spans="1:22" x14ac:dyDescent="0.25">
      <c r="A5437" t="s">
        <v>22</v>
      </c>
      <c r="B5437" t="s">
        <v>12868</v>
      </c>
      <c r="C5437" t="s">
        <v>12869</v>
      </c>
      <c r="D5437">
        <f t="shared" si="84"/>
        <v>26</v>
      </c>
      <c r="E5437" t="s">
        <v>12870</v>
      </c>
      <c r="F5437" t="s">
        <v>26</v>
      </c>
      <c r="H5437" t="s">
        <v>27</v>
      </c>
      <c r="I5437" t="s">
        <v>27</v>
      </c>
      <c r="J5437" t="s">
        <v>28</v>
      </c>
      <c r="K5437" t="s">
        <v>29</v>
      </c>
      <c r="L5437" t="s">
        <v>30</v>
      </c>
      <c r="M5437" t="s">
        <v>4491</v>
      </c>
      <c r="N5437" t="s">
        <v>12259</v>
      </c>
      <c r="O5437" t="s">
        <v>12871</v>
      </c>
      <c r="Q5437" t="s">
        <v>4491</v>
      </c>
      <c r="S5437" t="s">
        <v>34</v>
      </c>
      <c r="V5437" s="2" t="s">
        <v>35</v>
      </c>
    </row>
    <row r="5438" spans="1:22" x14ac:dyDescent="0.25">
      <c r="A5438" t="s">
        <v>22</v>
      </c>
      <c r="B5438" t="s">
        <v>12872</v>
      </c>
      <c r="C5438" t="s">
        <v>12873</v>
      </c>
      <c r="D5438">
        <f t="shared" si="84"/>
        <v>25</v>
      </c>
      <c r="E5438" t="s">
        <v>12870</v>
      </c>
      <c r="F5438" t="s">
        <v>26</v>
      </c>
      <c r="H5438" t="s">
        <v>27</v>
      </c>
      <c r="I5438" t="s">
        <v>27</v>
      </c>
      <c r="J5438" t="s">
        <v>28</v>
      </c>
      <c r="K5438" t="s">
        <v>29</v>
      </c>
      <c r="L5438" t="s">
        <v>30</v>
      </c>
      <c r="M5438" t="s">
        <v>4491</v>
      </c>
      <c r="N5438" t="s">
        <v>12259</v>
      </c>
      <c r="O5438" t="s">
        <v>12871</v>
      </c>
      <c r="Q5438" t="s">
        <v>4491</v>
      </c>
      <c r="S5438" t="s">
        <v>34</v>
      </c>
      <c r="V5438" s="2" t="s">
        <v>35</v>
      </c>
    </row>
    <row r="5439" spans="1:22" x14ac:dyDescent="0.25">
      <c r="A5439" t="s">
        <v>22</v>
      </c>
      <c r="B5439" t="s">
        <v>12874</v>
      </c>
      <c r="C5439" t="s">
        <v>12875</v>
      </c>
      <c r="D5439">
        <f t="shared" si="84"/>
        <v>18</v>
      </c>
      <c r="E5439" t="s">
        <v>12870</v>
      </c>
      <c r="F5439" t="s">
        <v>26</v>
      </c>
      <c r="H5439" t="s">
        <v>27</v>
      </c>
      <c r="I5439" t="s">
        <v>27</v>
      </c>
      <c r="J5439" t="s">
        <v>28</v>
      </c>
      <c r="K5439" t="s">
        <v>29</v>
      </c>
      <c r="L5439" t="s">
        <v>30</v>
      </c>
      <c r="M5439" t="s">
        <v>4491</v>
      </c>
      <c r="N5439" t="s">
        <v>12259</v>
      </c>
      <c r="O5439" t="s">
        <v>12871</v>
      </c>
      <c r="Q5439" t="s">
        <v>4491</v>
      </c>
      <c r="S5439" t="s">
        <v>34</v>
      </c>
      <c r="V5439" s="2" t="s">
        <v>35</v>
      </c>
    </row>
    <row r="5440" spans="1:22" x14ac:dyDescent="0.25">
      <c r="A5440" t="s">
        <v>22</v>
      </c>
      <c r="B5440" t="s">
        <v>12876</v>
      </c>
      <c r="C5440" t="s">
        <v>12877</v>
      </c>
      <c r="D5440">
        <f t="shared" si="84"/>
        <v>36</v>
      </c>
      <c r="E5440" t="s">
        <v>12870</v>
      </c>
      <c r="F5440" t="s">
        <v>26</v>
      </c>
      <c r="H5440" t="s">
        <v>27</v>
      </c>
      <c r="I5440" t="s">
        <v>27</v>
      </c>
      <c r="J5440" t="s">
        <v>28</v>
      </c>
      <c r="K5440" t="s">
        <v>29</v>
      </c>
      <c r="L5440" t="s">
        <v>30</v>
      </c>
      <c r="M5440" t="s">
        <v>4491</v>
      </c>
      <c r="N5440" t="s">
        <v>12259</v>
      </c>
      <c r="O5440" t="s">
        <v>12871</v>
      </c>
      <c r="Q5440" t="s">
        <v>4491</v>
      </c>
      <c r="S5440" t="s">
        <v>34</v>
      </c>
      <c r="V5440" s="2" t="s">
        <v>35</v>
      </c>
    </row>
    <row r="5441" spans="1:22" x14ac:dyDescent="0.25">
      <c r="A5441" t="s">
        <v>22</v>
      </c>
      <c r="B5441" t="s">
        <v>12878</v>
      </c>
      <c r="C5441" t="s">
        <v>12879</v>
      </c>
      <c r="D5441">
        <f t="shared" si="84"/>
        <v>10</v>
      </c>
      <c r="E5441" t="s">
        <v>12870</v>
      </c>
      <c r="F5441" t="s">
        <v>26</v>
      </c>
      <c r="H5441" t="s">
        <v>27</v>
      </c>
      <c r="I5441" t="s">
        <v>27</v>
      </c>
      <c r="J5441" t="s">
        <v>28</v>
      </c>
      <c r="K5441" t="s">
        <v>29</v>
      </c>
      <c r="L5441" t="s">
        <v>30</v>
      </c>
      <c r="M5441" t="s">
        <v>4491</v>
      </c>
      <c r="N5441" t="s">
        <v>12259</v>
      </c>
      <c r="O5441" t="s">
        <v>12871</v>
      </c>
      <c r="Q5441" t="s">
        <v>4491</v>
      </c>
      <c r="S5441" t="s">
        <v>34</v>
      </c>
      <c r="V5441" s="2" t="s">
        <v>35</v>
      </c>
    </row>
    <row r="5442" spans="1:22" x14ac:dyDescent="0.25">
      <c r="A5442" t="s">
        <v>22</v>
      </c>
      <c r="B5442" t="s">
        <v>12880</v>
      </c>
      <c r="C5442" t="s">
        <v>12881</v>
      </c>
      <c r="D5442">
        <f t="shared" si="84"/>
        <v>43</v>
      </c>
      <c r="E5442" t="s">
        <v>12870</v>
      </c>
      <c r="F5442" t="s">
        <v>26</v>
      </c>
      <c r="H5442" t="s">
        <v>27</v>
      </c>
      <c r="I5442" t="s">
        <v>27</v>
      </c>
      <c r="J5442" t="s">
        <v>28</v>
      </c>
      <c r="K5442" t="s">
        <v>29</v>
      </c>
      <c r="L5442" t="s">
        <v>30</v>
      </c>
      <c r="M5442" t="s">
        <v>4491</v>
      </c>
      <c r="N5442" t="s">
        <v>12259</v>
      </c>
      <c r="O5442" t="s">
        <v>12871</v>
      </c>
      <c r="Q5442" t="s">
        <v>4491</v>
      </c>
      <c r="S5442" t="s">
        <v>34</v>
      </c>
      <c r="V5442" s="2" t="s">
        <v>35</v>
      </c>
    </row>
    <row r="5443" spans="1:22" x14ac:dyDescent="0.25">
      <c r="A5443" t="s">
        <v>22</v>
      </c>
      <c r="B5443" t="s">
        <v>12882</v>
      </c>
      <c r="C5443" t="s">
        <v>12883</v>
      </c>
      <c r="D5443">
        <f t="shared" ref="D5443:D5506" si="85">LEN(C5443)</f>
        <v>41</v>
      </c>
      <c r="E5443" t="s">
        <v>12870</v>
      </c>
      <c r="F5443" t="s">
        <v>26</v>
      </c>
      <c r="H5443" t="s">
        <v>27</v>
      </c>
      <c r="I5443" t="s">
        <v>27</v>
      </c>
      <c r="J5443" t="s">
        <v>28</v>
      </c>
      <c r="K5443" t="s">
        <v>29</v>
      </c>
      <c r="L5443" t="s">
        <v>30</v>
      </c>
      <c r="M5443" t="s">
        <v>4491</v>
      </c>
      <c r="N5443" t="s">
        <v>12259</v>
      </c>
      <c r="O5443" t="s">
        <v>12871</v>
      </c>
      <c r="Q5443" t="s">
        <v>4491</v>
      </c>
      <c r="S5443" t="s">
        <v>34</v>
      </c>
      <c r="V5443" s="2" t="s">
        <v>35</v>
      </c>
    </row>
    <row r="5444" spans="1:22" x14ac:dyDescent="0.25">
      <c r="A5444" t="s">
        <v>22</v>
      </c>
      <c r="B5444" t="s">
        <v>12884</v>
      </c>
      <c r="C5444" t="s">
        <v>12885</v>
      </c>
      <c r="D5444">
        <f t="shared" si="85"/>
        <v>37</v>
      </c>
      <c r="E5444" t="s">
        <v>12870</v>
      </c>
      <c r="F5444" t="s">
        <v>26</v>
      </c>
      <c r="H5444" t="s">
        <v>27</v>
      </c>
      <c r="I5444" t="s">
        <v>27</v>
      </c>
      <c r="J5444" t="s">
        <v>28</v>
      </c>
      <c r="K5444" t="s">
        <v>29</v>
      </c>
      <c r="L5444" t="s">
        <v>30</v>
      </c>
      <c r="M5444" t="s">
        <v>4491</v>
      </c>
      <c r="N5444" t="s">
        <v>12259</v>
      </c>
      <c r="O5444" t="s">
        <v>12871</v>
      </c>
      <c r="Q5444" t="s">
        <v>4491</v>
      </c>
      <c r="S5444" t="s">
        <v>34</v>
      </c>
      <c r="V5444" s="2" t="s">
        <v>35</v>
      </c>
    </row>
    <row r="5445" spans="1:22" x14ac:dyDescent="0.25">
      <c r="A5445" t="s">
        <v>22</v>
      </c>
      <c r="B5445" t="s">
        <v>12886</v>
      </c>
      <c r="C5445" t="s">
        <v>12887</v>
      </c>
      <c r="D5445">
        <f t="shared" si="85"/>
        <v>29</v>
      </c>
      <c r="E5445" t="s">
        <v>12888</v>
      </c>
      <c r="F5445" t="s">
        <v>26</v>
      </c>
      <c r="H5445" t="s">
        <v>27</v>
      </c>
      <c r="I5445" t="s">
        <v>27</v>
      </c>
      <c r="J5445" t="s">
        <v>415</v>
      </c>
      <c r="K5445" t="s">
        <v>29</v>
      </c>
      <c r="L5445" t="s">
        <v>30</v>
      </c>
      <c r="M5445" t="s">
        <v>4491</v>
      </c>
      <c r="N5445" t="s">
        <v>12259</v>
      </c>
      <c r="O5445" t="s">
        <v>12889</v>
      </c>
      <c r="Q5445" t="s">
        <v>4491</v>
      </c>
      <c r="S5445" t="s">
        <v>418</v>
      </c>
      <c r="V5445" s="2" t="s">
        <v>35</v>
      </c>
    </row>
    <row r="5446" spans="1:22" x14ac:dyDescent="0.25">
      <c r="A5446" t="s">
        <v>22</v>
      </c>
      <c r="B5446" t="s">
        <v>12890</v>
      </c>
      <c r="C5446" t="s">
        <v>12891</v>
      </c>
      <c r="D5446">
        <f t="shared" si="85"/>
        <v>31</v>
      </c>
      <c r="E5446" t="s">
        <v>12888</v>
      </c>
      <c r="F5446" t="s">
        <v>26</v>
      </c>
      <c r="H5446" t="s">
        <v>27</v>
      </c>
      <c r="I5446" t="s">
        <v>27</v>
      </c>
      <c r="J5446" t="s">
        <v>415</v>
      </c>
      <c r="K5446" t="s">
        <v>29</v>
      </c>
      <c r="L5446" t="s">
        <v>177</v>
      </c>
      <c r="M5446" t="s">
        <v>4491</v>
      </c>
      <c r="N5446" t="s">
        <v>12259</v>
      </c>
      <c r="O5446" t="s">
        <v>12889</v>
      </c>
      <c r="Q5446" t="s">
        <v>4491</v>
      </c>
      <c r="S5446" t="s">
        <v>418</v>
      </c>
      <c r="V5446" s="2" t="s">
        <v>35</v>
      </c>
    </row>
    <row r="5447" spans="1:22" x14ac:dyDescent="0.25">
      <c r="A5447" t="s">
        <v>22</v>
      </c>
      <c r="B5447" t="s">
        <v>12892</v>
      </c>
      <c r="C5447" t="s">
        <v>12893</v>
      </c>
      <c r="D5447">
        <f t="shared" si="85"/>
        <v>41</v>
      </c>
      <c r="E5447" t="s">
        <v>12888</v>
      </c>
      <c r="F5447" t="s">
        <v>26</v>
      </c>
      <c r="H5447" t="s">
        <v>27</v>
      </c>
      <c r="I5447" t="s">
        <v>27</v>
      </c>
      <c r="J5447" t="s">
        <v>415</v>
      </c>
      <c r="K5447" t="s">
        <v>372</v>
      </c>
      <c r="L5447" t="s">
        <v>177</v>
      </c>
      <c r="M5447" t="s">
        <v>4491</v>
      </c>
      <c r="N5447" t="s">
        <v>12259</v>
      </c>
      <c r="O5447" t="s">
        <v>12889</v>
      </c>
      <c r="Q5447" t="s">
        <v>4491</v>
      </c>
      <c r="S5447" t="s">
        <v>418</v>
      </c>
      <c r="V5447" s="2" t="s">
        <v>35</v>
      </c>
    </row>
    <row r="5448" spans="1:22" x14ac:dyDescent="0.25">
      <c r="A5448" t="s">
        <v>22</v>
      </c>
      <c r="B5448" t="s">
        <v>12894</v>
      </c>
      <c r="C5448" t="s">
        <v>12895</v>
      </c>
      <c r="D5448">
        <f t="shared" si="85"/>
        <v>39</v>
      </c>
      <c r="E5448" t="s">
        <v>12896</v>
      </c>
      <c r="F5448" t="s">
        <v>26</v>
      </c>
      <c r="H5448" t="s">
        <v>27</v>
      </c>
      <c r="I5448" t="s">
        <v>27</v>
      </c>
      <c r="J5448" t="s">
        <v>415</v>
      </c>
      <c r="K5448" t="s">
        <v>372</v>
      </c>
      <c r="L5448" t="s">
        <v>177</v>
      </c>
      <c r="M5448" t="s">
        <v>4491</v>
      </c>
      <c r="N5448" t="s">
        <v>12259</v>
      </c>
      <c r="O5448" t="s">
        <v>12897</v>
      </c>
      <c r="Q5448" t="s">
        <v>4491</v>
      </c>
      <c r="S5448" t="s">
        <v>418</v>
      </c>
      <c r="V5448" s="2" t="s">
        <v>35</v>
      </c>
    </row>
    <row r="5449" spans="1:22" x14ac:dyDescent="0.25">
      <c r="A5449" t="s">
        <v>22</v>
      </c>
      <c r="B5449" t="s">
        <v>12898</v>
      </c>
      <c r="C5449" t="s">
        <v>12899</v>
      </c>
      <c r="D5449">
        <f t="shared" si="85"/>
        <v>41</v>
      </c>
      <c r="E5449" t="s">
        <v>12896</v>
      </c>
      <c r="F5449" t="s">
        <v>26</v>
      </c>
      <c r="H5449" t="s">
        <v>27</v>
      </c>
      <c r="I5449" t="s">
        <v>27</v>
      </c>
      <c r="J5449" t="s">
        <v>415</v>
      </c>
      <c r="K5449" t="s">
        <v>372</v>
      </c>
      <c r="L5449" t="s">
        <v>177</v>
      </c>
      <c r="M5449" t="s">
        <v>4491</v>
      </c>
      <c r="N5449" t="s">
        <v>12259</v>
      </c>
      <c r="O5449" t="s">
        <v>12897</v>
      </c>
      <c r="Q5449" t="s">
        <v>4491</v>
      </c>
      <c r="S5449" t="s">
        <v>418</v>
      </c>
      <c r="V5449" s="2" t="s">
        <v>35</v>
      </c>
    </row>
    <row r="5450" spans="1:22" x14ac:dyDescent="0.25">
      <c r="A5450" t="s">
        <v>22</v>
      </c>
      <c r="B5450" t="s">
        <v>12900</v>
      </c>
      <c r="C5450" t="s">
        <v>12901</v>
      </c>
      <c r="D5450">
        <f t="shared" si="85"/>
        <v>50</v>
      </c>
      <c r="E5450" t="s">
        <v>12896</v>
      </c>
      <c r="F5450" t="s">
        <v>26</v>
      </c>
      <c r="H5450" t="s">
        <v>27</v>
      </c>
      <c r="I5450" t="s">
        <v>27</v>
      </c>
      <c r="J5450" t="s">
        <v>415</v>
      </c>
      <c r="K5450" t="s">
        <v>372</v>
      </c>
      <c r="L5450" t="s">
        <v>177</v>
      </c>
      <c r="M5450" t="s">
        <v>4491</v>
      </c>
      <c r="N5450" t="s">
        <v>12259</v>
      </c>
      <c r="O5450" t="s">
        <v>12897</v>
      </c>
      <c r="Q5450" t="s">
        <v>4491</v>
      </c>
      <c r="S5450" t="s">
        <v>418</v>
      </c>
      <c r="V5450" s="2" t="s">
        <v>35</v>
      </c>
    </row>
    <row r="5451" spans="1:22" x14ac:dyDescent="0.25">
      <c r="A5451" t="s">
        <v>22</v>
      </c>
      <c r="B5451" t="s">
        <v>12902</v>
      </c>
      <c r="C5451" t="s">
        <v>12903</v>
      </c>
      <c r="D5451">
        <f t="shared" si="85"/>
        <v>42</v>
      </c>
      <c r="E5451" t="s">
        <v>12903</v>
      </c>
      <c r="F5451" t="s">
        <v>26</v>
      </c>
      <c r="H5451" t="s">
        <v>27</v>
      </c>
      <c r="I5451" t="s">
        <v>27</v>
      </c>
      <c r="J5451" t="s">
        <v>415</v>
      </c>
      <c r="K5451" t="s">
        <v>29</v>
      </c>
      <c r="L5451" t="s">
        <v>30</v>
      </c>
      <c r="M5451" t="s">
        <v>4491</v>
      </c>
      <c r="N5451" t="s">
        <v>12259</v>
      </c>
      <c r="O5451" t="s">
        <v>12904</v>
      </c>
      <c r="Q5451" t="s">
        <v>4491</v>
      </c>
      <c r="S5451" t="s">
        <v>418</v>
      </c>
      <c r="V5451" s="2" t="s">
        <v>35</v>
      </c>
    </row>
    <row r="5452" spans="1:22" x14ac:dyDescent="0.25">
      <c r="A5452" t="s">
        <v>22</v>
      </c>
      <c r="B5452" t="s">
        <v>12905</v>
      </c>
      <c r="C5452" t="s">
        <v>12906</v>
      </c>
      <c r="D5452">
        <f t="shared" si="85"/>
        <v>38</v>
      </c>
      <c r="E5452" t="s">
        <v>12907</v>
      </c>
      <c r="F5452" t="s">
        <v>26</v>
      </c>
      <c r="H5452" t="s">
        <v>27</v>
      </c>
      <c r="I5452" t="s">
        <v>27</v>
      </c>
      <c r="J5452" t="s">
        <v>415</v>
      </c>
      <c r="K5452" t="s">
        <v>372</v>
      </c>
      <c r="L5452" t="s">
        <v>177</v>
      </c>
      <c r="M5452" t="s">
        <v>4491</v>
      </c>
      <c r="N5452" t="s">
        <v>12259</v>
      </c>
      <c r="O5452" t="s">
        <v>12908</v>
      </c>
      <c r="Q5452" t="s">
        <v>4491</v>
      </c>
      <c r="S5452" t="s">
        <v>418</v>
      </c>
      <c r="V5452" s="2" t="s">
        <v>35</v>
      </c>
    </row>
    <row r="5453" spans="1:22" x14ac:dyDescent="0.25">
      <c r="A5453" t="s">
        <v>22</v>
      </c>
      <c r="B5453" t="s">
        <v>12909</v>
      </c>
      <c r="C5453" t="s">
        <v>12910</v>
      </c>
      <c r="D5453">
        <f t="shared" si="85"/>
        <v>40</v>
      </c>
      <c r="E5453" t="s">
        <v>12907</v>
      </c>
      <c r="F5453" t="s">
        <v>26</v>
      </c>
      <c r="H5453" t="s">
        <v>27</v>
      </c>
      <c r="I5453" t="s">
        <v>27</v>
      </c>
      <c r="J5453" t="s">
        <v>415</v>
      </c>
      <c r="K5453" t="s">
        <v>29</v>
      </c>
      <c r="L5453" t="s">
        <v>177</v>
      </c>
      <c r="M5453" t="s">
        <v>4491</v>
      </c>
      <c r="N5453" t="s">
        <v>12259</v>
      </c>
      <c r="O5453" t="s">
        <v>12908</v>
      </c>
      <c r="Q5453" t="s">
        <v>4491</v>
      </c>
      <c r="S5453" t="s">
        <v>418</v>
      </c>
      <c r="V5453" s="2" t="s">
        <v>35</v>
      </c>
    </row>
    <row r="5454" spans="1:22" x14ac:dyDescent="0.25">
      <c r="A5454" t="s">
        <v>22</v>
      </c>
      <c r="B5454" t="s">
        <v>12911</v>
      </c>
      <c r="C5454" t="s">
        <v>12912</v>
      </c>
      <c r="D5454">
        <f t="shared" si="85"/>
        <v>48</v>
      </c>
      <c r="E5454" t="s">
        <v>12907</v>
      </c>
      <c r="F5454" t="s">
        <v>26</v>
      </c>
      <c r="H5454" t="s">
        <v>27</v>
      </c>
      <c r="I5454" t="s">
        <v>27</v>
      </c>
      <c r="J5454" t="s">
        <v>415</v>
      </c>
      <c r="K5454" t="s">
        <v>372</v>
      </c>
      <c r="L5454" t="s">
        <v>177</v>
      </c>
      <c r="M5454" t="s">
        <v>4491</v>
      </c>
      <c r="N5454" t="s">
        <v>12259</v>
      </c>
      <c r="O5454" t="s">
        <v>12908</v>
      </c>
      <c r="Q5454" t="s">
        <v>4491</v>
      </c>
      <c r="S5454" t="s">
        <v>418</v>
      </c>
      <c r="V5454" s="2" t="s">
        <v>35</v>
      </c>
    </row>
    <row r="5455" spans="1:22" x14ac:dyDescent="0.25">
      <c r="A5455" t="s">
        <v>22</v>
      </c>
      <c r="B5455" t="s">
        <v>12913</v>
      </c>
      <c r="C5455" t="s">
        <v>12914</v>
      </c>
      <c r="D5455">
        <f t="shared" si="85"/>
        <v>35</v>
      </c>
      <c r="E5455" t="s">
        <v>12907</v>
      </c>
      <c r="F5455" t="s">
        <v>26</v>
      </c>
      <c r="H5455" t="s">
        <v>27</v>
      </c>
      <c r="I5455" t="s">
        <v>27</v>
      </c>
      <c r="J5455" t="s">
        <v>415</v>
      </c>
      <c r="K5455" t="s">
        <v>372</v>
      </c>
      <c r="L5455" t="s">
        <v>177</v>
      </c>
      <c r="M5455" t="s">
        <v>4491</v>
      </c>
      <c r="N5455" t="s">
        <v>12259</v>
      </c>
      <c r="O5455" t="s">
        <v>12908</v>
      </c>
      <c r="Q5455" t="s">
        <v>4491</v>
      </c>
      <c r="S5455" t="s">
        <v>418</v>
      </c>
      <c r="V5455" s="2" t="s">
        <v>35</v>
      </c>
    </row>
    <row r="5456" spans="1:22" x14ac:dyDescent="0.25">
      <c r="A5456" t="s">
        <v>22</v>
      </c>
      <c r="B5456" t="s">
        <v>12915</v>
      </c>
      <c r="C5456" t="s">
        <v>12916</v>
      </c>
      <c r="D5456">
        <f t="shared" si="85"/>
        <v>37</v>
      </c>
      <c r="E5456" t="s">
        <v>12907</v>
      </c>
      <c r="F5456" t="s">
        <v>26</v>
      </c>
      <c r="H5456" t="s">
        <v>27</v>
      </c>
      <c r="I5456" t="s">
        <v>27</v>
      </c>
      <c r="J5456" t="s">
        <v>415</v>
      </c>
      <c r="K5456" t="s">
        <v>29</v>
      </c>
      <c r="L5456" t="s">
        <v>177</v>
      </c>
      <c r="M5456" t="s">
        <v>4491</v>
      </c>
      <c r="N5456" t="s">
        <v>12259</v>
      </c>
      <c r="O5456" t="s">
        <v>12908</v>
      </c>
      <c r="Q5456" t="s">
        <v>4491</v>
      </c>
      <c r="S5456" t="s">
        <v>418</v>
      </c>
      <c r="V5456" s="2" t="s">
        <v>35</v>
      </c>
    </row>
    <row r="5457" spans="1:22" x14ac:dyDescent="0.25">
      <c r="A5457" t="s">
        <v>22</v>
      </c>
      <c r="B5457" t="s">
        <v>12917</v>
      </c>
      <c r="C5457" t="s">
        <v>12918</v>
      </c>
      <c r="D5457">
        <f t="shared" si="85"/>
        <v>45</v>
      </c>
      <c r="E5457" t="s">
        <v>12907</v>
      </c>
      <c r="F5457" t="s">
        <v>26</v>
      </c>
      <c r="H5457" t="s">
        <v>27</v>
      </c>
      <c r="I5457" t="s">
        <v>27</v>
      </c>
      <c r="J5457" t="s">
        <v>415</v>
      </c>
      <c r="K5457" t="s">
        <v>372</v>
      </c>
      <c r="L5457" t="s">
        <v>177</v>
      </c>
      <c r="M5457" t="s">
        <v>4491</v>
      </c>
      <c r="N5457" t="s">
        <v>12259</v>
      </c>
      <c r="O5457" t="s">
        <v>12908</v>
      </c>
      <c r="Q5457" t="s">
        <v>4491</v>
      </c>
      <c r="S5457" t="s">
        <v>418</v>
      </c>
      <c r="V5457" s="2" t="s">
        <v>35</v>
      </c>
    </row>
    <row r="5458" spans="1:22" x14ac:dyDescent="0.25">
      <c r="A5458" t="s">
        <v>22</v>
      </c>
      <c r="B5458" t="s">
        <v>12919</v>
      </c>
      <c r="C5458" t="s">
        <v>12920</v>
      </c>
      <c r="D5458">
        <f t="shared" si="85"/>
        <v>43</v>
      </c>
      <c r="E5458" t="s">
        <v>12907</v>
      </c>
      <c r="F5458" t="s">
        <v>26</v>
      </c>
      <c r="H5458" t="s">
        <v>27</v>
      </c>
      <c r="I5458" t="s">
        <v>27</v>
      </c>
      <c r="J5458" t="s">
        <v>415</v>
      </c>
      <c r="K5458" t="s">
        <v>372</v>
      </c>
      <c r="L5458" t="s">
        <v>177</v>
      </c>
      <c r="M5458" t="s">
        <v>4491</v>
      </c>
      <c r="N5458" t="s">
        <v>12259</v>
      </c>
      <c r="O5458" t="s">
        <v>12908</v>
      </c>
      <c r="Q5458" t="s">
        <v>4491</v>
      </c>
      <c r="S5458" t="s">
        <v>418</v>
      </c>
      <c r="V5458" s="2" t="s">
        <v>35</v>
      </c>
    </row>
    <row r="5459" spans="1:22" x14ac:dyDescent="0.25">
      <c r="A5459" t="s">
        <v>22</v>
      </c>
      <c r="B5459" t="s">
        <v>12921</v>
      </c>
      <c r="C5459" t="s">
        <v>12922</v>
      </c>
      <c r="D5459">
        <f t="shared" si="85"/>
        <v>51</v>
      </c>
      <c r="E5459" t="s">
        <v>12907</v>
      </c>
      <c r="F5459" t="s">
        <v>26</v>
      </c>
      <c r="H5459" t="s">
        <v>27</v>
      </c>
      <c r="I5459" t="s">
        <v>27</v>
      </c>
      <c r="J5459" t="s">
        <v>415</v>
      </c>
      <c r="K5459" t="s">
        <v>372</v>
      </c>
      <c r="L5459" t="s">
        <v>177</v>
      </c>
      <c r="M5459" t="s">
        <v>4491</v>
      </c>
      <c r="N5459" t="s">
        <v>12259</v>
      </c>
      <c r="O5459" t="s">
        <v>12908</v>
      </c>
      <c r="Q5459" t="s">
        <v>4491</v>
      </c>
      <c r="S5459" t="s">
        <v>418</v>
      </c>
      <c r="V5459" s="2" t="s">
        <v>35</v>
      </c>
    </row>
    <row r="5460" spans="1:22" x14ac:dyDescent="0.25">
      <c r="A5460" t="s">
        <v>22</v>
      </c>
      <c r="B5460" t="s">
        <v>12923</v>
      </c>
      <c r="C5460" t="s">
        <v>12924</v>
      </c>
      <c r="D5460">
        <f t="shared" si="85"/>
        <v>57</v>
      </c>
      <c r="E5460" t="s">
        <v>12907</v>
      </c>
      <c r="F5460" t="s">
        <v>26</v>
      </c>
      <c r="H5460" t="s">
        <v>27</v>
      </c>
      <c r="I5460" t="s">
        <v>27</v>
      </c>
      <c r="J5460" t="s">
        <v>415</v>
      </c>
      <c r="K5460" t="s">
        <v>372</v>
      </c>
      <c r="L5460" t="s">
        <v>177</v>
      </c>
      <c r="M5460" t="s">
        <v>4491</v>
      </c>
      <c r="N5460" t="s">
        <v>12259</v>
      </c>
      <c r="O5460" t="s">
        <v>12908</v>
      </c>
      <c r="Q5460" t="s">
        <v>4491</v>
      </c>
      <c r="S5460" t="s">
        <v>418</v>
      </c>
      <c r="V5460" s="2" t="s">
        <v>35</v>
      </c>
    </row>
    <row r="5461" spans="1:22" x14ac:dyDescent="0.25">
      <c r="A5461" t="s">
        <v>22</v>
      </c>
      <c r="B5461" t="s">
        <v>12925</v>
      </c>
      <c r="C5461" t="s">
        <v>12926</v>
      </c>
      <c r="D5461">
        <f t="shared" si="85"/>
        <v>42</v>
      </c>
      <c r="E5461" t="s">
        <v>12927</v>
      </c>
      <c r="F5461" t="s">
        <v>26</v>
      </c>
      <c r="H5461" t="s">
        <v>27</v>
      </c>
      <c r="I5461" t="s">
        <v>27</v>
      </c>
      <c r="J5461" t="s">
        <v>415</v>
      </c>
      <c r="K5461" t="s">
        <v>29</v>
      </c>
      <c r="L5461" t="s">
        <v>30</v>
      </c>
      <c r="M5461" t="s">
        <v>4491</v>
      </c>
      <c r="N5461" t="s">
        <v>12259</v>
      </c>
      <c r="O5461" t="s">
        <v>12928</v>
      </c>
      <c r="Q5461" t="s">
        <v>4491</v>
      </c>
      <c r="S5461" t="s">
        <v>418</v>
      </c>
      <c r="V5461" s="2" t="s">
        <v>35</v>
      </c>
    </row>
    <row r="5462" spans="1:22" x14ac:dyDescent="0.25">
      <c r="A5462" t="s">
        <v>22</v>
      </c>
      <c r="B5462" t="s">
        <v>12929</v>
      </c>
      <c r="C5462" t="s">
        <v>12930</v>
      </c>
      <c r="D5462">
        <f t="shared" si="85"/>
        <v>57</v>
      </c>
      <c r="E5462" t="s">
        <v>12927</v>
      </c>
      <c r="F5462" t="s">
        <v>26</v>
      </c>
      <c r="H5462" t="s">
        <v>27</v>
      </c>
      <c r="I5462" t="s">
        <v>27</v>
      </c>
      <c r="J5462" t="s">
        <v>415</v>
      </c>
      <c r="K5462" t="s">
        <v>29</v>
      </c>
      <c r="L5462" t="s">
        <v>30</v>
      </c>
      <c r="M5462" t="s">
        <v>4491</v>
      </c>
      <c r="N5462" t="s">
        <v>12259</v>
      </c>
      <c r="O5462" t="s">
        <v>12928</v>
      </c>
      <c r="Q5462" t="s">
        <v>4491</v>
      </c>
      <c r="S5462" t="s">
        <v>418</v>
      </c>
      <c r="V5462" s="2" t="s">
        <v>35</v>
      </c>
    </row>
    <row r="5463" spans="1:22" x14ac:dyDescent="0.25">
      <c r="A5463" t="s">
        <v>22</v>
      </c>
      <c r="B5463" t="s">
        <v>12931</v>
      </c>
      <c r="C5463" t="s">
        <v>12932</v>
      </c>
      <c r="D5463">
        <f t="shared" si="85"/>
        <v>52</v>
      </c>
      <c r="E5463" t="s">
        <v>12927</v>
      </c>
      <c r="F5463" t="s">
        <v>26</v>
      </c>
      <c r="H5463" t="s">
        <v>27</v>
      </c>
      <c r="I5463" t="s">
        <v>27</v>
      </c>
      <c r="J5463" t="s">
        <v>415</v>
      </c>
      <c r="K5463" t="s">
        <v>29</v>
      </c>
      <c r="L5463" t="s">
        <v>30</v>
      </c>
      <c r="M5463" t="s">
        <v>4491</v>
      </c>
      <c r="N5463" t="s">
        <v>12259</v>
      </c>
      <c r="O5463" t="s">
        <v>12928</v>
      </c>
      <c r="Q5463" t="s">
        <v>4491</v>
      </c>
      <c r="S5463" t="s">
        <v>418</v>
      </c>
      <c r="V5463" s="2" t="s">
        <v>35</v>
      </c>
    </row>
    <row r="5464" spans="1:22" x14ac:dyDescent="0.25">
      <c r="A5464" t="s">
        <v>22</v>
      </c>
      <c r="B5464" t="s">
        <v>12933</v>
      </c>
      <c r="C5464" t="s">
        <v>12934</v>
      </c>
      <c r="D5464">
        <f t="shared" si="85"/>
        <v>54</v>
      </c>
      <c r="E5464" t="s">
        <v>12927</v>
      </c>
      <c r="F5464" t="s">
        <v>26</v>
      </c>
      <c r="H5464" t="s">
        <v>27</v>
      </c>
      <c r="I5464" t="s">
        <v>27</v>
      </c>
      <c r="J5464" t="s">
        <v>415</v>
      </c>
      <c r="K5464" t="s">
        <v>29</v>
      </c>
      <c r="L5464" t="s">
        <v>30</v>
      </c>
      <c r="M5464" t="s">
        <v>4491</v>
      </c>
      <c r="N5464" t="s">
        <v>12259</v>
      </c>
      <c r="O5464" t="s">
        <v>12928</v>
      </c>
      <c r="Q5464" t="s">
        <v>4491</v>
      </c>
      <c r="S5464" t="s">
        <v>418</v>
      </c>
      <c r="V5464" s="2" t="s">
        <v>35</v>
      </c>
    </row>
    <row r="5465" spans="1:22" x14ac:dyDescent="0.25">
      <c r="A5465" t="s">
        <v>22</v>
      </c>
      <c r="B5465" t="s">
        <v>12935</v>
      </c>
      <c r="C5465" t="s">
        <v>12936</v>
      </c>
      <c r="D5465">
        <f t="shared" si="85"/>
        <v>54</v>
      </c>
      <c r="E5465" t="s">
        <v>12927</v>
      </c>
      <c r="F5465" t="s">
        <v>26</v>
      </c>
      <c r="H5465" t="s">
        <v>27</v>
      </c>
      <c r="I5465" t="s">
        <v>27</v>
      </c>
      <c r="J5465" t="s">
        <v>415</v>
      </c>
      <c r="K5465" t="s">
        <v>29</v>
      </c>
      <c r="L5465" t="s">
        <v>30</v>
      </c>
      <c r="M5465" t="s">
        <v>4491</v>
      </c>
      <c r="N5465" t="s">
        <v>12259</v>
      </c>
      <c r="O5465" t="s">
        <v>12928</v>
      </c>
      <c r="Q5465" t="s">
        <v>4491</v>
      </c>
      <c r="S5465" t="s">
        <v>418</v>
      </c>
      <c r="V5465" s="2" t="s">
        <v>35</v>
      </c>
    </row>
    <row r="5466" spans="1:22" x14ac:dyDescent="0.25">
      <c r="A5466" t="s">
        <v>22</v>
      </c>
      <c r="B5466" t="s">
        <v>12937</v>
      </c>
      <c r="C5466" t="s">
        <v>12938</v>
      </c>
      <c r="D5466">
        <f t="shared" si="85"/>
        <v>92</v>
      </c>
      <c r="E5466" t="s">
        <v>12927</v>
      </c>
      <c r="F5466" t="s">
        <v>26</v>
      </c>
      <c r="H5466" t="s">
        <v>27</v>
      </c>
      <c r="I5466" t="s">
        <v>27</v>
      </c>
      <c r="J5466" t="s">
        <v>415</v>
      </c>
      <c r="K5466" t="s">
        <v>29</v>
      </c>
      <c r="L5466" t="s">
        <v>30</v>
      </c>
      <c r="M5466" t="s">
        <v>4491</v>
      </c>
      <c r="N5466" t="s">
        <v>12259</v>
      </c>
      <c r="O5466" t="s">
        <v>12928</v>
      </c>
      <c r="Q5466" t="s">
        <v>4491</v>
      </c>
      <c r="S5466" t="s">
        <v>418</v>
      </c>
      <c r="V5466" s="2" t="s">
        <v>35</v>
      </c>
    </row>
    <row r="5467" spans="1:22" x14ac:dyDescent="0.25">
      <c r="A5467" t="s">
        <v>22</v>
      </c>
      <c r="B5467" t="s">
        <v>12939</v>
      </c>
      <c r="C5467" t="s">
        <v>12940</v>
      </c>
      <c r="D5467">
        <f t="shared" si="85"/>
        <v>34</v>
      </c>
      <c r="E5467" t="s">
        <v>12941</v>
      </c>
      <c r="F5467" t="s">
        <v>26</v>
      </c>
      <c r="H5467" t="s">
        <v>27</v>
      </c>
      <c r="I5467" t="s">
        <v>27</v>
      </c>
      <c r="J5467" t="s">
        <v>415</v>
      </c>
      <c r="K5467" t="s">
        <v>29</v>
      </c>
      <c r="L5467" t="s">
        <v>30</v>
      </c>
      <c r="M5467" t="s">
        <v>4491</v>
      </c>
      <c r="N5467" t="s">
        <v>12259</v>
      </c>
      <c r="O5467" t="s">
        <v>12942</v>
      </c>
      <c r="Q5467" t="s">
        <v>4491</v>
      </c>
      <c r="S5467" t="s">
        <v>418</v>
      </c>
      <c r="V5467" s="2" t="s">
        <v>35</v>
      </c>
    </row>
    <row r="5468" spans="1:22" x14ac:dyDescent="0.25">
      <c r="A5468" t="s">
        <v>22</v>
      </c>
      <c r="B5468" t="s">
        <v>12943</v>
      </c>
      <c r="C5468" t="s">
        <v>12944</v>
      </c>
      <c r="D5468">
        <f t="shared" si="85"/>
        <v>35</v>
      </c>
      <c r="E5468" t="s">
        <v>12941</v>
      </c>
      <c r="F5468" t="s">
        <v>26</v>
      </c>
      <c r="H5468" t="s">
        <v>27</v>
      </c>
      <c r="I5468" t="s">
        <v>27</v>
      </c>
      <c r="J5468" t="s">
        <v>415</v>
      </c>
      <c r="K5468" t="s">
        <v>29</v>
      </c>
      <c r="L5468" t="s">
        <v>30</v>
      </c>
      <c r="M5468" t="s">
        <v>4491</v>
      </c>
      <c r="N5468" t="s">
        <v>12259</v>
      </c>
      <c r="O5468" t="s">
        <v>12942</v>
      </c>
      <c r="Q5468" t="s">
        <v>4491</v>
      </c>
      <c r="S5468" t="s">
        <v>418</v>
      </c>
      <c r="V5468" s="2" t="s">
        <v>35</v>
      </c>
    </row>
    <row r="5469" spans="1:22" x14ac:dyDescent="0.25">
      <c r="A5469" t="s">
        <v>22</v>
      </c>
      <c r="B5469" t="s">
        <v>12945</v>
      </c>
      <c r="C5469" t="s">
        <v>12946</v>
      </c>
      <c r="D5469">
        <f t="shared" si="85"/>
        <v>46</v>
      </c>
      <c r="E5469" t="s">
        <v>12941</v>
      </c>
      <c r="F5469" t="s">
        <v>26</v>
      </c>
      <c r="H5469" t="s">
        <v>27</v>
      </c>
      <c r="I5469" t="s">
        <v>27</v>
      </c>
      <c r="J5469" t="s">
        <v>415</v>
      </c>
      <c r="K5469" t="s">
        <v>29</v>
      </c>
      <c r="L5469" t="s">
        <v>30</v>
      </c>
      <c r="M5469" t="s">
        <v>4491</v>
      </c>
      <c r="N5469" t="s">
        <v>12259</v>
      </c>
      <c r="O5469" t="s">
        <v>12942</v>
      </c>
      <c r="Q5469" t="s">
        <v>4491</v>
      </c>
      <c r="S5469" t="s">
        <v>418</v>
      </c>
      <c r="V5469" s="2" t="s">
        <v>35</v>
      </c>
    </row>
    <row r="5470" spans="1:22" x14ac:dyDescent="0.25">
      <c r="A5470" t="s">
        <v>22</v>
      </c>
      <c r="B5470" t="s">
        <v>12947</v>
      </c>
      <c r="C5470" t="s">
        <v>12948</v>
      </c>
      <c r="D5470">
        <f t="shared" si="85"/>
        <v>55</v>
      </c>
      <c r="E5470" t="s">
        <v>12941</v>
      </c>
      <c r="F5470" t="s">
        <v>26</v>
      </c>
      <c r="H5470" t="s">
        <v>27</v>
      </c>
      <c r="I5470" t="s">
        <v>27</v>
      </c>
      <c r="J5470" t="s">
        <v>415</v>
      </c>
      <c r="K5470" t="s">
        <v>29</v>
      </c>
      <c r="L5470" t="s">
        <v>30</v>
      </c>
      <c r="M5470" t="s">
        <v>4491</v>
      </c>
      <c r="N5470" t="s">
        <v>12259</v>
      </c>
      <c r="O5470" t="s">
        <v>12942</v>
      </c>
      <c r="Q5470" t="s">
        <v>4491</v>
      </c>
      <c r="S5470" t="s">
        <v>418</v>
      </c>
      <c r="V5470" s="2" t="s">
        <v>35</v>
      </c>
    </row>
    <row r="5471" spans="1:22" x14ac:dyDescent="0.25">
      <c r="A5471" t="s">
        <v>22</v>
      </c>
      <c r="B5471" t="s">
        <v>12949</v>
      </c>
      <c r="C5471" t="s">
        <v>12950</v>
      </c>
      <c r="D5471">
        <f t="shared" si="85"/>
        <v>15</v>
      </c>
      <c r="E5471" t="s">
        <v>12951</v>
      </c>
      <c r="F5471" t="s">
        <v>26</v>
      </c>
      <c r="H5471" t="s">
        <v>27</v>
      </c>
      <c r="I5471" t="s">
        <v>27</v>
      </c>
      <c r="J5471" t="s">
        <v>415</v>
      </c>
      <c r="K5471" t="s">
        <v>29</v>
      </c>
      <c r="L5471" t="s">
        <v>30</v>
      </c>
      <c r="M5471" t="s">
        <v>4491</v>
      </c>
      <c r="N5471" t="s">
        <v>12259</v>
      </c>
      <c r="O5471" t="s">
        <v>12952</v>
      </c>
      <c r="Q5471" t="s">
        <v>4491</v>
      </c>
      <c r="S5471" t="s">
        <v>418</v>
      </c>
      <c r="V5471" s="2" t="s">
        <v>35</v>
      </c>
    </row>
    <row r="5472" spans="1:22" x14ac:dyDescent="0.25">
      <c r="A5472" t="s">
        <v>22</v>
      </c>
      <c r="B5472" t="s">
        <v>12953</v>
      </c>
      <c r="C5472" t="s">
        <v>12954</v>
      </c>
      <c r="D5472">
        <f t="shared" si="85"/>
        <v>28</v>
      </c>
      <c r="E5472" t="s">
        <v>12951</v>
      </c>
      <c r="F5472" t="s">
        <v>26</v>
      </c>
      <c r="H5472" t="s">
        <v>27</v>
      </c>
      <c r="I5472" t="s">
        <v>27</v>
      </c>
      <c r="J5472" t="s">
        <v>415</v>
      </c>
      <c r="K5472" t="s">
        <v>29</v>
      </c>
      <c r="L5472" t="s">
        <v>30</v>
      </c>
      <c r="M5472" t="s">
        <v>4491</v>
      </c>
      <c r="N5472" t="s">
        <v>12259</v>
      </c>
      <c r="O5472" t="s">
        <v>12952</v>
      </c>
      <c r="Q5472" t="s">
        <v>4491</v>
      </c>
      <c r="S5472" t="s">
        <v>418</v>
      </c>
      <c r="V5472" s="2" t="s">
        <v>35</v>
      </c>
    </row>
    <row r="5473" spans="1:22" x14ac:dyDescent="0.25">
      <c r="A5473" t="s">
        <v>22</v>
      </c>
      <c r="B5473" t="s">
        <v>12955</v>
      </c>
      <c r="C5473" t="s">
        <v>12956</v>
      </c>
      <c r="D5473">
        <f t="shared" si="85"/>
        <v>14</v>
      </c>
      <c r="E5473" t="s">
        <v>12951</v>
      </c>
      <c r="F5473" t="s">
        <v>26</v>
      </c>
      <c r="H5473" t="s">
        <v>27</v>
      </c>
      <c r="I5473" t="s">
        <v>27</v>
      </c>
      <c r="J5473" t="s">
        <v>415</v>
      </c>
      <c r="K5473" t="s">
        <v>29</v>
      </c>
      <c r="L5473" t="s">
        <v>30</v>
      </c>
      <c r="M5473" t="s">
        <v>4491</v>
      </c>
      <c r="N5473" t="s">
        <v>12259</v>
      </c>
      <c r="O5473" t="s">
        <v>12952</v>
      </c>
      <c r="Q5473" t="s">
        <v>4491</v>
      </c>
      <c r="S5473" t="s">
        <v>418</v>
      </c>
      <c r="V5473" s="2" t="s">
        <v>35</v>
      </c>
    </row>
    <row r="5474" spans="1:22" x14ac:dyDescent="0.25">
      <c r="A5474" t="s">
        <v>22</v>
      </c>
      <c r="B5474" t="s">
        <v>12957</v>
      </c>
      <c r="C5474" t="s">
        <v>12958</v>
      </c>
      <c r="D5474">
        <f t="shared" si="85"/>
        <v>27</v>
      </c>
      <c r="E5474" t="s">
        <v>12951</v>
      </c>
      <c r="F5474" t="s">
        <v>26</v>
      </c>
      <c r="H5474" t="s">
        <v>27</v>
      </c>
      <c r="I5474" t="s">
        <v>27</v>
      </c>
      <c r="J5474" t="s">
        <v>415</v>
      </c>
      <c r="K5474" t="s">
        <v>29</v>
      </c>
      <c r="L5474" t="s">
        <v>30</v>
      </c>
      <c r="M5474" t="s">
        <v>4491</v>
      </c>
      <c r="N5474" t="s">
        <v>12259</v>
      </c>
      <c r="O5474" t="s">
        <v>12952</v>
      </c>
      <c r="Q5474" t="s">
        <v>4491</v>
      </c>
      <c r="S5474" t="s">
        <v>418</v>
      </c>
      <c r="V5474" s="2" t="s">
        <v>35</v>
      </c>
    </row>
    <row r="5475" spans="1:22" x14ac:dyDescent="0.25">
      <c r="A5475" t="s">
        <v>22</v>
      </c>
      <c r="B5475" t="s">
        <v>12959</v>
      </c>
      <c r="C5475" t="s">
        <v>12960</v>
      </c>
      <c r="D5475">
        <f t="shared" si="85"/>
        <v>14</v>
      </c>
      <c r="E5475" t="s">
        <v>12951</v>
      </c>
      <c r="F5475" t="s">
        <v>26</v>
      </c>
      <c r="H5475" t="s">
        <v>27</v>
      </c>
      <c r="I5475" t="s">
        <v>27</v>
      </c>
      <c r="J5475" t="s">
        <v>415</v>
      </c>
      <c r="K5475" t="s">
        <v>29</v>
      </c>
      <c r="L5475" t="s">
        <v>30</v>
      </c>
      <c r="M5475" t="s">
        <v>4491</v>
      </c>
      <c r="N5475" t="s">
        <v>12259</v>
      </c>
      <c r="O5475" t="s">
        <v>12952</v>
      </c>
      <c r="Q5475" t="s">
        <v>4491</v>
      </c>
      <c r="S5475" t="s">
        <v>418</v>
      </c>
      <c r="V5475" s="2" t="s">
        <v>35</v>
      </c>
    </row>
    <row r="5476" spans="1:22" x14ac:dyDescent="0.25">
      <c r="A5476" t="s">
        <v>22</v>
      </c>
      <c r="B5476" t="s">
        <v>12961</v>
      </c>
      <c r="C5476" t="s">
        <v>12962</v>
      </c>
      <c r="D5476">
        <f t="shared" si="85"/>
        <v>23</v>
      </c>
      <c r="E5476" t="s">
        <v>12951</v>
      </c>
      <c r="F5476" t="s">
        <v>26</v>
      </c>
      <c r="H5476" t="s">
        <v>27</v>
      </c>
      <c r="I5476" t="s">
        <v>27</v>
      </c>
      <c r="J5476" t="s">
        <v>415</v>
      </c>
      <c r="K5476" t="s">
        <v>29</v>
      </c>
      <c r="L5476" t="s">
        <v>30</v>
      </c>
      <c r="M5476" t="s">
        <v>4491</v>
      </c>
      <c r="N5476" t="s">
        <v>12259</v>
      </c>
      <c r="O5476" t="s">
        <v>12952</v>
      </c>
      <c r="Q5476" t="s">
        <v>4491</v>
      </c>
      <c r="S5476" t="s">
        <v>418</v>
      </c>
      <c r="V5476" s="2" t="s">
        <v>35</v>
      </c>
    </row>
    <row r="5477" spans="1:22" x14ac:dyDescent="0.25">
      <c r="A5477" t="s">
        <v>22</v>
      </c>
      <c r="B5477" t="s">
        <v>12963</v>
      </c>
      <c r="C5477" t="s">
        <v>12964</v>
      </c>
      <c r="D5477">
        <f t="shared" si="85"/>
        <v>22</v>
      </c>
      <c r="E5477" t="s">
        <v>12951</v>
      </c>
      <c r="F5477" t="s">
        <v>26</v>
      </c>
      <c r="H5477" t="s">
        <v>27</v>
      </c>
      <c r="I5477" t="s">
        <v>27</v>
      </c>
      <c r="J5477" t="s">
        <v>415</v>
      </c>
      <c r="K5477" t="s">
        <v>29</v>
      </c>
      <c r="L5477" t="s">
        <v>30</v>
      </c>
      <c r="M5477" t="s">
        <v>4491</v>
      </c>
      <c r="N5477" t="s">
        <v>12259</v>
      </c>
      <c r="O5477" t="s">
        <v>12952</v>
      </c>
      <c r="Q5477" t="s">
        <v>4491</v>
      </c>
      <c r="S5477" t="s">
        <v>418</v>
      </c>
      <c r="V5477" s="2" t="s">
        <v>35</v>
      </c>
    </row>
    <row r="5478" spans="1:22" x14ac:dyDescent="0.25">
      <c r="A5478" t="s">
        <v>22</v>
      </c>
      <c r="B5478" t="s">
        <v>12965</v>
      </c>
      <c r="C5478" t="s">
        <v>12966</v>
      </c>
      <c r="D5478">
        <f t="shared" si="85"/>
        <v>60</v>
      </c>
      <c r="E5478" t="s">
        <v>12951</v>
      </c>
      <c r="F5478" t="s">
        <v>26</v>
      </c>
      <c r="H5478" t="s">
        <v>27</v>
      </c>
      <c r="I5478" t="s">
        <v>27</v>
      </c>
      <c r="J5478" t="s">
        <v>415</v>
      </c>
      <c r="K5478" t="s">
        <v>29</v>
      </c>
      <c r="L5478" t="s">
        <v>30</v>
      </c>
      <c r="M5478" t="s">
        <v>4491</v>
      </c>
      <c r="N5478" t="s">
        <v>12259</v>
      </c>
      <c r="O5478" t="s">
        <v>12952</v>
      </c>
      <c r="Q5478" t="s">
        <v>4491</v>
      </c>
      <c r="S5478" t="s">
        <v>418</v>
      </c>
      <c r="V5478" s="2" t="s">
        <v>35</v>
      </c>
    </row>
    <row r="5479" spans="1:22" x14ac:dyDescent="0.25">
      <c r="A5479" t="s">
        <v>22</v>
      </c>
      <c r="B5479" t="s">
        <v>12967</v>
      </c>
      <c r="C5479" t="s">
        <v>12968</v>
      </c>
      <c r="D5479">
        <f t="shared" si="85"/>
        <v>92</v>
      </c>
      <c r="E5479" t="s">
        <v>12969</v>
      </c>
      <c r="F5479" t="s">
        <v>26</v>
      </c>
      <c r="H5479" t="s">
        <v>27</v>
      </c>
      <c r="I5479" t="s">
        <v>27</v>
      </c>
      <c r="J5479" t="s">
        <v>415</v>
      </c>
      <c r="K5479" t="s">
        <v>29</v>
      </c>
      <c r="L5479" t="s">
        <v>30</v>
      </c>
      <c r="M5479" t="s">
        <v>4491</v>
      </c>
      <c r="N5479" t="s">
        <v>12259</v>
      </c>
      <c r="O5479" t="s">
        <v>12970</v>
      </c>
      <c r="Q5479" t="s">
        <v>4491</v>
      </c>
      <c r="S5479" t="s">
        <v>418</v>
      </c>
      <c r="V5479" s="2" t="s">
        <v>35</v>
      </c>
    </row>
    <row r="5480" spans="1:22" x14ac:dyDescent="0.25">
      <c r="A5480" t="s">
        <v>22</v>
      </c>
      <c r="B5480" t="s">
        <v>12971</v>
      </c>
      <c r="C5480" t="s">
        <v>12972</v>
      </c>
      <c r="D5480">
        <f t="shared" si="85"/>
        <v>106</v>
      </c>
      <c r="E5480" t="s">
        <v>12969</v>
      </c>
      <c r="F5480" t="s">
        <v>26</v>
      </c>
      <c r="H5480" t="s">
        <v>27</v>
      </c>
      <c r="I5480" t="s">
        <v>27</v>
      </c>
      <c r="J5480" t="s">
        <v>415</v>
      </c>
      <c r="K5480" t="s">
        <v>29</v>
      </c>
      <c r="L5480" t="s">
        <v>30</v>
      </c>
      <c r="M5480" t="s">
        <v>4491</v>
      </c>
      <c r="N5480" t="s">
        <v>12259</v>
      </c>
      <c r="O5480" t="s">
        <v>12970</v>
      </c>
      <c r="Q5480" t="s">
        <v>4491</v>
      </c>
      <c r="S5480" t="s">
        <v>418</v>
      </c>
      <c r="V5480" s="2" t="s">
        <v>35</v>
      </c>
    </row>
    <row r="5481" spans="1:22" x14ac:dyDescent="0.25">
      <c r="A5481" t="s">
        <v>22</v>
      </c>
      <c r="B5481" t="s">
        <v>12973</v>
      </c>
      <c r="C5481" t="s">
        <v>12974</v>
      </c>
      <c r="D5481">
        <f t="shared" si="85"/>
        <v>86</v>
      </c>
      <c r="E5481" t="s">
        <v>12969</v>
      </c>
      <c r="F5481" t="s">
        <v>26</v>
      </c>
      <c r="H5481" t="s">
        <v>27</v>
      </c>
      <c r="I5481" t="s">
        <v>27</v>
      </c>
      <c r="J5481" t="s">
        <v>415</v>
      </c>
      <c r="K5481" t="s">
        <v>29</v>
      </c>
      <c r="L5481" t="s">
        <v>30</v>
      </c>
      <c r="M5481" t="s">
        <v>4491</v>
      </c>
      <c r="N5481" t="s">
        <v>12259</v>
      </c>
      <c r="O5481" t="s">
        <v>12970</v>
      </c>
      <c r="Q5481" t="s">
        <v>4491</v>
      </c>
      <c r="S5481" t="s">
        <v>418</v>
      </c>
      <c r="V5481" s="2" t="s">
        <v>35</v>
      </c>
    </row>
    <row r="5482" spans="1:22" x14ac:dyDescent="0.25">
      <c r="A5482" t="s">
        <v>22</v>
      </c>
      <c r="B5482" t="s">
        <v>12975</v>
      </c>
      <c r="C5482" t="s">
        <v>12976</v>
      </c>
      <c r="D5482">
        <f t="shared" si="85"/>
        <v>23</v>
      </c>
      <c r="E5482" t="s">
        <v>12977</v>
      </c>
      <c r="F5482" t="s">
        <v>26</v>
      </c>
      <c r="H5482" t="s">
        <v>27</v>
      </c>
      <c r="I5482" t="s">
        <v>27</v>
      </c>
      <c r="J5482" t="s">
        <v>415</v>
      </c>
      <c r="K5482" t="s">
        <v>29</v>
      </c>
      <c r="L5482" t="s">
        <v>30</v>
      </c>
      <c r="M5482" t="s">
        <v>4491</v>
      </c>
      <c r="N5482" t="s">
        <v>12259</v>
      </c>
      <c r="O5482" t="s">
        <v>12978</v>
      </c>
      <c r="Q5482" t="s">
        <v>4491</v>
      </c>
      <c r="S5482" t="s">
        <v>418</v>
      </c>
      <c r="V5482" s="2" t="s">
        <v>35</v>
      </c>
    </row>
    <row r="5483" spans="1:22" x14ac:dyDescent="0.25">
      <c r="A5483" t="s">
        <v>22</v>
      </c>
      <c r="B5483" t="s">
        <v>12979</v>
      </c>
      <c r="C5483" t="s">
        <v>12980</v>
      </c>
      <c r="D5483">
        <f t="shared" si="85"/>
        <v>24</v>
      </c>
      <c r="E5483" t="s">
        <v>12977</v>
      </c>
      <c r="F5483" t="s">
        <v>26</v>
      </c>
      <c r="H5483" t="s">
        <v>27</v>
      </c>
      <c r="I5483" t="s">
        <v>27</v>
      </c>
      <c r="J5483" t="s">
        <v>415</v>
      </c>
      <c r="K5483" t="s">
        <v>29</v>
      </c>
      <c r="L5483" t="s">
        <v>30</v>
      </c>
      <c r="M5483" t="s">
        <v>4491</v>
      </c>
      <c r="N5483" t="s">
        <v>12259</v>
      </c>
      <c r="O5483" t="s">
        <v>12978</v>
      </c>
      <c r="Q5483" t="s">
        <v>4491</v>
      </c>
      <c r="S5483" t="s">
        <v>418</v>
      </c>
      <c r="V5483" s="2" t="s">
        <v>35</v>
      </c>
    </row>
    <row r="5484" spans="1:22" x14ac:dyDescent="0.25">
      <c r="A5484" t="s">
        <v>22</v>
      </c>
      <c r="B5484" t="s">
        <v>12981</v>
      </c>
      <c r="C5484" t="s">
        <v>12982</v>
      </c>
      <c r="D5484">
        <f t="shared" si="85"/>
        <v>37</v>
      </c>
      <c r="E5484" t="s">
        <v>12977</v>
      </c>
      <c r="F5484" t="s">
        <v>26</v>
      </c>
      <c r="H5484" t="s">
        <v>27</v>
      </c>
      <c r="I5484" t="s">
        <v>27</v>
      </c>
      <c r="J5484" t="s">
        <v>415</v>
      </c>
      <c r="K5484" t="s">
        <v>29</v>
      </c>
      <c r="L5484" t="s">
        <v>30</v>
      </c>
      <c r="M5484" t="s">
        <v>4491</v>
      </c>
      <c r="N5484" t="s">
        <v>12259</v>
      </c>
      <c r="O5484" t="s">
        <v>12978</v>
      </c>
      <c r="Q5484" t="s">
        <v>4491</v>
      </c>
      <c r="S5484" t="s">
        <v>418</v>
      </c>
      <c r="V5484" s="2" t="s">
        <v>35</v>
      </c>
    </row>
    <row r="5485" spans="1:22" x14ac:dyDescent="0.25">
      <c r="A5485" t="s">
        <v>22</v>
      </c>
      <c r="B5485" t="s">
        <v>12983</v>
      </c>
      <c r="C5485" t="s">
        <v>12984</v>
      </c>
      <c r="D5485">
        <f t="shared" si="85"/>
        <v>35</v>
      </c>
      <c r="E5485" t="s">
        <v>12977</v>
      </c>
      <c r="F5485" t="s">
        <v>26</v>
      </c>
      <c r="H5485" t="s">
        <v>27</v>
      </c>
      <c r="I5485" t="s">
        <v>27</v>
      </c>
      <c r="J5485" t="s">
        <v>415</v>
      </c>
      <c r="K5485" t="s">
        <v>29</v>
      </c>
      <c r="L5485" t="s">
        <v>30</v>
      </c>
      <c r="M5485" t="s">
        <v>4491</v>
      </c>
      <c r="N5485" t="s">
        <v>12259</v>
      </c>
      <c r="O5485" t="s">
        <v>12978</v>
      </c>
      <c r="Q5485" t="s">
        <v>4491</v>
      </c>
      <c r="S5485" t="s">
        <v>418</v>
      </c>
      <c r="V5485" s="2" t="s">
        <v>35</v>
      </c>
    </row>
    <row r="5486" spans="1:22" x14ac:dyDescent="0.25">
      <c r="A5486" t="s">
        <v>22</v>
      </c>
      <c r="B5486" t="s">
        <v>12985</v>
      </c>
      <c r="C5486" t="s">
        <v>12986</v>
      </c>
      <c r="D5486">
        <f t="shared" si="85"/>
        <v>53</v>
      </c>
      <c r="E5486" t="s">
        <v>12977</v>
      </c>
      <c r="F5486" t="s">
        <v>26</v>
      </c>
      <c r="H5486" t="s">
        <v>27</v>
      </c>
      <c r="I5486" t="s">
        <v>27</v>
      </c>
      <c r="J5486" t="s">
        <v>415</v>
      </c>
      <c r="K5486" t="s">
        <v>29</v>
      </c>
      <c r="L5486" t="s">
        <v>30</v>
      </c>
      <c r="M5486" t="s">
        <v>4491</v>
      </c>
      <c r="N5486" t="s">
        <v>12259</v>
      </c>
      <c r="O5486" t="s">
        <v>12978</v>
      </c>
      <c r="Q5486" t="s">
        <v>4491</v>
      </c>
      <c r="S5486" t="s">
        <v>418</v>
      </c>
      <c r="V5486" s="2" t="s">
        <v>35</v>
      </c>
    </row>
    <row r="5487" spans="1:22" x14ac:dyDescent="0.25">
      <c r="A5487" t="s">
        <v>22</v>
      </c>
      <c r="B5487" t="s">
        <v>12987</v>
      </c>
      <c r="C5487" t="s">
        <v>12988</v>
      </c>
      <c r="D5487">
        <f t="shared" si="85"/>
        <v>27</v>
      </c>
      <c r="E5487" t="s">
        <v>12977</v>
      </c>
      <c r="F5487" t="s">
        <v>26</v>
      </c>
      <c r="H5487" t="s">
        <v>27</v>
      </c>
      <c r="I5487" t="s">
        <v>27</v>
      </c>
      <c r="J5487" t="s">
        <v>415</v>
      </c>
      <c r="K5487" t="s">
        <v>29</v>
      </c>
      <c r="L5487" t="s">
        <v>30</v>
      </c>
      <c r="M5487" t="s">
        <v>4491</v>
      </c>
      <c r="N5487" t="s">
        <v>12259</v>
      </c>
      <c r="O5487" t="s">
        <v>12978</v>
      </c>
      <c r="Q5487" t="s">
        <v>4491</v>
      </c>
      <c r="S5487" t="s">
        <v>418</v>
      </c>
      <c r="V5487" s="2" t="s">
        <v>35</v>
      </c>
    </row>
    <row r="5488" spans="1:22" x14ac:dyDescent="0.25">
      <c r="A5488" t="s">
        <v>22</v>
      </c>
      <c r="B5488" t="s">
        <v>12989</v>
      </c>
      <c r="C5488" t="s">
        <v>12990</v>
      </c>
      <c r="D5488">
        <f t="shared" si="85"/>
        <v>33</v>
      </c>
      <c r="E5488" t="s">
        <v>12977</v>
      </c>
      <c r="F5488" t="s">
        <v>26</v>
      </c>
      <c r="H5488" t="s">
        <v>27</v>
      </c>
      <c r="I5488" t="s">
        <v>27</v>
      </c>
      <c r="J5488" t="s">
        <v>415</v>
      </c>
      <c r="K5488" t="s">
        <v>29</v>
      </c>
      <c r="L5488" t="s">
        <v>30</v>
      </c>
      <c r="M5488" t="s">
        <v>4491</v>
      </c>
      <c r="N5488" t="s">
        <v>12259</v>
      </c>
      <c r="O5488" t="s">
        <v>12978</v>
      </c>
      <c r="Q5488" t="s">
        <v>4491</v>
      </c>
      <c r="S5488" t="s">
        <v>418</v>
      </c>
      <c r="V5488" s="2" t="s">
        <v>35</v>
      </c>
    </row>
    <row r="5489" spans="1:22" x14ac:dyDescent="0.25">
      <c r="A5489" t="s">
        <v>22</v>
      </c>
      <c r="B5489" t="s">
        <v>12991</v>
      </c>
      <c r="C5489" t="s">
        <v>12992</v>
      </c>
      <c r="D5489">
        <f t="shared" si="85"/>
        <v>19</v>
      </c>
      <c r="E5489" t="s">
        <v>12977</v>
      </c>
      <c r="F5489" t="s">
        <v>26</v>
      </c>
      <c r="H5489" t="s">
        <v>27</v>
      </c>
      <c r="I5489" t="s">
        <v>27</v>
      </c>
      <c r="J5489" t="s">
        <v>415</v>
      </c>
      <c r="K5489" t="s">
        <v>29</v>
      </c>
      <c r="L5489" t="s">
        <v>30</v>
      </c>
      <c r="M5489" t="s">
        <v>4491</v>
      </c>
      <c r="N5489" t="s">
        <v>12259</v>
      </c>
      <c r="O5489" t="s">
        <v>12978</v>
      </c>
      <c r="Q5489" t="s">
        <v>4491</v>
      </c>
      <c r="S5489" t="s">
        <v>418</v>
      </c>
      <c r="V5489" s="2" t="s">
        <v>35</v>
      </c>
    </row>
    <row r="5490" spans="1:22" x14ac:dyDescent="0.25">
      <c r="A5490" t="s">
        <v>22</v>
      </c>
      <c r="B5490" t="s">
        <v>12993</v>
      </c>
      <c r="C5490" t="s">
        <v>12994</v>
      </c>
      <c r="D5490">
        <f t="shared" si="85"/>
        <v>30</v>
      </c>
      <c r="E5490" t="s">
        <v>12977</v>
      </c>
      <c r="F5490" t="s">
        <v>26</v>
      </c>
      <c r="H5490" t="s">
        <v>27</v>
      </c>
      <c r="I5490" t="s">
        <v>27</v>
      </c>
      <c r="J5490" t="s">
        <v>415</v>
      </c>
      <c r="K5490" t="s">
        <v>29</v>
      </c>
      <c r="L5490" t="s">
        <v>30</v>
      </c>
      <c r="M5490" t="s">
        <v>4491</v>
      </c>
      <c r="N5490" t="s">
        <v>12259</v>
      </c>
      <c r="O5490" t="s">
        <v>12978</v>
      </c>
      <c r="Q5490" t="s">
        <v>4491</v>
      </c>
      <c r="S5490" t="s">
        <v>418</v>
      </c>
      <c r="V5490" s="2" t="s">
        <v>35</v>
      </c>
    </row>
    <row r="5491" spans="1:22" x14ac:dyDescent="0.25">
      <c r="A5491" t="s">
        <v>22</v>
      </c>
      <c r="B5491" t="s">
        <v>12995</v>
      </c>
      <c r="C5491" t="s">
        <v>12996</v>
      </c>
      <c r="D5491">
        <f t="shared" si="85"/>
        <v>19</v>
      </c>
      <c r="E5491" t="s">
        <v>12997</v>
      </c>
      <c r="F5491" t="s">
        <v>26</v>
      </c>
      <c r="H5491" t="s">
        <v>27</v>
      </c>
      <c r="I5491" t="s">
        <v>27</v>
      </c>
      <c r="J5491" t="s">
        <v>415</v>
      </c>
      <c r="K5491" t="s">
        <v>29</v>
      </c>
      <c r="L5491" t="s">
        <v>30</v>
      </c>
      <c r="M5491" t="s">
        <v>4491</v>
      </c>
      <c r="N5491" t="s">
        <v>12259</v>
      </c>
      <c r="O5491" t="s">
        <v>12998</v>
      </c>
      <c r="Q5491" t="s">
        <v>4491</v>
      </c>
      <c r="S5491" t="s">
        <v>418</v>
      </c>
      <c r="V5491" s="2" t="s">
        <v>35</v>
      </c>
    </row>
    <row r="5492" spans="1:22" x14ac:dyDescent="0.25">
      <c r="A5492" t="s">
        <v>22</v>
      </c>
      <c r="B5492" t="s">
        <v>12999</v>
      </c>
      <c r="C5492" t="s">
        <v>13000</v>
      </c>
      <c r="D5492">
        <f t="shared" si="85"/>
        <v>9</v>
      </c>
      <c r="E5492" t="s">
        <v>12997</v>
      </c>
      <c r="F5492" t="s">
        <v>26</v>
      </c>
      <c r="H5492" t="s">
        <v>27</v>
      </c>
      <c r="I5492" t="s">
        <v>27</v>
      </c>
      <c r="J5492" t="s">
        <v>415</v>
      </c>
      <c r="K5492" t="s">
        <v>29</v>
      </c>
      <c r="L5492" t="s">
        <v>30</v>
      </c>
      <c r="M5492" t="s">
        <v>4491</v>
      </c>
      <c r="N5492" t="s">
        <v>12259</v>
      </c>
      <c r="O5492" t="s">
        <v>12998</v>
      </c>
      <c r="Q5492" t="s">
        <v>4491</v>
      </c>
      <c r="S5492" t="s">
        <v>418</v>
      </c>
      <c r="V5492" s="2" t="s">
        <v>35</v>
      </c>
    </row>
    <row r="5493" spans="1:22" x14ac:dyDescent="0.25">
      <c r="A5493" t="s">
        <v>22</v>
      </c>
      <c r="B5493" t="s">
        <v>13001</v>
      </c>
      <c r="C5493" t="s">
        <v>13002</v>
      </c>
      <c r="D5493">
        <f t="shared" si="85"/>
        <v>32</v>
      </c>
      <c r="E5493" t="s">
        <v>12997</v>
      </c>
      <c r="F5493" t="s">
        <v>26</v>
      </c>
      <c r="H5493" t="s">
        <v>27</v>
      </c>
      <c r="I5493" t="s">
        <v>27</v>
      </c>
      <c r="J5493" t="s">
        <v>415</v>
      </c>
      <c r="K5493" t="s">
        <v>29</v>
      </c>
      <c r="L5493" t="s">
        <v>30</v>
      </c>
      <c r="M5493" t="s">
        <v>4491</v>
      </c>
      <c r="N5493" t="s">
        <v>12259</v>
      </c>
      <c r="O5493" t="s">
        <v>12998</v>
      </c>
      <c r="Q5493" t="s">
        <v>4491</v>
      </c>
      <c r="S5493" t="s">
        <v>418</v>
      </c>
      <c r="V5493" s="2" t="s">
        <v>35</v>
      </c>
    </row>
    <row r="5494" spans="1:22" x14ac:dyDescent="0.25">
      <c r="A5494" t="s">
        <v>22</v>
      </c>
      <c r="B5494" t="s">
        <v>13003</v>
      </c>
      <c r="C5494" t="s">
        <v>13004</v>
      </c>
      <c r="D5494">
        <f t="shared" si="85"/>
        <v>30</v>
      </c>
      <c r="E5494" t="s">
        <v>12997</v>
      </c>
      <c r="F5494" t="s">
        <v>26</v>
      </c>
      <c r="H5494" t="s">
        <v>27</v>
      </c>
      <c r="I5494" t="s">
        <v>27</v>
      </c>
      <c r="J5494" t="s">
        <v>415</v>
      </c>
      <c r="K5494" t="s">
        <v>29</v>
      </c>
      <c r="L5494" t="s">
        <v>30</v>
      </c>
      <c r="M5494" t="s">
        <v>4491</v>
      </c>
      <c r="N5494" t="s">
        <v>12259</v>
      </c>
      <c r="O5494" t="s">
        <v>12998</v>
      </c>
      <c r="Q5494" t="s">
        <v>4491</v>
      </c>
      <c r="S5494" t="s">
        <v>418</v>
      </c>
      <c r="V5494" s="2" t="s">
        <v>35</v>
      </c>
    </row>
    <row r="5495" spans="1:22" x14ac:dyDescent="0.25">
      <c r="A5495" t="s">
        <v>22</v>
      </c>
      <c r="B5495" t="s">
        <v>13005</v>
      </c>
      <c r="C5495" t="s">
        <v>13006</v>
      </c>
      <c r="D5495">
        <f t="shared" si="85"/>
        <v>46</v>
      </c>
      <c r="E5495" t="s">
        <v>12997</v>
      </c>
      <c r="F5495" t="s">
        <v>26</v>
      </c>
      <c r="H5495" t="s">
        <v>27</v>
      </c>
      <c r="I5495" t="s">
        <v>27</v>
      </c>
      <c r="J5495" t="s">
        <v>415</v>
      </c>
      <c r="K5495" t="s">
        <v>29</v>
      </c>
      <c r="L5495" t="s">
        <v>30</v>
      </c>
      <c r="M5495" t="s">
        <v>4491</v>
      </c>
      <c r="N5495" t="s">
        <v>12259</v>
      </c>
      <c r="O5495" t="s">
        <v>12998</v>
      </c>
      <c r="Q5495" t="s">
        <v>4491</v>
      </c>
      <c r="S5495" t="s">
        <v>418</v>
      </c>
      <c r="V5495" s="2" t="s">
        <v>35</v>
      </c>
    </row>
    <row r="5496" spans="1:22" x14ac:dyDescent="0.25">
      <c r="A5496" t="s">
        <v>22</v>
      </c>
      <c r="B5496" t="s">
        <v>13007</v>
      </c>
      <c r="C5496" t="s">
        <v>13008</v>
      </c>
      <c r="D5496">
        <f t="shared" si="85"/>
        <v>18</v>
      </c>
      <c r="E5496" t="s">
        <v>12997</v>
      </c>
      <c r="F5496" t="s">
        <v>26</v>
      </c>
      <c r="H5496" t="s">
        <v>27</v>
      </c>
      <c r="I5496" t="s">
        <v>27</v>
      </c>
      <c r="J5496" t="s">
        <v>415</v>
      </c>
      <c r="K5496" t="s">
        <v>29</v>
      </c>
      <c r="L5496" t="s">
        <v>30</v>
      </c>
      <c r="M5496" t="s">
        <v>4491</v>
      </c>
      <c r="N5496" t="s">
        <v>12259</v>
      </c>
      <c r="O5496" t="s">
        <v>12998</v>
      </c>
      <c r="Q5496" t="s">
        <v>4491</v>
      </c>
      <c r="S5496" t="s">
        <v>418</v>
      </c>
      <c r="V5496" s="2" t="s">
        <v>35</v>
      </c>
    </row>
    <row r="5497" spans="1:22" x14ac:dyDescent="0.25">
      <c r="A5497" t="s">
        <v>22</v>
      </c>
      <c r="B5497" t="s">
        <v>13009</v>
      </c>
      <c r="C5497" t="s">
        <v>13010</v>
      </c>
      <c r="D5497">
        <f t="shared" si="85"/>
        <v>9</v>
      </c>
      <c r="E5497" t="s">
        <v>12997</v>
      </c>
      <c r="F5497" t="s">
        <v>26</v>
      </c>
      <c r="H5497" t="s">
        <v>27</v>
      </c>
      <c r="I5497" t="s">
        <v>27</v>
      </c>
      <c r="J5497" t="s">
        <v>415</v>
      </c>
      <c r="K5497" t="s">
        <v>29</v>
      </c>
      <c r="L5497" t="s">
        <v>30</v>
      </c>
      <c r="M5497" t="s">
        <v>4491</v>
      </c>
      <c r="N5497" t="s">
        <v>12259</v>
      </c>
      <c r="O5497" t="s">
        <v>12998</v>
      </c>
      <c r="Q5497" t="s">
        <v>4491</v>
      </c>
      <c r="S5497" t="s">
        <v>418</v>
      </c>
      <c r="V5497" s="2" t="s">
        <v>35</v>
      </c>
    </row>
    <row r="5498" spans="1:22" x14ac:dyDescent="0.25">
      <c r="A5498" t="s">
        <v>22</v>
      </c>
      <c r="B5498" t="s">
        <v>13011</v>
      </c>
      <c r="C5498" t="s">
        <v>13012</v>
      </c>
      <c r="D5498">
        <f t="shared" si="85"/>
        <v>35</v>
      </c>
      <c r="E5498" t="s">
        <v>12997</v>
      </c>
      <c r="F5498" t="s">
        <v>26</v>
      </c>
      <c r="H5498" t="s">
        <v>27</v>
      </c>
      <c r="I5498" t="s">
        <v>27</v>
      </c>
      <c r="J5498" t="s">
        <v>415</v>
      </c>
      <c r="K5498" t="s">
        <v>29</v>
      </c>
      <c r="L5498" t="s">
        <v>30</v>
      </c>
      <c r="M5498" t="s">
        <v>4491</v>
      </c>
      <c r="N5498" t="s">
        <v>12259</v>
      </c>
      <c r="O5498" t="s">
        <v>12998</v>
      </c>
      <c r="Q5498" t="s">
        <v>4491</v>
      </c>
      <c r="S5498" t="s">
        <v>418</v>
      </c>
      <c r="V5498" s="2" t="s">
        <v>35</v>
      </c>
    </row>
    <row r="5499" spans="1:22" x14ac:dyDescent="0.25">
      <c r="A5499" t="s">
        <v>22</v>
      </c>
      <c r="B5499" t="s">
        <v>13013</v>
      </c>
      <c r="C5499" t="s">
        <v>13014</v>
      </c>
      <c r="D5499">
        <f t="shared" si="85"/>
        <v>42</v>
      </c>
      <c r="E5499" t="s">
        <v>12997</v>
      </c>
      <c r="F5499" t="s">
        <v>26</v>
      </c>
      <c r="H5499" t="s">
        <v>27</v>
      </c>
      <c r="I5499" t="s">
        <v>27</v>
      </c>
      <c r="J5499" t="s">
        <v>415</v>
      </c>
      <c r="K5499" t="s">
        <v>29</v>
      </c>
      <c r="L5499" t="s">
        <v>30</v>
      </c>
      <c r="M5499" t="s">
        <v>4491</v>
      </c>
      <c r="N5499" t="s">
        <v>12259</v>
      </c>
      <c r="O5499" t="s">
        <v>12998</v>
      </c>
      <c r="Q5499" t="s">
        <v>4491</v>
      </c>
      <c r="S5499" t="s">
        <v>418</v>
      </c>
      <c r="V5499" s="2" t="s">
        <v>35</v>
      </c>
    </row>
    <row r="5500" spans="1:22" x14ac:dyDescent="0.25">
      <c r="A5500" t="s">
        <v>22</v>
      </c>
      <c r="B5500" t="s">
        <v>13015</v>
      </c>
      <c r="C5500" t="s">
        <v>13016</v>
      </c>
      <c r="D5500">
        <f t="shared" si="85"/>
        <v>21</v>
      </c>
      <c r="E5500" t="s">
        <v>13017</v>
      </c>
      <c r="F5500" t="s">
        <v>26</v>
      </c>
      <c r="H5500" t="s">
        <v>27</v>
      </c>
      <c r="I5500" t="s">
        <v>27</v>
      </c>
      <c r="J5500" t="s">
        <v>415</v>
      </c>
      <c r="K5500" t="s">
        <v>29</v>
      </c>
      <c r="L5500" t="s">
        <v>30</v>
      </c>
      <c r="M5500" t="s">
        <v>4491</v>
      </c>
      <c r="N5500" t="s">
        <v>12259</v>
      </c>
      <c r="O5500" t="s">
        <v>13018</v>
      </c>
      <c r="Q5500" t="s">
        <v>4491</v>
      </c>
      <c r="S5500" t="s">
        <v>418</v>
      </c>
      <c r="V5500" s="2" t="s">
        <v>35</v>
      </c>
    </row>
    <row r="5501" spans="1:22" x14ac:dyDescent="0.25">
      <c r="A5501" t="s">
        <v>22</v>
      </c>
      <c r="B5501" t="s">
        <v>13019</v>
      </c>
      <c r="C5501" t="s">
        <v>13020</v>
      </c>
      <c r="D5501">
        <f t="shared" si="85"/>
        <v>52</v>
      </c>
      <c r="E5501" t="s">
        <v>13017</v>
      </c>
      <c r="F5501" t="s">
        <v>26</v>
      </c>
      <c r="H5501" t="s">
        <v>27</v>
      </c>
      <c r="I5501" t="s">
        <v>27</v>
      </c>
      <c r="J5501" t="s">
        <v>415</v>
      </c>
      <c r="K5501" t="s">
        <v>29</v>
      </c>
      <c r="L5501" t="s">
        <v>30</v>
      </c>
      <c r="M5501" t="s">
        <v>4491</v>
      </c>
      <c r="N5501" t="s">
        <v>12259</v>
      </c>
      <c r="O5501" t="s">
        <v>13018</v>
      </c>
      <c r="Q5501" t="s">
        <v>4491</v>
      </c>
      <c r="S5501" t="s">
        <v>418</v>
      </c>
      <c r="V5501" s="2" t="s">
        <v>35</v>
      </c>
    </row>
    <row r="5502" spans="1:22" x14ac:dyDescent="0.25">
      <c r="A5502" t="s">
        <v>22</v>
      </c>
      <c r="B5502" t="s">
        <v>13021</v>
      </c>
      <c r="C5502" t="s">
        <v>13022</v>
      </c>
      <c r="D5502">
        <f t="shared" si="85"/>
        <v>41</v>
      </c>
      <c r="E5502" t="s">
        <v>13017</v>
      </c>
      <c r="F5502" t="s">
        <v>26</v>
      </c>
      <c r="H5502" t="s">
        <v>27</v>
      </c>
      <c r="I5502" t="s">
        <v>27</v>
      </c>
      <c r="J5502" t="s">
        <v>415</v>
      </c>
      <c r="K5502" t="s">
        <v>29</v>
      </c>
      <c r="L5502" t="s">
        <v>30</v>
      </c>
      <c r="M5502" t="s">
        <v>4491</v>
      </c>
      <c r="N5502" t="s">
        <v>12259</v>
      </c>
      <c r="O5502" t="s">
        <v>13018</v>
      </c>
      <c r="Q5502" t="s">
        <v>4491</v>
      </c>
      <c r="S5502" t="s">
        <v>418</v>
      </c>
      <c r="V5502" s="2" t="s">
        <v>35</v>
      </c>
    </row>
    <row r="5503" spans="1:22" x14ac:dyDescent="0.25">
      <c r="A5503" t="s">
        <v>22</v>
      </c>
      <c r="B5503" t="s">
        <v>13023</v>
      </c>
      <c r="C5503" t="s">
        <v>13024</v>
      </c>
      <c r="D5503">
        <f t="shared" si="85"/>
        <v>40</v>
      </c>
      <c r="E5503" t="s">
        <v>13017</v>
      </c>
      <c r="F5503" t="s">
        <v>26</v>
      </c>
      <c r="H5503" t="s">
        <v>27</v>
      </c>
      <c r="I5503" t="s">
        <v>27</v>
      </c>
      <c r="J5503" t="s">
        <v>415</v>
      </c>
      <c r="K5503" t="s">
        <v>29</v>
      </c>
      <c r="L5503" t="s">
        <v>30</v>
      </c>
      <c r="M5503" t="s">
        <v>4491</v>
      </c>
      <c r="N5503" t="s">
        <v>12259</v>
      </c>
      <c r="O5503" t="s">
        <v>13018</v>
      </c>
      <c r="Q5503" t="s">
        <v>4491</v>
      </c>
      <c r="S5503" t="s">
        <v>418</v>
      </c>
      <c r="V5503" s="2" t="s">
        <v>35</v>
      </c>
    </row>
    <row r="5504" spans="1:22" x14ac:dyDescent="0.25">
      <c r="A5504" t="s">
        <v>22</v>
      </c>
      <c r="B5504" t="s">
        <v>13025</v>
      </c>
      <c r="C5504" t="s">
        <v>13026</v>
      </c>
      <c r="D5504">
        <f t="shared" si="85"/>
        <v>63</v>
      </c>
      <c r="E5504" t="s">
        <v>13017</v>
      </c>
      <c r="F5504" t="s">
        <v>26</v>
      </c>
      <c r="H5504" t="s">
        <v>27</v>
      </c>
      <c r="I5504" t="s">
        <v>27</v>
      </c>
      <c r="J5504" t="s">
        <v>415</v>
      </c>
      <c r="K5504" t="s">
        <v>29</v>
      </c>
      <c r="L5504" t="s">
        <v>30</v>
      </c>
      <c r="M5504" t="s">
        <v>4491</v>
      </c>
      <c r="N5504" t="s">
        <v>12259</v>
      </c>
      <c r="O5504" t="s">
        <v>13018</v>
      </c>
      <c r="Q5504" t="s">
        <v>4491</v>
      </c>
      <c r="S5504" t="s">
        <v>418</v>
      </c>
      <c r="V5504" s="2" t="s">
        <v>35</v>
      </c>
    </row>
    <row r="5505" spans="1:22" x14ac:dyDescent="0.25">
      <c r="A5505" t="s">
        <v>22</v>
      </c>
      <c r="B5505" t="s">
        <v>13027</v>
      </c>
      <c r="C5505" t="s">
        <v>13028</v>
      </c>
      <c r="D5505">
        <f t="shared" si="85"/>
        <v>45</v>
      </c>
      <c r="E5505" t="s">
        <v>13017</v>
      </c>
      <c r="F5505" t="s">
        <v>26</v>
      </c>
      <c r="H5505" t="s">
        <v>27</v>
      </c>
      <c r="I5505" t="s">
        <v>27</v>
      </c>
      <c r="J5505" t="s">
        <v>415</v>
      </c>
      <c r="K5505" t="s">
        <v>29</v>
      </c>
      <c r="L5505" t="s">
        <v>30</v>
      </c>
      <c r="M5505" t="s">
        <v>4491</v>
      </c>
      <c r="N5505" t="s">
        <v>12259</v>
      </c>
      <c r="O5505" t="s">
        <v>13018</v>
      </c>
      <c r="Q5505" t="s">
        <v>4491</v>
      </c>
      <c r="S5505" t="s">
        <v>418</v>
      </c>
      <c r="V5505" s="2" t="s">
        <v>35</v>
      </c>
    </row>
    <row r="5506" spans="1:22" x14ac:dyDescent="0.25">
      <c r="A5506" t="s">
        <v>22</v>
      </c>
      <c r="B5506" t="s">
        <v>13029</v>
      </c>
      <c r="C5506" t="s">
        <v>13030</v>
      </c>
      <c r="D5506">
        <f t="shared" si="85"/>
        <v>42</v>
      </c>
      <c r="E5506" t="s">
        <v>13017</v>
      </c>
      <c r="F5506" t="s">
        <v>26</v>
      </c>
      <c r="H5506" t="s">
        <v>27</v>
      </c>
      <c r="I5506" t="s">
        <v>27</v>
      </c>
      <c r="J5506" t="s">
        <v>415</v>
      </c>
      <c r="K5506" t="s">
        <v>29</v>
      </c>
      <c r="L5506" t="s">
        <v>30</v>
      </c>
      <c r="M5506" t="s">
        <v>4491</v>
      </c>
      <c r="N5506" t="s">
        <v>12259</v>
      </c>
      <c r="O5506" t="s">
        <v>13018</v>
      </c>
      <c r="Q5506" t="s">
        <v>4491</v>
      </c>
      <c r="S5506" t="s">
        <v>418</v>
      </c>
      <c r="V5506" s="2" t="s">
        <v>35</v>
      </c>
    </row>
    <row r="5507" spans="1:22" x14ac:dyDescent="0.25">
      <c r="A5507" t="s">
        <v>22</v>
      </c>
      <c r="B5507" t="s">
        <v>13031</v>
      </c>
      <c r="C5507" t="s">
        <v>13032</v>
      </c>
      <c r="D5507">
        <f t="shared" ref="D5507:D5570" si="86">LEN(C5507)</f>
        <v>60</v>
      </c>
      <c r="E5507" t="s">
        <v>13017</v>
      </c>
      <c r="F5507" t="s">
        <v>26</v>
      </c>
      <c r="H5507" t="s">
        <v>27</v>
      </c>
      <c r="I5507" t="s">
        <v>27</v>
      </c>
      <c r="J5507" t="s">
        <v>415</v>
      </c>
      <c r="K5507" t="s">
        <v>29</v>
      </c>
      <c r="L5507" t="s">
        <v>30</v>
      </c>
      <c r="M5507" t="s">
        <v>4491</v>
      </c>
      <c r="N5507" t="s">
        <v>12259</v>
      </c>
      <c r="O5507" t="s">
        <v>13018</v>
      </c>
      <c r="Q5507" t="s">
        <v>4491</v>
      </c>
      <c r="S5507" t="s">
        <v>418</v>
      </c>
      <c r="V5507" s="2" t="s">
        <v>35</v>
      </c>
    </row>
    <row r="5508" spans="1:22" x14ac:dyDescent="0.25">
      <c r="A5508" t="s">
        <v>22</v>
      </c>
      <c r="B5508" t="s">
        <v>13033</v>
      </c>
      <c r="C5508" t="s">
        <v>13034</v>
      </c>
      <c r="D5508">
        <f t="shared" si="86"/>
        <v>27</v>
      </c>
      <c r="E5508" t="s">
        <v>13035</v>
      </c>
      <c r="F5508" t="s">
        <v>26</v>
      </c>
      <c r="H5508" t="s">
        <v>27</v>
      </c>
      <c r="I5508" t="s">
        <v>27</v>
      </c>
      <c r="J5508" t="s">
        <v>415</v>
      </c>
      <c r="K5508" t="s">
        <v>29</v>
      </c>
      <c r="L5508" t="s">
        <v>30</v>
      </c>
      <c r="M5508" t="s">
        <v>4491</v>
      </c>
      <c r="N5508" t="s">
        <v>12259</v>
      </c>
      <c r="O5508" t="s">
        <v>13036</v>
      </c>
      <c r="Q5508" t="s">
        <v>4491</v>
      </c>
      <c r="S5508" t="s">
        <v>418</v>
      </c>
      <c r="V5508" s="2" t="s">
        <v>35</v>
      </c>
    </row>
    <row r="5509" spans="1:22" x14ac:dyDescent="0.25">
      <c r="A5509" t="s">
        <v>22</v>
      </c>
      <c r="B5509" t="s">
        <v>13037</v>
      </c>
      <c r="C5509" t="s">
        <v>13038</v>
      </c>
      <c r="D5509">
        <f t="shared" si="86"/>
        <v>26</v>
      </c>
      <c r="E5509" t="s">
        <v>13035</v>
      </c>
      <c r="F5509" t="s">
        <v>26</v>
      </c>
      <c r="H5509" t="s">
        <v>27</v>
      </c>
      <c r="I5509" t="s">
        <v>27</v>
      </c>
      <c r="J5509" t="s">
        <v>415</v>
      </c>
      <c r="K5509" t="s">
        <v>29</v>
      </c>
      <c r="L5509" t="s">
        <v>30</v>
      </c>
      <c r="M5509" t="s">
        <v>4491</v>
      </c>
      <c r="N5509" t="s">
        <v>12259</v>
      </c>
      <c r="O5509" t="s">
        <v>13036</v>
      </c>
      <c r="Q5509" t="s">
        <v>4491</v>
      </c>
      <c r="S5509" t="s">
        <v>418</v>
      </c>
      <c r="V5509" s="2" t="s">
        <v>35</v>
      </c>
    </row>
    <row r="5510" spans="1:22" x14ac:dyDescent="0.25">
      <c r="A5510" t="s">
        <v>22</v>
      </c>
      <c r="B5510" t="s">
        <v>13039</v>
      </c>
      <c r="C5510" t="s">
        <v>13040</v>
      </c>
      <c r="D5510">
        <f t="shared" si="86"/>
        <v>45</v>
      </c>
      <c r="E5510" t="s">
        <v>13035</v>
      </c>
      <c r="F5510" t="s">
        <v>26</v>
      </c>
      <c r="H5510" t="s">
        <v>27</v>
      </c>
      <c r="I5510" t="s">
        <v>27</v>
      </c>
      <c r="J5510" t="s">
        <v>415</v>
      </c>
      <c r="K5510" t="s">
        <v>29</v>
      </c>
      <c r="L5510" t="s">
        <v>30</v>
      </c>
      <c r="M5510" t="s">
        <v>4491</v>
      </c>
      <c r="N5510" t="s">
        <v>12259</v>
      </c>
      <c r="O5510" t="s">
        <v>13036</v>
      </c>
      <c r="Q5510" t="s">
        <v>4491</v>
      </c>
      <c r="S5510" t="s">
        <v>418</v>
      </c>
      <c r="V5510" s="2" t="s">
        <v>35</v>
      </c>
    </row>
    <row r="5511" spans="1:22" x14ac:dyDescent="0.25">
      <c r="A5511" t="s">
        <v>22</v>
      </c>
      <c r="B5511" t="s">
        <v>13041</v>
      </c>
      <c r="C5511" t="s">
        <v>13042</v>
      </c>
      <c r="D5511">
        <f t="shared" si="86"/>
        <v>54</v>
      </c>
      <c r="E5511" t="s">
        <v>13035</v>
      </c>
      <c r="F5511" t="s">
        <v>26</v>
      </c>
      <c r="H5511" t="s">
        <v>27</v>
      </c>
      <c r="I5511" t="s">
        <v>27</v>
      </c>
      <c r="J5511" t="s">
        <v>415</v>
      </c>
      <c r="K5511" t="s">
        <v>29</v>
      </c>
      <c r="L5511" t="s">
        <v>30</v>
      </c>
      <c r="M5511" t="s">
        <v>4491</v>
      </c>
      <c r="N5511" t="s">
        <v>12259</v>
      </c>
      <c r="O5511" t="s">
        <v>13036</v>
      </c>
      <c r="Q5511" t="s">
        <v>4491</v>
      </c>
      <c r="S5511" t="s">
        <v>418</v>
      </c>
      <c r="V5511" s="2" t="s">
        <v>35</v>
      </c>
    </row>
    <row r="5512" spans="1:22" x14ac:dyDescent="0.25">
      <c r="A5512" t="s">
        <v>22</v>
      </c>
      <c r="B5512" t="s">
        <v>13043</v>
      </c>
      <c r="C5512" t="s">
        <v>13044</v>
      </c>
      <c r="D5512">
        <f t="shared" si="86"/>
        <v>54</v>
      </c>
      <c r="E5512" t="s">
        <v>13035</v>
      </c>
      <c r="F5512" t="s">
        <v>26</v>
      </c>
      <c r="H5512" t="s">
        <v>27</v>
      </c>
      <c r="I5512" t="s">
        <v>27</v>
      </c>
      <c r="J5512" t="s">
        <v>415</v>
      </c>
      <c r="K5512" t="s">
        <v>29</v>
      </c>
      <c r="L5512" t="s">
        <v>30</v>
      </c>
      <c r="M5512" t="s">
        <v>4491</v>
      </c>
      <c r="N5512" t="s">
        <v>12259</v>
      </c>
      <c r="O5512" t="s">
        <v>13036</v>
      </c>
      <c r="Q5512" t="s">
        <v>4491</v>
      </c>
      <c r="S5512" t="s">
        <v>418</v>
      </c>
      <c r="V5512" s="2" t="s">
        <v>35</v>
      </c>
    </row>
    <row r="5513" spans="1:22" x14ac:dyDescent="0.25">
      <c r="A5513" t="s">
        <v>22</v>
      </c>
      <c r="B5513" t="s">
        <v>13045</v>
      </c>
      <c r="C5513" t="s">
        <v>13046</v>
      </c>
      <c r="D5513">
        <f t="shared" si="86"/>
        <v>57</v>
      </c>
      <c r="E5513" t="s">
        <v>13035</v>
      </c>
      <c r="F5513" t="s">
        <v>26</v>
      </c>
      <c r="H5513" t="s">
        <v>27</v>
      </c>
      <c r="I5513" t="s">
        <v>27</v>
      </c>
      <c r="J5513" t="s">
        <v>415</v>
      </c>
      <c r="K5513" t="s">
        <v>29</v>
      </c>
      <c r="L5513" t="s">
        <v>30</v>
      </c>
      <c r="M5513" t="s">
        <v>4491</v>
      </c>
      <c r="N5513" t="s">
        <v>12259</v>
      </c>
      <c r="O5513" t="s">
        <v>13036</v>
      </c>
      <c r="Q5513" t="s">
        <v>4491</v>
      </c>
      <c r="S5513" t="s">
        <v>418</v>
      </c>
      <c r="V5513" s="2" t="s">
        <v>35</v>
      </c>
    </row>
    <row r="5514" spans="1:22" x14ac:dyDescent="0.25">
      <c r="A5514" t="s">
        <v>22</v>
      </c>
      <c r="B5514" t="s">
        <v>13047</v>
      </c>
      <c r="C5514" t="s">
        <v>13048</v>
      </c>
      <c r="D5514">
        <f t="shared" si="86"/>
        <v>13</v>
      </c>
      <c r="E5514" t="s">
        <v>13035</v>
      </c>
      <c r="F5514" t="s">
        <v>26</v>
      </c>
      <c r="H5514" t="s">
        <v>27</v>
      </c>
      <c r="I5514" t="s">
        <v>27</v>
      </c>
      <c r="J5514" t="s">
        <v>415</v>
      </c>
      <c r="K5514" t="s">
        <v>29</v>
      </c>
      <c r="L5514" t="s">
        <v>30</v>
      </c>
      <c r="M5514" t="s">
        <v>4491</v>
      </c>
      <c r="N5514" t="s">
        <v>12259</v>
      </c>
      <c r="O5514" t="s">
        <v>13036</v>
      </c>
      <c r="Q5514" t="s">
        <v>4491</v>
      </c>
      <c r="S5514" t="s">
        <v>418</v>
      </c>
      <c r="V5514" s="2" t="s">
        <v>35</v>
      </c>
    </row>
    <row r="5515" spans="1:22" x14ac:dyDescent="0.25">
      <c r="A5515" t="s">
        <v>22</v>
      </c>
      <c r="B5515" t="s">
        <v>13049</v>
      </c>
      <c r="C5515" t="s">
        <v>13050</v>
      </c>
      <c r="D5515">
        <f t="shared" si="86"/>
        <v>28</v>
      </c>
      <c r="E5515" t="s">
        <v>13035</v>
      </c>
      <c r="F5515" t="s">
        <v>26</v>
      </c>
      <c r="H5515" t="s">
        <v>27</v>
      </c>
      <c r="I5515" t="s">
        <v>27</v>
      </c>
      <c r="J5515" t="s">
        <v>415</v>
      </c>
      <c r="K5515" t="s">
        <v>29</v>
      </c>
      <c r="L5515" t="s">
        <v>30</v>
      </c>
      <c r="M5515" t="s">
        <v>4491</v>
      </c>
      <c r="N5515" t="s">
        <v>12259</v>
      </c>
      <c r="O5515" t="s">
        <v>13036</v>
      </c>
      <c r="Q5515" t="s">
        <v>4491</v>
      </c>
      <c r="S5515" t="s">
        <v>418</v>
      </c>
      <c r="V5515" s="2" t="s">
        <v>35</v>
      </c>
    </row>
    <row r="5516" spans="1:22" x14ac:dyDescent="0.25">
      <c r="A5516" t="s">
        <v>22</v>
      </c>
      <c r="B5516" t="s">
        <v>13051</v>
      </c>
      <c r="C5516" t="s">
        <v>13052</v>
      </c>
      <c r="D5516">
        <f t="shared" si="86"/>
        <v>91</v>
      </c>
      <c r="E5516" t="s">
        <v>13035</v>
      </c>
      <c r="F5516" t="s">
        <v>26</v>
      </c>
      <c r="H5516" t="s">
        <v>27</v>
      </c>
      <c r="I5516" t="s">
        <v>27</v>
      </c>
      <c r="J5516" t="s">
        <v>415</v>
      </c>
      <c r="K5516" t="s">
        <v>29</v>
      </c>
      <c r="L5516" t="s">
        <v>30</v>
      </c>
      <c r="M5516" t="s">
        <v>4491</v>
      </c>
      <c r="N5516" t="s">
        <v>12259</v>
      </c>
      <c r="O5516" t="s">
        <v>13036</v>
      </c>
      <c r="Q5516" t="s">
        <v>4491</v>
      </c>
      <c r="S5516" t="s">
        <v>418</v>
      </c>
      <c r="V5516" s="2" t="s">
        <v>35</v>
      </c>
    </row>
    <row r="5517" spans="1:22" x14ac:dyDescent="0.25">
      <c r="A5517" t="s">
        <v>22</v>
      </c>
      <c r="B5517" t="s">
        <v>13053</v>
      </c>
      <c r="C5517" t="s">
        <v>13054</v>
      </c>
      <c r="D5517">
        <f t="shared" si="86"/>
        <v>101</v>
      </c>
      <c r="E5517" t="s">
        <v>13035</v>
      </c>
      <c r="F5517" t="s">
        <v>26</v>
      </c>
      <c r="H5517" t="s">
        <v>27</v>
      </c>
      <c r="I5517" t="s">
        <v>27</v>
      </c>
      <c r="J5517" t="s">
        <v>415</v>
      </c>
      <c r="K5517" t="s">
        <v>29</v>
      </c>
      <c r="L5517" t="s">
        <v>30</v>
      </c>
      <c r="M5517" t="s">
        <v>4491</v>
      </c>
      <c r="N5517" t="s">
        <v>12259</v>
      </c>
      <c r="O5517" t="s">
        <v>13036</v>
      </c>
      <c r="Q5517" t="s">
        <v>4491</v>
      </c>
      <c r="S5517" t="s">
        <v>418</v>
      </c>
      <c r="V5517" s="2" t="s">
        <v>35</v>
      </c>
    </row>
    <row r="5518" spans="1:22" x14ac:dyDescent="0.25">
      <c r="A5518" t="s">
        <v>22</v>
      </c>
      <c r="B5518" t="s">
        <v>13055</v>
      </c>
      <c r="C5518" t="s">
        <v>13056</v>
      </c>
      <c r="D5518">
        <f t="shared" si="86"/>
        <v>27</v>
      </c>
      <c r="E5518" t="s">
        <v>13057</v>
      </c>
      <c r="F5518" t="s">
        <v>26</v>
      </c>
      <c r="H5518" t="s">
        <v>27</v>
      </c>
      <c r="I5518" t="s">
        <v>27</v>
      </c>
      <c r="J5518" t="s">
        <v>415</v>
      </c>
      <c r="K5518" t="s">
        <v>29</v>
      </c>
      <c r="L5518" t="s">
        <v>30</v>
      </c>
      <c r="M5518" t="s">
        <v>4491</v>
      </c>
      <c r="N5518" t="s">
        <v>12259</v>
      </c>
      <c r="O5518" t="s">
        <v>13058</v>
      </c>
      <c r="Q5518" t="s">
        <v>4491</v>
      </c>
      <c r="S5518" t="s">
        <v>418</v>
      </c>
      <c r="V5518" s="2" t="s">
        <v>35</v>
      </c>
    </row>
    <row r="5519" spans="1:22" x14ac:dyDescent="0.25">
      <c r="A5519" t="s">
        <v>22</v>
      </c>
      <c r="B5519" t="s">
        <v>13059</v>
      </c>
      <c r="C5519" t="s">
        <v>13060</v>
      </c>
      <c r="D5519">
        <f t="shared" si="86"/>
        <v>27</v>
      </c>
      <c r="E5519" t="s">
        <v>13057</v>
      </c>
      <c r="F5519" t="s">
        <v>26</v>
      </c>
      <c r="H5519" t="s">
        <v>27</v>
      </c>
      <c r="I5519" t="s">
        <v>27</v>
      </c>
      <c r="J5519" t="s">
        <v>415</v>
      </c>
      <c r="K5519" t="s">
        <v>29</v>
      </c>
      <c r="L5519" t="s">
        <v>30</v>
      </c>
      <c r="M5519" t="s">
        <v>4491</v>
      </c>
      <c r="N5519" t="s">
        <v>12259</v>
      </c>
      <c r="O5519" t="s">
        <v>13058</v>
      </c>
      <c r="Q5519" t="s">
        <v>4491</v>
      </c>
      <c r="S5519" t="s">
        <v>418</v>
      </c>
      <c r="V5519" s="2" t="s">
        <v>35</v>
      </c>
    </row>
    <row r="5520" spans="1:22" x14ac:dyDescent="0.25">
      <c r="A5520" t="s">
        <v>22</v>
      </c>
      <c r="B5520" t="s">
        <v>13061</v>
      </c>
      <c r="C5520" t="s">
        <v>13062</v>
      </c>
      <c r="D5520">
        <f t="shared" si="86"/>
        <v>19</v>
      </c>
      <c r="E5520" t="s">
        <v>13057</v>
      </c>
      <c r="F5520" t="s">
        <v>26</v>
      </c>
      <c r="H5520" t="s">
        <v>27</v>
      </c>
      <c r="I5520" t="s">
        <v>27</v>
      </c>
      <c r="J5520" t="s">
        <v>415</v>
      </c>
      <c r="K5520" t="s">
        <v>29</v>
      </c>
      <c r="L5520" t="s">
        <v>30</v>
      </c>
      <c r="M5520" t="s">
        <v>4491</v>
      </c>
      <c r="N5520" t="s">
        <v>12259</v>
      </c>
      <c r="O5520" t="s">
        <v>13058</v>
      </c>
      <c r="Q5520" t="s">
        <v>4491</v>
      </c>
      <c r="S5520" t="s">
        <v>418</v>
      </c>
      <c r="V5520" s="2" t="s">
        <v>35</v>
      </c>
    </row>
    <row r="5521" spans="1:22" x14ac:dyDescent="0.25">
      <c r="A5521" t="s">
        <v>22</v>
      </c>
      <c r="B5521" t="s">
        <v>13063</v>
      </c>
      <c r="C5521" t="s">
        <v>13064</v>
      </c>
      <c r="D5521">
        <f t="shared" si="86"/>
        <v>18</v>
      </c>
      <c r="E5521" t="s">
        <v>13057</v>
      </c>
      <c r="F5521" t="s">
        <v>26</v>
      </c>
      <c r="H5521" t="s">
        <v>27</v>
      </c>
      <c r="I5521" t="s">
        <v>27</v>
      </c>
      <c r="J5521" t="s">
        <v>415</v>
      </c>
      <c r="K5521" t="s">
        <v>29</v>
      </c>
      <c r="L5521" t="s">
        <v>30</v>
      </c>
      <c r="M5521" t="s">
        <v>4491</v>
      </c>
      <c r="N5521" t="s">
        <v>12259</v>
      </c>
      <c r="O5521" t="s">
        <v>13058</v>
      </c>
      <c r="Q5521" t="s">
        <v>4491</v>
      </c>
      <c r="S5521" t="s">
        <v>418</v>
      </c>
      <c r="V5521" s="2" t="s">
        <v>35</v>
      </c>
    </row>
    <row r="5522" spans="1:22" x14ac:dyDescent="0.25">
      <c r="A5522" t="s">
        <v>22</v>
      </c>
      <c r="B5522" t="s">
        <v>13065</v>
      </c>
      <c r="C5522" t="s">
        <v>13066</v>
      </c>
      <c r="D5522">
        <f t="shared" si="86"/>
        <v>51</v>
      </c>
      <c r="E5522" t="s">
        <v>13057</v>
      </c>
      <c r="F5522" t="s">
        <v>26</v>
      </c>
      <c r="H5522" t="s">
        <v>27</v>
      </c>
      <c r="I5522" t="s">
        <v>27</v>
      </c>
      <c r="J5522" t="s">
        <v>415</v>
      </c>
      <c r="K5522" t="s">
        <v>29</v>
      </c>
      <c r="L5522" t="s">
        <v>30</v>
      </c>
      <c r="M5522" t="s">
        <v>4491</v>
      </c>
      <c r="N5522" t="s">
        <v>12259</v>
      </c>
      <c r="O5522" t="s">
        <v>13058</v>
      </c>
      <c r="Q5522" t="s">
        <v>4491</v>
      </c>
      <c r="S5522" t="s">
        <v>418</v>
      </c>
      <c r="V5522" s="2" t="s">
        <v>35</v>
      </c>
    </row>
    <row r="5523" spans="1:22" x14ac:dyDescent="0.25">
      <c r="A5523" t="s">
        <v>22</v>
      </c>
      <c r="B5523" t="s">
        <v>13067</v>
      </c>
      <c r="C5523" t="s">
        <v>13068</v>
      </c>
      <c r="D5523">
        <f t="shared" si="86"/>
        <v>51</v>
      </c>
      <c r="E5523" t="s">
        <v>13057</v>
      </c>
      <c r="F5523" t="s">
        <v>26</v>
      </c>
      <c r="H5523" t="s">
        <v>27</v>
      </c>
      <c r="I5523" t="s">
        <v>27</v>
      </c>
      <c r="J5523" t="s">
        <v>415</v>
      </c>
      <c r="K5523" t="s">
        <v>29</v>
      </c>
      <c r="L5523" t="s">
        <v>30</v>
      </c>
      <c r="M5523" t="s">
        <v>4491</v>
      </c>
      <c r="N5523" t="s">
        <v>12259</v>
      </c>
      <c r="O5523" t="s">
        <v>13058</v>
      </c>
      <c r="Q5523" t="s">
        <v>4491</v>
      </c>
      <c r="S5523" t="s">
        <v>418</v>
      </c>
      <c r="V5523" s="2" t="s">
        <v>35</v>
      </c>
    </row>
    <row r="5524" spans="1:22" x14ac:dyDescent="0.25">
      <c r="A5524" t="s">
        <v>22</v>
      </c>
      <c r="B5524" t="s">
        <v>13069</v>
      </c>
      <c r="C5524" t="s">
        <v>13070</v>
      </c>
      <c r="D5524">
        <f t="shared" si="86"/>
        <v>38</v>
      </c>
      <c r="E5524" t="s">
        <v>13071</v>
      </c>
      <c r="F5524" t="s">
        <v>26</v>
      </c>
      <c r="H5524" t="s">
        <v>27</v>
      </c>
      <c r="I5524" t="s">
        <v>27</v>
      </c>
      <c r="J5524" t="s">
        <v>415</v>
      </c>
      <c r="K5524" t="s">
        <v>29</v>
      </c>
      <c r="L5524" t="s">
        <v>30</v>
      </c>
      <c r="M5524" t="s">
        <v>4491</v>
      </c>
      <c r="N5524" t="s">
        <v>12259</v>
      </c>
      <c r="O5524" t="s">
        <v>13072</v>
      </c>
      <c r="Q5524" t="s">
        <v>4491</v>
      </c>
      <c r="S5524" t="s">
        <v>418</v>
      </c>
      <c r="V5524" s="2" t="s">
        <v>35</v>
      </c>
    </row>
    <row r="5525" spans="1:22" x14ac:dyDescent="0.25">
      <c r="A5525" t="s">
        <v>22</v>
      </c>
      <c r="B5525" t="s">
        <v>13073</v>
      </c>
      <c r="C5525" t="s">
        <v>13074</v>
      </c>
      <c r="D5525">
        <f t="shared" si="86"/>
        <v>38</v>
      </c>
      <c r="E5525" t="s">
        <v>13071</v>
      </c>
      <c r="F5525" t="s">
        <v>26</v>
      </c>
      <c r="H5525" t="s">
        <v>27</v>
      </c>
      <c r="I5525" t="s">
        <v>27</v>
      </c>
      <c r="J5525" t="s">
        <v>415</v>
      </c>
      <c r="K5525" t="s">
        <v>29</v>
      </c>
      <c r="L5525" t="s">
        <v>30</v>
      </c>
      <c r="M5525" t="s">
        <v>4491</v>
      </c>
      <c r="N5525" t="s">
        <v>12259</v>
      </c>
      <c r="O5525" t="s">
        <v>13072</v>
      </c>
      <c r="Q5525" t="s">
        <v>4491</v>
      </c>
      <c r="S5525" t="s">
        <v>418</v>
      </c>
      <c r="V5525" s="2" t="s">
        <v>35</v>
      </c>
    </row>
    <row r="5526" spans="1:22" x14ac:dyDescent="0.25">
      <c r="A5526" t="s">
        <v>22</v>
      </c>
      <c r="B5526" t="s">
        <v>13075</v>
      </c>
      <c r="C5526" t="s">
        <v>13076</v>
      </c>
      <c r="D5526">
        <f t="shared" si="86"/>
        <v>21</v>
      </c>
      <c r="E5526" t="s">
        <v>13071</v>
      </c>
      <c r="F5526" t="s">
        <v>26</v>
      </c>
      <c r="H5526" t="s">
        <v>27</v>
      </c>
      <c r="I5526" t="s">
        <v>27</v>
      </c>
      <c r="J5526" t="s">
        <v>415</v>
      </c>
      <c r="K5526" t="s">
        <v>29</v>
      </c>
      <c r="L5526" t="s">
        <v>30</v>
      </c>
      <c r="M5526" t="s">
        <v>4491</v>
      </c>
      <c r="N5526" t="s">
        <v>12259</v>
      </c>
      <c r="O5526" t="s">
        <v>13072</v>
      </c>
      <c r="Q5526" t="s">
        <v>4491</v>
      </c>
      <c r="S5526" t="s">
        <v>418</v>
      </c>
      <c r="V5526" s="2" t="s">
        <v>35</v>
      </c>
    </row>
    <row r="5527" spans="1:22" x14ac:dyDescent="0.25">
      <c r="A5527" t="s">
        <v>22</v>
      </c>
      <c r="B5527" t="s">
        <v>13077</v>
      </c>
      <c r="C5527" t="s">
        <v>13078</v>
      </c>
      <c r="D5527">
        <f t="shared" si="86"/>
        <v>23</v>
      </c>
      <c r="E5527" t="s">
        <v>13071</v>
      </c>
      <c r="F5527" t="s">
        <v>26</v>
      </c>
      <c r="H5527" t="s">
        <v>27</v>
      </c>
      <c r="I5527" t="s">
        <v>27</v>
      </c>
      <c r="J5527" t="s">
        <v>415</v>
      </c>
      <c r="K5527" t="s">
        <v>29</v>
      </c>
      <c r="L5527" t="s">
        <v>30</v>
      </c>
      <c r="M5527" t="s">
        <v>4491</v>
      </c>
      <c r="N5527" t="s">
        <v>12259</v>
      </c>
      <c r="O5527" t="s">
        <v>13072</v>
      </c>
      <c r="Q5527" t="s">
        <v>4491</v>
      </c>
      <c r="S5527" t="s">
        <v>418</v>
      </c>
      <c r="V5527" s="2" t="s">
        <v>35</v>
      </c>
    </row>
    <row r="5528" spans="1:22" x14ac:dyDescent="0.25">
      <c r="A5528" t="s">
        <v>22</v>
      </c>
      <c r="B5528" t="s">
        <v>13079</v>
      </c>
      <c r="C5528" t="s">
        <v>13080</v>
      </c>
      <c r="D5528">
        <f t="shared" si="86"/>
        <v>23</v>
      </c>
      <c r="E5528" t="s">
        <v>13071</v>
      </c>
      <c r="F5528" t="s">
        <v>26</v>
      </c>
      <c r="H5528" t="s">
        <v>27</v>
      </c>
      <c r="I5528" t="s">
        <v>27</v>
      </c>
      <c r="J5528" t="s">
        <v>415</v>
      </c>
      <c r="K5528" t="s">
        <v>29</v>
      </c>
      <c r="L5528" t="s">
        <v>30</v>
      </c>
      <c r="M5528" t="s">
        <v>4491</v>
      </c>
      <c r="N5528" t="s">
        <v>12259</v>
      </c>
      <c r="O5528" t="s">
        <v>13072</v>
      </c>
      <c r="Q5528" t="s">
        <v>4491</v>
      </c>
      <c r="S5528" t="s">
        <v>418</v>
      </c>
      <c r="V5528" s="2" t="s">
        <v>35</v>
      </c>
    </row>
    <row r="5529" spans="1:22" x14ac:dyDescent="0.25">
      <c r="A5529" t="s">
        <v>22</v>
      </c>
      <c r="B5529" t="s">
        <v>13081</v>
      </c>
      <c r="C5529" t="s">
        <v>13082</v>
      </c>
      <c r="D5529">
        <f t="shared" si="86"/>
        <v>19</v>
      </c>
      <c r="E5529" t="s">
        <v>13071</v>
      </c>
      <c r="F5529" t="s">
        <v>26</v>
      </c>
      <c r="H5529" t="s">
        <v>27</v>
      </c>
      <c r="I5529" t="s">
        <v>27</v>
      </c>
      <c r="J5529" t="s">
        <v>415</v>
      </c>
      <c r="K5529" t="s">
        <v>29</v>
      </c>
      <c r="L5529" t="s">
        <v>30</v>
      </c>
      <c r="M5529" t="s">
        <v>4491</v>
      </c>
      <c r="N5529" t="s">
        <v>12259</v>
      </c>
      <c r="O5529" t="s">
        <v>13072</v>
      </c>
      <c r="Q5529" t="s">
        <v>4491</v>
      </c>
      <c r="S5529" t="s">
        <v>418</v>
      </c>
      <c r="V5529" s="2" t="s">
        <v>35</v>
      </c>
    </row>
    <row r="5530" spans="1:22" x14ac:dyDescent="0.25">
      <c r="A5530" t="s">
        <v>22</v>
      </c>
      <c r="B5530" t="s">
        <v>13083</v>
      </c>
      <c r="C5530" t="s">
        <v>13084</v>
      </c>
      <c r="D5530">
        <f t="shared" si="86"/>
        <v>23</v>
      </c>
      <c r="E5530" t="s">
        <v>13071</v>
      </c>
      <c r="F5530" t="s">
        <v>26</v>
      </c>
      <c r="H5530" t="s">
        <v>27</v>
      </c>
      <c r="I5530" t="s">
        <v>27</v>
      </c>
      <c r="J5530" t="s">
        <v>415</v>
      </c>
      <c r="K5530" t="s">
        <v>29</v>
      </c>
      <c r="L5530" t="s">
        <v>30</v>
      </c>
      <c r="M5530" t="s">
        <v>4491</v>
      </c>
      <c r="N5530" t="s">
        <v>12259</v>
      </c>
      <c r="O5530" t="s">
        <v>13072</v>
      </c>
      <c r="Q5530" t="s">
        <v>4491</v>
      </c>
      <c r="S5530" t="s">
        <v>418</v>
      </c>
      <c r="V5530" s="2" t="s">
        <v>35</v>
      </c>
    </row>
    <row r="5531" spans="1:22" x14ac:dyDescent="0.25">
      <c r="A5531" t="s">
        <v>22</v>
      </c>
      <c r="B5531" t="s">
        <v>13085</v>
      </c>
      <c r="C5531" t="s">
        <v>13086</v>
      </c>
      <c r="D5531">
        <f t="shared" si="86"/>
        <v>11</v>
      </c>
      <c r="E5531" t="s">
        <v>13071</v>
      </c>
      <c r="F5531" t="s">
        <v>26</v>
      </c>
      <c r="H5531" t="s">
        <v>27</v>
      </c>
      <c r="I5531" t="s">
        <v>27</v>
      </c>
      <c r="J5531" t="s">
        <v>415</v>
      </c>
      <c r="K5531" t="s">
        <v>29</v>
      </c>
      <c r="L5531" t="s">
        <v>30</v>
      </c>
      <c r="M5531" t="s">
        <v>4491</v>
      </c>
      <c r="N5531" t="s">
        <v>12259</v>
      </c>
      <c r="O5531" t="s">
        <v>13072</v>
      </c>
      <c r="Q5531" t="s">
        <v>4491</v>
      </c>
      <c r="S5531" t="s">
        <v>418</v>
      </c>
      <c r="V5531" s="2" t="s">
        <v>35</v>
      </c>
    </row>
    <row r="5532" spans="1:22" x14ac:dyDescent="0.25">
      <c r="A5532" t="s">
        <v>22</v>
      </c>
      <c r="B5532" t="s">
        <v>13087</v>
      </c>
      <c r="C5532" t="s">
        <v>13088</v>
      </c>
      <c r="D5532">
        <f t="shared" si="86"/>
        <v>57</v>
      </c>
      <c r="E5532" t="s">
        <v>13071</v>
      </c>
      <c r="F5532" t="s">
        <v>26</v>
      </c>
      <c r="H5532" t="s">
        <v>27</v>
      </c>
      <c r="I5532" t="s">
        <v>27</v>
      </c>
      <c r="J5532" t="s">
        <v>415</v>
      </c>
      <c r="K5532" t="s">
        <v>29</v>
      </c>
      <c r="L5532" t="s">
        <v>30</v>
      </c>
      <c r="M5532" t="s">
        <v>4491</v>
      </c>
      <c r="N5532" t="s">
        <v>12259</v>
      </c>
      <c r="O5532" t="s">
        <v>13072</v>
      </c>
      <c r="Q5532" t="s">
        <v>4491</v>
      </c>
      <c r="S5532" t="s">
        <v>418</v>
      </c>
      <c r="V5532" s="2" t="s">
        <v>35</v>
      </c>
    </row>
    <row r="5533" spans="1:22" x14ac:dyDescent="0.25">
      <c r="A5533" t="s">
        <v>22</v>
      </c>
      <c r="B5533" t="s">
        <v>13089</v>
      </c>
      <c r="C5533" t="s">
        <v>13090</v>
      </c>
      <c r="D5533">
        <f t="shared" si="86"/>
        <v>52</v>
      </c>
      <c r="E5533" t="s">
        <v>13071</v>
      </c>
      <c r="F5533" t="s">
        <v>26</v>
      </c>
      <c r="H5533" t="s">
        <v>27</v>
      </c>
      <c r="I5533" t="s">
        <v>27</v>
      </c>
      <c r="J5533" t="s">
        <v>415</v>
      </c>
      <c r="K5533" t="s">
        <v>29</v>
      </c>
      <c r="L5533" t="s">
        <v>30</v>
      </c>
      <c r="M5533" t="s">
        <v>4491</v>
      </c>
      <c r="N5533" t="s">
        <v>12259</v>
      </c>
      <c r="O5533" t="s">
        <v>13072</v>
      </c>
      <c r="Q5533" t="s">
        <v>4491</v>
      </c>
      <c r="S5533" t="s">
        <v>418</v>
      </c>
      <c r="V5533" s="2" t="s">
        <v>35</v>
      </c>
    </row>
    <row r="5534" spans="1:22" x14ac:dyDescent="0.25">
      <c r="A5534" t="s">
        <v>22</v>
      </c>
      <c r="B5534" t="s">
        <v>13091</v>
      </c>
      <c r="C5534" t="s">
        <v>13092</v>
      </c>
      <c r="D5534">
        <f t="shared" si="86"/>
        <v>40</v>
      </c>
      <c r="E5534" t="s">
        <v>13092</v>
      </c>
      <c r="F5534" t="s">
        <v>26</v>
      </c>
      <c r="H5534" t="s">
        <v>27</v>
      </c>
      <c r="I5534" t="s">
        <v>27</v>
      </c>
      <c r="J5534" t="s">
        <v>415</v>
      </c>
      <c r="K5534" t="s">
        <v>29</v>
      </c>
      <c r="L5534" t="s">
        <v>30</v>
      </c>
      <c r="M5534" t="s">
        <v>4491</v>
      </c>
      <c r="N5534" t="s">
        <v>12259</v>
      </c>
      <c r="O5534" t="s">
        <v>13093</v>
      </c>
      <c r="Q5534" t="s">
        <v>4491</v>
      </c>
      <c r="S5534" t="s">
        <v>418</v>
      </c>
      <c r="V5534" s="2" t="s">
        <v>35</v>
      </c>
    </row>
    <row r="5535" spans="1:22" x14ac:dyDescent="0.25">
      <c r="A5535" t="s">
        <v>22</v>
      </c>
      <c r="B5535" t="s">
        <v>13094</v>
      </c>
      <c r="C5535" t="s">
        <v>13095</v>
      </c>
      <c r="D5535">
        <f t="shared" si="86"/>
        <v>23</v>
      </c>
      <c r="E5535" t="s">
        <v>13096</v>
      </c>
      <c r="F5535" t="s">
        <v>26</v>
      </c>
      <c r="H5535" t="s">
        <v>27</v>
      </c>
      <c r="I5535" t="s">
        <v>27</v>
      </c>
      <c r="J5535" t="s">
        <v>415</v>
      </c>
      <c r="K5535" t="s">
        <v>29</v>
      </c>
      <c r="L5535" t="s">
        <v>30</v>
      </c>
      <c r="M5535" t="s">
        <v>4491</v>
      </c>
      <c r="N5535" t="s">
        <v>12259</v>
      </c>
      <c r="O5535" t="s">
        <v>13097</v>
      </c>
      <c r="Q5535" t="s">
        <v>4491</v>
      </c>
      <c r="S5535" t="s">
        <v>418</v>
      </c>
      <c r="V5535" s="2" t="s">
        <v>35</v>
      </c>
    </row>
    <row r="5536" spans="1:22" x14ac:dyDescent="0.25">
      <c r="A5536" t="s">
        <v>22</v>
      </c>
      <c r="B5536" t="s">
        <v>13098</v>
      </c>
      <c r="C5536" t="s">
        <v>13099</v>
      </c>
      <c r="D5536">
        <f t="shared" si="86"/>
        <v>27</v>
      </c>
      <c r="E5536" t="s">
        <v>13096</v>
      </c>
      <c r="F5536" t="s">
        <v>26</v>
      </c>
      <c r="H5536" t="s">
        <v>27</v>
      </c>
      <c r="I5536" t="s">
        <v>27</v>
      </c>
      <c r="J5536" t="s">
        <v>415</v>
      </c>
      <c r="K5536" t="s">
        <v>29</v>
      </c>
      <c r="L5536" t="s">
        <v>30</v>
      </c>
      <c r="M5536" t="s">
        <v>4491</v>
      </c>
      <c r="N5536" t="s">
        <v>12259</v>
      </c>
      <c r="O5536" t="s">
        <v>13097</v>
      </c>
      <c r="Q5536" t="s">
        <v>4491</v>
      </c>
      <c r="S5536" t="s">
        <v>418</v>
      </c>
      <c r="V5536" s="2" t="s">
        <v>35</v>
      </c>
    </row>
    <row r="5537" spans="1:22" x14ac:dyDescent="0.25">
      <c r="A5537" t="s">
        <v>22</v>
      </c>
      <c r="B5537" t="s">
        <v>13100</v>
      </c>
      <c r="C5537" t="s">
        <v>13101</v>
      </c>
      <c r="D5537">
        <f t="shared" si="86"/>
        <v>55</v>
      </c>
      <c r="E5537" t="s">
        <v>13096</v>
      </c>
      <c r="F5537" t="s">
        <v>26</v>
      </c>
      <c r="H5537" t="s">
        <v>27</v>
      </c>
      <c r="I5537" t="s">
        <v>27</v>
      </c>
      <c r="J5537" t="s">
        <v>415</v>
      </c>
      <c r="K5537" t="s">
        <v>29</v>
      </c>
      <c r="L5537" t="s">
        <v>30</v>
      </c>
      <c r="M5537" t="s">
        <v>4491</v>
      </c>
      <c r="N5537" t="s">
        <v>12259</v>
      </c>
      <c r="O5537" t="s">
        <v>13097</v>
      </c>
      <c r="Q5537" t="s">
        <v>4491</v>
      </c>
      <c r="S5537" t="s">
        <v>418</v>
      </c>
      <c r="V5537" s="2" t="s">
        <v>35</v>
      </c>
    </row>
    <row r="5538" spans="1:22" x14ac:dyDescent="0.25">
      <c r="A5538" t="s">
        <v>22</v>
      </c>
      <c r="B5538" t="s">
        <v>13102</v>
      </c>
      <c r="C5538" t="s">
        <v>13103</v>
      </c>
      <c r="D5538">
        <f t="shared" si="86"/>
        <v>47</v>
      </c>
      <c r="E5538" t="s">
        <v>13096</v>
      </c>
      <c r="F5538" t="s">
        <v>26</v>
      </c>
      <c r="H5538" t="s">
        <v>27</v>
      </c>
      <c r="I5538" t="s">
        <v>27</v>
      </c>
      <c r="J5538" t="s">
        <v>415</v>
      </c>
      <c r="K5538" t="s">
        <v>29</v>
      </c>
      <c r="L5538" t="s">
        <v>30</v>
      </c>
      <c r="M5538" t="s">
        <v>4491</v>
      </c>
      <c r="N5538" t="s">
        <v>12259</v>
      </c>
      <c r="O5538" t="s">
        <v>13097</v>
      </c>
      <c r="Q5538" t="s">
        <v>4491</v>
      </c>
      <c r="S5538" t="s">
        <v>418</v>
      </c>
      <c r="V5538" s="2" t="s">
        <v>35</v>
      </c>
    </row>
    <row r="5539" spans="1:22" x14ac:dyDescent="0.25">
      <c r="A5539" t="s">
        <v>22</v>
      </c>
      <c r="B5539" t="s">
        <v>13104</v>
      </c>
      <c r="C5539" t="s">
        <v>13105</v>
      </c>
      <c r="D5539">
        <f t="shared" si="86"/>
        <v>32</v>
      </c>
      <c r="E5539" t="s">
        <v>13106</v>
      </c>
      <c r="F5539" t="s">
        <v>26</v>
      </c>
      <c r="H5539" t="s">
        <v>27</v>
      </c>
      <c r="I5539" t="s">
        <v>27</v>
      </c>
      <c r="J5539" t="s">
        <v>415</v>
      </c>
      <c r="K5539" t="s">
        <v>29</v>
      </c>
      <c r="L5539" t="s">
        <v>30</v>
      </c>
      <c r="M5539" t="s">
        <v>4491</v>
      </c>
      <c r="N5539" t="s">
        <v>12259</v>
      </c>
      <c r="O5539" t="s">
        <v>13107</v>
      </c>
      <c r="Q5539" t="s">
        <v>4491</v>
      </c>
      <c r="S5539" t="s">
        <v>418</v>
      </c>
      <c r="V5539" s="2" t="s">
        <v>35</v>
      </c>
    </row>
    <row r="5540" spans="1:22" x14ac:dyDescent="0.25">
      <c r="A5540" t="s">
        <v>22</v>
      </c>
      <c r="B5540" t="s">
        <v>13108</v>
      </c>
      <c r="C5540" t="s">
        <v>13109</v>
      </c>
      <c r="D5540">
        <f t="shared" si="86"/>
        <v>39</v>
      </c>
      <c r="E5540" t="s">
        <v>13106</v>
      </c>
      <c r="F5540" t="s">
        <v>26</v>
      </c>
      <c r="H5540" t="s">
        <v>27</v>
      </c>
      <c r="I5540" t="s">
        <v>27</v>
      </c>
      <c r="J5540" t="s">
        <v>415</v>
      </c>
      <c r="K5540" t="s">
        <v>29</v>
      </c>
      <c r="L5540" t="s">
        <v>30</v>
      </c>
      <c r="M5540" t="s">
        <v>4491</v>
      </c>
      <c r="N5540" t="s">
        <v>12259</v>
      </c>
      <c r="O5540" t="s">
        <v>13107</v>
      </c>
      <c r="Q5540" t="s">
        <v>4491</v>
      </c>
      <c r="S5540" t="s">
        <v>418</v>
      </c>
      <c r="V5540" s="2" t="s">
        <v>35</v>
      </c>
    </row>
    <row r="5541" spans="1:22" x14ac:dyDescent="0.25">
      <c r="A5541" t="s">
        <v>22</v>
      </c>
      <c r="B5541" t="s">
        <v>13110</v>
      </c>
      <c r="C5541" t="s">
        <v>13111</v>
      </c>
      <c r="D5541">
        <f t="shared" si="86"/>
        <v>42</v>
      </c>
      <c r="E5541" t="s">
        <v>13106</v>
      </c>
      <c r="F5541" t="s">
        <v>26</v>
      </c>
      <c r="H5541" t="s">
        <v>27</v>
      </c>
      <c r="I5541" t="s">
        <v>27</v>
      </c>
      <c r="J5541" t="s">
        <v>415</v>
      </c>
      <c r="K5541" t="s">
        <v>29</v>
      </c>
      <c r="L5541" t="s">
        <v>30</v>
      </c>
      <c r="M5541" t="s">
        <v>4491</v>
      </c>
      <c r="N5541" t="s">
        <v>12259</v>
      </c>
      <c r="O5541" t="s">
        <v>13107</v>
      </c>
      <c r="Q5541" t="s">
        <v>4491</v>
      </c>
      <c r="S5541" t="s">
        <v>418</v>
      </c>
      <c r="V5541" s="2" t="s">
        <v>35</v>
      </c>
    </row>
    <row r="5542" spans="1:22" x14ac:dyDescent="0.25">
      <c r="A5542" t="s">
        <v>22</v>
      </c>
      <c r="B5542" t="s">
        <v>13112</v>
      </c>
      <c r="C5542" t="s">
        <v>13113</v>
      </c>
      <c r="D5542">
        <f t="shared" si="86"/>
        <v>34</v>
      </c>
      <c r="E5542" t="s">
        <v>13106</v>
      </c>
      <c r="F5542" t="s">
        <v>26</v>
      </c>
      <c r="H5542" t="s">
        <v>27</v>
      </c>
      <c r="I5542" t="s">
        <v>27</v>
      </c>
      <c r="J5542" t="s">
        <v>415</v>
      </c>
      <c r="K5542" t="s">
        <v>29</v>
      </c>
      <c r="L5542" t="s">
        <v>30</v>
      </c>
      <c r="M5542" t="s">
        <v>4491</v>
      </c>
      <c r="N5542" t="s">
        <v>12259</v>
      </c>
      <c r="O5542" t="s">
        <v>13107</v>
      </c>
      <c r="Q5542" t="s">
        <v>4491</v>
      </c>
      <c r="S5542" t="s">
        <v>418</v>
      </c>
      <c r="V5542" s="2" t="s">
        <v>35</v>
      </c>
    </row>
    <row r="5543" spans="1:22" x14ac:dyDescent="0.25">
      <c r="A5543" t="s">
        <v>22</v>
      </c>
      <c r="B5543" t="s">
        <v>13114</v>
      </c>
      <c r="C5543" t="s">
        <v>13115</v>
      </c>
      <c r="D5543">
        <f t="shared" si="86"/>
        <v>44</v>
      </c>
      <c r="E5543" t="s">
        <v>13106</v>
      </c>
      <c r="F5543" t="s">
        <v>26</v>
      </c>
      <c r="H5543" t="s">
        <v>27</v>
      </c>
      <c r="I5543" t="s">
        <v>27</v>
      </c>
      <c r="J5543" t="s">
        <v>415</v>
      </c>
      <c r="K5543" t="s">
        <v>29</v>
      </c>
      <c r="L5543" t="s">
        <v>30</v>
      </c>
      <c r="M5543" t="s">
        <v>4491</v>
      </c>
      <c r="N5543" t="s">
        <v>12259</v>
      </c>
      <c r="O5543" t="s">
        <v>13107</v>
      </c>
      <c r="Q5543" t="s">
        <v>4491</v>
      </c>
      <c r="S5543" t="s">
        <v>418</v>
      </c>
      <c r="V5543" s="2" t="s">
        <v>35</v>
      </c>
    </row>
    <row r="5544" spans="1:22" x14ac:dyDescent="0.25">
      <c r="A5544" t="s">
        <v>22</v>
      </c>
      <c r="B5544" t="s">
        <v>13116</v>
      </c>
      <c r="C5544" t="s">
        <v>13117</v>
      </c>
      <c r="D5544">
        <f t="shared" si="86"/>
        <v>68</v>
      </c>
      <c r="E5544" t="s">
        <v>13106</v>
      </c>
      <c r="F5544" t="s">
        <v>26</v>
      </c>
      <c r="H5544" t="s">
        <v>27</v>
      </c>
      <c r="I5544" t="s">
        <v>27</v>
      </c>
      <c r="J5544" t="s">
        <v>415</v>
      </c>
      <c r="K5544" t="s">
        <v>29</v>
      </c>
      <c r="L5544" t="s">
        <v>30</v>
      </c>
      <c r="M5544" t="s">
        <v>4491</v>
      </c>
      <c r="N5544" t="s">
        <v>12259</v>
      </c>
      <c r="O5544" t="s">
        <v>13107</v>
      </c>
      <c r="Q5544" t="s">
        <v>4491</v>
      </c>
      <c r="S5544" t="s">
        <v>418</v>
      </c>
      <c r="V5544" s="2" t="s">
        <v>35</v>
      </c>
    </row>
    <row r="5545" spans="1:22" x14ac:dyDescent="0.25">
      <c r="A5545" t="s">
        <v>22</v>
      </c>
      <c r="B5545" t="s">
        <v>13118</v>
      </c>
      <c r="C5545" t="s">
        <v>13119</v>
      </c>
      <c r="D5545">
        <f t="shared" si="86"/>
        <v>63</v>
      </c>
      <c r="E5545" t="s">
        <v>13106</v>
      </c>
      <c r="F5545" t="s">
        <v>26</v>
      </c>
      <c r="H5545" t="s">
        <v>27</v>
      </c>
      <c r="I5545" t="s">
        <v>27</v>
      </c>
      <c r="J5545" t="s">
        <v>415</v>
      </c>
      <c r="K5545" t="s">
        <v>29</v>
      </c>
      <c r="L5545" t="s">
        <v>30</v>
      </c>
      <c r="M5545" t="s">
        <v>4491</v>
      </c>
      <c r="N5545" t="s">
        <v>12259</v>
      </c>
      <c r="O5545" t="s">
        <v>13107</v>
      </c>
      <c r="Q5545" t="s">
        <v>4491</v>
      </c>
      <c r="S5545" t="s">
        <v>418</v>
      </c>
      <c r="V5545" s="2" t="s">
        <v>35</v>
      </c>
    </row>
    <row r="5546" spans="1:22" x14ac:dyDescent="0.25">
      <c r="A5546" t="s">
        <v>22</v>
      </c>
      <c r="B5546" t="s">
        <v>13120</v>
      </c>
      <c r="C5546" t="s">
        <v>13121</v>
      </c>
      <c r="D5546">
        <f t="shared" si="86"/>
        <v>22</v>
      </c>
      <c r="E5546" t="s">
        <v>13122</v>
      </c>
      <c r="F5546" t="s">
        <v>26</v>
      </c>
      <c r="H5546" t="s">
        <v>27</v>
      </c>
      <c r="I5546" t="s">
        <v>27</v>
      </c>
      <c r="J5546" t="s">
        <v>415</v>
      </c>
      <c r="K5546" t="s">
        <v>29</v>
      </c>
      <c r="L5546" t="s">
        <v>30</v>
      </c>
      <c r="M5546" t="s">
        <v>4491</v>
      </c>
      <c r="N5546" t="s">
        <v>12259</v>
      </c>
      <c r="O5546" t="s">
        <v>13123</v>
      </c>
      <c r="Q5546" t="s">
        <v>4491</v>
      </c>
      <c r="S5546" t="s">
        <v>418</v>
      </c>
      <c r="V5546" s="2" t="s">
        <v>35</v>
      </c>
    </row>
    <row r="5547" spans="1:22" x14ac:dyDescent="0.25">
      <c r="A5547" t="s">
        <v>22</v>
      </c>
      <c r="B5547" t="s">
        <v>13124</v>
      </c>
      <c r="C5547" t="s">
        <v>13125</v>
      </c>
      <c r="D5547">
        <f t="shared" si="86"/>
        <v>26</v>
      </c>
      <c r="E5547" t="s">
        <v>13122</v>
      </c>
      <c r="F5547" t="s">
        <v>26</v>
      </c>
      <c r="H5547" t="s">
        <v>27</v>
      </c>
      <c r="I5547" t="s">
        <v>27</v>
      </c>
      <c r="J5547" t="s">
        <v>415</v>
      </c>
      <c r="K5547" t="s">
        <v>29</v>
      </c>
      <c r="L5547" t="s">
        <v>30</v>
      </c>
      <c r="M5547" t="s">
        <v>4491</v>
      </c>
      <c r="N5547" t="s">
        <v>12259</v>
      </c>
      <c r="O5547" t="s">
        <v>13123</v>
      </c>
      <c r="Q5547" t="s">
        <v>4491</v>
      </c>
      <c r="S5547" t="s">
        <v>418</v>
      </c>
      <c r="V5547" s="2" t="s">
        <v>35</v>
      </c>
    </row>
    <row r="5548" spans="1:22" x14ac:dyDescent="0.25">
      <c r="A5548" t="s">
        <v>22</v>
      </c>
      <c r="B5548" t="s">
        <v>13126</v>
      </c>
      <c r="C5548" t="s">
        <v>13127</v>
      </c>
      <c r="D5548">
        <f t="shared" si="86"/>
        <v>54</v>
      </c>
      <c r="E5548" t="s">
        <v>13122</v>
      </c>
      <c r="F5548" t="s">
        <v>26</v>
      </c>
      <c r="H5548" t="s">
        <v>27</v>
      </c>
      <c r="I5548" t="s">
        <v>27</v>
      </c>
      <c r="J5548" t="s">
        <v>415</v>
      </c>
      <c r="K5548" t="s">
        <v>29</v>
      </c>
      <c r="L5548" t="s">
        <v>30</v>
      </c>
      <c r="M5548" t="s">
        <v>4491</v>
      </c>
      <c r="N5548" t="s">
        <v>12259</v>
      </c>
      <c r="O5548" t="s">
        <v>13123</v>
      </c>
      <c r="Q5548" t="s">
        <v>4491</v>
      </c>
      <c r="S5548" t="s">
        <v>418</v>
      </c>
      <c r="V5548" s="2" t="s">
        <v>35</v>
      </c>
    </row>
    <row r="5549" spans="1:22" x14ac:dyDescent="0.25">
      <c r="A5549" t="s">
        <v>22</v>
      </c>
      <c r="B5549" t="s">
        <v>13128</v>
      </c>
      <c r="C5549" t="s">
        <v>13129</v>
      </c>
      <c r="D5549">
        <f t="shared" si="86"/>
        <v>39</v>
      </c>
      <c r="E5549" t="s">
        <v>13122</v>
      </c>
      <c r="F5549" t="s">
        <v>26</v>
      </c>
      <c r="H5549" t="s">
        <v>27</v>
      </c>
      <c r="I5549" t="s">
        <v>27</v>
      </c>
      <c r="J5549" t="s">
        <v>415</v>
      </c>
      <c r="K5549" t="s">
        <v>29</v>
      </c>
      <c r="L5549" t="s">
        <v>30</v>
      </c>
      <c r="M5549" t="s">
        <v>4491</v>
      </c>
      <c r="N5549" t="s">
        <v>12259</v>
      </c>
      <c r="O5549" t="s">
        <v>13123</v>
      </c>
      <c r="Q5549" t="s">
        <v>4491</v>
      </c>
      <c r="S5549" t="s">
        <v>418</v>
      </c>
      <c r="V5549" s="2" t="s">
        <v>35</v>
      </c>
    </row>
    <row r="5550" spans="1:22" x14ac:dyDescent="0.25">
      <c r="A5550" t="s">
        <v>22</v>
      </c>
      <c r="B5550" t="s">
        <v>13130</v>
      </c>
      <c r="C5550" t="s">
        <v>13131</v>
      </c>
      <c r="D5550">
        <f t="shared" si="86"/>
        <v>24</v>
      </c>
      <c r="E5550" t="s">
        <v>13122</v>
      </c>
      <c r="F5550" t="s">
        <v>26</v>
      </c>
      <c r="H5550" t="s">
        <v>27</v>
      </c>
      <c r="I5550" t="s">
        <v>27</v>
      </c>
      <c r="J5550" t="s">
        <v>415</v>
      </c>
      <c r="K5550" t="s">
        <v>29</v>
      </c>
      <c r="L5550" t="s">
        <v>30</v>
      </c>
      <c r="M5550" t="s">
        <v>4491</v>
      </c>
      <c r="N5550" t="s">
        <v>12259</v>
      </c>
      <c r="O5550" t="s">
        <v>13123</v>
      </c>
      <c r="Q5550" t="s">
        <v>4491</v>
      </c>
      <c r="S5550" t="s">
        <v>418</v>
      </c>
      <c r="V5550" s="2" t="s">
        <v>35</v>
      </c>
    </row>
    <row r="5551" spans="1:22" x14ac:dyDescent="0.25">
      <c r="A5551" t="s">
        <v>22</v>
      </c>
      <c r="B5551" t="s">
        <v>13132</v>
      </c>
      <c r="C5551" t="s">
        <v>13133</v>
      </c>
      <c r="D5551">
        <f t="shared" si="86"/>
        <v>32</v>
      </c>
      <c r="E5551" t="s">
        <v>13122</v>
      </c>
      <c r="F5551" t="s">
        <v>26</v>
      </c>
      <c r="H5551" t="s">
        <v>27</v>
      </c>
      <c r="I5551" t="s">
        <v>27</v>
      </c>
      <c r="J5551" t="s">
        <v>415</v>
      </c>
      <c r="K5551" t="s">
        <v>29</v>
      </c>
      <c r="L5551" t="s">
        <v>30</v>
      </c>
      <c r="M5551" t="s">
        <v>4491</v>
      </c>
      <c r="N5551" t="s">
        <v>12259</v>
      </c>
      <c r="O5551" t="s">
        <v>13123</v>
      </c>
      <c r="Q5551" t="s">
        <v>4491</v>
      </c>
      <c r="S5551" t="s">
        <v>418</v>
      </c>
      <c r="V5551" s="2" t="s">
        <v>35</v>
      </c>
    </row>
    <row r="5552" spans="1:22" x14ac:dyDescent="0.25">
      <c r="A5552" t="s">
        <v>22</v>
      </c>
      <c r="B5552" t="s">
        <v>13134</v>
      </c>
      <c r="C5552" t="s">
        <v>13135</v>
      </c>
      <c r="D5552">
        <f t="shared" si="86"/>
        <v>24</v>
      </c>
      <c r="E5552" t="s">
        <v>13122</v>
      </c>
      <c r="F5552" t="s">
        <v>26</v>
      </c>
      <c r="H5552" t="s">
        <v>27</v>
      </c>
      <c r="I5552" t="s">
        <v>27</v>
      </c>
      <c r="J5552" t="s">
        <v>415</v>
      </c>
      <c r="K5552" t="s">
        <v>29</v>
      </c>
      <c r="L5552" t="s">
        <v>30</v>
      </c>
      <c r="M5552" t="s">
        <v>4491</v>
      </c>
      <c r="N5552" t="s">
        <v>12259</v>
      </c>
      <c r="O5552" t="s">
        <v>13123</v>
      </c>
      <c r="Q5552" t="s">
        <v>4491</v>
      </c>
      <c r="S5552" t="s">
        <v>418</v>
      </c>
      <c r="V5552" s="2" t="s">
        <v>35</v>
      </c>
    </row>
    <row r="5553" spans="1:22" x14ac:dyDescent="0.25">
      <c r="A5553" t="s">
        <v>22</v>
      </c>
      <c r="B5553" t="s">
        <v>13136</v>
      </c>
      <c r="C5553" t="s">
        <v>13137</v>
      </c>
      <c r="D5553">
        <f t="shared" si="86"/>
        <v>12</v>
      </c>
      <c r="E5553" t="s">
        <v>13122</v>
      </c>
      <c r="F5553" t="s">
        <v>26</v>
      </c>
      <c r="H5553" t="s">
        <v>27</v>
      </c>
      <c r="I5553" t="s">
        <v>27</v>
      </c>
      <c r="J5553" t="s">
        <v>415</v>
      </c>
      <c r="K5553" t="s">
        <v>29</v>
      </c>
      <c r="L5553" t="s">
        <v>30</v>
      </c>
      <c r="M5553" t="s">
        <v>4491</v>
      </c>
      <c r="N5553" t="s">
        <v>12259</v>
      </c>
      <c r="O5553" t="s">
        <v>13123</v>
      </c>
      <c r="Q5553" t="s">
        <v>4491</v>
      </c>
      <c r="S5553" t="s">
        <v>418</v>
      </c>
      <c r="V5553" s="2" t="s">
        <v>35</v>
      </c>
    </row>
    <row r="5554" spans="1:22" x14ac:dyDescent="0.25">
      <c r="A5554" t="s">
        <v>22</v>
      </c>
      <c r="B5554" t="s">
        <v>13138</v>
      </c>
      <c r="C5554" t="s">
        <v>13139</v>
      </c>
      <c r="D5554">
        <f t="shared" si="86"/>
        <v>60</v>
      </c>
      <c r="E5554" t="s">
        <v>13122</v>
      </c>
      <c r="F5554" t="s">
        <v>26</v>
      </c>
      <c r="H5554" t="s">
        <v>27</v>
      </c>
      <c r="I5554" t="s">
        <v>27</v>
      </c>
      <c r="J5554" t="s">
        <v>415</v>
      </c>
      <c r="K5554" t="s">
        <v>29</v>
      </c>
      <c r="L5554" t="s">
        <v>30</v>
      </c>
      <c r="M5554" t="s">
        <v>4491</v>
      </c>
      <c r="N5554" t="s">
        <v>12259</v>
      </c>
      <c r="O5554" t="s">
        <v>13123</v>
      </c>
      <c r="Q5554" t="s">
        <v>4491</v>
      </c>
      <c r="S5554" t="s">
        <v>418</v>
      </c>
      <c r="V5554" s="2" t="s">
        <v>35</v>
      </c>
    </row>
    <row r="5555" spans="1:22" x14ac:dyDescent="0.25">
      <c r="A5555" t="s">
        <v>22</v>
      </c>
      <c r="B5555" t="s">
        <v>13140</v>
      </c>
      <c r="C5555" t="s">
        <v>13141</v>
      </c>
      <c r="D5555">
        <f t="shared" si="86"/>
        <v>55</v>
      </c>
      <c r="E5555" t="s">
        <v>13122</v>
      </c>
      <c r="F5555" t="s">
        <v>26</v>
      </c>
      <c r="H5555" t="s">
        <v>27</v>
      </c>
      <c r="I5555" t="s">
        <v>27</v>
      </c>
      <c r="J5555" t="s">
        <v>415</v>
      </c>
      <c r="K5555" t="s">
        <v>29</v>
      </c>
      <c r="L5555" t="s">
        <v>30</v>
      </c>
      <c r="M5555" t="s">
        <v>4491</v>
      </c>
      <c r="N5555" t="s">
        <v>12259</v>
      </c>
      <c r="O5555" t="s">
        <v>13123</v>
      </c>
      <c r="Q5555" t="s">
        <v>4491</v>
      </c>
      <c r="S5555" t="s">
        <v>418</v>
      </c>
      <c r="V5555" s="2" t="s">
        <v>35</v>
      </c>
    </row>
    <row r="5556" spans="1:22" x14ac:dyDescent="0.25">
      <c r="A5556" t="s">
        <v>22</v>
      </c>
      <c r="B5556" t="s">
        <v>13142</v>
      </c>
      <c r="C5556" t="s">
        <v>13143</v>
      </c>
      <c r="D5556">
        <f t="shared" si="86"/>
        <v>21</v>
      </c>
      <c r="E5556" t="s">
        <v>13144</v>
      </c>
      <c r="F5556" t="s">
        <v>26</v>
      </c>
      <c r="H5556" t="s">
        <v>27</v>
      </c>
      <c r="I5556" t="s">
        <v>27</v>
      </c>
      <c r="J5556" t="s">
        <v>415</v>
      </c>
      <c r="K5556" t="s">
        <v>29</v>
      </c>
      <c r="L5556" t="s">
        <v>30</v>
      </c>
      <c r="M5556" t="s">
        <v>4491</v>
      </c>
      <c r="N5556" t="s">
        <v>12259</v>
      </c>
      <c r="O5556" t="s">
        <v>13145</v>
      </c>
      <c r="Q5556" t="s">
        <v>4491</v>
      </c>
      <c r="S5556" t="s">
        <v>418</v>
      </c>
      <c r="V5556" s="2" t="s">
        <v>35</v>
      </c>
    </row>
    <row r="5557" spans="1:22" x14ac:dyDescent="0.25">
      <c r="A5557" t="s">
        <v>22</v>
      </c>
      <c r="B5557" t="s">
        <v>13146</v>
      </c>
      <c r="C5557" t="s">
        <v>13147</v>
      </c>
      <c r="D5557">
        <f t="shared" si="86"/>
        <v>25</v>
      </c>
      <c r="E5557" t="s">
        <v>13144</v>
      </c>
      <c r="F5557" t="s">
        <v>26</v>
      </c>
      <c r="H5557" t="s">
        <v>27</v>
      </c>
      <c r="I5557" t="s">
        <v>27</v>
      </c>
      <c r="J5557" t="s">
        <v>415</v>
      </c>
      <c r="K5557" t="s">
        <v>29</v>
      </c>
      <c r="L5557" t="s">
        <v>30</v>
      </c>
      <c r="M5557" t="s">
        <v>4491</v>
      </c>
      <c r="N5557" t="s">
        <v>12259</v>
      </c>
      <c r="O5557" t="s">
        <v>13145</v>
      </c>
      <c r="Q5557" t="s">
        <v>4491</v>
      </c>
      <c r="S5557" t="s">
        <v>418</v>
      </c>
      <c r="V5557" s="2" t="s">
        <v>35</v>
      </c>
    </row>
    <row r="5558" spans="1:22" x14ac:dyDescent="0.25">
      <c r="A5558" t="s">
        <v>22</v>
      </c>
      <c r="B5558" t="s">
        <v>13148</v>
      </c>
      <c r="C5558" t="s">
        <v>13149</v>
      </c>
      <c r="D5558">
        <f t="shared" si="86"/>
        <v>53</v>
      </c>
      <c r="E5558" t="s">
        <v>13144</v>
      </c>
      <c r="F5558" t="s">
        <v>26</v>
      </c>
      <c r="H5558" t="s">
        <v>27</v>
      </c>
      <c r="I5558" t="s">
        <v>27</v>
      </c>
      <c r="J5558" t="s">
        <v>415</v>
      </c>
      <c r="K5558" t="s">
        <v>29</v>
      </c>
      <c r="L5558" t="s">
        <v>30</v>
      </c>
      <c r="M5558" t="s">
        <v>4491</v>
      </c>
      <c r="N5558" t="s">
        <v>12259</v>
      </c>
      <c r="O5558" t="s">
        <v>13145</v>
      </c>
      <c r="Q5558" t="s">
        <v>4491</v>
      </c>
      <c r="S5558" t="s">
        <v>418</v>
      </c>
      <c r="V5558" s="2" t="s">
        <v>35</v>
      </c>
    </row>
    <row r="5559" spans="1:22" x14ac:dyDescent="0.25">
      <c r="A5559" t="s">
        <v>22</v>
      </c>
      <c r="B5559" t="s">
        <v>13150</v>
      </c>
      <c r="C5559" t="s">
        <v>13151</v>
      </c>
      <c r="D5559">
        <f t="shared" si="86"/>
        <v>38</v>
      </c>
      <c r="E5559" t="s">
        <v>13144</v>
      </c>
      <c r="F5559" t="s">
        <v>26</v>
      </c>
      <c r="H5559" t="s">
        <v>27</v>
      </c>
      <c r="I5559" t="s">
        <v>27</v>
      </c>
      <c r="J5559" t="s">
        <v>415</v>
      </c>
      <c r="K5559" t="s">
        <v>29</v>
      </c>
      <c r="L5559" t="s">
        <v>30</v>
      </c>
      <c r="M5559" t="s">
        <v>4491</v>
      </c>
      <c r="N5559" t="s">
        <v>12259</v>
      </c>
      <c r="O5559" t="s">
        <v>13145</v>
      </c>
      <c r="Q5559" t="s">
        <v>4491</v>
      </c>
      <c r="S5559" t="s">
        <v>418</v>
      </c>
      <c r="V5559" s="2" t="s">
        <v>35</v>
      </c>
    </row>
    <row r="5560" spans="1:22" x14ac:dyDescent="0.25">
      <c r="A5560" t="s">
        <v>22</v>
      </c>
      <c r="B5560" t="s">
        <v>13152</v>
      </c>
      <c r="C5560" t="s">
        <v>13153</v>
      </c>
      <c r="D5560">
        <f t="shared" si="86"/>
        <v>23</v>
      </c>
      <c r="E5560" t="s">
        <v>13144</v>
      </c>
      <c r="F5560" t="s">
        <v>26</v>
      </c>
      <c r="H5560" t="s">
        <v>27</v>
      </c>
      <c r="I5560" t="s">
        <v>27</v>
      </c>
      <c r="J5560" t="s">
        <v>415</v>
      </c>
      <c r="K5560" t="s">
        <v>29</v>
      </c>
      <c r="L5560" t="s">
        <v>30</v>
      </c>
      <c r="M5560" t="s">
        <v>4491</v>
      </c>
      <c r="N5560" t="s">
        <v>12259</v>
      </c>
      <c r="O5560" t="s">
        <v>13145</v>
      </c>
      <c r="Q5560" t="s">
        <v>4491</v>
      </c>
      <c r="S5560" t="s">
        <v>418</v>
      </c>
      <c r="V5560" s="2" t="s">
        <v>35</v>
      </c>
    </row>
    <row r="5561" spans="1:22" x14ac:dyDescent="0.25">
      <c r="A5561" t="s">
        <v>22</v>
      </c>
      <c r="B5561" t="s">
        <v>13154</v>
      </c>
      <c r="C5561" t="s">
        <v>13155</v>
      </c>
      <c r="D5561">
        <f t="shared" si="86"/>
        <v>19</v>
      </c>
      <c r="E5561" t="s">
        <v>13144</v>
      </c>
      <c r="F5561" t="s">
        <v>26</v>
      </c>
      <c r="H5561" t="s">
        <v>27</v>
      </c>
      <c r="I5561" t="s">
        <v>27</v>
      </c>
      <c r="J5561" t="s">
        <v>415</v>
      </c>
      <c r="K5561" t="s">
        <v>29</v>
      </c>
      <c r="L5561" t="s">
        <v>30</v>
      </c>
      <c r="M5561" t="s">
        <v>4491</v>
      </c>
      <c r="N5561" t="s">
        <v>12259</v>
      </c>
      <c r="O5561" t="s">
        <v>13145</v>
      </c>
      <c r="Q5561" t="s">
        <v>4491</v>
      </c>
      <c r="S5561" t="s">
        <v>418</v>
      </c>
      <c r="V5561" s="2" t="s">
        <v>35</v>
      </c>
    </row>
    <row r="5562" spans="1:22" x14ac:dyDescent="0.25">
      <c r="A5562" t="s">
        <v>22</v>
      </c>
      <c r="B5562" t="s">
        <v>13156</v>
      </c>
      <c r="C5562" t="s">
        <v>13157</v>
      </c>
      <c r="D5562">
        <f t="shared" si="86"/>
        <v>23</v>
      </c>
      <c r="E5562" t="s">
        <v>13144</v>
      </c>
      <c r="F5562" t="s">
        <v>26</v>
      </c>
      <c r="H5562" t="s">
        <v>27</v>
      </c>
      <c r="I5562" t="s">
        <v>27</v>
      </c>
      <c r="J5562" t="s">
        <v>415</v>
      </c>
      <c r="K5562" t="s">
        <v>29</v>
      </c>
      <c r="L5562" t="s">
        <v>30</v>
      </c>
      <c r="M5562" t="s">
        <v>4491</v>
      </c>
      <c r="N5562" t="s">
        <v>12259</v>
      </c>
      <c r="O5562" t="s">
        <v>13145</v>
      </c>
      <c r="Q5562" t="s">
        <v>4491</v>
      </c>
      <c r="S5562" t="s">
        <v>418</v>
      </c>
      <c r="V5562" s="2" t="s">
        <v>35</v>
      </c>
    </row>
    <row r="5563" spans="1:22" x14ac:dyDescent="0.25">
      <c r="A5563" t="s">
        <v>22</v>
      </c>
      <c r="B5563" t="s">
        <v>13158</v>
      </c>
      <c r="C5563" t="s">
        <v>13159</v>
      </c>
      <c r="D5563">
        <f t="shared" si="86"/>
        <v>18</v>
      </c>
      <c r="E5563" t="s">
        <v>13144</v>
      </c>
      <c r="F5563" t="s">
        <v>26</v>
      </c>
      <c r="H5563" t="s">
        <v>27</v>
      </c>
      <c r="I5563" t="s">
        <v>27</v>
      </c>
      <c r="J5563" t="s">
        <v>415</v>
      </c>
      <c r="K5563" t="s">
        <v>29</v>
      </c>
      <c r="L5563" t="s">
        <v>30</v>
      </c>
      <c r="M5563" t="s">
        <v>4491</v>
      </c>
      <c r="N5563" t="s">
        <v>12259</v>
      </c>
      <c r="O5563" t="s">
        <v>13145</v>
      </c>
      <c r="Q5563" t="s">
        <v>4491</v>
      </c>
      <c r="S5563" t="s">
        <v>418</v>
      </c>
      <c r="V5563" s="2" t="s">
        <v>35</v>
      </c>
    </row>
    <row r="5564" spans="1:22" x14ac:dyDescent="0.25">
      <c r="A5564" t="s">
        <v>22</v>
      </c>
      <c r="B5564" t="s">
        <v>13160</v>
      </c>
      <c r="C5564" t="s">
        <v>13161</v>
      </c>
      <c r="D5564">
        <f t="shared" si="86"/>
        <v>73</v>
      </c>
      <c r="E5564" t="s">
        <v>13144</v>
      </c>
      <c r="F5564" t="s">
        <v>26</v>
      </c>
      <c r="H5564" t="s">
        <v>27</v>
      </c>
      <c r="I5564" t="s">
        <v>27</v>
      </c>
      <c r="J5564" t="s">
        <v>415</v>
      </c>
      <c r="K5564" t="s">
        <v>29</v>
      </c>
      <c r="L5564" t="s">
        <v>30</v>
      </c>
      <c r="M5564" t="s">
        <v>4491</v>
      </c>
      <c r="N5564" t="s">
        <v>12259</v>
      </c>
      <c r="O5564" t="s">
        <v>13145</v>
      </c>
      <c r="Q5564" t="s">
        <v>4491</v>
      </c>
      <c r="S5564" t="s">
        <v>418</v>
      </c>
      <c r="V5564" s="2" t="s">
        <v>35</v>
      </c>
    </row>
    <row r="5565" spans="1:22" x14ac:dyDescent="0.25">
      <c r="A5565" t="s">
        <v>22</v>
      </c>
      <c r="B5565" t="s">
        <v>13162</v>
      </c>
      <c r="C5565" t="s">
        <v>13163</v>
      </c>
      <c r="D5565">
        <f t="shared" si="86"/>
        <v>68</v>
      </c>
      <c r="E5565" t="s">
        <v>13144</v>
      </c>
      <c r="F5565" t="s">
        <v>26</v>
      </c>
      <c r="H5565" t="s">
        <v>27</v>
      </c>
      <c r="I5565" t="s">
        <v>27</v>
      </c>
      <c r="J5565" t="s">
        <v>415</v>
      </c>
      <c r="K5565" t="s">
        <v>29</v>
      </c>
      <c r="L5565" t="s">
        <v>30</v>
      </c>
      <c r="M5565" t="s">
        <v>4491</v>
      </c>
      <c r="N5565" t="s">
        <v>12259</v>
      </c>
      <c r="O5565" t="s">
        <v>13145</v>
      </c>
      <c r="Q5565" t="s">
        <v>4491</v>
      </c>
      <c r="S5565" t="s">
        <v>418</v>
      </c>
      <c r="V5565" s="2" t="s">
        <v>35</v>
      </c>
    </row>
    <row r="5566" spans="1:22" x14ac:dyDescent="0.25">
      <c r="A5566" t="s">
        <v>22</v>
      </c>
      <c r="B5566" t="s">
        <v>13164</v>
      </c>
      <c r="C5566" t="s">
        <v>13165</v>
      </c>
      <c r="D5566">
        <f t="shared" si="86"/>
        <v>18</v>
      </c>
      <c r="E5566" t="s">
        <v>13166</v>
      </c>
      <c r="F5566" t="s">
        <v>26</v>
      </c>
      <c r="H5566" t="s">
        <v>27</v>
      </c>
      <c r="I5566" t="s">
        <v>27</v>
      </c>
      <c r="J5566" t="s">
        <v>415</v>
      </c>
      <c r="K5566" t="s">
        <v>372</v>
      </c>
      <c r="L5566" t="s">
        <v>416</v>
      </c>
      <c r="M5566" t="s">
        <v>4491</v>
      </c>
      <c r="N5566" t="s">
        <v>12259</v>
      </c>
      <c r="O5566" t="s">
        <v>13167</v>
      </c>
      <c r="Q5566" t="s">
        <v>4491</v>
      </c>
      <c r="S5566" t="s">
        <v>418</v>
      </c>
      <c r="V5566" s="2" t="s">
        <v>35</v>
      </c>
    </row>
    <row r="5567" spans="1:22" x14ac:dyDescent="0.25">
      <c r="A5567" t="s">
        <v>22</v>
      </c>
      <c r="B5567" t="s">
        <v>13168</v>
      </c>
      <c r="C5567" t="s">
        <v>13169</v>
      </c>
      <c r="D5567">
        <f t="shared" si="86"/>
        <v>20</v>
      </c>
      <c r="E5567" t="s">
        <v>13166</v>
      </c>
      <c r="F5567" t="s">
        <v>26</v>
      </c>
      <c r="H5567" t="s">
        <v>27</v>
      </c>
      <c r="I5567" t="s">
        <v>27</v>
      </c>
      <c r="J5567" t="s">
        <v>415</v>
      </c>
      <c r="K5567" t="s">
        <v>372</v>
      </c>
      <c r="L5567" t="s">
        <v>416</v>
      </c>
      <c r="M5567" t="s">
        <v>4491</v>
      </c>
      <c r="N5567" t="s">
        <v>12259</v>
      </c>
      <c r="O5567" t="s">
        <v>13167</v>
      </c>
      <c r="Q5567" t="s">
        <v>4491</v>
      </c>
      <c r="S5567" t="s">
        <v>418</v>
      </c>
      <c r="V5567" s="2" t="s">
        <v>35</v>
      </c>
    </row>
    <row r="5568" spans="1:22" x14ac:dyDescent="0.25">
      <c r="A5568" t="s">
        <v>22</v>
      </c>
      <c r="B5568" t="s">
        <v>13170</v>
      </c>
      <c r="C5568" t="s">
        <v>13171</v>
      </c>
      <c r="D5568">
        <f t="shared" si="86"/>
        <v>34</v>
      </c>
      <c r="E5568" t="s">
        <v>13166</v>
      </c>
      <c r="F5568" t="s">
        <v>26</v>
      </c>
      <c r="H5568" t="s">
        <v>27</v>
      </c>
      <c r="I5568" t="s">
        <v>27</v>
      </c>
      <c r="J5568" t="s">
        <v>415</v>
      </c>
      <c r="K5568" t="s">
        <v>372</v>
      </c>
      <c r="L5568" t="s">
        <v>416</v>
      </c>
      <c r="M5568" t="s">
        <v>4491</v>
      </c>
      <c r="N5568" t="s">
        <v>12259</v>
      </c>
      <c r="O5568" t="s">
        <v>13167</v>
      </c>
      <c r="Q5568" t="s">
        <v>4491</v>
      </c>
      <c r="S5568" t="s">
        <v>418</v>
      </c>
      <c r="V5568" s="2" t="s">
        <v>35</v>
      </c>
    </row>
    <row r="5569" spans="1:22" x14ac:dyDescent="0.25">
      <c r="A5569" t="s">
        <v>22</v>
      </c>
      <c r="B5569" t="s">
        <v>13172</v>
      </c>
      <c r="C5569" t="s">
        <v>13173</v>
      </c>
      <c r="D5569">
        <f t="shared" si="86"/>
        <v>22</v>
      </c>
      <c r="E5569" t="s">
        <v>13166</v>
      </c>
      <c r="F5569" t="s">
        <v>26</v>
      </c>
      <c r="H5569" t="s">
        <v>27</v>
      </c>
      <c r="I5569" t="s">
        <v>27</v>
      </c>
      <c r="J5569" t="s">
        <v>415</v>
      </c>
      <c r="K5569" t="s">
        <v>372</v>
      </c>
      <c r="L5569" t="s">
        <v>416</v>
      </c>
      <c r="M5569" t="s">
        <v>4491</v>
      </c>
      <c r="N5569" t="s">
        <v>12259</v>
      </c>
      <c r="O5569" t="s">
        <v>13167</v>
      </c>
      <c r="Q5569" t="s">
        <v>4491</v>
      </c>
      <c r="S5569" t="s">
        <v>418</v>
      </c>
      <c r="V5569" s="2" t="s">
        <v>35</v>
      </c>
    </row>
    <row r="5570" spans="1:22" x14ac:dyDescent="0.25">
      <c r="A5570" t="s">
        <v>22</v>
      </c>
      <c r="B5570" t="s">
        <v>13174</v>
      </c>
      <c r="C5570" t="s">
        <v>13175</v>
      </c>
      <c r="D5570">
        <f t="shared" si="86"/>
        <v>24</v>
      </c>
      <c r="E5570" t="s">
        <v>13166</v>
      </c>
      <c r="F5570" t="s">
        <v>26</v>
      </c>
      <c r="H5570" t="s">
        <v>27</v>
      </c>
      <c r="I5570" t="s">
        <v>27</v>
      </c>
      <c r="J5570" t="s">
        <v>415</v>
      </c>
      <c r="K5570" t="s">
        <v>372</v>
      </c>
      <c r="L5570" t="s">
        <v>416</v>
      </c>
      <c r="M5570" t="s">
        <v>4491</v>
      </c>
      <c r="N5570" t="s">
        <v>12259</v>
      </c>
      <c r="O5570" t="s">
        <v>13167</v>
      </c>
      <c r="Q5570" t="s">
        <v>4491</v>
      </c>
      <c r="S5570" t="s">
        <v>418</v>
      </c>
      <c r="V5570" s="2" t="s">
        <v>35</v>
      </c>
    </row>
    <row r="5571" spans="1:22" x14ac:dyDescent="0.25">
      <c r="A5571" t="s">
        <v>22</v>
      </c>
      <c r="B5571" t="s">
        <v>13176</v>
      </c>
      <c r="C5571" t="s">
        <v>13177</v>
      </c>
      <c r="D5571">
        <f t="shared" ref="D5571:D5634" si="87">LEN(C5571)</f>
        <v>30</v>
      </c>
      <c r="E5571" t="s">
        <v>13166</v>
      </c>
      <c r="F5571" t="s">
        <v>26</v>
      </c>
      <c r="H5571" t="s">
        <v>27</v>
      </c>
      <c r="I5571" t="s">
        <v>27</v>
      </c>
      <c r="J5571" t="s">
        <v>415</v>
      </c>
      <c r="K5571" t="s">
        <v>372</v>
      </c>
      <c r="L5571" t="s">
        <v>416</v>
      </c>
      <c r="M5571" t="s">
        <v>4491</v>
      </c>
      <c r="N5571" t="s">
        <v>12259</v>
      </c>
      <c r="O5571" t="s">
        <v>13167</v>
      </c>
      <c r="Q5571" t="s">
        <v>4491</v>
      </c>
      <c r="S5571" t="s">
        <v>418</v>
      </c>
      <c r="V5571" s="2" t="s">
        <v>35</v>
      </c>
    </row>
    <row r="5572" spans="1:22" x14ac:dyDescent="0.25">
      <c r="A5572" t="s">
        <v>22</v>
      </c>
      <c r="B5572" t="s">
        <v>13178</v>
      </c>
      <c r="C5572" t="s">
        <v>13179</v>
      </c>
      <c r="D5572">
        <f t="shared" si="87"/>
        <v>51</v>
      </c>
      <c r="E5572" t="s">
        <v>13180</v>
      </c>
      <c r="F5572" t="s">
        <v>26</v>
      </c>
      <c r="H5572" t="s">
        <v>27</v>
      </c>
      <c r="I5572" t="s">
        <v>27</v>
      </c>
      <c r="J5572" t="s">
        <v>415</v>
      </c>
      <c r="K5572" t="s">
        <v>372</v>
      </c>
      <c r="L5572" t="s">
        <v>416</v>
      </c>
      <c r="M5572" t="s">
        <v>4491</v>
      </c>
      <c r="N5572" t="s">
        <v>12259</v>
      </c>
      <c r="O5572" t="s">
        <v>13181</v>
      </c>
      <c r="Q5572" t="s">
        <v>4491</v>
      </c>
      <c r="S5572" t="s">
        <v>418</v>
      </c>
      <c r="V5572" s="2" t="s">
        <v>35</v>
      </c>
    </row>
    <row r="5573" spans="1:22" x14ac:dyDescent="0.25">
      <c r="A5573" t="s">
        <v>22</v>
      </c>
      <c r="B5573" t="s">
        <v>13182</v>
      </c>
      <c r="C5573" t="s">
        <v>13183</v>
      </c>
      <c r="D5573">
        <f t="shared" si="87"/>
        <v>53</v>
      </c>
      <c r="E5573" t="s">
        <v>13180</v>
      </c>
      <c r="F5573" t="s">
        <v>26</v>
      </c>
      <c r="H5573" t="s">
        <v>27</v>
      </c>
      <c r="I5573" t="s">
        <v>27</v>
      </c>
      <c r="J5573" t="s">
        <v>415</v>
      </c>
      <c r="K5573" t="s">
        <v>372</v>
      </c>
      <c r="L5573" t="s">
        <v>416</v>
      </c>
      <c r="M5573" t="s">
        <v>4491</v>
      </c>
      <c r="N5573" t="s">
        <v>12259</v>
      </c>
      <c r="O5573" t="s">
        <v>13181</v>
      </c>
      <c r="Q5573" t="s">
        <v>4491</v>
      </c>
      <c r="S5573" t="s">
        <v>418</v>
      </c>
      <c r="V5573" s="2" t="s">
        <v>35</v>
      </c>
    </row>
    <row r="5574" spans="1:22" x14ac:dyDescent="0.25">
      <c r="A5574" t="s">
        <v>22</v>
      </c>
      <c r="B5574" t="s">
        <v>13184</v>
      </c>
      <c r="C5574" t="s">
        <v>13185</v>
      </c>
      <c r="D5574">
        <f t="shared" si="87"/>
        <v>36</v>
      </c>
      <c r="E5574" t="s">
        <v>13180</v>
      </c>
      <c r="F5574" t="s">
        <v>26</v>
      </c>
      <c r="H5574" t="s">
        <v>27</v>
      </c>
      <c r="I5574" t="s">
        <v>27</v>
      </c>
      <c r="J5574" t="s">
        <v>415</v>
      </c>
      <c r="K5574" t="s">
        <v>372</v>
      </c>
      <c r="L5574" t="s">
        <v>416</v>
      </c>
      <c r="M5574" t="s">
        <v>4491</v>
      </c>
      <c r="N5574" t="s">
        <v>12259</v>
      </c>
      <c r="O5574" t="s">
        <v>13181</v>
      </c>
      <c r="Q5574" t="s">
        <v>4491</v>
      </c>
      <c r="S5574" t="s">
        <v>418</v>
      </c>
      <c r="V5574" s="2" t="s">
        <v>35</v>
      </c>
    </row>
    <row r="5575" spans="1:22" x14ac:dyDescent="0.25">
      <c r="A5575" t="s">
        <v>22</v>
      </c>
      <c r="B5575" t="s">
        <v>13186</v>
      </c>
      <c r="C5575" t="s">
        <v>13187</v>
      </c>
      <c r="D5575">
        <f t="shared" si="87"/>
        <v>24</v>
      </c>
      <c r="E5575" t="s">
        <v>13180</v>
      </c>
      <c r="F5575" t="s">
        <v>26</v>
      </c>
      <c r="H5575" t="s">
        <v>27</v>
      </c>
      <c r="I5575" t="s">
        <v>27</v>
      </c>
      <c r="J5575" t="s">
        <v>415</v>
      </c>
      <c r="K5575" t="s">
        <v>372</v>
      </c>
      <c r="L5575" t="s">
        <v>416</v>
      </c>
      <c r="M5575" t="s">
        <v>4491</v>
      </c>
      <c r="N5575" t="s">
        <v>12259</v>
      </c>
      <c r="O5575" t="s">
        <v>13181</v>
      </c>
      <c r="Q5575" t="s">
        <v>4491</v>
      </c>
      <c r="S5575" t="s">
        <v>418</v>
      </c>
      <c r="V5575" s="2" t="s">
        <v>35</v>
      </c>
    </row>
    <row r="5576" spans="1:22" x14ac:dyDescent="0.25">
      <c r="A5576" t="s">
        <v>22</v>
      </c>
      <c r="B5576" t="s">
        <v>13188</v>
      </c>
      <c r="C5576" t="s">
        <v>13189</v>
      </c>
      <c r="D5576">
        <f t="shared" si="87"/>
        <v>45</v>
      </c>
      <c r="E5576" t="s">
        <v>13180</v>
      </c>
      <c r="F5576" t="s">
        <v>26</v>
      </c>
      <c r="H5576" t="s">
        <v>27</v>
      </c>
      <c r="I5576" t="s">
        <v>27</v>
      </c>
      <c r="J5576" t="s">
        <v>415</v>
      </c>
      <c r="K5576" t="s">
        <v>372</v>
      </c>
      <c r="L5576" t="s">
        <v>416</v>
      </c>
      <c r="M5576" t="s">
        <v>4491</v>
      </c>
      <c r="N5576" t="s">
        <v>12259</v>
      </c>
      <c r="O5576" t="s">
        <v>13181</v>
      </c>
      <c r="Q5576" t="s">
        <v>4491</v>
      </c>
      <c r="S5576" t="s">
        <v>418</v>
      </c>
      <c r="V5576" s="2" t="s">
        <v>35</v>
      </c>
    </row>
    <row r="5577" spans="1:22" x14ac:dyDescent="0.25">
      <c r="A5577" t="s">
        <v>22</v>
      </c>
      <c r="B5577" t="s">
        <v>13190</v>
      </c>
      <c r="C5577" t="s">
        <v>13191</v>
      </c>
      <c r="D5577">
        <f t="shared" si="87"/>
        <v>46</v>
      </c>
      <c r="E5577" t="s">
        <v>13180</v>
      </c>
      <c r="F5577" t="s">
        <v>26</v>
      </c>
      <c r="H5577" t="s">
        <v>27</v>
      </c>
      <c r="I5577" t="s">
        <v>27</v>
      </c>
      <c r="J5577" t="s">
        <v>415</v>
      </c>
      <c r="K5577" t="s">
        <v>372</v>
      </c>
      <c r="L5577" t="s">
        <v>416</v>
      </c>
      <c r="M5577" t="s">
        <v>4491</v>
      </c>
      <c r="N5577" t="s">
        <v>12259</v>
      </c>
      <c r="O5577" t="s">
        <v>13181</v>
      </c>
      <c r="Q5577" t="s">
        <v>4491</v>
      </c>
      <c r="S5577" t="s">
        <v>418</v>
      </c>
      <c r="V5577" s="2" t="s">
        <v>35</v>
      </c>
    </row>
    <row r="5578" spans="1:22" x14ac:dyDescent="0.25">
      <c r="A5578" t="s">
        <v>22</v>
      </c>
      <c r="B5578" t="s">
        <v>13192</v>
      </c>
      <c r="C5578" t="s">
        <v>13193</v>
      </c>
      <c r="D5578">
        <f t="shared" si="87"/>
        <v>39</v>
      </c>
      <c r="E5578" t="s">
        <v>13180</v>
      </c>
      <c r="F5578" t="s">
        <v>26</v>
      </c>
      <c r="H5578" t="s">
        <v>27</v>
      </c>
      <c r="I5578" t="s">
        <v>27</v>
      </c>
      <c r="J5578" t="s">
        <v>415</v>
      </c>
      <c r="K5578" t="s">
        <v>372</v>
      </c>
      <c r="L5578" t="s">
        <v>416</v>
      </c>
      <c r="M5578" t="s">
        <v>4491</v>
      </c>
      <c r="N5578" t="s">
        <v>12259</v>
      </c>
      <c r="O5578" t="s">
        <v>13181</v>
      </c>
      <c r="Q5578" t="s">
        <v>4491</v>
      </c>
      <c r="S5578" t="s">
        <v>418</v>
      </c>
      <c r="V5578" s="2" t="s">
        <v>35</v>
      </c>
    </row>
    <row r="5579" spans="1:22" x14ac:dyDescent="0.25">
      <c r="A5579" t="s">
        <v>22</v>
      </c>
      <c r="B5579" t="s">
        <v>13194</v>
      </c>
      <c r="C5579" t="s">
        <v>13195</v>
      </c>
      <c r="D5579">
        <f t="shared" si="87"/>
        <v>35</v>
      </c>
      <c r="E5579" t="s">
        <v>13196</v>
      </c>
      <c r="F5579" t="s">
        <v>26</v>
      </c>
      <c r="H5579" t="s">
        <v>27</v>
      </c>
      <c r="I5579" t="s">
        <v>27</v>
      </c>
      <c r="J5579" t="s">
        <v>415</v>
      </c>
      <c r="K5579" t="s">
        <v>372</v>
      </c>
      <c r="L5579" t="s">
        <v>177</v>
      </c>
      <c r="M5579" t="s">
        <v>4491</v>
      </c>
      <c r="N5579" t="s">
        <v>12259</v>
      </c>
      <c r="O5579" t="s">
        <v>13197</v>
      </c>
      <c r="Q5579" t="s">
        <v>4491</v>
      </c>
      <c r="S5579" t="s">
        <v>418</v>
      </c>
      <c r="V5579" s="2" t="s">
        <v>35</v>
      </c>
    </row>
    <row r="5580" spans="1:22" x14ac:dyDescent="0.25">
      <c r="A5580" t="s">
        <v>22</v>
      </c>
      <c r="B5580" t="s">
        <v>13198</v>
      </c>
      <c r="C5580" t="s">
        <v>13199</v>
      </c>
      <c r="D5580">
        <f t="shared" si="87"/>
        <v>62</v>
      </c>
      <c r="E5580" t="s">
        <v>13196</v>
      </c>
      <c r="F5580" t="s">
        <v>26</v>
      </c>
      <c r="H5580" t="s">
        <v>27</v>
      </c>
      <c r="I5580" t="s">
        <v>27</v>
      </c>
      <c r="J5580" t="s">
        <v>415</v>
      </c>
      <c r="K5580" t="s">
        <v>372</v>
      </c>
      <c r="L5580" t="s">
        <v>177</v>
      </c>
      <c r="M5580" t="s">
        <v>4491</v>
      </c>
      <c r="N5580" t="s">
        <v>12259</v>
      </c>
      <c r="O5580" t="s">
        <v>13197</v>
      </c>
      <c r="Q5580" t="s">
        <v>4491</v>
      </c>
      <c r="S5580" t="s">
        <v>418</v>
      </c>
      <c r="V5580" s="2" t="s">
        <v>35</v>
      </c>
    </row>
    <row r="5581" spans="1:22" x14ac:dyDescent="0.25">
      <c r="A5581" t="s">
        <v>22</v>
      </c>
      <c r="B5581" t="s">
        <v>13200</v>
      </c>
      <c r="C5581" t="s">
        <v>13201</v>
      </c>
      <c r="D5581">
        <f t="shared" si="87"/>
        <v>53</v>
      </c>
      <c r="E5581" t="s">
        <v>13196</v>
      </c>
      <c r="F5581" t="s">
        <v>26</v>
      </c>
      <c r="H5581" t="s">
        <v>27</v>
      </c>
      <c r="I5581" t="s">
        <v>27</v>
      </c>
      <c r="J5581" t="s">
        <v>415</v>
      </c>
      <c r="K5581" t="s">
        <v>372</v>
      </c>
      <c r="L5581" t="s">
        <v>177</v>
      </c>
      <c r="M5581" t="s">
        <v>4491</v>
      </c>
      <c r="N5581" t="s">
        <v>12259</v>
      </c>
      <c r="O5581" t="s">
        <v>13197</v>
      </c>
      <c r="Q5581" t="s">
        <v>4491</v>
      </c>
      <c r="S5581" t="s">
        <v>418</v>
      </c>
      <c r="V5581" s="2" t="s">
        <v>35</v>
      </c>
    </row>
    <row r="5582" spans="1:22" x14ac:dyDescent="0.25">
      <c r="A5582" t="s">
        <v>22</v>
      </c>
      <c r="B5582" t="s">
        <v>13202</v>
      </c>
      <c r="C5582" t="s">
        <v>13203</v>
      </c>
      <c r="D5582">
        <f t="shared" si="87"/>
        <v>20</v>
      </c>
      <c r="E5582" t="s">
        <v>13204</v>
      </c>
      <c r="F5582" t="s">
        <v>26</v>
      </c>
      <c r="H5582" t="s">
        <v>27</v>
      </c>
      <c r="I5582" t="s">
        <v>27</v>
      </c>
      <c r="J5582" t="s">
        <v>415</v>
      </c>
      <c r="K5582" t="s">
        <v>372</v>
      </c>
      <c r="L5582" t="s">
        <v>416</v>
      </c>
      <c r="M5582" t="s">
        <v>4491</v>
      </c>
      <c r="N5582" t="s">
        <v>12259</v>
      </c>
      <c r="O5582" t="s">
        <v>13205</v>
      </c>
      <c r="Q5582" t="s">
        <v>4491</v>
      </c>
      <c r="S5582" t="s">
        <v>418</v>
      </c>
      <c r="V5582" s="2" t="s">
        <v>35</v>
      </c>
    </row>
    <row r="5583" spans="1:22" x14ac:dyDescent="0.25">
      <c r="A5583" t="s">
        <v>22</v>
      </c>
      <c r="B5583" t="s">
        <v>13206</v>
      </c>
      <c r="C5583" t="s">
        <v>13207</v>
      </c>
      <c r="D5583">
        <f t="shared" si="87"/>
        <v>11</v>
      </c>
      <c r="E5583" t="s">
        <v>13204</v>
      </c>
      <c r="F5583" t="s">
        <v>26</v>
      </c>
      <c r="H5583" t="s">
        <v>27</v>
      </c>
      <c r="I5583" t="s">
        <v>27</v>
      </c>
      <c r="J5583" t="s">
        <v>415</v>
      </c>
      <c r="K5583" t="s">
        <v>372</v>
      </c>
      <c r="L5583" t="s">
        <v>177</v>
      </c>
      <c r="M5583" t="s">
        <v>4491</v>
      </c>
      <c r="N5583" t="s">
        <v>12259</v>
      </c>
      <c r="O5583" t="s">
        <v>13205</v>
      </c>
      <c r="Q5583" t="s">
        <v>4491</v>
      </c>
      <c r="S5583" t="s">
        <v>418</v>
      </c>
      <c r="V5583" s="2" t="s">
        <v>35</v>
      </c>
    </row>
    <row r="5584" spans="1:22" x14ac:dyDescent="0.25">
      <c r="A5584" t="s">
        <v>22</v>
      </c>
      <c r="B5584" t="s">
        <v>13208</v>
      </c>
      <c r="C5584" t="s">
        <v>13209</v>
      </c>
      <c r="D5584">
        <f t="shared" si="87"/>
        <v>9</v>
      </c>
      <c r="E5584" t="s">
        <v>13204</v>
      </c>
      <c r="F5584" t="s">
        <v>26</v>
      </c>
      <c r="H5584" t="s">
        <v>27</v>
      </c>
      <c r="I5584" t="s">
        <v>27</v>
      </c>
      <c r="J5584" t="s">
        <v>415</v>
      </c>
      <c r="K5584" t="s">
        <v>372</v>
      </c>
      <c r="L5584" t="s">
        <v>177</v>
      </c>
      <c r="M5584" t="s">
        <v>4491</v>
      </c>
      <c r="N5584" t="s">
        <v>12259</v>
      </c>
      <c r="O5584" t="s">
        <v>13205</v>
      </c>
      <c r="Q5584" t="s">
        <v>4491</v>
      </c>
      <c r="S5584" t="s">
        <v>418</v>
      </c>
      <c r="V5584" s="2" t="s">
        <v>35</v>
      </c>
    </row>
    <row r="5585" spans="1:22" x14ac:dyDescent="0.25">
      <c r="A5585" t="s">
        <v>22</v>
      </c>
      <c r="B5585" t="s">
        <v>13210</v>
      </c>
      <c r="C5585" t="s">
        <v>13211</v>
      </c>
      <c r="D5585">
        <f t="shared" si="87"/>
        <v>32</v>
      </c>
      <c r="E5585" t="s">
        <v>13204</v>
      </c>
      <c r="F5585" t="s">
        <v>26</v>
      </c>
      <c r="H5585" t="s">
        <v>27</v>
      </c>
      <c r="I5585" t="s">
        <v>27</v>
      </c>
      <c r="J5585" t="s">
        <v>415</v>
      </c>
      <c r="K5585" t="s">
        <v>372</v>
      </c>
      <c r="L5585" t="s">
        <v>416</v>
      </c>
      <c r="M5585" t="s">
        <v>4491</v>
      </c>
      <c r="N5585" t="s">
        <v>12259</v>
      </c>
      <c r="O5585" t="s">
        <v>13205</v>
      </c>
      <c r="Q5585" t="s">
        <v>4491</v>
      </c>
      <c r="S5585" t="s">
        <v>418</v>
      </c>
      <c r="V5585" s="2" t="s">
        <v>35</v>
      </c>
    </row>
    <row r="5586" spans="1:22" x14ac:dyDescent="0.25">
      <c r="A5586" t="s">
        <v>22</v>
      </c>
      <c r="B5586" t="s">
        <v>13212</v>
      </c>
      <c r="C5586" t="s">
        <v>13213</v>
      </c>
      <c r="D5586">
        <f t="shared" si="87"/>
        <v>20</v>
      </c>
      <c r="E5586" t="s">
        <v>13204</v>
      </c>
      <c r="F5586" t="s">
        <v>26</v>
      </c>
      <c r="H5586" t="s">
        <v>27</v>
      </c>
      <c r="I5586" t="s">
        <v>27</v>
      </c>
      <c r="J5586" t="s">
        <v>415</v>
      </c>
      <c r="K5586" t="s">
        <v>372</v>
      </c>
      <c r="L5586" t="s">
        <v>416</v>
      </c>
      <c r="M5586" t="s">
        <v>4491</v>
      </c>
      <c r="N5586" t="s">
        <v>12259</v>
      </c>
      <c r="O5586" t="s">
        <v>13205</v>
      </c>
      <c r="Q5586" t="s">
        <v>4491</v>
      </c>
      <c r="S5586" t="s">
        <v>418</v>
      </c>
      <c r="V5586" s="2" t="s">
        <v>35</v>
      </c>
    </row>
    <row r="5587" spans="1:22" x14ac:dyDescent="0.25">
      <c r="A5587" t="s">
        <v>22</v>
      </c>
      <c r="B5587" t="s">
        <v>13214</v>
      </c>
      <c r="C5587" t="s">
        <v>13215</v>
      </c>
      <c r="D5587">
        <f t="shared" si="87"/>
        <v>22</v>
      </c>
      <c r="E5587" t="s">
        <v>13204</v>
      </c>
      <c r="F5587" t="s">
        <v>26</v>
      </c>
      <c r="H5587" t="s">
        <v>27</v>
      </c>
      <c r="I5587" t="s">
        <v>27</v>
      </c>
      <c r="J5587" t="s">
        <v>415</v>
      </c>
      <c r="K5587" t="s">
        <v>372</v>
      </c>
      <c r="L5587" t="s">
        <v>416</v>
      </c>
      <c r="M5587" t="s">
        <v>4491</v>
      </c>
      <c r="N5587" t="s">
        <v>12259</v>
      </c>
      <c r="O5587" t="s">
        <v>13205</v>
      </c>
      <c r="Q5587" t="s">
        <v>4491</v>
      </c>
      <c r="S5587" t="s">
        <v>418</v>
      </c>
      <c r="V5587" s="2" t="s">
        <v>35</v>
      </c>
    </row>
    <row r="5588" spans="1:22" x14ac:dyDescent="0.25">
      <c r="A5588" t="s">
        <v>22</v>
      </c>
      <c r="B5588" t="s">
        <v>13216</v>
      </c>
      <c r="C5588" t="s">
        <v>13217</v>
      </c>
      <c r="D5588">
        <f t="shared" si="87"/>
        <v>28</v>
      </c>
      <c r="E5588" t="s">
        <v>13204</v>
      </c>
      <c r="F5588" t="s">
        <v>26</v>
      </c>
      <c r="H5588" t="s">
        <v>27</v>
      </c>
      <c r="I5588" t="s">
        <v>27</v>
      </c>
      <c r="J5588" t="s">
        <v>415</v>
      </c>
      <c r="K5588" t="s">
        <v>372</v>
      </c>
      <c r="L5588" t="s">
        <v>416</v>
      </c>
      <c r="M5588" t="s">
        <v>4491</v>
      </c>
      <c r="N5588" t="s">
        <v>12259</v>
      </c>
      <c r="O5588" t="s">
        <v>13205</v>
      </c>
      <c r="Q5588" t="s">
        <v>4491</v>
      </c>
      <c r="S5588" t="s">
        <v>418</v>
      </c>
      <c r="V5588" s="2" t="s">
        <v>35</v>
      </c>
    </row>
    <row r="5589" spans="1:22" x14ac:dyDescent="0.25">
      <c r="A5589" t="s">
        <v>22</v>
      </c>
      <c r="B5589" t="s">
        <v>13218</v>
      </c>
      <c r="C5589" t="s">
        <v>13219</v>
      </c>
      <c r="D5589">
        <f t="shared" si="87"/>
        <v>97</v>
      </c>
      <c r="E5589" t="s">
        <v>13204</v>
      </c>
      <c r="F5589" t="s">
        <v>26</v>
      </c>
      <c r="H5589" t="s">
        <v>27</v>
      </c>
      <c r="I5589" t="s">
        <v>27</v>
      </c>
      <c r="J5589" t="s">
        <v>415</v>
      </c>
      <c r="K5589" t="s">
        <v>372</v>
      </c>
      <c r="L5589" t="s">
        <v>416</v>
      </c>
      <c r="M5589" t="s">
        <v>4491</v>
      </c>
      <c r="N5589" t="s">
        <v>12259</v>
      </c>
      <c r="O5589" t="s">
        <v>13205</v>
      </c>
      <c r="Q5589" t="s">
        <v>4491</v>
      </c>
      <c r="S5589" t="s">
        <v>418</v>
      </c>
      <c r="V5589" s="2" t="s">
        <v>35</v>
      </c>
    </row>
    <row r="5590" spans="1:22" x14ac:dyDescent="0.25">
      <c r="A5590" t="s">
        <v>22</v>
      </c>
      <c r="B5590" t="s">
        <v>13220</v>
      </c>
      <c r="C5590" t="s">
        <v>13221</v>
      </c>
      <c r="D5590">
        <f t="shared" si="87"/>
        <v>94</v>
      </c>
      <c r="E5590" t="s">
        <v>13204</v>
      </c>
      <c r="F5590" t="s">
        <v>26</v>
      </c>
      <c r="H5590" t="s">
        <v>27</v>
      </c>
      <c r="I5590" t="s">
        <v>27</v>
      </c>
      <c r="J5590" t="s">
        <v>415</v>
      </c>
      <c r="K5590" t="s">
        <v>372</v>
      </c>
      <c r="L5590" t="s">
        <v>416</v>
      </c>
      <c r="M5590" t="s">
        <v>4491</v>
      </c>
      <c r="N5590" t="s">
        <v>12259</v>
      </c>
      <c r="O5590" t="s">
        <v>13205</v>
      </c>
      <c r="Q5590" t="s">
        <v>4491</v>
      </c>
      <c r="S5590" t="s">
        <v>418</v>
      </c>
      <c r="V5590" s="2" t="s">
        <v>35</v>
      </c>
    </row>
    <row r="5591" spans="1:22" x14ac:dyDescent="0.25">
      <c r="A5591" t="s">
        <v>22</v>
      </c>
      <c r="B5591" t="s">
        <v>13222</v>
      </c>
      <c r="C5591" t="s">
        <v>13223</v>
      </c>
      <c r="D5591">
        <f t="shared" si="87"/>
        <v>26</v>
      </c>
      <c r="E5591" t="s">
        <v>13224</v>
      </c>
      <c r="F5591" t="s">
        <v>26</v>
      </c>
      <c r="H5591" t="s">
        <v>27</v>
      </c>
      <c r="I5591" t="s">
        <v>27</v>
      </c>
      <c r="J5591" t="s">
        <v>415</v>
      </c>
      <c r="K5591" t="s">
        <v>11953</v>
      </c>
      <c r="L5591" t="s">
        <v>177</v>
      </c>
      <c r="M5591" t="s">
        <v>4491</v>
      </c>
      <c r="N5591" t="s">
        <v>12259</v>
      </c>
      <c r="O5591" t="s">
        <v>13225</v>
      </c>
      <c r="Q5591" t="s">
        <v>4491</v>
      </c>
      <c r="S5591" t="s">
        <v>418</v>
      </c>
      <c r="V5591" s="2" t="s">
        <v>35</v>
      </c>
    </row>
    <row r="5592" spans="1:22" x14ac:dyDescent="0.25">
      <c r="A5592" t="s">
        <v>22</v>
      </c>
      <c r="B5592" t="s">
        <v>13226</v>
      </c>
      <c r="C5592" t="s">
        <v>13227</v>
      </c>
      <c r="D5592">
        <f t="shared" si="87"/>
        <v>45</v>
      </c>
      <c r="E5592" t="s">
        <v>13224</v>
      </c>
      <c r="F5592" t="s">
        <v>26</v>
      </c>
      <c r="H5592" t="s">
        <v>27</v>
      </c>
      <c r="I5592" t="s">
        <v>27</v>
      </c>
      <c r="J5592" t="s">
        <v>415</v>
      </c>
      <c r="K5592" t="s">
        <v>11953</v>
      </c>
      <c r="L5592" t="s">
        <v>177</v>
      </c>
      <c r="M5592" t="s">
        <v>4491</v>
      </c>
      <c r="N5592" t="s">
        <v>12259</v>
      </c>
      <c r="O5592" t="s">
        <v>13225</v>
      </c>
      <c r="Q5592" t="s">
        <v>4491</v>
      </c>
      <c r="S5592" t="s">
        <v>418</v>
      </c>
      <c r="V5592" s="2" t="s">
        <v>35</v>
      </c>
    </row>
    <row r="5593" spans="1:22" x14ac:dyDescent="0.25">
      <c r="A5593" t="s">
        <v>22</v>
      </c>
      <c r="B5593" t="s">
        <v>13228</v>
      </c>
      <c r="C5593" t="s">
        <v>13229</v>
      </c>
      <c r="D5593">
        <f t="shared" si="87"/>
        <v>34</v>
      </c>
      <c r="E5593" t="s">
        <v>13224</v>
      </c>
      <c r="F5593" t="s">
        <v>26</v>
      </c>
      <c r="H5593" t="s">
        <v>27</v>
      </c>
      <c r="I5593" t="s">
        <v>27</v>
      </c>
      <c r="J5593" t="s">
        <v>415</v>
      </c>
      <c r="K5593" t="s">
        <v>11953</v>
      </c>
      <c r="L5593" t="s">
        <v>177</v>
      </c>
      <c r="M5593" t="s">
        <v>4491</v>
      </c>
      <c r="N5593" t="s">
        <v>12259</v>
      </c>
      <c r="O5593" t="s">
        <v>13225</v>
      </c>
      <c r="Q5593" t="s">
        <v>4491</v>
      </c>
      <c r="S5593" t="s">
        <v>418</v>
      </c>
      <c r="V5593" s="2" t="s">
        <v>35</v>
      </c>
    </row>
    <row r="5594" spans="1:22" x14ac:dyDescent="0.25">
      <c r="A5594" t="s">
        <v>22</v>
      </c>
      <c r="B5594" t="s">
        <v>13230</v>
      </c>
      <c r="C5594" t="s">
        <v>13231</v>
      </c>
      <c r="D5594">
        <f t="shared" si="87"/>
        <v>43</v>
      </c>
      <c r="E5594" t="s">
        <v>13224</v>
      </c>
      <c r="F5594" t="s">
        <v>26</v>
      </c>
      <c r="H5594" t="s">
        <v>27</v>
      </c>
      <c r="I5594" t="s">
        <v>27</v>
      </c>
      <c r="J5594" t="s">
        <v>415</v>
      </c>
      <c r="K5594" t="s">
        <v>11953</v>
      </c>
      <c r="L5594" t="s">
        <v>177</v>
      </c>
      <c r="M5594" t="s">
        <v>4491</v>
      </c>
      <c r="N5594" t="s">
        <v>12259</v>
      </c>
      <c r="O5594" t="s">
        <v>13225</v>
      </c>
      <c r="Q5594" t="s">
        <v>4491</v>
      </c>
      <c r="S5594" t="s">
        <v>418</v>
      </c>
      <c r="V5594" s="2" t="s">
        <v>35</v>
      </c>
    </row>
    <row r="5595" spans="1:22" x14ac:dyDescent="0.25">
      <c r="A5595" t="s">
        <v>22</v>
      </c>
      <c r="B5595" t="s">
        <v>13232</v>
      </c>
      <c r="C5595" t="s">
        <v>13233</v>
      </c>
      <c r="D5595">
        <f t="shared" si="87"/>
        <v>62</v>
      </c>
      <c r="E5595" t="s">
        <v>13224</v>
      </c>
      <c r="F5595" t="s">
        <v>26</v>
      </c>
      <c r="H5595" t="s">
        <v>27</v>
      </c>
      <c r="I5595" t="s">
        <v>27</v>
      </c>
      <c r="J5595" t="s">
        <v>415</v>
      </c>
      <c r="K5595" t="s">
        <v>11953</v>
      </c>
      <c r="L5595" t="s">
        <v>177</v>
      </c>
      <c r="M5595" t="s">
        <v>4491</v>
      </c>
      <c r="N5595" t="s">
        <v>12259</v>
      </c>
      <c r="O5595" t="s">
        <v>13225</v>
      </c>
      <c r="Q5595" t="s">
        <v>4491</v>
      </c>
      <c r="S5595" t="s">
        <v>418</v>
      </c>
      <c r="V5595" s="2" t="s">
        <v>35</v>
      </c>
    </row>
    <row r="5596" spans="1:22" x14ac:dyDescent="0.25">
      <c r="A5596" t="s">
        <v>22</v>
      </c>
      <c r="B5596" t="s">
        <v>13234</v>
      </c>
      <c r="C5596" t="s">
        <v>13235</v>
      </c>
      <c r="D5596">
        <f t="shared" si="87"/>
        <v>56</v>
      </c>
      <c r="E5596" t="s">
        <v>13224</v>
      </c>
      <c r="F5596" t="s">
        <v>26</v>
      </c>
      <c r="H5596" t="s">
        <v>27</v>
      </c>
      <c r="I5596" t="s">
        <v>27</v>
      </c>
      <c r="J5596" t="s">
        <v>415</v>
      </c>
      <c r="K5596" t="s">
        <v>11953</v>
      </c>
      <c r="L5596" t="s">
        <v>177</v>
      </c>
      <c r="M5596" t="s">
        <v>4491</v>
      </c>
      <c r="N5596" t="s">
        <v>12259</v>
      </c>
      <c r="O5596" t="s">
        <v>13225</v>
      </c>
      <c r="Q5596" t="s">
        <v>4491</v>
      </c>
      <c r="S5596" t="s">
        <v>418</v>
      </c>
      <c r="V5596" s="2" t="s">
        <v>35</v>
      </c>
    </row>
    <row r="5597" spans="1:22" x14ac:dyDescent="0.25">
      <c r="A5597" t="s">
        <v>22</v>
      </c>
      <c r="B5597" t="s">
        <v>13236</v>
      </c>
      <c r="C5597" t="s">
        <v>13237</v>
      </c>
      <c r="D5597">
        <f t="shared" si="87"/>
        <v>19</v>
      </c>
      <c r="E5597" t="s">
        <v>13237</v>
      </c>
      <c r="F5597" t="s">
        <v>26</v>
      </c>
      <c r="H5597" t="s">
        <v>27</v>
      </c>
      <c r="I5597" t="s">
        <v>27</v>
      </c>
      <c r="J5597" t="s">
        <v>415</v>
      </c>
      <c r="K5597" t="s">
        <v>372</v>
      </c>
      <c r="L5597" t="s">
        <v>416</v>
      </c>
      <c r="M5597" t="s">
        <v>4491</v>
      </c>
      <c r="N5597" t="s">
        <v>12259</v>
      </c>
      <c r="O5597" t="s">
        <v>13238</v>
      </c>
      <c r="Q5597" t="s">
        <v>4491</v>
      </c>
      <c r="S5597" t="s">
        <v>418</v>
      </c>
      <c r="V5597" s="2" t="s">
        <v>35</v>
      </c>
    </row>
    <row r="5598" spans="1:22" x14ac:dyDescent="0.25">
      <c r="A5598" t="s">
        <v>22</v>
      </c>
      <c r="B5598" t="s">
        <v>13239</v>
      </c>
      <c r="C5598" t="s">
        <v>13240</v>
      </c>
      <c r="D5598">
        <f t="shared" si="87"/>
        <v>53</v>
      </c>
      <c r="E5598" t="s">
        <v>13241</v>
      </c>
      <c r="F5598" t="s">
        <v>26</v>
      </c>
      <c r="H5598" t="s">
        <v>27</v>
      </c>
      <c r="I5598" t="s">
        <v>27</v>
      </c>
      <c r="J5598" t="s">
        <v>415</v>
      </c>
      <c r="K5598" t="s">
        <v>372</v>
      </c>
      <c r="L5598" t="s">
        <v>416</v>
      </c>
      <c r="M5598" t="s">
        <v>4491</v>
      </c>
      <c r="N5598" t="s">
        <v>12259</v>
      </c>
      <c r="O5598" t="s">
        <v>13242</v>
      </c>
      <c r="Q5598" t="s">
        <v>4491</v>
      </c>
      <c r="S5598" t="s">
        <v>418</v>
      </c>
      <c r="V5598" s="2" t="s">
        <v>35</v>
      </c>
    </row>
    <row r="5599" spans="1:22" x14ac:dyDescent="0.25">
      <c r="A5599" t="s">
        <v>22</v>
      </c>
      <c r="B5599" t="s">
        <v>13243</v>
      </c>
      <c r="C5599" t="s">
        <v>13244</v>
      </c>
      <c r="D5599">
        <f t="shared" si="87"/>
        <v>40</v>
      </c>
      <c r="E5599" t="s">
        <v>13241</v>
      </c>
      <c r="F5599" t="s">
        <v>26</v>
      </c>
      <c r="H5599" t="s">
        <v>27</v>
      </c>
      <c r="I5599" t="s">
        <v>27</v>
      </c>
      <c r="J5599" t="s">
        <v>415</v>
      </c>
      <c r="K5599" t="s">
        <v>372</v>
      </c>
      <c r="L5599" t="s">
        <v>416</v>
      </c>
      <c r="M5599" t="s">
        <v>4491</v>
      </c>
      <c r="N5599" t="s">
        <v>12259</v>
      </c>
      <c r="O5599" t="s">
        <v>13242</v>
      </c>
      <c r="Q5599" t="s">
        <v>4491</v>
      </c>
      <c r="S5599" t="s">
        <v>418</v>
      </c>
      <c r="V5599" s="2" t="s">
        <v>35</v>
      </c>
    </row>
    <row r="5600" spans="1:22" x14ac:dyDescent="0.25">
      <c r="A5600" t="s">
        <v>22</v>
      </c>
      <c r="B5600" t="s">
        <v>13245</v>
      </c>
      <c r="C5600" t="s">
        <v>13246</v>
      </c>
      <c r="D5600">
        <f t="shared" si="87"/>
        <v>39</v>
      </c>
      <c r="E5600" t="s">
        <v>13241</v>
      </c>
      <c r="F5600" t="s">
        <v>26</v>
      </c>
      <c r="H5600" t="s">
        <v>27</v>
      </c>
      <c r="I5600" t="s">
        <v>27</v>
      </c>
      <c r="J5600" t="s">
        <v>415</v>
      </c>
      <c r="K5600" t="s">
        <v>372</v>
      </c>
      <c r="L5600" t="s">
        <v>416</v>
      </c>
      <c r="M5600" t="s">
        <v>4491</v>
      </c>
      <c r="N5600" t="s">
        <v>12259</v>
      </c>
      <c r="O5600" t="s">
        <v>13242</v>
      </c>
      <c r="Q5600" t="s">
        <v>4491</v>
      </c>
      <c r="S5600" t="s">
        <v>418</v>
      </c>
      <c r="V5600" s="2" t="s">
        <v>35</v>
      </c>
    </row>
    <row r="5601" spans="1:22" x14ac:dyDescent="0.25">
      <c r="A5601" t="s">
        <v>22</v>
      </c>
      <c r="B5601" t="s">
        <v>13247</v>
      </c>
      <c r="C5601" t="s">
        <v>13248</v>
      </c>
      <c r="D5601">
        <f t="shared" si="87"/>
        <v>40</v>
      </c>
      <c r="E5601" t="s">
        <v>13241</v>
      </c>
      <c r="F5601" t="s">
        <v>26</v>
      </c>
      <c r="H5601" t="s">
        <v>27</v>
      </c>
      <c r="I5601" t="s">
        <v>27</v>
      </c>
      <c r="J5601" t="s">
        <v>415</v>
      </c>
      <c r="K5601" t="s">
        <v>372</v>
      </c>
      <c r="L5601" t="s">
        <v>416</v>
      </c>
      <c r="M5601" t="s">
        <v>4491</v>
      </c>
      <c r="N5601" t="s">
        <v>12259</v>
      </c>
      <c r="O5601" t="s">
        <v>13242</v>
      </c>
      <c r="Q5601" t="s">
        <v>4491</v>
      </c>
      <c r="S5601" t="s">
        <v>418</v>
      </c>
      <c r="V5601" s="2" t="s">
        <v>35</v>
      </c>
    </row>
    <row r="5602" spans="1:22" x14ac:dyDescent="0.25">
      <c r="A5602" t="s">
        <v>22</v>
      </c>
      <c r="B5602" t="s">
        <v>13249</v>
      </c>
      <c r="C5602" t="s">
        <v>13250</v>
      </c>
      <c r="D5602">
        <f t="shared" si="87"/>
        <v>54</v>
      </c>
      <c r="E5602" t="s">
        <v>13241</v>
      </c>
      <c r="F5602" t="s">
        <v>26</v>
      </c>
      <c r="H5602" t="s">
        <v>27</v>
      </c>
      <c r="I5602" t="s">
        <v>27</v>
      </c>
      <c r="J5602" t="s">
        <v>415</v>
      </c>
      <c r="K5602" t="s">
        <v>372</v>
      </c>
      <c r="L5602" t="s">
        <v>416</v>
      </c>
      <c r="M5602" t="s">
        <v>4491</v>
      </c>
      <c r="N5602" t="s">
        <v>12259</v>
      </c>
      <c r="O5602" t="s">
        <v>13242</v>
      </c>
      <c r="Q5602" t="s">
        <v>4491</v>
      </c>
      <c r="S5602" t="s">
        <v>418</v>
      </c>
      <c r="V5602" s="2" t="s">
        <v>35</v>
      </c>
    </row>
    <row r="5603" spans="1:22" x14ac:dyDescent="0.25">
      <c r="A5603" t="s">
        <v>22</v>
      </c>
      <c r="B5603" t="s">
        <v>13251</v>
      </c>
      <c r="C5603" t="s">
        <v>13252</v>
      </c>
      <c r="D5603">
        <f t="shared" si="87"/>
        <v>36</v>
      </c>
      <c r="E5603" t="s">
        <v>13241</v>
      </c>
      <c r="F5603" t="s">
        <v>26</v>
      </c>
      <c r="H5603" t="s">
        <v>27</v>
      </c>
      <c r="I5603" t="s">
        <v>27</v>
      </c>
      <c r="J5603" t="s">
        <v>415</v>
      </c>
      <c r="K5603" t="s">
        <v>372</v>
      </c>
      <c r="L5603" t="s">
        <v>416</v>
      </c>
      <c r="M5603" t="s">
        <v>4491</v>
      </c>
      <c r="N5603" t="s">
        <v>12259</v>
      </c>
      <c r="O5603" t="s">
        <v>13242</v>
      </c>
      <c r="Q5603" t="s">
        <v>4491</v>
      </c>
      <c r="S5603" t="s">
        <v>418</v>
      </c>
      <c r="V5603" s="2" t="s">
        <v>35</v>
      </c>
    </row>
    <row r="5604" spans="1:22" x14ac:dyDescent="0.25">
      <c r="A5604" t="s">
        <v>22</v>
      </c>
      <c r="B5604" t="s">
        <v>13253</v>
      </c>
      <c r="C5604" t="s">
        <v>13254</v>
      </c>
      <c r="D5604">
        <f t="shared" si="87"/>
        <v>38</v>
      </c>
      <c r="E5604" t="s">
        <v>13241</v>
      </c>
      <c r="F5604" t="s">
        <v>26</v>
      </c>
      <c r="H5604" t="s">
        <v>27</v>
      </c>
      <c r="I5604" t="s">
        <v>27</v>
      </c>
      <c r="J5604" t="s">
        <v>415</v>
      </c>
      <c r="K5604" t="s">
        <v>372</v>
      </c>
      <c r="L5604" t="s">
        <v>416</v>
      </c>
      <c r="M5604" t="s">
        <v>4491</v>
      </c>
      <c r="N5604" t="s">
        <v>12259</v>
      </c>
      <c r="O5604" t="s">
        <v>13242</v>
      </c>
      <c r="Q5604" t="s">
        <v>4491</v>
      </c>
      <c r="S5604" t="s">
        <v>418</v>
      </c>
      <c r="V5604" s="2" t="s">
        <v>35</v>
      </c>
    </row>
    <row r="5605" spans="1:22" x14ac:dyDescent="0.25">
      <c r="A5605" t="s">
        <v>22</v>
      </c>
      <c r="B5605" t="s">
        <v>13255</v>
      </c>
      <c r="C5605" t="s">
        <v>13256</v>
      </c>
      <c r="D5605">
        <f t="shared" si="87"/>
        <v>46</v>
      </c>
      <c r="E5605" t="s">
        <v>13257</v>
      </c>
      <c r="F5605" t="s">
        <v>26</v>
      </c>
      <c r="H5605" t="s">
        <v>27</v>
      </c>
      <c r="I5605" t="s">
        <v>27</v>
      </c>
      <c r="J5605" t="s">
        <v>415</v>
      </c>
      <c r="K5605" t="s">
        <v>6025</v>
      </c>
      <c r="L5605" t="s">
        <v>13258</v>
      </c>
      <c r="M5605" t="s">
        <v>4491</v>
      </c>
      <c r="N5605" t="s">
        <v>12259</v>
      </c>
      <c r="O5605" t="s">
        <v>13259</v>
      </c>
      <c r="Q5605" t="s">
        <v>4491</v>
      </c>
      <c r="S5605" t="s">
        <v>418</v>
      </c>
      <c r="V5605" s="2" t="s">
        <v>35</v>
      </c>
    </row>
    <row r="5606" spans="1:22" x14ac:dyDescent="0.25">
      <c r="A5606" t="s">
        <v>22</v>
      </c>
      <c r="B5606" t="s">
        <v>13260</v>
      </c>
      <c r="C5606" t="s">
        <v>13261</v>
      </c>
      <c r="D5606">
        <f t="shared" si="87"/>
        <v>28</v>
      </c>
      <c r="E5606" t="s">
        <v>13257</v>
      </c>
      <c r="F5606" t="s">
        <v>26</v>
      </c>
      <c r="H5606" t="s">
        <v>27</v>
      </c>
      <c r="I5606" t="s">
        <v>27</v>
      </c>
      <c r="J5606" t="s">
        <v>415</v>
      </c>
      <c r="K5606" t="s">
        <v>6025</v>
      </c>
      <c r="L5606" t="s">
        <v>13258</v>
      </c>
      <c r="M5606" t="s">
        <v>4491</v>
      </c>
      <c r="N5606" t="s">
        <v>12259</v>
      </c>
      <c r="O5606" t="s">
        <v>13259</v>
      </c>
      <c r="Q5606" t="s">
        <v>4491</v>
      </c>
      <c r="S5606" t="s">
        <v>418</v>
      </c>
      <c r="V5606" s="2" t="s">
        <v>35</v>
      </c>
    </row>
    <row r="5607" spans="1:22" x14ac:dyDescent="0.25">
      <c r="A5607" t="s">
        <v>22</v>
      </c>
      <c r="B5607" t="s">
        <v>13262</v>
      </c>
      <c r="C5607" t="s">
        <v>13263</v>
      </c>
      <c r="D5607">
        <f t="shared" si="87"/>
        <v>93</v>
      </c>
      <c r="E5607" t="s">
        <v>13257</v>
      </c>
      <c r="F5607" t="s">
        <v>26</v>
      </c>
      <c r="H5607" t="s">
        <v>27</v>
      </c>
      <c r="I5607" t="s">
        <v>27</v>
      </c>
      <c r="J5607" t="s">
        <v>415</v>
      </c>
      <c r="K5607" t="s">
        <v>6025</v>
      </c>
      <c r="L5607" t="s">
        <v>13258</v>
      </c>
      <c r="M5607" t="s">
        <v>4491</v>
      </c>
      <c r="N5607" t="s">
        <v>12259</v>
      </c>
      <c r="O5607" t="s">
        <v>13259</v>
      </c>
      <c r="Q5607" t="s">
        <v>4491</v>
      </c>
      <c r="S5607" t="s">
        <v>418</v>
      </c>
      <c r="V5607" s="2" t="s">
        <v>35</v>
      </c>
    </row>
    <row r="5608" spans="1:22" x14ac:dyDescent="0.25">
      <c r="A5608" t="s">
        <v>22</v>
      </c>
      <c r="B5608" t="s">
        <v>13264</v>
      </c>
      <c r="C5608" t="s">
        <v>13265</v>
      </c>
      <c r="D5608">
        <f t="shared" si="87"/>
        <v>89</v>
      </c>
      <c r="E5608" t="s">
        <v>13257</v>
      </c>
      <c r="F5608" t="s">
        <v>26</v>
      </c>
      <c r="H5608" t="s">
        <v>27</v>
      </c>
      <c r="I5608" t="s">
        <v>27</v>
      </c>
      <c r="J5608" t="s">
        <v>415</v>
      </c>
      <c r="K5608" t="s">
        <v>6025</v>
      </c>
      <c r="L5608" t="s">
        <v>13258</v>
      </c>
      <c r="M5608" t="s">
        <v>4491</v>
      </c>
      <c r="N5608" t="s">
        <v>12259</v>
      </c>
      <c r="O5608" t="s">
        <v>13259</v>
      </c>
      <c r="Q5608" t="s">
        <v>4491</v>
      </c>
      <c r="S5608" t="s">
        <v>418</v>
      </c>
      <c r="V5608" s="2" t="s">
        <v>35</v>
      </c>
    </row>
    <row r="5609" spans="1:22" x14ac:dyDescent="0.25">
      <c r="A5609" t="s">
        <v>22</v>
      </c>
      <c r="B5609" t="s">
        <v>13266</v>
      </c>
      <c r="C5609" t="s">
        <v>13267</v>
      </c>
      <c r="D5609">
        <f t="shared" si="87"/>
        <v>60</v>
      </c>
      <c r="E5609" t="s">
        <v>13257</v>
      </c>
      <c r="F5609" t="s">
        <v>26</v>
      </c>
      <c r="H5609" t="s">
        <v>27</v>
      </c>
      <c r="I5609" t="s">
        <v>27</v>
      </c>
      <c r="J5609" t="s">
        <v>415</v>
      </c>
      <c r="K5609" t="s">
        <v>6025</v>
      </c>
      <c r="L5609" t="s">
        <v>13258</v>
      </c>
      <c r="M5609" t="s">
        <v>4491</v>
      </c>
      <c r="N5609" t="s">
        <v>12259</v>
      </c>
      <c r="O5609" t="s">
        <v>13259</v>
      </c>
      <c r="Q5609" t="s">
        <v>4491</v>
      </c>
      <c r="S5609" t="s">
        <v>418</v>
      </c>
      <c r="V5609" s="2" t="s">
        <v>35</v>
      </c>
    </row>
    <row r="5610" spans="1:22" x14ac:dyDescent="0.25">
      <c r="A5610" t="s">
        <v>22</v>
      </c>
      <c r="B5610" t="s">
        <v>13268</v>
      </c>
      <c r="C5610" t="s">
        <v>13269</v>
      </c>
      <c r="D5610">
        <f t="shared" si="87"/>
        <v>67</v>
      </c>
      <c r="E5610" t="s">
        <v>13257</v>
      </c>
      <c r="F5610" t="s">
        <v>26</v>
      </c>
      <c r="H5610" t="s">
        <v>27</v>
      </c>
      <c r="I5610" t="s">
        <v>27</v>
      </c>
      <c r="J5610" t="s">
        <v>415</v>
      </c>
      <c r="K5610" t="s">
        <v>6025</v>
      </c>
      <c r="L5610" t="s">
        <v>13258</v>
      </c>
      <c r="M5610" t="s">
        <v>4491</v>
      </c>
      <c r="N5610" t="s">
        <v>12259</v>
      </c>
      <c r="O5610" t="s">
        <v>13259</v>
      </c>
      <c r="Q5610" t="s">
        <v>4491</v>
      </c>
      <c r="S5610" t="s">
        <v>418</v>
      </c>
      <c r="V5610" s="2" t="s">
        <v>35</v>
      </c>
    </row>
    <row r="5611" spans="1:22" x14ac:dyDescent="0.25">
      <c r="A5611" t="s">
        <v>22</v>
      </c>
      <c r="B5611" t="s">
        <v>13270</v>
      </c>
      <c r="C5611" t="s">
        <v>13271</v>
      </c>
      <c r="D5611">
        <f t="shared" si="87"/>
        <v>48</v>
      </c>
      <c r="E5611" t="s">
        <v>13272</v>
      </c>
      <c r="F5611" t="s">
        <v>26</v>
      </c>
      <c r="H5611" t="s">
        <v>27</v>
      </c>
      <c r="I5611" t="s">
        <v>27</v>
      </c>
      <c r="J5611" t="s">
        <v>28</v>
      </c>
      <c r="K5611" t="s">
        <v>29</v>
      </c>
      <c r="L5611" t="s">
        <v>30</v>
      </c>
      <c r="M5611" t="s">
        <v>4491</v>
      </c>
      <c r="N5611" t="s">
        <v>12259</v>
      </c>
      <c r="O5611" t="s">
        <v>13273</v>
      </c>
      <c r="Q5611" t="s">
        <v>4491</v>
      </c>
      <c r="S5611" t="s">
        <v>34</v>
      </c>
      <c r="V5611" s="2" t="s">
        <v>35</v>
      </c>
    </row>
    <row r="5612" spans="1:22" x14ac:dyDescent="0.25">
      <c r="A5612" t="s">
        <v>22</v>
      </c>
      <c r="B5612" t="s">
        <v>13274</v>
      </c>
      <c r="C5612" t="s">
        <v>13275</v>
      </c>
      <c r="D5612">
        <f t="shared" si="87"/>
        <v>46</v>
      </c>
      <c r="E5612" t="s">
        <v>13272</v>
      </c>
      <c r="F5612" t="s">
        <v>26</v>
      </c>
      <c r="H5612" t="s">
        <v>27</v>
      </c>
      <c r="I5612" t="s">
        <v>27</v>
      </c>
      <c r="J5612" t="s">
        <v>28</v>
      </c>
      <c r="K5612" t="s">
        <v>29</v>
      </c>
      <c r="L5612" t="s">
        <v>30</v>
      </c>
      <c r="M5612" t="s">
        <v>4491</v>
      </c>
      <c r="N5612" t="s">
        <v>12259</v>
      </c>
      <c r="O5612" t="s">
        <v>13273</v>
      </c>
      <c r="Q5612" t="s">
        <v>4491</v>
      </c>
      <c r="S5612" t="s">
        <v>34</v>
      </c>
      <c r="V5612" s="2" t="s">
        <v>35</v>
      </c>
    </row>
    <row r="5613" spans="1:22" x14ac:dyDescent="0.25">
      <c r="A5613" t="s">
        <v>22</v>
      </c>
      <c r="B5613" t="s">
        <v>13276</v>
      </c>
      <c r="C5613" t="s">
        <v>13277</v>
      </c>
      <c r="D5613">
        <f t="shared" si="87"/>
        <v>40</v>
      </c>
      <c r="E5613" t="s">
        <v>13272</v>
      </c>
      <c r="F5613" t="s">
        <v>26</v>
      </c>
      <c r="H5613" t="s">
        <v>27</v>
      </c>
      <c r="I5613" t="s">
        <v>27</v>
      </c>
      <c r="J5613" t="s">
        <v>415</v>
      </c>
      <c r="K5613" t="s">
        <v>372</v>
      </c>
      <c r="L5613" t="s">
        <v>5582</v>
      </c>
      <c r="M5613" t="s">
        <v>4491</v>
      </c>
      <c r="N5613" t="s">
        <v>12259</v>
      </c>
      <c r="O5613" t="s">
        <v>13273</v>
      </c>
      <c r="Q5613" t="s">
        <v>4491</v>
      </c>
      <c r="S5613" t="s">
        <v>418</v>
      </c>
      <c r="V5613" s="2" t="s">
        <v>35</v>
      </c>
    </row>
    <row r="5614" spans="1:22" x14ac:dyDescent="0.25">
      <c r="A5614" t="s">
        <v>22</v>
      </c>
      <c r="B5614" t="s">
        <v>13278</v>
      </c>
      <c r="C5614" t="s">
        <v>13279</v>
      </c>
      <c r="D5614">
        <f t="shared" si="87"/>
        <v>54</v>
      </c>
      <c r="E5614" t="s">
        <v>13272</v>
      </c>
      <c r="F5614" t="s">
        <v>26</v>
      </c>
      <c r="H5614" t="s">
        <v>27</v>
      </c>
      <c r="I5614" t="s">
        <v>27</v>
      </c>
      <c r="J5614" t="s">
        <v>415</v>
      </c>
      <c r="K5614" t="s">
        <v>6025</v>
      </c>
      <c r="L5614" t="s">
        <v>5582</v>
      </c>
      <c r="M5614" t="s">
        <v>4491</v>
      </c>
      <c r="N5614" t="s">
        <v>12259</v>
      </c>
      <c r="O5614" t="s">
        <v>13273</v>
      </c>
      <c r="Q5614" t="s">
        <v>4491</v>
      </c>
      <c r="S5614" t="s">
        <v>418</v>
      </c>
      <c r="V5614" s="2" t="s">
        <v>35</v>
      </c>
    </row>
    <row r="5615" spans="1:22" x14ac:dyDescent="0.25">
      <c r="A5615" t="s">
        <v>22</v>
      </c>
      <c r="B5615" t="s">
        <v>13280</v>
      </c>
      <c r="C5615" t="s">
        <v>13281</v>
      </c>
      <c r="D5615">
        <f t="shared" si="87"/>
        <v>63</v>
      </c>
      <c r="E5615" t="s">
        <v>13272</v>
      </c>
      <c r="F5615" t="s">
        <v>26</v>
      </c>
      <c r="H5615" t="s">
        <v>27</v>
      </c>
      <c r="I5615" t="s">
        <v>27</v>
      </c>
      <c r="J5615" t="s">
        <v>28</v>
      </c>
      <c r="K5615" t="s">
        <v>29</v>
      </c>
      <c r="L5615" t="s">
        <v>30</v>
      </c>
      <c r="M5615" t="s">
        <v>4491</v>
      </c>
      <c r="N5615" t="s">
        <v>12259</v>
      </c>
      <c r="O5615" t="s">
        <v>13273</v>
      </c>
      <c r="Q5615" t="s">
        <v>4491</v>
      </c>
      <c r="S5615" t="s">
        <v>34</v>
      </c>
      <c r="V5615" s="2" t="s">
        <v>35</v>
      </c>
    </row>
    <row r="5616" spans="1:22" x14ac:dyDescent="0.25">
      <c r="A5616" t="s">
        <v>22</v>
      </c>
      <c r="B5616" t="s">
        <v>13282</v>
      </c>
      <c r="C5616" t="s">
        <v>13283</v>
      </c>
      <c r="D5616">
        <f t="shared" si="87"/>
        <v>54</v>
      </c>
      <c r="E5616" t="s">
        <v>13272</v>
      </c>
      <c r="F5616" t="s">
        <v>26</v>
      </c>
      <c r="H5616" t="s">
        <v>27</v>
      </c>
      <c r="I5616" t="s">
        <v>27</v>
      </c>
      <c r="J5616" t="s">
        <v>28</v>
      </c>
      <c r="K5616" t="s">
        <v>29</v>
      </c>
      <c r="L5616" t="s">
        <v>30</v>
      </c>
      <c r="M5616" t="s">
        <v>4491</v>
      </c>
      <c r="N5616" t="s">
        <v>12259</v>
      </c>
      <c r="O5616" t="s">
        <v>13273</v>
      </c>
      <c r="Q5616" t="s">
        <v>4491</v>
      </c>
      <c r="S5616" t="s">
        <v>34</v>
      </c>
      <c r="V5616" s="2" t="s">
        <v>35</v>
      </c>
    </row>
    <row r="5617" spans="1:22" x14ac:dyDescent="0.25">
      <c r="A5617" t="s">
        <v>22</v>
      </c>
      <c r="B5617" t="s">
        <v>13284</v>
      </c>
      <c r="C5617" t="s">
        <v>13285</v>
      </c>
      <c r="D5617">
        <f t="shared" si="87"/>
        <v>73</v>
      </c>
      <c r="E5617" t="s">
        <v>13272</v>
      </c>
      <c r="F5617" t="s">
        <v>26</v>
      </c>
      <c r="H5617" t="s">
        <v>27</v>
      </c>
      <c r="I5617" t="s">
        <v>27</v>
      </c>
      <c r="J5617" t="s">
        <v>28</v>
      </c>
      <c r="K5617" t="s">
        <v>29</v>
      </c>
      <c r="L5617" t="s">
        <v>30</v>
      </c>
      <c r="M5617" t="s">
        <v>4491</v>
      </c>
      <c r="N5617" t="s">
        <v>12259</v>
      </c>
      <c r="O5617" t="s">
        <v>13273</v>
      </c>
      <c r="Q5617" t="s">
        <v>4491</v>
      </c>
      <c r="S5617" t="s">
        <v>34</v>
      </c>
      <c r="V5617" s="2" t="s">
        <v>35</v>
      </c>
    </row>
    <row r="5618" spans="1:22" x14ac:dyDescent="0.25">
      <c r="A5618" t="s">
        <v>22</v>
      </c>
      <c r="B5618" t="s">
        <v>13286</v>
      </c>
      <c r="C5618" t="s">
        <v>13287</v>
      </c>
      <c r="D5618">
        <f t="shared" si="87"/>
        <v>81</v>
      </c>
      <c r="E5618" t="s">
        <v>13272</v>
      </c>
      <c r="F5618" t="s">
        <v>26</v>
      </c>
      <c r="H5618" t="s">
        <v>27</v>
      </c>
      <c r="I5618" t="s">
        <v>27</v>
      </c>
      <c r="J5618" t="s">
        <v>28</v>
      </c>
      <c r="K5618" t="s">
        <v>29</v>
      </c>
      <c r="L5618" t="s">
        <v>30</v>
      </c>
      <c r="M5618" t="s">
        <v>4491</v>
      </c>
      <c r="N5618" t="s">
        <v>12259</v>
      </c>
      <c r="O5618" t="s">
        <v>13273</v>
      </c>
      <c r="Q5618" t="s">
        <v>4491</v>
      </c>
      <c r="S5618" t="s">
        <v>34</v>
      </c>
      <c r="V5618" s="2" t="s">
        <v>35</v>
      </c>
    </row>
    <row r="5619" spans="1:22" x14ac:dyDescent="0.25">
      <c r="A5619" t="s">
        <v>22</v>
      </c>
      <c r="B5619" t="s">
        <v>13288</v>
      </c>
      <c r="C5619" t="s">
        <v>13289</v>
      </c>
      <c r="D5619">
        <f t="shared" si="87"/>
        <v>18</v>
      </c>
      <c r="E5619" t="s">
        <v>13290</v>
      </c>
      <c r="F5619" t="s">
        <v>26</v>
      </c>
      <c r="H5619" t="s">
        <v>27</v>
      </c>
      <c r="I5619" t="s">
        <v>27</v>
      </c>
      <c r="J5619" t="s">
        <v>415</v>
      </c>
      <c r="K5619" t="s">
        <v>372</v>
      </c>
      <c r="L5619" t="s">
        <v>416</v>
      </c>
      <c r="M5619" t="s">
        <v>809</v>
      </c>
      <c r="N5619" t="s">
        <v>13291</v>
      </c>
      <c r="O5619" t="s">
        <v>13292</v>
      </c>
      <c r="Q5619" t="s">
        <v>809</v>
      </c>
      <c r="S5619" t="s">
        <v>418</v>
      </c>
      <c r="V5619" s="2" t="s">
        <v>35</v>
      </c>
    </row>
    <row r="5620" spans="1:22" x14ac:dyDescent="0.25">
      <c r="A5620" t="s">
        <v>22</v>
      </c>
      <c r="B5620" t="s">
        <v>13293</v>
      </c>
      <c r="C5620" t="s">
        <v>13294</v>
      </c>
      <c r="D5620">
        <f t="shared" si="87"/>
        <v>17</v>
      </c>
      <c r="E5620" t="s">
        <v>13290</v>
      </c>
      <c r="F5620" t="s">
        <v>26</v>
      </c>
      <c r="H5620" t="s">
        <v>27</v>
      </c>
      <c r="I5620" t="s">
        <v>27</v>
      </c>
      <c r="J5620" t="s">
        <v>415</v>
      </c>
      <c r="K5620" t="s">
        <v>372</v>
      </c>
      <c r="L5620" t="s">
        <v>416</v>
      </c>
      <c r="M5620" t="s">
        <v>809</v>
      </c>
      <c r="N5620" t="s">
        <v>13291</v>
      </c>
      <c r="O5620" t="s">
        <v>13292</v>
      </c>
      <c r="Q5620" t="s">
        <v>809</v>
      </c>
      <c r="S5620" t="s">
        <v>418</v>
      </c>
      <c r="V5620" s="2" t="s">
        <v>35</v>
      </c>
    </row>
    <row r="5621" spans="1:22" x14ac:dyDescent="0.25">
      <c r="A5621" t="s">
        <v>22</v>
      </c>
      <c r="B5621" t="s">
        <v>13295</v>
      </c>
      <c r="C5621" t="s">
        <v>13296</v>
      </c>
      <c r="D5621">
        <f t="shared" si="87"/>
        <v>16</v>
      </c>
      <c r="E5621" t="s">
        <v>13290</v>
      </c>
      <c r="F5621" t="s">
        <v>26</v>
      </c>
      <c r="H5621" t="s">
        <v>27</v>
      </c>
      <c r="I5621" t="s">
        <v>27</v>
      </c>
      <c r="J5621" t="s">
        <v>415</v>
      </c>
      <c r="K5621" t="s">
        <v>372</v>
      </c>
      <c r="L5621" t="s">
        <v>416</v>
      </c>
      <c r="M5621" t="s">
        <v>809</v>
      </c>
      <c r="N5621" t="s">
        <v>13291</v>
      </c>
      <c r="O5621" t="s">
        <v>13292</v>
      </c>
      <c r="Q5621" t="s">
        <v>809</v>
      </c>
      <c r="S5621" t="s">
        <v>418</v>
      </c>
      <c r="V5621" s="2" t="s">
        <v>35</v>
      </c>
    </row>
    <row r="5622" spans="1:22" x14ac:dyDescent="0.25">
      <c r="A5622" t="s">
        <v>22</v>
      </c>
      <c r="B5622" t="s">
        <v>13297</v>
      </c>
      <c r="C5622" t="s">
        <v>13298</v>
      </c>
      <c r="D5622">
        <f t="shared" si="87"/>
        <v>25</v>
      </c>
      <c r="E5622" t="s">
        <v>13290</v>
      </c>
      <c r="F5622" t="s">
        <v>26</v>
      </c>
      <c r="H5622" t="s">
        <v>27</v>
      </c>
      <c r="I5622" t="s">
        <v>27</v>
      </c>
      <c r="J5622" t="s">
        <v>415</v>
      </c>
      <c r="K5622" t="s">
        <v>372</v>
      </c>
      <c r="L5622" t="s">
        <v>416</v>
      </c>
      <c r="M5622" t="s">
        <v>809</v>
      </c>
      <c r="N5622" t="s">
        <v>13291</v>
      </c>
      <c r="O5622" t="s">
        <v>13292</v>
      </c>
      <c r="Q5622" t="s">
        <v>809</v>
      </c>
      <c r="S5622" t="s">
        <v>418</v>
      </c>
      <c r="V5622" s="2" t="s">
        <v>35</v>
      </c>
    </row>
    <row r="5623" spans="1:22" x14ac:dyDescent="0.25">
      <c r="A5623" t="s">
        <v>22</v>
      </c>
      <c r="B5623" t="s">
        <v>13299</v>
      </c>
      <c r="C5623" t="s">
        <v>13300</v>
      </c>
      <c r="D5623">
        <f t="shared" si="87"/>
        <v>34</v>
      </c>
      <c r="E5623" t="s">
        <v>13290</v>
      </c>
      <c r="F5623" t="s">
        <v>26</v>
      </c>
      <c r="H5623" t="s">
        <v>27</v>
      </c>
      <c r="I5623" t="s">
        <v>27</v>
      </c>
      <c r="J5623" t="s">
        <v>415</v>
      </c>
      <c r="K5623" t="s">
        <v>372</v>
      </c>
      <c r="L5623" t="s">
        <v>416</v>
      </c>
      <c r="M5623" t="s">
        <v>809</v>
      </c>
      <c r="N5623" t="s">
        <v>13291</v>
      </c>
      <c r="O5623" t="s">
        <v>13292</v>
      </c>
      <c r="Q5623" t="s">
        <v>809</v>
      </c>
      <c r="S5623" t="s">
        <v>418</v>
      </c>
      <c r="V5623" s="2" t="s">
        <v>35</v>
      </c>
    </row>
    <row r="5624" spans="1:22" x14ac:dyDescent="0.25">
      <c r="A5624" t="s">
        <v>22</v>
      </c>
      <c r="B5624" t="s">
        <v>13301</v>
      </c>
      <c r="C5624" t="s">
        <v>13302</v>
      </c>
      <c r="D5624">
        <f t="shared" si="87"/>
        <v>24</v>
      </c>
      <c r="E5624" t="s">
        <v>13303</v>
      </c>
      <c r="F5624" t="s">
        <v>26</v>
      </c>
      <c r="H5624" t="s">
        <v>27</v>
      </c>
      <c r="I5624" t="s">
        <v>27</v>
      </c>
      <c r="J5624" t="s">
        <v>415</v>
      </c>
      <c r="K5624" t="s">
        <v>372</v>
      </c>
      <c r="L5624" t="s">
        <v>416</v>
      </c>
      <c r="M5624" t="s">
        <v>809</v>
      </c>
      <c r="N5624" t="s">
        <v>13291</v>
      </c>
      <c r="O5624" t="s">
        <v>13304</v>
      </c>
      <c r="Q5624" t="s">
        <v>809</v>
      </c>
      <c r="S5624" t="s">
        <v>418</v>
      </c>
      <c r="V5624" s="2" t="s">
        <v>35</v>
      </c>
    </row>
    <row r="5625" spans="1:22" x14ac:dyDescent="0.25">
      <c r="A5625" t="s">
        <v>22</v>
      </c>
      <c r="B5625" t="s">
        <v>13305</v>
      </c>
      <c r="C5625" t="s">
        <v>13306</v>
      </c>
      <c r="D5625">
        <f t="shared" si="87"/>
        <v>38</v>
      </c>
      <c r="E5625" t="s">
        <v>13303</v>
      </c>
      <c r="F5625" t="s">
        <v>26</v>
      </c>
      <c r="H5625" t="s">
        <v>27</v>
      </c>
      <c r="I5625" t="s">
        <v>27</v>
      </c>
      <c r="J5625" t="s">
        <v>415</v>
      </c>
      <c r="K5625" t="s">
        <v>372</v>
      </c>
      <c r="L5625" t="s">
        <v>416</v>
      </c>
      <c r="M5625" t="s">
        <v>809</v>
      </c>
      <c r="N5625" t="s">
        <v>13291</v>
      </c>
      <c r="O5625" t="s">
        <v>13304</v>
      </c>
      <c r="Q5625" t="s">
        <v>809</v>
      </c>
      <c r="S5625" t="s">
        <v>418</v>
      </c>
      <c r="V5625" s="2" t="s">
        <v>35</v>
      </c>
    </row>
    <row r="5626" spans="1:22" x14ac:dyDescent="0.25">
      <c r="A5626" t="s">
        <v>22</v>
      </c>
      <c r="B5626" t="s">
        <v>13307</v>
      </c>
      <c r="C5626" t="s">
        <v>13308</v>
      </c>
      <c r="D5626">
        <f t="shared" si="87"/>
        <v>33</v>
      </c>
      <c r="E5626" t="s">
        <v>13303</v>
      </c>
      <c r="F5626" t="s">
        <v>26</v>
      </c>
      <c r="H5626" t="s">
        <v>27</v>
      </c>
      <c r="I5626" t="s">
        <v>27</v>
      </c>
      <c r="J5626" t="s">
        <v>415</v>
      </c>
      <c r="K5626" t="s">
        <v>372</v>
      </c>
      <c r="L5626" t="s">
        <v>416</v>
      </c>
      <c r="M5626" t="s">
        <v>809</v>
      </c>
      <c r="N5626" t="s">
        <v>13291</v>
      </c>
      <c r="O5626" t="s">
        <v>13304</v>
      </c>
      <c r="Q5626" t="s">
        <v>809</v>
      </c>
      <c r="S5626" t="s">
        <v>418</v>
      </c>
      <c r="V5626" s="2" t="s">
        <v>35</v>
      </c>
    </row>
    <row r="5627" spans="1:22" x14ac:dyDescent="0.25">
      <c r="A5627" t="s">
        <v>22</v>
      </c>
      <c r="B5627" t="s">
        <v>13309</v>
      </c>
      <c r="C5627" t="s">
        <v>13310</v>
      </c>
      <c r="D5627">
        <f t="shared" si="87"/>
        <v>56</v>
      </c>
      <c r="E5627" t="s">
        <v>13311</v>
      </c>
      <c r="F5627" t="s">
        <v>26</v>
      </c>
      <c r="H5627" t="s">
        <v>27</v>
      </c>
      <c r="I5627" t="s">
        <v>27</v>
      </c>
      <c r="J5627" t="s">
        <v>415</v>
      </c>
      <c r="K5627" t="s">
        <v>372</v>
      </c>
      <c r="L5627" t="s">
        <v>416</v>
      </c>
      <c r="M5627" t="s">
        <v>809</v>
      </c>
      <c r="N5627" t="s">
        <v>13291</v>
      </c>
      <c r="O5627" t="s">
        <v>13312</v>
      </c>
      <c r="Q5627" t="s">
        <v>809</v>
      </c>
      <c r="S5627" t="s">
        <v>418</v>
      </c>
      <c r="V5627" s="2" t="s">
        <v>35</v>
      </c>
    </row>
    <row r="5628" spans="1:22" x14ac:dyDescent="0.25">
      <c r="A5628" t="s">
        <v>22</v>
      </c>
      <c r="B5628" t="s">
        <v>13313</v>
      </c>
      <c r="C5628" t="s">
        <v>13314</v>
      </c>
      <c r="D5628">
        <f t="shared" si="87"/>
        <v>15</v>
      </c>
      <c r="E5628" t="s">
        <v>13311</v>
      </c>
      <c r="F5628" t="s">
        <v>26</v>
      </c>
      <c r="H5628" t="s">
        <v>27</v>
      </c>
      <c r="I5628" t="s">
        <v>27</v>
      </c>
      <c r="J5628" t="s">
        <v>415</v>
      </c>
      <c r="K5628" t="s">
        <v>372</v>
      </c>
      <c r="L5628" t="s">
        <v>416</v>
      </c>
      <c r="M5628" t="s">
        <v>809</v>
      </c>
      <c r="N5628" t="s">
        <v>13291</v>
      </c>
      <c r="O5628" t="s">
        <v>13312</v>
      </c>
      <c r="Q5628" t="s">
        <v>809</v>
      </c>
      <c r="S5628" t="s">
        <v>418</v>
      </c>
      <c r="V5628" s="2" t="s">
        <v>35</v>
      </c>
    </row>
    <row r="5629" spans="1:22" x14ac:dyDescent="0.25">
      <c r="A5629" t="s">
        <v>22</v>
      </c>
      <c r="B5629" t="s">
        <v>13315</v>
      </c>
      <c r="C5629" t="s">
        <v>13316</v>
      </c>
      <c r="D5629">
        <f t="shared" si="87"/>
        <v>56</v>
      </c>
      <c r="E5629" t="s">
        <v>13311</v>
      </c>
      <c r="F5629" t="s">
        <v>26</v>
      </c>
      <c r="H5629" t="s">
        <v>27</v>
      </c>
      <c r="I5629" t="s">
        <v>27</v>
      </c>
      <c r="J5629" t="s">
        <v>415</v>
      </c>
      <c r="K5629" t="s">
        <v>372</v>
      </c>
      <c r="L5629" t="s">
        <v>416</v>
      </c>
      <c r="M5629" t="s">
        <v>809</v>
      </c>
      <c r="N5629" t="s">
        <v>13291</v>
      </c>
      <c r="O5629" t="s">
        <v>13312</v>
      </c>
      <c r="Q5629" t="s">
        <v>809</v>
      </c>
      <c r="S5629" t="s">
        <v>418</v>
      </c>
      <c r="V5629" s="2" t="s">
        <v>35</v>
      </c>
    </row>
    <row r="5630" spans="1:22" x14ac:dyDescent="0.25">
      <c r="A5630" t="s">
        <v>22</v>
      </c>
      <c r="B5630" t="s">
        <v>13317</v>
      </c>
      <c r="C5630" t="s">
        <v>13318</v>
      </c>
      <c r="D5630">
        <f t="shared" si="87"/>
        <v>50</v>
      </c>
      <c r="E5630" t="s">
        <v>13311</v>
      </c>
      <c r="F5630" t="s">
        <v>26</v>
      </c>
      <c r="H5630" t="s">
        <v>27</v>
      </c>
      <c r="I5630" t="s">
        <v>27</v>
      </c>
      <c r="J5630" t="s">
        <v>415</v>
      </c>
      <c r="K5630" t="s">
        <v>372</v>
      </c>
      <c r="L5630" t="s">
        <v>416</v>
      </c>
      <c r="M5630" t="s">
        <v>809</v>
      </c>
      <c r="N5630" t="s">
        <v>13291</v>
      </c>
      <c r="O5630" t="s">
        <v>13312</v>
      </c>
      <c r="Q5630" t="s">
        <v>809</v>
      </c>
      <c r="S5630" t="s">
        <v>418</v>
      </c>
      <c r="V5630" s="2" t="s">
        <v>35</v>
      </c>
    </row>
    <row r="5631" spans="1:22" x14ac:dyDescent="0.25">
      <c r="A5631" t="s">
        <v>22</v>
      </c>
      <c r="B5631" t="s">
        <v>13319</v>
      </c>
      <c r="C5631" t="s">
        <v>13320</v>
      </c>
      <c r="D5631">
        <f t="shared" si="87"/>
        <v>73</v>
      </c>
      <c r="E5631" t="s">
        <v>13321</v>
      </c>
      <c r="F5631" t="s">
        <v>26</v>
      </c>
      <c r="H5631" t="s">
        <v>27</v>
      </c>
      <c r="I5631" t="s">
        <v>27</v>
      </c>
      <c r="J5631" t="s">
        <v>415</v>
      </c>
      <c r="K5631" t="s">
        <v>372</v>
      </c>
      <c r="L5631" t="s">
        <v>416</v>
      </c>
      <c r="M5631" t="s">
        <v>809</v>
      </c>
      <c r="N5631" t="s">
        <v>13291</v>
      </c>
      <c r="O5631" t="s">
        <v>13322</v>
      </c>
      <c r="Q5631" t="s">
        <v>809</v>
      </c>
      <c r="S5631" t="s">
        <v>418</v>
      </c>
      <c r="V5631" s="2" t="s">
        <v>35</v>
      </c>
    </row>
    <row r="5632" spans="1:22" x14ac:dyDescent="0.25">
      <c r="A5632" t="s">
        <v>22</v>
      </c>
      <c r="B5632" t="s">
        <v>13323</v>
      </c>
      <c r="C5632" t="s">
        <v>13324</v>
      </c>
      <c r="D5632">
        <f t="shared" si="87"/>
        <v>73</v>
      </c>
      <c r="E5632" t="s">
        <v>13321</v>
      </c>
      <c r="F5632" t="s">
        <v>26</v>
      </c>
      <c r="H5632" t="s">
        <v>27</v>
      </c>
      <c r="I5632" t="s">
        <v>27</v>
      </c>
      <c r="J5632" t="s">
        <v>415</v>
      </c>
      <c r="K5632" t="s">
        <v>372</v>
      </c>
      <c r="L5632" t="s">
        <v>416</v>
      </c>
      <c r="M5632" t="s">
        <v>809</v>
      </c>
      <c r="N5632" t="s">
        <v>13291</v>
      </c>
      <c r="O5632" t="s">
        <v>13322</v>
      </c>
      <c r="Q5632" t="s">
        <v>809</v>
      </c>
      <c r="S5632" t="s">
        <v>418</v>
      </c>
      <c r="V5632" s="2" t="s">
        <v>35</v>
      </c>
    </row>
    <row r="5633" spans="1:22" x14ac:dyDescent="0.25">
      <c r="A5633" t="s">
        <v>22</v>
      </c>
      <c r="B5633" t="s">
        <v>13325</v>
      </c>
      <c r="C5633" t="s">
        <v>13326</v>
      </c>
      <c r="D5633">
        <f t="shared" si="87"/>
        <v>52</v>
      </c>
      <c r="E5633" t="s">
        <v>13321</v>
      </c>
      <c r="F5633" t="s">
        <v>26</v>
      </c>
      <c r="H5633" t="s">
        <v>27</v>
      </c>
      <c r="I5633" t="s">
        <v>27</v>
      </c>
      <c r="J5633" t="s">
        <v>415</v>
      </c>
      <c r="K5633" t="s">
        <v>372</v>
      </c>
      <c r="L5633" t="s">
        <v>416</v>
      </c>
      <c r="M5633" t="s">
        <v>809</v>
      </c>
      <c r="N5633" t="s">
        <v>13291</v>
      </c>
      <c r="O5633" t="s">
        <v>13322</v>
      </c>
      <c r="Q5633" t="s">
        <v>809</v>
      </c>
      <c r="S5633" t="s">
        <v>418</v>
      </c>
      <c r="V5633" s="2" t="s">
        <v>35</v>
      </c>
    </row>
    <row r="5634" spans="1:22" x14ac:dyDescent="0.25">
      <c r="A5634" t="s">
        <v>22</v>
      </c>
      <c r="B5634" t="s">
        <v>13327</v>
      </c>
      <c r="C5634" t="s">
        <v>13328</v>
      </c>
      <c r="D5634">
        <f t="shared" si="87"/>
        <v>91</v>
      </c>
      <c r="E5634" t="s">
        <v>13321</v>
      </c>
      <c r="F5634" t="s">
        <v>26</v>
      </c>
      <c r="H5634" t="s">
        <v>27</v>
      </c>
      <c r="I5634" t="s">
        <v>27</v>
      </c>
      <c r="J5634" t="s">
        <v>415</v>
      </c>
      <c r="K5634" t="s">
        <v>372</v>
      </c>
      <c r="L5634" t="s">
        <v>416</v>
      </c>
      <c r="M5634" t="s">
        <v>809</v>
      </c>
      <c r="N5634" t="s">
        <v>13291</v>
      </c>
      <c r="O5634" t="s">
        <v>13322</v>
      </c>
      <c r="Q5634" t="s">
        <v>809</v>
      </c>
      <c r="S5634" t="s">
        <v>418</v>
      </c>
      <c r="V5634" s="2" t="s">
        <v>35</v>
      </c>
    </row>
    <row r="5635" spans="1:22" x14ac:dyDescent="0.25">
      <c r="A5635" t="s">
        <v>22</v>
      </c>
      <c r="B5635" t="s">
        <v>13329</v>
      </c>
      <c r="C5635" t="s">
        <v>13330</v>
      </c>
      <c r="D5635">
        <f t="shared" ref="D5635:D5698" si="88">LEN(C5635)</f>
        <v>46</v>
      </c>
      <c r="E5635" t="s">
        <v>13321</v>
      </c>
      <c r="F5635" t="s">
        <v>26</v>
      </c>
      <c r="H5635" t="s">
        <v>27</v>
      </c>
      <c r="I5635" t="s">
        <v>27</v>
      </c>
      <c r="J5635" t="s">
        <v>415</v>
      </c>
      <c r="K5635" t="s">
        <v>372</v>
      </c>
      <c r="L5635" t="s">
        <v>416</v>
      </c>
      <c r="M5635" t="s">
        <v>809</v>
      </c>
      <c r="N5635" t="s">
        <v>13291</v>
      </c>
      <c r="O5635" t="s">
        <v>13322</v>
      </c>
      <c r="Q5635" t="s">
        <v>809</v>
      </c>
      <c r="S5635" t="s">
        <v>418</v>
      </c>
      <c r="V5635" s="2" t="s">
        <v>35</v>
      </c>
    </row>
    <row r="5636" spans="1:22" x14ac:dyDescent="0.25">
      <c r="A5636" t="s">
        <v>22</v>
      </c>
      <c r="B5636" t="s">
        <v>13331</v>
      </c>
      <c r="C5636" t="s">
        <v>13332</v>
      </c>
      <c r="D5636">
        <f t="shared" si="88"/>
        <v>89</v>
      </c>
      <c r="E5636" t="s">
        <v>13321</v>
      </c>
      <c r="F5636" t="s">
        <v>26</v>
      </c>
      <c r="H5636" t="s">
        <v>27</v>
      </c>
      <c r="I5636" t="s">
        <v>27</v>
      </c>
      <c r="J5636" t="s">
        <v>415</v>
      </c>
      <c r="K5636" t="s">
        <v>372</v>
      </c>
      <c r="L5636" t="s">
        <v>416</v>
      </c>
      <c r="M5636" t="s">
        <v>809</v>
      </c>
      <c r="N5636" t="s">
        <v>13291</v>
      </c>
      <c r="O5636" t="s">
        <v>13322</v>
      </c>
      <c r="Q5636" t="s">
        <v>809</v>
      </c>
      <c r="S5636" t="s">
        <v>418</v>
      </c>
      <c r="V5636" s="2" t="s">
        <v>35</v>
      </c>
    </row>
    <row r="5637" spans="1:22" x14ac:dyDescent="0.25">
      <c r="A5637" t="s">
        <v>22</v>
      </c>
      <c r="B5637" t="s">
        <v>13333</v>
      </c>
      <c r="C5637" t="s">
        <v>13334</v>
      </c>
      <c r="D5637">
        <f t="shared" si="88"/>
        <v>89</v>
      </c>
      <c r="E5637" t="s">
        <v>13321</v>
      </c>
      <c r="F5637" t="s">
        <v>26</v>
      </c>
      <c r="H5637" t="s">
        <v>27</v>
      </c>
      <c r="I5637" t="s">
        <v>27</v>
      </c>
      <c r="J5637" t="s">
        <v>415</v>
      </c>
      <c r="K5637" t="s">
        <v>372</v>
      </c>
      <c r="L5637" t="s">
        <v>416</v>
      </c>
      <c r="M5637" t="s">
        <v>809</v>
      </c>
      <c r="N5637" t="s">
        <v>13291</v>
      </c>
      <c r="O5637" t="s">
        <v>13322</v>
      </c>
      <c r="Q5637" t="s">
        <v>809</v>
      </c>
      <c r="S5637" t="s">
        <v>418</v>
      </c>
      <c r="V5637" s="2" t="s">
        <v>35</v>
      </c>
    </row>
    <row r="5638" spans="1:22" x14ac:dyDescent="0.25">
      <c r="A5638" t="s">
        <v>22</v>
      </c>
      <c r="B5638" t="s">
        <v>13335</v>
      </c>
      <c r="C5638" t="s">
        <v>13336</v>
      </c>
      <c r="D5638">
        <f t="shared" si="88"/>
        <v>68</v>
      </c>
      <c r="E5638" t="s">
        <v>13321</v>
      </c>
      <c r="F5638" t="s">
        <v>26</v>
      </c>
      <c r="H5638" t="s">
        <v>27</v>
      </c>
      <c r="I5638" t="s">
        <v>27</v>
      </c>
      <c r="J5638" t="s">
        <v>415</v>
      </c>
      <c r="K5638" t="s">
        <v>372</v>
      </c>
      <c r="L5638" t="s">
        <v>416</v>
      </c>
      <c r="M5638" t="s">
        <v>809</v>
      </c>
      <c r="N5638" t="s">
        <v>13291</v>
      </c>
      <c r="O5638" t="s">
        <v>13322</v>
      </c>
      <c r="Q5638" t="s">
        <v>809</v>
      </c>
      <c r="S5638" t="s">
        <v>418</v>
      </c>
      <c r="V5638" s="2" t="s">
        <v>35</v>
      </c>
    </row>
    <row r="5639" spans="1:22" x14ac:dyDescent="0.25">
      <c r="A5639" t="s">
        <v>22</v>
      </c>
      <c r="B5639" t="s">
        <v>13337</v>
      </c>
      <c r="C5639" t="s">
        <v>13338</v>
      </c>
      <c r="D5639">
        <f t="shared" si="88"/>
        <v>107</v>
      </c>
      <c r="E5639" t="s">
        <v>13321</v>
      </c>
      <c r="F5639" t="s">
        <v>26</v>
      </c>
      <c r="H5639" t="s">
        <v>27</v>
      </c>
      <c r="I5639" t="s">
        <v>27</v>
      </c>
      <c r="J5639" t="s">
        <v>415</v>
      </c>
      <c r="K5639" t="s">
        <v>372</v>
      </c>
      <c r="L5639" t="s">
        <v>416</v>
      </c>
      <c r="M5639" t="s">
        <v>809</v>
      </c>
      <c r="N5639" t="s">
        <v>13291</v>
      </c>
      <c r="O5639" t="s">
        <v>13322</v>
      </c>
      <c r="Q5639" t="s">
        <v>809</v>
      </c>
      <c r="S5639" t="s">
        <v>418</v>
      </c>
      <c r="V5639" s="2" t="s">
        <v>35</v>
      </c>
    </row>
    <row r="5640" spans="1:22" x14ac:dyDescent="0.25">
      <c r="A5640" t="s">
        <v>22</v>
      </c>
      <c r="B5640" t="s">
        <v>13339</v>
      </c>
      <c r="C5640" t="s">
        <v>13340</v>
      </c>
      <c r="D5640">
        <f t="shared" si="88"/>
        <v>62</v>
      </c>
      <c r="E5640" t="s">
        <v>13321</v>
      </c>
      <c r="F5640" t="s">
        <v>26</v>
      </c>
      <c r="H5640" t="s">
        <v>27</v>
      </c>
      <c r="I5640" t="s">
        <v>27</v>
      </c>
      <c r="J5640" t="s">
        <v>415</v>
      </c>
      <c r="K5640" t="s">
        <v>372</v>
      </c>
      <c r="L5640" t="s">
        <v>416</v>
      </c>
      <c r="M5640" t="s">
        <v>809</v>
      </c>
      <c r="N5640" t="s">
        <v>13291</v>
      </c>
      <c r="O5640" t="s">
        <v>13322</v>
      </c>
      <c r="Q5640" t="s">
        <v>809</v>
      </c>
      <c r="S5640" t="s">
        <v>418</v>
      </c>
      <c r="V5640" s="2" t="s">
        <v>35</v>
      </c>
    </row>
    <row r="5641" spans="1:22" x14ac:dyDescent="0.25">
      <c r="A5641" t="s">
        <v>22</v>
      </c>
      <c r="B5641" t="s">
        <v>13341</v>
      </c>
      <c r="C5641" t="s">
        <v>13342</v>
      </c>
      <c r="D5641">
        <f t="shared" si="88"/>
        <v>69</v>
      </c>
      <c r="E5641" t="s">
        <v>13343</v>
      </c>
      <c r="F5641" t="s">
        <v>26</v>
      </c>
      <c r="H5641" t="s">
        <v>27</v>
      </c>
      <c r="I5641" t="s">
        <v>27</v>
      </c>
      <c r="J5641" t="s">
        <v>415</v>
      </c>
      <c r="K5641" t="s">
        <v>372</v>
      </c>
      <c r="L5641" t="s">
        <v>416</v>
      </c>
      <c r="M5641" t="s">
        <v>809</v>
      </c>
      <c r="N5641" t="s">
        <v>13291</v>
      </c>
      <c r="O5641" t="s">
        <v>13344</v>
      </c>
      <c r="Q5641" t="s">
        <v>809</v>
      </c>
      <c r="S5641" t="s">
        <v>418</v>
      </c>
      <c r="V5641" s="2" t="s">
        <v>35</v>
      </c>
    </row>
    <row r="5642" spans="1:22" x14ac:dyDescent="0.25">
      <c r="A5642" t="s">
        <v>22</v>
      </c>
      <c r="B5642" t="s">
        <v>13345</v>
      </c>
      <c r="C5642" t="s">
        <v>13346</v>
      </c>
      <c r="D5642">
        <f t="shared" si="88"/>
        <v>69</v>
      </c>
      <c r="E5642" t="s">
        <v>13343</v>
      </c>
      <c r="F5642" t="s">
        <v>26</v>
      </c>
      <c r="H5642" t="s">
        <v>27</v>
      </c>
      <c r="I5642" t="s">
        <v>27</v>
      </c>
      <c r="J5642" t="s">
        <v>415</v>
      </c>
      <c r="K5642" t="s">
        <v>372</v>
      </c>
      <c r="L5642" t="s">
        <v>416</v>
      </c>
      <c r="M5642" t="s">
        <v>809</v>
      </c>
      <c r="N5642" t="s">
        <v>13291</v>
      </c>
      <c r="O5642" t="s">
        <v>13344</v>
      </c>
      <c r="Q5642" t="s">
        <v>809</v>
      </c>
      <c r="S5642" t="s">
        <v>418</v>
      </c>
      <c r="V5642" s="2" t="s">
        <v>35</v>
      </c>
    </row>
    <row r="5643" spans="1:22" x14ac:dyDescent="0.25">
      <c r="A5643" t="s">
        <v>22</v>
      </c>
      <c r="B5643" t="s">
        <v>13347</v>
      </c>
      <c r="C5643" t="s">
        <v>13348</v>
      </c>
      <c r="D5643">
        <f t="shared" si="88"/>
        <v>48</v>
      </c>
      <c r="E5643" t="s">
        <v>13343</v>
      </c>
      <c r="F5643" t="s">
        <v>26</v>
      </c>
      <c r="H5643" t="s">
        <v>27</v>
      </c>
      <c r="I5643" t="s">
        <v>27</v>
      </c>
      <c r="J5643" t="s">
        <v>415</v>
      </c>
      <c r="K5643" t="s">
        <v>372</v>
      </c>
      <c r="L5643" t="s">
        <v>416</v>
      </c>
      <c r="M5643" t="s">
        <v>809</v>
      </c>
      <c r="N5643" t="s">
        <v>13291</v>
      </c>
      <c r="O5643" t="s">
        <v>13344</v>
      </c>
      <c r="Q5643" t="s">
        <v>809</v>
      </c>
      <c r="S5643" t="s">
        <v>418</v>
      </c>
      <c r="V5643" s="2" t="s">
        <v>35</v>
      </c>
    </row>
    <row r="5644" spans="1:22" x14ac:dyDescent="0.25">
      <c r="A5644" t="s">
        <v>22</v>
      </c>
      <c r="B5644" t="s">
        <v>13349</v>
      </c>
      <c r="C5644" t="s">
        <v>13350</v>
      </c>
      <c r="D5644">
        <f t="shared" si="88"/>
        <v>87</v>
      </c>
      <c r="E5644" t="s">
        <v>13343</v>
      </c>
      <c r="F5644" t="s">
        <v>26</v>
      </c>
      <c r="H5644" t="s">
        <v>27</v>
      </c>
      <c r="I5644" t="s">
        <v>27</v>
      </c>
      <c r="J5644" t="s">
        <v>415</v>
      </c>
      <c r="K5644" t="s">
        <v>372</v>
      </c>
      <c r="L5644" t="s">
        <v>416</v>
      </c>
      <c r="M5644" t="s">
        <v>809</v>
      </c>
      <c r="N5644" t="s">
        <v>13291</v>
      </c>
      <c r="O5644" t="s">
        <v>13344</v>
      </c>
      <c r="Q5644" t="s">
        <v>809</v>
      </c>
      <c r="S5644" t="s">
        <v>418</v>
      </c>
      <c r="V5644" s="2" t="s">
        <v>35</v>
      </c>
    </row>
    <row r="5645" spans="1:22" x14ac:dyDescent="0.25">
      <c r="A5645" t="s">
        <v>22</v>
      </c>
      <c r="B5645" t="s">
        <v>13351</v>
      </c>
      <c r="C5645" t="s">
        <v>13352</v>
      </c>
      <c r="D5645">
        <f t="shared" si="88"/>
        <v>42</v>
      </c>
      <c r="E5645" t="s">
        <v>13343</v>
      </c>
      <c r="F5645" t="s">
        <v>26</v>
      </c>
      <c r="H5645" t="s">
        <v>27</v>
      </c>
      <c r="I5645" t="s">
        <v>27</v>
      </c>
      <c r="J5645" t="s">
        <v>415</v>
      </c>
      <c r="K5645" t="s">
        <v>372</v>
      </c>
      <c r="L5645" t="s">
        <v>416</v>
      </c>
      <c r="M5645" t="s">
        <v>809</v>
      </c>
      <c r="N5645" t="s">
        <v>13291</v>
      </c>
      <c r="O5645" t="s">
        <v>13344</v>
      </c>
      <c r="Q5645" t="s">
        <v>809</v>
      </c>
      <c r="S5645" t="s">
        <v>418</v>
      </c>
      <c r="V5645" s="2" t="s">
        <v>35</v>
      </c>
    </row>
    <row r="5646" spans="1:22" x14ac:dyDescent="0.25">
      <c r="A5646" t="s">
        <v>22</v>
      </c>
      <c r="B5646" t="s">
        <v>13353</v>
      </c>
      <c r="C5646" t="s">
        <v>13354</v>
      </c>
      <c r="D5646">
        <f t="shared" si="88"/>
        <v>85</v>
      </c>
      <c r="E5646" t="s">
        <v>13343</v>
      </c>
      <c r="F5646" t="s">
        <v>26</v>
      </c>
      <c r="H5646" t="s">
        <v>27</v>
      </c>
      <c r="I5646" t="s">
        <v>27</v>
      </c>
      <c r="J5646" t="s">
        <v>415</v>
      </c>
      <c r="K5646" t="s">
        <v>372</v>
      </c>
      <c r="L5646" t="s">
        <v>416</v>
      </c>
      <c r="M5646" t="s">
        <v>809</v>
      </c>
      <c r="N5646" t="s">
        <v>13291</v>
      </c>
      <c r="O5646" t="s">
        <v>13344</v>
      </c>
      <c r="Q5646" t="s">
        <v>809</v>
      </c>
      <c r="S5646" t="s">
        <v>418</v>
      </c>
      <c r="V5646" s="2" t="s">
        <v>35</v>
      </c>
    </row>
    <row r="5647" spans="1:22" x14ac:dyDescent="0.25">
      <c r="A5647" t="s">
        <v>22</v>
      </c>
      <c r="B5647" t="s">
        <v>13355</v>
      </c>
      <c r="C5647" t="s">
        <v>13356</v>
      </c>
      <c r="D5647">
        <f t="shared" si="88"/>
        <v>85</v>
      </c>
      <c r="E5647" t="s">
        <v>13343</v>
      </c>
      <c r="F5647" t="s">
        <v>26</v>
      </c>
      <c r="H5647" t="s">
        <v>27</v>
      </c>
      <c r="I5647" t="s">
        <v>27</v>
      </c>
      <c r="J5647" t="s">
        <v>415</v>
      </c>
      <c r="K5647" t="s">
        <v>372</v>
      </c>
      <c r="L5647" t="s">
        <v>416</v>
      </c>
      <c r="M5647" t="s">
        <v>809</v>
      </c>
      <c r="N5647" t="s">
        <v>13291</v>
      </c>
      <c r="O5647" t="s">
        <v>13344</v>
      </c>
      <c r="Q5647" t="s">
        <v>809</v>
      </c>
      <c r="S5647" t="s">
        <v>418</v>
      </c>
      <c r="V5647" s="2" t="s">
        <v>35</v>
      </c>
    </row>
    <row r="5648" spans="1:22" x14ac:dyDescent="0.25">
      <c r="A5648" t="s">
        <v>22</v>
      </c>
      <c r="B5648" t="s">
        <v>13357</v>
      </c>
      <c r="C5648" t="s">
        <v>13358</v>
      </c>
      <c r="D5648">
        <f t="shared" si="88"/>
        <v>64</v>
      </c>
      <c r="E5648" t="s">
        <v>13343</v>
      </c>
      <c r="F5648" t="s">
        <v>26</v>
      </c>
      <c r="H5648" t="s">
        <v>27</v>
      </c>
      <c r="I5648" t="s">
        <v>27</v>
      </c>
      <c r="J5648" t="s">
        <v>415</v>
      </c>
      <c r="K5648" t="s">
        <v>372</v>
      </c>
      <c r="L5648" t="s">
        <v>416</v>
      </c>
      <c r="M5648" t="s">
        <v>809</v>
      </c>
      <c r="N5648" t="s">
        <v>13291</v>
      </c>
      <c r="O5648" t="s">
        <v>13344</v>
      </c>
      <c r="Q5648" t="s">
        <v>809</v>
      </c>
      <c r="S5648" t="s">
        <v>418</v>
      </c>
      <c r="V5648" s="2" t="s">
        <v>35</v>
      </c>
    </row>
    <row r="5649" spans="1:22" x14ac:dyDescent="0.25">
      <c r="A5649" t="s">
        <v>22</v>
      </c>
      <c r="B5649" t="s">
        <v>13359</v>
      </c>
      <c r="C5649" t="s">
        <v>13360</v>
      </c>
      <c r="D5649">
        <f t="shared" si="88"/>
        <v>103</v>
      </c>
      <c r="E5649" t="s">
        <v>13343</v>
      </c>
      <c r="F5649" t="s">
        <v>26</v>
      </c>
      <c r="H5649" t="s">
        <v>27</v>
      </c>
      <c r="I5649" t="s">
        <v>27</v>
      </c>
      <c r="J5649" t="s">
        <v>415</v>
      </c>
      <c r="K5649" t="s">
        <v>372</v>
      </c>
      <c r="L5649" t="s">
        <v>416</v>
      </c>
      <c r="M5649" t="s">
        <v>809</v>
      </c>
      <c r="N5649" t="s">
        <v>13291</v>
      </c>
      <c r="O5649" t="s">
        <v>13344</v>
      </c>
      <c r="Q5649" t="s">
        <v>809</v>
      </c>
      <c r="S5649" t="s">
        <v>418</v>
      </c>
      <c r="V5649" s="2" t="s">
        <v>35</v>
      </c>
    </row>
    <row r="5650" spans="1:22" x14ac:dyDescent="0.25">
      <c r="A5650" t="s">
        <v>22</v>
      </c>
      <c r="B5650" t="s">
        <v>13361</v>
      </c>
      <c r="C5650" t="s">
        <v>13362</v>
      </c>
      <c r="D5650">
        <f t="shared" si="88"/>
        <v>58</v>
      </c>
      <c r="E5650" t="s">
        <v>13343</v>
      </c>
      <c r="F5650" t="s">
        <v>26</v>
      </c>
      <c r="H5650" t="s">
        <v>27</v>
      </c>
      <c r="I5650" t="s">
        <v>27</v>
      </c>
      <c r="J5650" t="s">
        <v>415</v>
      </c>
      <c r="K5650" t="s">
        <v>372</v>
      </c>
      <c r="L5650" t="s">
        <v>416</v>
      </c>
      <c r="M5650" t="s">
        <v>809</v>
      </c>
      <c r="N5650" t="s">
        <v>13291</v>
      </c>
      <c r="O5650" t="s">
        <v>13344</v>
      </c>
      <c r="Q5650" t="s">
        <v>809</v>
      </c>
      <c r="S5650" t="s">
        <v>418</v>
      </c>
      <c r="V5650" s="2" t="s">
        <v>35</v>
      </c>
    </row>
    <row r="5651" spans="1:22" x14ac:dyDescent="0.25">
      <c r="A5651" t="s">
        <v>22</v>
      </c>
      <c r="B5651" t="s">
        <v>13363</v>
      </c>
      <c r="C5651" t="s">
        <v>13364</v>
      </c>
      <c r="D5651">
        <f t="shared" si="88"/>
        <v>67</v>
      </c>
      <c r="E5651" t="s">
        <v>13365</v>
      </c>
      <c r="F5651" t="s">
        <v>26</v>
      </c>
      <c r="H5651" t="s">
        <v>27</v>
      </c>
      <c r="I5651" t="s">
        <v>27</v>
      </c>
      <c r="J5651" t="s">
        <v>415</v>
      </c>
      <c r="K5651" t="s">
        <v>372</v>
      </c>
      <c r="L5651" t="s">
        <v>416</v>
      </c>
      <c r="M5651" t="s">
        <v>809</v>
      </c>
      <c r="N5651" t="s">
        <v>13291</v>
      </c>
      <c r="O5651" t="s">
        <v>13366</v>
      </c>
      <c r="Q5651" t="s">
        <v>809</v>
      </c>
      <c r="S5651" t="s">
        <v>418</v>
      </c>
      <c r="V5651" s="2" t="s">
        <v>35</v>
      </c>
    </row>
    <row r="5652" spans="1:22" x14ac:dyDescent="0.25">
      <c r="A5652" t="s">
        <v>22</v>
      </c>
      <c r="B5652" t="s">
        <v>13367</v>
      </c>
      <c r="C5652" t="s">
        <v>13368</v>
      </c>
      <c r="D5652">
        <f t="shared" si="88"/>
        <v>67</v>
      </c>
      <c r="E5652" t="s">
        <v>13365</v>
      </c>
      <c r="F5652" t="s">
        <v>26</v>
      </c>
      <c r="H5652" t="s">
        <v>27</v>
      </c>
      <c r="I5652" t="s">
        <v>27</v>
      </c>
      <c r="J5652" t="s">
        <v>415</v>
      </c>
      <c r="K5652" t="s">
        <v>372</v>
      </c>
      <c r="L5652" t="s">
        <v>416</v>
      </c>
      <c r="M5652" t="s">
        <v>809</v>
      </c>
      <c r="N5652" t="s">
        <v>13291</v>
      </c>
      <c r="O5652" t="s">
        <v>13366</v>
      </c>
      <c r="Q5652" t="s">
        <v>809</v>
      </c>
      <c r="S5652" t="s">
        <v>418</v>
      </c>
      <c r="V5652" s="2" t="s">
        <v>35</v>
      </c>
    </row>
    <row r="5653" spans="1:22" x14ac:dyDescent="0.25">
      <c r="A5653" t="s">
        <v>22</v>
      </c>
      <c r="B5653" t="s">
        <v>13369</v>
      </c>
      <c r="C5653" t="s">
        <v>13370</v>
      </c>
      <c r="D5653">
        <f t="shared" si="88"/>
        <v>46</v>
      </c>
      <c r="E5653" t="s">
        <v>13365</v>
      </c>
      <c r="F5653" t="s">
        <v>26</v>
      </c>
      <c r="H5653" t="s">
        <v>27</v>
      </c>
      <c r="I5653" t="s">
        <v>27</v>
      </c>
      <c r="J5653" t="s">
        <v>415</v>
      </c>
      <c r="K5653" t="s">
        <v>372</v>
      </c>
      <c r="L5653" t="s">
        <v>416</v>
      </c>
      <c r="M5653" t="s">
        <v>809</v>
      </c>
      <c r="N5653" t="s">
        <v>13291</v>
      </c>
      <c r="O5653" t="s">
        <v>13366</v>
      </c>
      <c r="Q5653" t="s">
        <v>809</v>
      </c>
      <c r="S5653" t="s">
        <v>418</v>
      </c>
      <c r="V5653" s="2" t="s">
        <v>35</v>
      </c>
    </row>
    <row r="5654" spans="1:22" x14ac:dyDescent="0.25">
      <c r="A5654" t="s">
        <v>22</v>
      </c>
      <c r="B5654" t="s">
        <v>13371</v>
      </c>
      <c r="C5654" t="s">
        <v>13372</v>
      </c>
      <c r="D5654">
        <f t="shared" si="88"/>
        <v>85</v>
      </c>
      <c r="E5654" t="s">
        <v>13365</v>
      </c>
      <c r="F5654" t="s">
        <v>26</v>
      </c>
      <c r="H5654" t="s">
        <v>27</v>
      </c>
      <c r="I5654" t="s">
        <v>27</v>
      </c>
      <c r="J5654" t="s">
        <v>415</v>
      </c>
      <c r="K5654" t="s">
        <v>372</v>
      </c>
      <c r="L5654" t="s">
        <v>416</v>
      </c>
      <c r="M5654" t="s">
        <v>809</v>
      </c>
      <c r="N5654" t="s">
        <v>13291</v>
      </c>
      <c r="O5654" t="s">
        <v>13366</v>
      </c>
      <c r="Q5654" t="s">
        <v>809</v>
      </c>
      <c r="S5654" t="s">
        <v>418</v>
      </c>
      <c r="V5654" s="2" t="s">
        <v>35</v>
      </c>
    </row>
    <row r="5655" spans="1:22" x14ac:dyDescent="0.25">
      <c r="A5655" t="s">
        <v>22</v>
      </c>
      <c r="B5655" t="s">
        <v>13373</v>
      </c>
      <c r="C5655" t="s">
        <v>13374</v>
      </c>
      <c r="D5655">
        <f t="shared" si="88"/>
        <v>40</v>
      </c>
      <c r="E5655" t="s">
        <v>13365</v>
      </c>
      <c r="F5655" t="s">
        <v>26</v>
      </c>
      <c r="H5655" t="s">
        <v>27</v>
      </c>
      <c r="I5655" t="s">
        <v>27</v>
      </c>
      <c r="J5655" t="s">
        <v>415</v>
      </c>
      <c r="K5655" t="s">
        <v>372</v>
      </c>
      <c r="L5655" t="s">
        <v>416</v>
      </c>
      <c r="M5655" t="s">
        <v>809</v>
      </c>
      <c r="N5655" t="s">
        <v>13291</v>
      </c>
      <c r="O5655" t="s">
        <v>13366</v>
      </c>
      <c r="Q5655" t="s">
        <v>809</v>
      </c>
      <c r="S5655" t="s">
        <v>418</v>
      </c>
      <c r="V5655" s="2" t="s">
        <v>35</v>
      </c>
    </row>
    <row r="5656" spans="1:22" x14ac:dyDescent="0.25">
      <c r="A5656" t="s">
        <v>22</v>
      </c>
      <c r="B5656" t="s">
        <v>13375</v>
      </c>
      <c r="C5656" t="s">
        <v>13376</v>
      </c>
      <c r="D5656">
        <f t="shared" si="88"/>
        <v>83</v>
      </c>
      <c r="E5656" t="s">
        <v>13365</v>
      </c>
      <c r="F5656" t="s">
        <v>26</v>
      </c>
      <c r="H5656" t="s">
        <v>27</v>
      </c>
      <c r="I5656" t="s">
        <v>27</v>
      </c>
      <c r="J5656" t="s">
        <v>415</v>
      </c>
      <c r="K5656" t="s">
        <v>372</v>
      </c>
      <c r="L5656" t="s">
        <v>416</v>
      </c>
      <c r="M5656" t="s">
        <v>809</v>
      </c>
      <c r="N5656" t="s">
        <v>13291</v>
      </c>
      <c r="O5656" t="s">
        <v>13366</v>
      </c>
      <c r="Q5656" t="s">
        <v>809</v>
      </c>
      <c r="S5656" t="s">
        <v>418</v>
      </c>
      <c r="V5656" s="2" t="s">
        <v>35</v>
      </c>
    </row>
    <row r="5657" spans="1:22" x14ac:dyDescent="0.25">
      <c r="A5657" t="s">
        <v>22</v>
      </c>
      <c r="B5657" t="s">
        <v>13377</v>
      </c>
      <c r="C5657" t="s">
        <v>13378</v>
      </c>
      <c r="D5657">
        <f t="shared" si="88"/>
        <v>83</v>
      </c>
      <c r="E5657" t="s">
        <v>13365</v>
      </c>
      <c r="F5657" t="s">
        <v>26</v>
      </c>
      <c r="H5657" t="s">
        <v>27</v>
      </c>
      <c r="I5657" t="s">
        <v>27</v>
      </c>
      <c r="J5657" t="s">
        <v>415</v>
      </c>
      <c r="K5657" t="s">
        <v>372</v>
      </c>
      <c r="L5657" t="s">
        <v>416</v>
      </c>
      <c r="M5657" t="s">
        <v>809</v>
      </c>
      <c r="N5657" t="s">
        <v>13291</v>
      </c>
      <c r="O5657" t="s">
        <v>13366</v>
      </c>
      <c r="Q5657" t="s">
        <v>809</v>
      </c>
      <c r="S5657" t="s">
        <v>418</v>
      </c>
      <c r="V5657" s="2" t="s">
        <v>35</v>
      </c>
    </row>
    <row r="5658" spans="1:22" x14ac:dyDescent="0.25">
      <c r="A5658" t="s">
        <v>22</v>
      </c>
      <c r="B5658" t="s">
        <v>13379</v>
      </c>
      <c r="C5658" t="s">
        <v>13380</v>
      </c>
      <c r="D5658">
        <f t="shared" si="88"/>
        <v>62</v>
      </c>
      <c r="E5658" t="s">
        <v>13365</v>
      </c>
      <c r="F5658" t="s">
        <v>26</v>
      </c>
      <c r="H5658" t="s">
        <v>27</v>
      </c>
      <c r="I5658" t="s">
        <v>27</v>
      </c>
      <c r="J5658" t="s">
        <v>415</v>
      </c>
      <c r="K5658" t="s">
        <v>372</v>
      </c>
      <c r="L5658" t="s">
        <v>416</v>
      </c>
      <c r="M5658" t="s">
        <v>809</v>
      </c>
      <c r="N5658" t="s">
        <v>13291</v>
      </c>
      <c r="O5658" t="s">
        <v>13366</v>
      </c>
      <c r="Q5658" t="s">
        <v>809</v>
      </c>
      <c r="S5658" t="s">
        <v>418</v>
      </c>
      <c r="V5658" s="2" t="s">
        <v>35</v>
      </c>
    </row>
    <row r="5659" spans="1:22" x14ac:dyDescent="0.25">
      <c r="A5659" t="s">
        <v>22</v>
      </c>
      <c r="B5659" t="s">
        <v>13381</v>
      </c>
      <c r="C5659" t="s">
        <v>13382</v>
      </c>
      <c r="D5659">
        <f t="shared" si="88"/>
        <v>101</v>
      </c>
      <c r="E5659" t="s">
        <v>13365</v>
      </c>
      <c r="F5659" t="s">
        <v>26</v>
      </c>
      <c r="H5659" t="s">
        <v>27</v>
      </c>
      <c r="I5659" t="s">
        <v>27</v>
      </c>
      <c r="J5659" t="s">
        <v>415</v>
      </c>
      <c r="K5659" t="s">
        <v>372</v>
      </c>
      <c r="L5659" t="s">
        <v>416</v>
      </c>
      <c r="M5659" t="s">
        <v>809</v>
      </c>
      <c r="N5659" t="s">
        <v>13291</v>
      </c>
      <c r="O5659" t="s">
        <v>13366</v>
      </c>
      <c r="Q5659" t="s">
        <v>809</v>
      </c>
      <c r="S5659" t="s">
        <v>418</v>
      </c>
      <c r="V5659" s="2" t="s">
        <v>35</v>
      </c>
    </row>
    <row r="5660" spans="1:22" x14ac:dyDescent="0.25">
      <c r="A5660" t="s">
        <v>22</v>
      </c>
      <c r="B5660" t="s">
        <v>13383</v>
      </c>
      <c r="C5660" t="s">
        <v>13384</v>
      </c>
      <c r="D5660">
        <f t="shared" si="88"/>
        <v>56</v>
      </c>
      <c r="E5660" t="s">
        <v>13365</v>
      </c>
      <c r="F5660" t="s">
        <v>26</v>
      </c>
      <c r="H5660" t="s">
        <v>27</v>
      </c>
      <c r="I5660" t="s">
        <v>27</v>
      </c>
      <c r="J5660" t="s">
        <v>415</v>
      </c>
      <c r="K5660" t="s">
        <v>372</v>
      </c>
      <c r="L5660" t="s">
        <v>416</v>
      </c>
      <c r="M5660" t="s">
        <v>809</v>
      </c>
      <c r="N5660" t="s">
        <v>13291</v>
      </c>
      <c r="O5660" t="s">
        <v>13366</v>
      </c>
      <c r="Q5660" t="s">
        <v>809</v>
      </c>
      <c r="S5660" t="s">
        <v>418</v>
      </c>
      <c r="V5660" s="2" t="s">
        <v>35</v>
      </c>
    </row>
    <row r="5661" spans="1:22" x14ac:dyDescent="0.25">
      <c r="A5661" t="s">
        <v>22</v>
      </c>
      <c r="B5661" t="s">
        <v>13385</v>
      </c>
      <c r="C5661" t="s">
        <v>13386</v>
      </c>
      <c r="D5661">
        <f t="shared" si="88"/>
        <v>78</v>
      </c>
      <c r="E5661" t="s">
        <v>13387</v>
      </c>
      <c r="F5661" t="s">
        <v>26</v>
      </c>
      <c r="H5661" t="s">
        <v>27</v>
      </c>
      <c r="I5661" t="s">
        <v>27</v>
      </c>
      <c r="J5661" t="s">
        <v>415</v>
      </c>
      <c r="K5661" t="s">
        <v>372</v>
      </c>
      <c r="L5661" t="s">
        <v>416</v>
      </c>
      <c r="M5661" t="s">
        <v>809</v>
      </c>
      <c r="N5661" t="s">
        <v>13291</v>
      </c>
      <c r="O5661" t="s">
        <v>13388</v>
      </c>
      <c r="Q5661" t="s">
        <v>809</v>
      </c>
      <c r="S5661" t="s">
        <v>418</v>
      </c>
      <c r="V5661" s="2" t="s">
        <v>35</v>
      </c>
    </row>
    <row r="5662" spans="1:22" x14ac:dyDescent="0.25">
      <c r="A5662" t="s">
        <v>22</v>
      </c>
      <c r="B5662" t="s">
        <v>13389</v>
      </c>
      <c r="C5662" t="s">
        <v>13390</v>
      </c>
      <c r="D5662">
        <f t="shared" si="88"/>
        <v>78</v>
      </c>
      <c r="E5662" t="s">
        <v>13387</v>
      </c>
      <c r="F5662" t="s">
        <v>26</v>
      </c>
      <c r="H5662" t="s">
        <v>27</v>
      </c>
      <c r="I5662" t="s">
        <v>27</v>
      </c>
      <c r="J5662" t="s">
        <v>415</v>
      </c>
      <c r="K5662" t="s">
        <v>372</v>
      </c>
      <c r="L5662" t="s">
        <v>416</v>
      </c>
      <c r="M5662" t="s">
        <v>809</v>
      </c>
      <c r="N5662" t="s">
        <v>13291</v>
      </c>
      <c r="O5662" t="s">
        <v>13388</v>
      </c>
      <c r="Q5662" t="s">
        <v>809</v>
      </c>
      <c r="S5662" t="s">
        <v>418</v>
      </c>
      <c r="V5662" s="2" t="s">
        <v>35</v>
      </c>
    </row>
    <row r="5663" spans="1:22" x14ac:dyDescent="0.25">
      <c r="A5663" t="s">
        <v>22</v>
      </c>
      <c r="B5663" t="s">
        <v>13391</v>
      </c>
      <c r="C5663" t="s">
        <v>13392</v>
      </c>
      <c r="D5663">
        <f t="shared" si="88"/>
        <v>57</v>
      </c>
      <c r="E5663" t="s">
        <v>13387</v>
      </c>
      <c r="F5663" t="s">
        <v>26</v>
      </c>
      <c r="H5663" t="s">
        <v>27</v>
      </c>
      <c r="I5663" t="s">
        <v>27</v>
      </c>
      <c r="J5663" t="s">
        <v>415</v>
      </c>
      <c r="K5663" t="s">
        <v>372</v>
      </c>
      <c r="L5663" t="s">
        <v>416</v>
      </c>
      <c r="M5663" t="s">
        <v>809</v>
      </c>
      <c r="N5663" t="s">
        <v>13291</v>
      </c>
      <c r="O5663" t="s">
        <v>13388</v>
      </c>
      <c r="Q5663" t="s">
        <v>809</v>
      </c>
      <c r="S5663" t="s">
        <v>418</v>
      </c>
      <c r="V5663" s="2" t="s">
        <v>35</v>
      </c>
    </row>
    <row r="5664" spans="1:22" x14ac:dyDescent="0.25">
      <c r="A5664" t="s">
        <v>22</v>
      </c>
      <c r="B5664" t="s">
        <v>13393</v>
      </c>
      <c r="C5664" t="s">
        <v>13394</v>
      </c>
      <c r="D5664">
        <f t="shared" si="88"/>
        <v>96</v>
      </c>
      <c r="E5664" t="s">
        <v>13387</v>
      </c>
      <c r="F5664" t="s">
        <v>26</v>
      </c>
      <c r="H5664" t="s">
        <v>27</v>
      </c>
      <c r="I5664" t="s">
        <v>27</v>
      </c>
      <c r="J5664" t="s">
        <v>415</v>
      </c>
      <c r="K5664" t="s">
        <v>372</v>
      </c>
      <c r="L5664" t="s">
        <v>416</v>
      </c>
      <c r="M5664" t="s">
        <v>809</v>
      </c>
      <c r="N5664" t="s">
        <v>13291</v>
      </c>
      <c r="O5664" t="s">
        <v>13388</v>
      </c>
      <c r="Q5664" t="s">
        <v>809</v>
      </c>
      <c r="S5664" t="s">
        <v>418</v>
      </c>
      <c r="V5664" s="2" t="s">
        <v>35</v>
      </c>
    </row>
    <row r="5665" spans="1:22" x14ac:dyDescent="0.25">
      <c r="A5665" t="s">
        <v>22</v>
      </c>
      <c r="B5665" t="s">
        <v>13395</v>
      </c>
      <c r="C5665" t="s">
        <v>13396</v>
      </c>
      <c r="D5665">
        <f t="shared" si="88"/>
        <v>51</v>
      </c>
      <c r="E5665" t="s">
        <v>13387</v>
      </c>
      <c r="F5665" t="s">
        <v>26</v>
      </c>
      <c r="H5665" t="s">
        <v>27</v>
      </c>
      <c r="I5665" t="s">
        <v>27</v>
      </c>
      <c r="J5665" t="s">
        <v>415</v>
      </c>
      <c r="K5665" t="s">
        <v>372</v>
      </c>
      <c r="L5665" t="s">
        <v>416</v>
      </c>
      <c r="M5665" t="s">
        <v>809</v>
      </c>
      <c r="N5665" t="s">
        <v>13291</v>
      </c>
      <c r="O5665" t="s">
        <v>13388</v>
      </c>
      <c r="Q5665" t="s">
        <v>809</v>
      </c>
      <c r="S5665" t="s">
        <v>418</v>
      </c>
      <c r="V5665" s="2" t="s">
        <v>35</v>
      </c>
    </row>
    <row r="5666" spans="1:22" x14ac:dyDescent="0.25">
      <c r="A5666" t="s">
        <v>22</v>
      </c>
      <c r="B5666" t="s">
        <v>13397</v>
      </c>
      <c r="C5666" t="s">
        <v>13398</v>
      </c>
      <c r="D5666">
        <f t="shared" si="88"/>
        <v>94</v>
      </c>
      <c r="E5666" t="s">
        <v>13387</v>
      </c>
      <c r="F5666" t="s">
        <v>26</v>
      </c>
      <c r="H5666" t="s">
        <v>27</v>
      </c>
      <c r="I5666" t="s">
        <v>27</v>
      </c>
      <c r="J5666" t="s">
        <v>415</v>
      </c>
      <c r="K5666" t="s">
        <v>372</v>
      </c>
      <c r="L5666" t="s">
        <v>416</v>
      </c>
      <c r="M5666" t="s">
        <v>809</v>
      </c>
      <c r="N5666" t="s">
        <v>13291</v>
      </c>
      <c r="O5666" t="s">
        <v>13388</v>
      </c>
      <c r="Q5666" t="s">
        <v>809</v>
      </c>
      <c r="S5666" t="s">
        <v>418</v>
      </c>
      <c r="V5666" s="2" t="s">
        <v>35</v>
      </c>
    </row>
    <row r="5667" spans="1:22" x14ac:dyDescent="0.25">
      <c r="A5667" t="s">
        <v>22</v>
      </c>
      <c r="B5667" t="s">
        <v>13399</v>
      </c>
      <c r="C5667" t="s">
        <v>13400</v>
      </c>
      <c r="D5667">
        <f t="shared" si="88"/>
        <v>94</v>
      </c>
      <c r="E5667" t="s">
        <v>13387</v>
      </c>
      <c r="F5667" t="s">
        <v>26</v>
      </c>
      <c r="H5667" t="s">
        <v>27</v>
      </c>
      <c r="I5667" t="s">
        <v>27</v>
      </c>
      <c r="J5667" t="s">
        <v>415</v>
      </c>
      <c r="K5667" t="s">
        <v>372</v>
      </c>
      <c r="L5667" t="s">
        <v>416</v>
      </c>
      <c r="M5667" t="s">
        <v>809</v>
      </c>
      <c r="N5667" t="s">
        <v>13291</v>
      </c>
      <c r="O5667" t="s">
        <v>13388</v>
      </c>
      <c r="Q5667" t="s">
        <v>809</v>
      </c>
      <c r="S5667" t="s">
        <v>418</v>
      </c>
      <c r="V5667" s="2" t="s">
        <v>35</v>
      </c>
    </row>
    <row r="5668" spans="1:22" x14ac:dyDescent="0.25">
      <c r="A5668" t="s">
        <v>22</v>
      </c>
      <c r="B5668" t="s">
        <v>13401</v>
      </c>
      <c r="C5668" t="s">
        <v>13402</v>
      </c>
      <c r="D5668">
        <f t="shared" si="88"/>
        <v>73</v>
      </c>
      <c r="E5668" t="s">
        <v>13387</v>
      </c>
      <c r="F5668" t="s">
        <v>26</v>
      </c>
      <c r="H5668" t="s">
        <v>27</v>
      </c>
      <c r="I5668" t="s">
        <v>27</v>
      </c>
      <c r="J5668" t="s">
        <v>415</v>
      </c>
      <c r="K5668" t="s">
        <v>372</v>
      </c>
      <c r="L5668" t="s">
        <v>416</v>
      </c>
      <c r="M5668" t="s">
        <v>809</v>
      </c>
      <c r="N5668" t="s">
        <v>13291</v>
      </c>
      <c r="O5668" t="s">
        <v>13388</v>
      </c>
      <c r="Q5668" t="s">
        <v>809</v>
      </c>
      <c r="S5668" t="s">
        <v>418</v>
      </c>
      <c r="V5668" s="2" t="s">
        <v>35</v>
      </c>
    </row>
    <row r="5669" spans="1:22" x14ac:dyDescent="0.25">
      <c r="A5669" t="s">
        <v>22</v>
      </c>
      <c r="B5669" t="s">
        <v>13403</v>
      </c>
      <c r="C5669" t="s">
        <v>13404</v>
      </c>
      <c r="D5669">
        <f t="shared" si="88"/>
        <v>112</v>
      </c>
      <c r="E5669" t="s">
        <v>13387</v>
      </c>
      <c r="F5669" t="s">
        <v>26</v>
      </c>
      <c r="H5669" t="s">
        <v>27</v>
      </c>
      <c r="I5669" t="s">
        <v>27</v>
      </c>
      <c r="J5669" t="s">
        <v>415</v>
      </c>
      <c r="K5669" t="s">
        <v>372</v>
      </c>
      <c r="L5669" t="s">
        <v>416</v>
      </c>
      <c r="M5669" t="s">
        <v>809</v>
      </c>
      <c r="N5669" t="s">
        <v>13291</v>
      </c>
      <c r="O5669" t="s">
        <v>13388</v>
      </c>
      <c r="Q5669" t="s">
        <v>809</v>
      </c>
      <c r="S5669" t="s">
        <v>418</v>
      </c>
      <c r="V5669" s="2" t="s">
        <v>35</v>
      </c>
    </row>
    <row r="5670" spans="1:22" x14ac:dyDescent="0.25">
      <c r="A5670" t="s">
        <v>22</v>
      </c>
      <c r="B5670" t="s">
        <v>13405</v>
      </c>
      <c r="C5670" t="s">
        <v>13406</v>
      </c>
      <c r="D5670">
        <f t="shared" si="88"/>
        <v>67</v>
      </c>
      <c r="E5670" t="s">
        <v>13387</v>
      </c>
      <c r="F5670" t="s">
        <v>26</v>
      </c>
      <c r="H5670" t="s">
        <v>27</v>
      </c>
      <c r="I5670" t="s">
        <v>27</v>
      </c>
      <c r="J5670" t="s">
        <v>415</v>
      </c>
      <c r="K5670" t="s">
        <v>372</v>
      </c>
      <c r="L5670" t="s">
        <v>416</v>
      </c>
      <c r="M5670" t="s">
        <v>809</v>
      </c>
      <c r="N5670" t="s">
        <v>13291</v>
      </c>
      <c r="O5670" t="s">
        <v>13388</v>
      </c>
      <c r="Q5670" t="s">
        <v>809</v>
      </c>
      <c r="S5670" t="s">
        <v>418</v>
      </c>
      <c r="V5670" s="2" t="s">
        <v>35</v>
      </c>
    </row>
    <row r="5671" spans="1:22" x14ac:dyDescent="0.25">
      <c r="A5671" t="s">
        <v>22</v>
      </c>
      <c r="B5671" t="s">
        <v>13407</v>
      </c>
      <c r="C5671" t="s">
        <v>13408</v>
      </c>
      <c r="D5671">
        <f t="shared" si="88"/>
        <v>84</v>
      </c>
      <c r="E5671" t="s">
        <v>13409</v>
      </c>
      <c r="F5671" t="s">
        <v>26</v>
      </c>
      <c r="H5671" t="s">
        <v>27</v>
      </c>
      <c r="I5671" t="s">
        <v>27</v>
      </c>
      <c r="J5671" t="s">
        <v>415</v>
      </c>
      <c r="K5671" t="s">
        <v>372</v>
      </c>
      <c r="L5671" t="s">
        <v>416</v>
      </c>
      <c r="M5671" t="s">
        <v>809</v>
      </c>
      <c r="N5671" t="s">
        <v>13291</v>
      </c>
      <c r="O5671" t="s">
        <v>13410</v>
      </c>
      <c r="Q5671" t="s">
        <v>809</v>
      </c>
      <c r="S5671" t="s">
        <v>418</v>
      </c>
      <c r="V5671" s="2" t="s">
        <v>35</v>
      </c>
    </row>
    <row r="5672" spans="1:22" x14ac:dyDescent="0.25">
      <c r="A5672" t="s">
        <v>22</v>
      </c>
      <c r="B5672" t="s">
        <v>13411</v>
      </c>
      <c r="C5672" t="s">
        <v>13412</v>
      </c>
      <c r="D5672">
        <f t="shared" si="88"/>
        <v>84</v>
      </c>
      <c r="E5672" t="s">
        <v>13409</v>
      </c>
      <c r="F5672" t="s">
        <v>26</v>
      </c>
      <c r="H5672" t="s">
        <v>27</v>
      </c>
      <c r="I5672" t="s">
        <v>27</v>
      </c>
      <c r="J5672" t="s">
        <v>415</v>
      </c>
      <c r="K5672" t="s">
        <v>372</v>
      </c>
      <c r="L5672" t="s">
        <v>416</v>
      </c>
      <c r="M5672" t="s">
        <v>809</v>
      </c>
      <c r="N5672" t="s">
        <v>13291</v>
      </c>
      <c r="O5672" t="s">
        <v>13410</v>
      </c>
      <c r="Q5672" t="s">
        <v>809</v>
      </c>
      <c r="S5672" t="s">
        <v>418</v>
      </c>
      <c r="V5672" s="2" t="s">
        <v>35</v>
      </c>
    </row>
    <row r="5673" spans="1:22" x14ac:dyDescent="0.25">
      <c r="A5673" t="s">
        <v>22</v>
      </c>
      <c r="B5673" t="s">
        <v>13413</v>
      </c>
      <c r="C5673" t="s">
        <v>13414</v>
      </c>
      <c r="D5673">
        <f t="shared" si="88"/>
        <v>63</v>
      </c>
      <c r="E5673" t="s">
        <v>13409</v>
      </c>
      <c r="F5673" t="s">
        <v>26</v>
      </c>
      <c r="H5673" t="s">
        <v>27</v>
      </c>
      <c r="I5673" t="s">
        <v>27</v>
      </c>
      <c r="J5673" t="s">
        <v>415</v>
      </c>
      <c r="K5673" t="s">
        <v>372</v>
      </c>
      <c r="L5673" t="s">
        <v>416</v>
      </c>
      <c r="M5673" t="s">
        <v>809</v>
      </c>
      <c r="N5673" t="s">
        <v>13291</v>
      </c>
      <c r="O5673" t="s">
        <v>13410</v>
      </c>
      <c r="Q5673" t="s">
        <v>809</v>
      </c>
      <c r="S5673" t="s">
        <v>418</v>
      </c>
      <c r="V5673" s="2" t="s">
        <v>35</v>
      </c>
    </row>
    <row r="5674" spans="1:22" x14ac:dyDescent="0.25">
      <c r="A5674" t="s">
        <v>22</v>
      </c>
      <c r="B5674" t="s">
        <v>13415</v>
      </c>
      <c r="C5674" t="s">
        <v>13416</v>
      </c>
      <c r="D5674">
        <f t="shared" si="88"/>
        <v>88</v>
      </c>
      <c r="E5674" t="s">
        <v>13409</v>
      </c>
      <c r="F5674" t="s">
        <v>26</v>
      </c>
      <c r="H5674" t="s">
        <v>27</v>
      </c>
      <c r="I5674" t="s">
        <v>27</v>
      </c>
      <c r="J5674" t="s">
        <v>415</v>
      </c>
      <c r="K5674" t="s">
        <v>372</v>
      </c>
      <c r="L5674" t="s">
        <v>416</v>
      </c>
      <c r="M5674" t="s">
        <v>809</v>
      </c>
      <c r="N5674" t="s">
        <v>13291</v>
      </c>
      <c r="O5674" t="s">
        <v>13410</v>
      </c>
      <c r="Q5674" t="s">
        <v>809</v>
      </c>
      <c r="S5674" t="s">
        <v>418</v>
      </c>
      <c r="V5674" s="2" t="s">
        <v>35</v>
      </c>
    </row>
    <row r="5675" spans="1:22" x14ac:dyDescent="0.25">
      <c r="A5675" t="s">
        <v>22</v>
      </c>
      <c r="B5675" t="s">
        <v>13417</v>
      </c>
      <c r="C5675" t="s">
        <v>13418</v>
      </c>
      <c r="D5675">
        <f t="shared" si="88"/>
        <v>57</v>
      </c>
      <c r="E5675" t="s">
        <v>13409</v>
      </c>
      <c r="F5675" t="s">
        <v>26</v>
      </c>
      <c r="H5675" t="s">
        <v>27</v>
      </c>
      <c r="I5675" t="s">
        <v>27</v>
      </c>
      <c r="J5675" t="s">
        <v>415</v>
      </c>
      <c r="K5675" t="s">
        <v>372</v>
      </c>
      <c r="L5675" t="s">
        <v>416</v>
      </c>
      <c r="M5675" t="s">
        <v>809</v>
      </c>
      <c r="N5675" t="s">
        <v>13291</v>
      </c>
      <c r="O5675" t="s">
        <v>13410</v>
      </c>
      <c r="Q5675" t="s">
        <v>809</v>
      </c>
      <c r="S5675" t="s">
        <v>418</v>
      </c>
      <c r="V5675" s="2" t="s">
        <v>35</v>
      </c>
    </row>
    <row r="5676" spans="1:22" x14ac:dyDescent="0.25">
      <c r="A5676" t="s">
        <v>22</v>
      </c>
      <c r="B5676" t="s">
        <v>13419</v>
      </c>
      <c r="C5676" t="s">
        <v>13420</v>
      </c>
      <c r="D5676">
        <f t="shared" si="88"/>
        <v>102</v>
      </c>
      <c r="E5676" t="s">
        <v>13409</v>
      </c>
      <c r="F5676" t="s">
        <v>26</v>
      </c>
      <c r="H5676" t="s">
        <v>27</v>
      </c>
      <c r="I5676" t="s">
        <v>27</v>
      </c>
      <c r="J5676" t="s">
        <v>415</v>
      </c>
      <c r="K5676" t="s">
        <v>372</v>
      </c>
      <c r="L5676" t="s">
        <v>416</v>
      </c>
      <c r="M5676" t="s">
        <v>809</v>
      </c>
      <c r="N5676" t="s">
        <v>13291</v>
      </c>
      <c r="O5676" t="s">
        <v>13410</v>
      </c>
      <c r="Q5676" t="s">
        <v>809</v>
      </c>
      <c r="S5676" t="s">
        <v>418</v>
      </c>
      <c r="V5676" s="2" t="s">
        <v>35</v>
      </c>
    </row>
    <row r="5677" spans="1:22" x14ac:dyDescent="0.25">
      <c r="A5677" t="s">
        <v>22</v>
      </c>
      <c r="B5677" t="s">
        <v>13421</v>
      </c>
      <c r="C5677" t="s">
        <v>13422</v>
      </c>
      <c r="D5677">
        <f t="shared" si="88"/>
        <v>102</v>
      </c>
      <c r="E5677" t="s">
        <v>13409</v>
      </c>
      <c r="F5677" t="s">
        <v>26</v>
      </c>
      <c r="H5677" t="s">
        <v>27</v>
      </c>
      <c r="I5677" t="s">
        <v>27</v>
      </c>
      <c r="J5677" t="s">
        <v>415</v>
      </c>
      <c r="K5677" t="s">
        <v>372</v>
      </c>
      <c r="L5677" t="s">
        <v>416</v>
      </c>
      <c r="M5677" t="s">
        <v>809</v>
      </c>
      <c r="N5677" t="s">
        <v>13291</v>
      </c>
      <c r="O5677" t="s">
        <v>13410</v>
      </c>
      <c r="Q5677" t="s">
        <v>809</v>
      </c>
      <c r="S5677" t="s">
        <v>418</v>
      </c>
      <c r="V5677" s="2" t="s">
        <v>35</v>
      </c>
    </row>
    <row r="5678" spans="1:22" x14ac:dyDescent="0.25">
      <c r="A5678" t="s">
        <v>22</v>
      </c>
      <c r="B5678" t="s">
        <v>13423</v>
      </c>
      <c r="C5678" t="s">
        <v>13424</v>
      </c>
      <c r="D5678">
        <f t="shared" si="88"/>
        <v>81</v>
      </c>
      <c r="E5678" t="s">
        <v>13409</v>
      </c>
      <c r="F5678" t="s">
        <v>26</v>
      </c>
      <c r="H5678" t="s">
        <v>27</v>
      </c>
      <c r="I5678" t="s">
        <v>27</v>
      </c>
      <c r="J5678" t="s">
        <v>415</v>
      </c>
      <c r="K5678" t="s">
        <v>372</v>
      </c>
      <c r="L5678" t="s">
        <v>416</v>
      </c>
      <c r="M5678" t="s">
        <v>809</v>
      </c>
      <c r="N5678" t="s">
        <v>13291</v>
      </c>
      <c r="O5678" t="s">
        <v>13410</v>
      </c>
      <c r="Q5678" t="s">
        <v>809</v>
      </c>
      <c r="S5678" t="s">
        <v>418</v>
      </c>
      <c r="V5678" s="2" t="s">
        <v>35</v>
      </c>
    </row>
    <row r="5679" spans="1:22" x14ac:dyDescent="0.25">
      <c r="A5679" t="s">
        <v>22</v>
      </c>
      <c r="B5679" t="s">
        <v>13425</v>
      </c>
      <c r="C5679" t="s">
        <v>13426</v>
      </c>
      <c r="D5679">
        <f t="shared" si="88"/>
        <v>105</v>
      </c>
      <c r="E5679" t="s">
        <v>13409</v>
      </c>
      <c r="F5679" t="s">
        <v>26</v>
      </c>
      <c r="H5679" t="s">
        <v>27</v>
      </c>
      <c r="I5679" t="s">
        <v>27</v>
      </c>
      <c r="J5679" t="s">
        <v>415</v>
      </c>
      <c r="K5679" t="s">
        <v>372</v>
      </c>
      <c r="L5679" t="s">
        <v>416</v>
      </c>
      <c r="M5679" t="s">
        <v>809</v>
      </c>
      <c r="N5679" t="s">
        <v>13291</v>
      </c>
      <c r="O5679" t="s">
        <v>13410</v>
      </c>
      <c r="Q5679" t="s">
        <v>809</v>
      </c>
      <c r="S5679" t="s">
        <v>418</v>
      </c>
      <c r="V5679" s="2" t="s">
        <v>35</v>
      </c>
    </row>
    <row r="5680" spans="1:22" x14ac:dyDescent="0.25">
      <c r="A5680" t="s">
        <v>22</v>
      </c>
      <c r="B5680" t="s">
        <v>13427</v>
      </c>
      <c r="C5680" t="s">
        <v>13428</v>
      </c>
      <c r="D5680">
        <f t="shared" si="88"/>
        <v>74</v>
      </c>
      <c r="E5680" t="s">
        <v>13409</v>
      </c>
      <c r="F5680" t="s">
        <v>26</v>
      </c>
      <c r="H5680" t="s">
        <v>27</v>
      </c>
      <c r="I5680" t="s">
        <v>27</v>
      </c>
      <c r="J5680" t="s">
        <v>415</v>
      </c>
      <c r="K5680" t="s">
        <v>372</v>
      </c>
      <c r="L5680" t="s">
        <v>416</v>
      </c>
      <c r="M5680" t="s">
        <v>809</v>
      </c>
      <c r="N5680" t="s">
        <v>13291</v>
      </c>
      <c r="O5680" t="s">
        <v>13410</v>
      </c>
      <c r="Q5680" t="s">
        <v>809</v>
      </c>
      <c r="S5680" t="s">
        <v>418</v>
      </c>
      <c r="V5680" s="2" t="s">
        <v>35</v>
      </c>
    </row>
    <row r="5681" spans="1:22" x14ac:dyDescent="0.25">
      <c r="A5681" t="s">
        <v>22</v>
      </c>
      <c r="B5681" t="s">
        <v>13429</v>
      </c>
      <c r="C5681" t="s">
        <v>13430</v>
      </c>
      <c r="D5681">
        <f t="shared" si="88"/>
        <v>92</v>
      </c>
      <c r="E5681" t="s">
        <v>13431</v>
      </c>
      <c r="F5681" t="s">
        <v>26</v>
      </c>
      <c r="H5681" t="s">
        <v>27</v>
      </c>
      <c r="I5681" t="s">
        <v>27</v>
      </c>
      <c r="J5681" t="s">
        <v>415</v>
      </c>
      <c r="K5681" t="s">
        <v>372</v>
      </c>
      <c r="L5681" t="s">
        <v>416</v>
      </c>
      <c r="M5681" t="s">
        <v>809</v>
      </c>
      <c r="N5681" t="s">
        <v>13291</v>
      </c>
      <c r="O5681" t="s">
        <v>13432</v>
      </c>
      <c r="Q5681" t="s">
        <v>809</v>
      </c>
      <c r="S5681" t="s">
        <v>418</v>
      </c>
      <c r="V5681" s="2" t="s">
        <v>35</v>
      </c>
    </row>
    <row r="5682" spans="1:22" x14ac:dyDescent="0.25">
      <c r="A5682" t="s">
        <v>22</v>
      </c>
      <c r="B5682" t="s">
        <v>13433</v>
      </c>
      <c r="C5682" t="s">
        <v>13434</v>
      </c>
      <c r="D5682">
        <f t="shared" si="88"/>
        <v>92</v>
      </c>
      <c r="E5682" t="s">
        <v>13431</v>
      </c>
      <c r="F5682" t="s">
        <v>26</v>
      </c>
      <c r="H5682" t="s">
        <v>27</v>
      </c>
      <c r="I5682" t="s">
        <v>27</v>
      </c>
      <c r="J5682" t="s">
        <v>415</v>
      </c>
      <c r="K5682" t="s">
        <v>372</v>
      </c>
      <c r="L5682" t="s">
        <v>416</v>
      </c>
      <c r="M5682" t="s">
        <v>809</v>
      </c>
      <c r="N5682" t="s">
        <v>13291</v>
      </c>
      <c r="O5682" t="s">
        <v>13432</v>
      </c>
      <c r="Q5682" t="s">
        <v>809</v>
      </c>
      <c r="S5682" t="s">
        <v>418</v>
      </c>
      <c r="V5682" s="2" t="s">
        <v>35</v>
      </c>
    </row>
    <row r="5683" spans="1:22" x14ac:dyDescent="0.25">
      <c r="A5683" t="s">
        <v>22</v>
      </c>
      <c r="B5683" t="s">
        <v>13435</v>
      </c>
      <c r="C5683" t="s">
        <v>13436</v>
      </c>
      <c r="D5683">
        <f t="shared" si="88"/>
        <v>71</v>
      </c>
      <c r="E5683" t="s">
        <v>13431</v>
      </c>
      <c r="F5683" t="s">
        <v>26</v>
      </c>
      <c r="H5683" t="s">
        <v>27</v>
      </c>
      <c r="I5683" t="s">
        <v>27</v>
      </c>
      <c r="J5683" t="s">
        <v>415</v>
      </c>
      <c r="K5683" t="s">
        <v>372</v>
      </c>
      <c r="L5683" t="s">
        <v>416</v>
      </c>
      <c r="M5683" t="s">
        <v>809</v>
      </c>
      <c r="N5683" t="s">
        <v>13291</v>
      </c>
      <c r="O5683" t="s">
        <v>13432</v>
      </c>
      <c r="Q5683" t="s">
        <v>809</v>
      </c>
      <c r="S5683" t="s">
        <v>418</v>
      </c>
      <c r="V5683" s="2" t="s">
        <v>35</v>
      </c>
    </row>
    <row r="5684" spans="1:22" x14ac:dyDescent="0.25">
      <c r="A5684" t="s">
        <v>22</v>
      </c>
      <c r="B5684" t="s">
        <v>13437</v>
      </c>
      <c r="C5684" t="s">
        <v>13438</v>
      </c>
      <c r="D5684">
        <f t="shared" si="88"/>
        <v>70</v>
      </c>
      <c r="E5684" t="s">
        <v>13431</v>
      </c>
      <c r="F5684" t="s">
        <v>26</v>
      </c>
      <c r="H5684" t="s">
        <v>27</v>
      </c>
      <c r="I5684" t="s">
        <v>27</v>
      </c>
      <c r="J5684" t="s">
        <v>415</v>
      </c>
      <c r="K5684" t="s">
        <v>372</v>
      </c>
      <c r="L5684" t="s">
        <v>416</v>
      </c>
      <c r="M5684" t="s">
        <v>809</v>
      </c>
      <c r="N5684" t="s">
        <v>13291</v>
      </c>
      <c r="O5684" t="s">
        <v>13432</v>
      </c>
      <c r="Q5684" t="s">
        <v>809</v>
      </c>
      <c r="S5684" t="s">
        <v>418</v>
      </c>
      <c r="V5684" s="2" t="s">
        <v>35</v>
      </c>
    </row>
    <row r="5685" spans="1:22" x14ac:dyDescent="0.25">
      <c r="A5685" t="s">
        <v>22</v>
      </c>
      <c r="B5685" t="s">
        <v>13439</v>
      </c>
      <c r="C5685" t="s">
        <v>13440</v>
      </c>
      <c r="D5685">
        <f t="shared" si="88"/>
        <v>83</v>
      </c>
      <c r="E5685" t="s">
        <v>13431</v>
      </c>
      <c r="F5685" t="s">
        <v>26</v>
      </c>
      <c r="H5685" t="s">
        <v>27</v>
      </c>
      <c r="I5685" t="s">
        <v>27</v>
      </c>
      <c r="J5685" t="s">
        <v>415</v>
      </c>
      <c r="K5685" t="s">
        <v>372</v>
      </c>
      <c r="L5685" t="s">
        <v>416</v>
      </c>
      <c r="M5685" t="s">
        <v>809</v>
      </c>
      <c r="N5685" t="s">
        <v>13291</v>
      </c>
      <c r="O5685" t="s">
        <v>13432</v>
      </c>
      <c r="Q5685" t="s">
        <v>809</v>
      </c>
      <c r="S5685" t="s">
        <v>418</v>
      </c>
      <c r="V5685" s="2" t="s">
        <v>35</v>
      </c>
    </row>
    <row r="5686" spans="1:22" x14ac:dyDescent="0.25">
      <c r="A5686" t="s">
        <v>22</v>
      </c>
      <c r="B5686" t="s">
        <v>13441</v>
      </c>
      <c r="C5686" t="s">
        <v>13442</v>
      </c>
      <c r="D5686">
        <f t="shared" si="88"/>
        <v>84</v>
      </c>
      <c r="E5686" t="s">
        <v>13431</v>
      </c>
      <c r="F5686" t="s">
        <v>26</v>
      </c>
      <c r="H5686" t="s">
        <v>27</v>
      </c>
      <c r="I5686" t="s">
        <v>27</v>
      </c>
      <c r="J5686" t="s">
        <v>415</v>
      </c>
      <c r="K5686" t="s">
        <v>372</v>
      </c>
      <c r="L5686" t="s">
        <v>416</v>
      </c>
      <c r="M5686" t="s">
        <v>809</v>
      </c>
      <c r="N5686" t="s">
        <v>13291</v>
      </c>
      <c r="O5686" t="s">
        <v>13432</v>
      </c>
      <c r="Q5686" t="s">
        <v>809</v>
      </c>
      <c r="S5686" t="s">
        <v>418</v>
      </c>
      <c r="V5686" s="2" t="s">
        <v>35</v>
      </c>
    </row>
    <row r="5687" spans="1:22" x14ac:dyDescent="0.25">
      <c r="A5687" t="s">
        <v>22</v>
      </c>
      <c r="B5687" t="s">
        <v>13443</v>
      </c>
      <c r="C5687" t="s">
        <v>13444</v>
      </c>
      <c r="D5687">
        <f t="shared" si="88"/>
        <v>104</v>
      </c>
      <c r="E5687" t="s">
        <v>13431</v>
      </c>
      <c r="F5687" t="s">
        <v>26</v>
      </c>
      <c r="H5687" t="s">
        <v>27</v>
      </c>
      <c r="I5687" t="s">
        <v>27</v>
      </c>
      <c r="J5687" t="s">
        <v>415</v>
      </c>
      <c r="K5687" t="s">
        <v>372</v>
      </c>
      <c r="L5687" t="s">
        <v>416</v>
      </c>
      <c r="M5687" t="s">
        <v>809</v>
      </c>
      <c r="N5687" t="s">
        <v>13291</v>
      </c>
      <c r="O5687" t="s">
        <v>13432</v>
      </c>
      <c r="Q5687" t="s">
        <v>809</v>
      </c>
      <c r="S5687" t="s">
        <v>418</v>
      </c>
      <c r="V5687" s="2" t="s">
        <v>35</v>
      </c>
    </row>
    <row r="5688" spans="1:22" x14ac:dyDescent="0.25">
      <c r="A5688" t="s">
        <v>22</v>
      </c>
      <c r="B5688" t="s">
        <v>13445</v>
      </c>
      <c r="C5688" t="s">
        <v>13446</v>
      </c>
      <c r="D5688">
        <f t="shared" si="88"/>
        <v>93</v>
      </c>
      <c r="E5688" t="s">
        <v>13431</v>
      </c>
      <c r="F5688" t="s">
        <v>26</v>
      </c>
      <c r="H5688" t="s">
        <v>27</v>
      </c>
      <c r="I5688" t="s">
        <v>27</v>
      </c>
      <c r="J5688" t="s">
        <v>415</v>
      </c>
      <c r="K5688" t="s">
        <v>372</v>
      </c>
      <c r="L5688" t="s">
        <v>416</v>
      </c>
      <c r="M5688" t="s">
        <v>809</v>
      </c>
      <c r="N5688" t="s">
        <v>13291</v>
      </c>
      <c r="O5688" t="s">
        <v>13432</v>
      </c>
      <c r="Q5688" t="s">
        <v>809</v>
      </c>
      <c r="S5688" t="s">
        <v>418</v>
      </c>
      <c r="V5688" s="2" t="s">
        <v>35</v>
      </c>
    </row>
    <row r="5689" spans="1:22" x14ac:dyDescent="0.25">
      <c r="A5689" t="s">
        <v>22</v>
      </c>
      <c r="B5689" t="s">
        <v>13447</v>
      </c>
      <c r="C5689" t="s">
        <v>13448</v>
      </c>
      <c r="D5689">
        <f t="shared" si="88"/>
        <v>85</v>
      </c>
      <c r="E5689" t="s">
        <v>13431</v>
      </c>
      <c r="F5689" t="s">
        <v>26</v>
      </c>
      <c r="H5689" t="s">
        <v>27</v>
      </c>
      <c r="I5689" t="s">
        <v>27</v>
      </c>
      <c r="J5689" t="s">
        <v>415</v>
      </c>
      <c r="K5689" t="s">
        <v>372</v>
      </c>
      <c r="L5689" t="s">
        <v>416</v>
      </c>
      <c r="M5689" t="s">
        <v>809</v>
      </c>
      <c r="N5689" t="s">
        <v>13291</v>
      </c>
      <c r="O5689" t="s">
        <v>13432</v>
      </c>
      <c r="Q5689" t="s">
        <v>809</v>
      </c>
      <c r="S5689" t="s">
        <v>418</v>
      </c>
      <c r="V5689" s="2" t="s">
        <v>35</v>
      </c>
    </row>
    <row r="5690" spans="1:22" x14ac:dyDescent="0.25">
      <c r="A5690" t="s">
        <v>22</v>
      </c>
      <c r="B5690" t="s">
        <v>13449</v>
      </c>
      <c r="C5690" t="s">
        <v>13450</v>
      </c>
      <c r="D5690">
        <f t="shared" si="88"/>
        <v>92</v>
      </c>
      <c r="E5690" t="s">
        <v>13431</v>
      </c>
      <c r="F5690" t="s">
        <v>26</v>
      </c>
      <c r="H5690" t="s">
        <v>27</v>
      </c>
      <c r="I5690" t="s">
        <v>27</v>
      </c>
      <c r="J5690" t="s">
        <v>415</v>
      </c>
      <c r="K5690" t="s">
        <v>372</v>
      </c>
      <c r="L5690" t="s">
        <v>416</v>
      </c>
      <c r="M5690" t="s">
        <v>809</v>
      </c>
      <c r="N5690" t="s">
        <v>13291</v>
      </c>
      <c r="O5690" t="s">
        <v>13432</v>
      </c>
      <c r="Q5690" t="s">
        <v>809</v>
      </c>
      <c r="S5690" t="s">
        <v>418</v>
      </c>
      <c r="V5690" s="2" t="s">
        <v>35</v>
      </c>
    </row>
    <row r="5691" spans="1:22" x14ac:dyDescent="0.25">
      <c r="A5691" t="s">
        <v>22</v>
      </c>
      <c r="B5691" t="s">
        <v>13451</v>
      </c>
      <c r="C5691" t="s">
        <v>13452</v>
      </c>
      <c r="D5691">
        <f t="shared" si="88"/>
        <v>84</v>
      </c>
      <c r="E5691" t="s">
        <v>13453</v>
      </c>
      <c r="F5691" t="s">
        <v>26</v>
      </c>
      <c r="H5691" t="s">
        <v>27</v>
      </c>
      <c r="I5691" t="s">
        <v>27</v>
      </c>
      <c r="J5691" t="s">
        <v>415</v>
      </c>
      <c r="K5691" t="s">
        <v>372</v>
      </c>
      <c r="L5691" t="s">
        <v>416</v>
      </c>
      <c r="M5691" t="s">
        <v>809</v>
      </c>
      <c r="N5691" t="s">
        <v>13291</v>
      </c>
      <c r="O5691" t="s">
        <v>13454</v>
      </c>
      <c r="Q5691" t="s">
        <v>809</v>
      </c>
      <c r="S5691" t="s">
        <v>418</v>
      </c>
      <c r="V5691" s="2" t="s">
        <v>35</v>
      </c>
    </row>
    <row r="5692" spans="1:22" x14ac:dyDescent="0.25">
      <c r="A5692" t="s">
        <v>22</v>
      </c>
      <c r="B5692" t="s">
        <v>13455</v>
      </c>
      <c r="C5692" t="s">
        <v>13456</v>
      </c>
      <c r="D5692">
        <f t="shared" si="88"/>
        <v>95</v>
      </c>
      <c r="E5692" t="s">
        <v>13453</v>
      </c>
      <c r="F5692" t="s">
        <v>26</v>
      </c>
      <c r="H5692" t="s">
        <v>27</v>
      </c>
      <c r="I5692" t="s">
        <v>27</v>
      </c>
      <c r="J5692" t="s">
        <v>415</v>
      </c>
      <c r="K5692" t="s">
        <v>372</v>
      </c>
      <c r="L5692" t="s">
        <v>416</v>
      </c>
      <c r="M5692" t="s">
        <v>809</v>
      </c>
      <c r="N5692" t="s">
        <v>13291</v>
      </c>
      <c r="O5692" t="s">
        <v>13454</v>
      </c>
      <c r="Q5692" t="s">
        <v>809</v>
      </c>
      <c r="S5692" t="s">
        <v>418</v>
      </c>
      <c r="V5692" s="2" t="s">
        <v>35</v>
      </c>
    </row>
    <row r="5693" spans="1:22" x14ac:dyDescent="0.25">
      <c r="A5693" t="s">
        <v>22</v>
      </c>
      <c r="B5693" t="s">
        <v>13457</v>
      </c>
      <c r="C5693" t="s">
        <v>13458</v>
      </c>
      <c r="D5693">
        <f t="shared" si="88"/>
        <v>92</v>
      </c>
      <c r="E5693" t="s">
        <v>13453</v>
      </c>
      <c r="F5693" t="s">
        <v>26</v>
      </c>
      <c r="H5693" t="s">
        <v>27</v>
      </c>
      <c r="I5693" t="s">
        <v>27</v>
      </c>
      <c r="J5693" t="s">
        <v>415</v>
      </c>
      <c r="K5693" t="s">
        <v>372</v>
      </c>
      <c r="L5693" t="s">
        <v>416</v>
      </c>
      <c r="M5693" t="s">
        <v>809</v>
      </c>
      <c r="N5693" t="s">
        <v>13291</v>
      </c>
      <c r="O5693" t="s">
        <v>13454</v>
      </c>
      <c r="Q5693" t="s">
        <v>809</v>
      </c>
      <c r="S5693" t="s">
        <v>418</v>
      </c>
      <c r="V5693" s="2" t="s">
        <v>35</v>
      </c>
    </row>
    <row r="5694" spans="1:22" x14ac:dyDescent="0.25">
      <c r="A5694" t="s">
        <v>22</v>
      </c>
      <c r="B5694" t="s">
        <v>13459</v>
      </c>
      <c r="C5694" t="s">
        <v>13460</v>
      </c>
      <c r="D5694">
        <f t="shared" si="88"/>
        <v>99</v>
      </c>
      <c r="E5694" t="s">
        <v>13453</v>
      </c>
      <c r="F5694" t="s">
        <v>26</v>
      </c>
      <c r="H5694" t="s">
        <v>27</v>
      </c>
      <c r="I5694" t="s">
        <v>27</v>
      </c>
      <c r="J5694" t="s">
        <v>415</v>
      </c>
      <c r="K5694" t="s">
        <v>372</v>
      </c>
      <c r="L5694" t="s">
        <v>416</v>
      </c>
      <c r="M5694" t="s">
        <v>809</v>
      </c>
      <c r="N5694" t="s">
        <v>13291</v>
      </c>
      <c r="O5694" t="s">
        <v>13454</v>
      </c>
      <c r="Q5694" t="s">
        <v>809</v>
      </c>
      <c r="S5694" t="s">
        <v>418</v>
      </c>
      <c r="V5694" s="2" t="s">
        <v>35</v>
      </c>
    </row>
    <row r="5695" spans="1:22" x14ac:dyDescent="0.25">
      <c r="A5695" t="s">
        <v>22</v>
      </c>
      <c r="B5695" t="s">
        <v>13461</v>
      </c>
      <c r="C5695" t="s">
        <v>13462</v>
      </c>
      <c r="D5695">
        <f t="shared" si="88"/>
        <v>86</v>
      </c>
      <c r="E5695" t="s">
        <v>13453</v>
      </c>
      <c r="F5695" t="s">
        <v>26</v>
      </c>
      <c r="H5695" t="s">
        <v>27</v>
      </c>
      <c r="I5695" t="s">
        <v>27</v>
      </c>
      <c r="J5695" t="s">
        <v>415</v>
      </c>
      <c r="K5695" t="s">
        <v>372</v>
      </c>
      <c r="L5695" t="s">
        <v>416</v>
      </c>
      <c r="M5695" t="s">
        <v>809</v>
      </c>
      <c r="N5695" t="s">
        <v>13291</v>
      </c>
      <c r="O5695" t="s">
        <v>13454</v>
      </c>
      <c r="Q5695" t="s">
        <v>809</v>
      </c>
      <c r="S5695" t="s">
        <v>418</v>
      </c>
      <c r="V5695" s="2" t="s">
        <v>35</v>
      </c>
    </row>
    <row r="5696" spans="1:22" x14ac:dyDescent="0.25">
      <c r="A5696" t="s">
        <v>22</v>
      </c>
      <c r="B5696" t="s">
        <v>13463</v>
      </c>
      <c r="C5696" t="s">
        <v>13464</v>
      </c>
      <c r="D5696">
        <f t="shared" si="88"/>
        <v>92</v>
      </c>
      <c r="E5696" t="s">
        <v>13453</v>
      </c>
      <c r="F5696" t="s">
        <v>26</v>
      </c>
      <c r="H5696" t="s">
        <v>27</v>
      </c>
      <c r="I5696" t="s">
        <v>27</v>
      </c>
      <c r="J5696" t="s">
        <v>415</v>
      </c>
      <c r="K5696" t="s">
        <v>372</v>
      </c>
      <c r="L5696" t="s">
        <v>416</v>
      </c>
      <c r="M5696" t="s">
        <v>809</v>
      </c>
      <c r="N5696" t="s">
        <v>13291</v>
      </c>
      <c r="O5696" t="s">
        <v>13454</v>
      </c>
      <c r="Q5696" t="s">
        <v>809</v>
      </c>
      <c r="S5696" t="s">
        <v>418</v>
      </c>
      <c r="V5696" s="2" t="s">
        <v>35</v>
      </c>
    </row>
    <row r="5697" spans="1:22" x14ac:dyDescent="0.25">
      <c r="A5697" t="s">
        <v>22</v>
      </c>
      <c r="B5697" t="s">
        <v>13465</v>
      </c>
      <c r="C5697" t="s">
        <v>13466</v>
      </c>
      <c r="D5697">
        <f t="shared" si="88"/>
        <v>48</v>
      </c>
      <c r="E5697" t="s">
        <v>13466</v>
      </c>
      <c r="F5697" t="s">
        <v>26</v>
      </c>
      <c r="H5697" t="s">
        <v>27</v>
      </c>
      <c r="I5697" t="s">
        <v>27</v>
      </c>
      <c r="J5697" t="s">
        <v>415</v>
      </c>
      <c r="K5697" t="s">
        <v>372</v>
      </c>
      <c r="L5697" t="s">
        <v>416</v>
      </c>
      <c r="M5697" t="s">
        <v>809</v>
      </c>
      <c r="N5697" t="s">
        <v>13291</v>
      </c>
      <c r="O5697" t="s">
        <v>13467</v>
      </c>
      <c r="Q5697" t="s">
        <v>809</v>
      </c>
      <c r="S5697" t="s">
        <v>418</v>
      </c>
      <c r="V5697" s="2" t="s">
        <v>35</v>
      </c>
    </row>
    <row r="5698" spans="1:22" x14ac:dyDescent="0.25">
      <c r="A5698" t="s">
        <v>22</v>
      </c>
      <c r="B5698" t="s">
        <v>13468</v>
      </c>
      <c r="C5698" t="s">
        <v>13469</v>
      </c>
      <c r="D5698">
        <f t="shared" si="88"/>
        <v>17</v>
      </c>
      <c r="E5698" t="s">
        <v>13470</v>
      </c>
      <c r="F5698" t="s">
        <v>26</v>
      </c>
      <c r="H5698" t="s">
        <v>27</v>
      </c>
      <c r="I5698" t="s">
        <v>27</v>
      </c>
      <c r="J5698" t="s">
        <v>415</v>
      </c>
      <c r="K5698" t="s">
        <v>372</v>
      </c>
      <c r="L5698" t="s">
        <v>416</v>
      </c>
      <c r="M5698" t="s">
        <v>809</v>
      </c>
      <c r="N5698" t="s">
        <v>13291</v>
      </c>
      <c r="O5698" t="s">
        <v>13471</v>
      </c>
      <c r="Q5698" t="s">
        <v>809</v>
      </c>
      <c r="S5698" t="s">
        <v>418</v>
      </c>
      <c r="V5698" s="2" t="s">
        <v>35</v>
      </c>
    </row>
    <row r="5699" spans="1:22" x14ac:dyDescent="0.25">
      <c r="A5699" t="s">
        <v>22</v>
      </c>
      <c r="B5699" t="s">
        <v>13472</v>
      </c>
      <c r="C5699" t="s">
        <v>13473</v>
      </c>
      <c r="D5699">
        <f t="shared" ref="D5699:D5762" si="89">LEN(C5699)</f>
        <v>23</v>
      </c>
      <c r="E5699" t="s">
        <v>13470</v>
      </c>
      <c r="F5699" t="s">
        <v>26</v>
      </c>
      <c r="H5699" t="s">
        <v>27</v>
      </c>
      <c r="I5699" t="s">
        <v>27</v>
      </c>
      <c r="J5699" t="s">
        <v>415</v>
      </c>
      <c r="K5699" t="s">
        <v>372</v>
      </c>
      <c r="L5699" t="s">
        <v>416</v>
      </c>
      <c r="M5699" t="s">
        <v>809</v>
      </c>
      <c r="N5699" t="s">
        <v>13291</v>
      </c>
      <c r="O5699" t="s">
        <v>13471</v>
      </c>
      <c r="Q5699" t="s">
        <v>809</v>
      </c>
      <c r="S5699" t="s">
        <v>418</v>
      </c>
      <c r="V5699" s="2" t="s">
        <v>35</v>
      </c>
    </row>
    <row r="5700" spans="1:22" x14ac:dyDescent="0.25">
      <c r="A5700" t="s">
        <v>22</v>
      </c>
      <c r="B5700" t="s">
        <v>13474</v>
      </c>
      <c r="C5700" t="s">
        <v>13475</v>
      </c>
      <c r="D5700">
        <f t="shared" si="89"/>
        <v>33</v>
      </c>
      <c r="E5700" t="s">
        <v>13470</v>
      </c>
      <c r="F5700" t="s">
        <v>26</v>
      </c>
      <c r="H5700" t="s">
        <v>27</v>
      </c>
      <c r="I5700" t="s">
        <v>27</v>
      </c>
      <c r="J5700" t="s">
        <v>415</v>
      </c>
      <c r="K5700" t="s">
        <v>372</v>
      </c>
      <c r="L5700" t="s">
        <v>416</v>
      </c>
      <c r="M5700" t="s">
        <v>809</v>
      </c>
      <c r="N5700" t="s">
        <v>13291</v>
      </c>
      <c r="O5700" t="s">
        <v>13471</v>
      </c>
      <c r="Q5700" t="s">
        <v>809</v>
      </c>
      <c r="S5700" t="s">
        <v>418</v>
      </c>
      <c r="V5700" s="2" t="s">
        <v>35</v>
      </c>
    </row>
    <row r="5701" spans="1:22" x14ac:dyDescent="0.25">
      <c r="A5701" t="s">
        <v>22</v>
      </c>
      <c r="B5701" t="s">
        <v>13476</v>
      </c>
      <c r="C5701" t="s">
        <v>13477</v>
      </c>
      <c r="D5701">
        <f t="shared" si="89"/>
        <v>51</v>
      </c>
      <c r="E5701" t="s">
        <v>13477</v>
      </c>
      <c r="F5701" t="s">
        <v>26</v>
      </c>
      <c r="H5701" t="s">
        <v>27</v>
      </c>
      <c r="I5701" t="s">
        <v>27</v>
      </c>
      <c r="J5701" t="s">
        <v>415</v>
      </c>
      <c r="K5701" t="s">
        <v>372</v>
      </c>
      <c r="L5701" t="s">
        <v>416</v>
      </c>
      <c r="M5701" t="s">
        <v>809</v>
      </c>
      <c r="N5701" t="s">
        <v>13291</v>
      </c>
      <c r="O5701" t="s">
        <v>13478</v>
      </c>
      <c r="Q5701" t="s">
        <v>809</v>
      </c>
      <c r="S5701" t="s">
        <v>418</v>
      </c>
      <c r="V5701" s="2" t="s">
        <v>35</v>
      </c>
    </row>
    <row r="5702" spans="1:22" x14ac:dyDescent="0.25">
      <c r="A5702" t="s">
        <v>22</v>
      </c>
      <c r="B5702" t="s">
        <v>13479</v>
      </c>
      <c r="C5702" t="s">
        <v>13480</v>
      </c>
      <c r="D5702">
        <f t="shared" si="89"/>
        <v>28</v>
      </c>
      <c r="E5702" t="s">
        <v>13481</v>
      </c>
      <c r="F5702" t="s">
        <v>26</v>
      </c>
      <c r="H5702" t="s">
        <v>27</v>
      </c>
      <c r="I5702" t="s">
        <v>27</v>
      </c>
      <c r="J5702" t="s">
        <v>415</v>
      </c>
      <c r="K5702" t="s">
        <v>372</v>
      </c>
      <c r="L5702" t="s">
        <v>416</v>
      </c>
      <c r="M5702" t="s">
        <v>809</v>
      </c>
      <c r="N5702" t="s">
        <v>13291</v>
      </c>
      <c r="O5702" t="s">
        <v>13482</v>
      </c>
      <c r="Q5702" t="s">
        <v>809</v>
      </c>
      <c r="S5702" t="s">
        <v>418</v>
      </c>
      <c r="V5702" s="2" t="s">
        <v>35</v>
      </c>
    </row>
    <row r="5703" spans="1:22" x14ac:dyDescent="0.25">
      <c r="A5703" t="s">
        <v>22</v>
      </c>
      <c r="B5703" t="s">
        <v>13483</v>
      </c>
      <c r="C5703" t="s">
        <v>13484</v>
      </c>
      <c r="D5703">
        <f t="shared" si="89"/>
        <v>19</v>
      </c>
      <c r="E5703" t="s">
        <v>13481</v>
      </c>
      <c r="F5703" t="s">
        <v>26</v>
      </c>
      <c r="H5703" t="s">
        <v>27</v>
      </c>
      <c r="I5703" t="s">
        <v>27</v>
      </c>
      <c r="J5703" t="s">
        <v>415</v>
      </c>
      <c r="K5703" t="s">
        <v>372</v>
      </c>
      <c r="L5703" t="s">
        <v>416</v>
      </c>
      <c r="M5703" t="s">
        <v>809</v>
      </c>
      <c r="N5703" t="s">
        <v>13291</v>
      </c>
      <c r="O5703" t="s">
        <v>13482</v>
      </c>
      <c r="Q5703" t="s">
        <v>809</v>
      </c>
      <c r="S5703" t="s">
        <v>418</v>
      </c>
      <c r="V5703" s="2" t="s">
        <v>35</v>
      </c>
    </row>
    <row r="5704" spans="1:22" x14ac:dyDescent="0.25">
      <c r="A5704" t="s">
        <v>22</v>
      </c>
      <c r="B5704" t="s">
        <v>13485</v>
      </c>
      <c r="C5704" t="s">
        <v>13486</v>
      </c>
      <c r="D5704">
        <f t="shared" si="89"/>
        <v>14</v>
      </c>
      <c r="E5704" t="s">
        <v>13481</v>
      </c>
      <c r="F5704" t="s">
        <v>26</v>
      </c>
      <c r="H5704" t="s">
        <v>27</v>
      </c>
      <c r="I5704" t="s">
        <v>27</v>
      </c>
      <c r="J5704" t="s">
        <v>415</v>
      </c>
      <c r="K5704" t="s">
        <v>372</v>
      </c>
      <c r="L5704" t="s">
        <v>416</v>
      </c>
      <c r="M5704" t="s">
        <v>809</v>
      </c>
      <c r="N5704" t="s">
        <v>13291</v>
      </c>
      <c r="O5704" t="s">
        <v>13482</v>
      </c>
      <c r="Q5704" t="s">
        <v>809</v>
      </c>
      <c r="S5704" t="s">
        <v>418</v>
      </c>
      <c r="V5704" s="2" t="s">
        <v>35</v>
      </c>
    </row>
    <row r="5705" spans="1:22" x14ac:dyDescent="0.25">
      <c r="A5705" t="s">
        <v>22</v>
      </c>
      <c r="B5705" t="s">
        <v>13487</v>
      </c>
      <c r="C5705" t="s">
        <v>13488</v>
      </c>
      <c r="D5705">
        <f t="shared" si="89"/>
        <v>29</v>
      </c>
      <c r="E5705" t="s">
        <v>13481</v>
      </c>
      <c r="F5705" t="s">
        <v>26</v>
      </c>
      <c r="H5705" t="s">
        <v>27</v>
      </c>
      <c r="I5705" t="s">
        <v>27</v>
      </c>
      <c r="J5705" t="s">
        <v>415</v>
      </c>
      <c r="K5705" t="s">
        <v>372</v>
      </c>
      <c r="L5705" t="s">
        <v>416</v>
      </c>
      <c r="M5705" t="s">
        <v>809</v>
      </c>
      <c r="N5705" t="s">
        <v>13291</v>
      </c>
      <c r="O5705" t="s">
        <v>13482</v>
      </c>
      <c r="Q5705" t="s">
        <v>809</v>
      </c>
      <c r="S5705" t="s">
        <v>418</v>
      </c>
      <c r="V5705" s="2" t="s">
        <v>35</v>
      </c>
    </row>
    <row r="5706" spans="1:22" x14ac:dyDescent="0.25">
      <c r="A5706" t="s">
        <v>22</v>
      </c>
      <c r="B5706" t="s">
        <v>13489</v>
      </c>
      <c r="C5706" t="s">
        <v>13490</v>
      </c>
      <c r="D5706">
        <f t="shared" si="89"/>
        <v>24</v>
      </c>
      <c r="E5706" t="s">
        <v>13491</v>
      </c>
      <c r="F5706" t="s">
        <v>26</v>
      </c>
      <c r="H5706" t="s">
        <v>27</v>
      </c>
      <c r="I5706" t="s">
        <v>27</v>
      </c>
      <c r="J5706" t="s">
        <v>415</v>
      </c>
      <c r="K5706" t="s">
        <v>372</v>
      </c>
      <c r="L5706" t="s">
        <v>416</v>
      </c>
      <c r="M5706" t="s">
        <v>809</v>
      </c>
      <c r="N5706" t="s">
        <v>13291</v>
      </c>
      <c r="O5706" t="s">
        <v>13492</v>
      </c>
      <c r="Q5706" t="s">
        <v>809</v>
      </c>
      <c r="S5706" t="s">
        <v>418</v>
      </c>
      <c r="V5706" s="2" t="s">
        <v>35</v>
      </c>
    </row>
    <row r="5707" spans="1:22" x14ac:dyDescent="0.25">
      <c r="A5707" t="s">
        <v>22</v>
      </c>
      <c r="B5707" t="s">
        <v>13493</v>
      </c>
      <c r="C5707" t="s">
        <v>13494</v>
      </c>
      <c r="D5707">
        <f t="shared" si="89"/>
        <v>37</v>
      </c>
      <c r="E5707" t="s">
        <v>13491</v>
      </c>
      <c r="F5707" t="s">
        <v>26</v>
      </c>
      <c r="H5707" t="s">
        <v>27</v>
      </c>
      <c r="I5707" t="s">
        <v>27</v>
      </c>
      <c r="J5707" t="s">
        <v>415</v>
      </c>
      <c r="K5707" t="s">
        <v>372</v>
      </c>
      <c r="L5707" t="s">
        <v>416</v>
      </c>
      <c r="M5707" t="s">
        <v>809</v>
      </c>
      <c r="N5707" t="s">
        <v>13291</v>
      </c>
      <c r="O5707" t="s">
        <v>13492</v>
      </c>
      <c r="Q5707" t="s">
        <v>809</v>
      </c>
      <c r="S5707" t="s">
        <v>418</v>
      </c>
      <c r="V5707" s="2" t="s">
        <v>35</v>
      </c>
    </row>
    <row r="5708" spans="1:22" x14ac:dyDescent="0.25">
      <c r="A5708" t="s">
        <v>22</v>
      </c>
      <c r="B5708" t="s">
        <v>13495</v>
      </c>
      <c r="C5708" t="s">
        <v>13496</v>
      </c>
      <c r="D5708">
        <f t="shared" si="89"/>
        <v>25</v>
      </c>
      <c r="E5708" t="s">
        <v>13491</v>
      </c>
      <c r="F5708" t="s">
        <v>26</v>
      </c>
      <c r="H5708" t="s">
        <v>27</v>
      </c>
      <c r="I5708" t="s">
        <v>27</v>
      </c>
      <c r="J5708" t="s">
        <v>415</v>
      </c>
      <c r="K5708" t="s">
        <v>372</v>
      </c>
      <c r="L5708" t="s">
        <v>416</v>
      </c>
      <c r="M5708" t="s">
        <v>809</v>
      </c>
      <c r="N5708" t="s">
        <v>13291</v>
      </c>
      <c r="O5708" t="s">
        <v>13492</v>
      </c>
      <c r="Q5708" t="s">
        <v>809</v>
      </c>
      <c r="S5708" t="s">
        <v>418</v>
      </c>
      <c r="V5708" s="2" t="s">
        <v>35</v>
      </c>
    </row>
    <row r="5709" spans="1:22" x14ac:dyDescent="0.25">
      <c r="A5709" t="s">
        <v>22</v>
      </c>
      <c r="B5709" t="s">
        <v>13497</v>
      </c>
      <c r="C5709" t="s">
        <v>13498</v>
      </c>
      <c r="D5709">
        <f t="shared" si="89"/>
        <v>37</v>
      </c>
      <c r="E5709" t="s">
        <v>13491</v>
      </c>
      <c r="F5709" t="s">
        <v>26</v>
      </c>
      <c r="H5709" t="s">
        <v>27</v>
      </c>
      <c r="I5709" t="s">
        <v>27</v>
      </c>
      <c r="J5709" t="s">
        <v>415</v>
      </c>
      <c r="K5709" t="s">
        <v>372</v>
      </c>
      <c r="L5709" t="s">
        <v>416</v>
      </c>
      <c r="M5709" t="s">
        <v>809</v>
      </c>
      <c r="N5709" t="s">
        <v>13291</v>
      </c>
      <c r="O5709" t="s">
        <v>13492</v>
      </c>
      <c r="Q5709" t="s">
        <v>809</v>
      </c>
      <c r="S5709" t="s">
        <v>418</v>
      </c>
      <c r="V5709" s="2" t="s">
        <v>35</v>
      </c>
    </row>
    <row r="5710" spans="1:22" x14ac:dyDescent="0.25">
      <c r="A5710" t="s">
        <v>22</v>
      </c>
      <c r="B5710" t="s">
        <v>13499</v>
      </c>
      <c r="C5710" t="s">
        <v>13500</v>
      </c>
      <c r="D5710">
        <f t="shared" si="89"/>
        <v>37</v>
      </c>
      <c r="E5710" t="s">
        <v>13500</v>
      </c>
      <c r="F5710" t="s">
        <v>26</v>
      </c>
      <c r="H5710" t="s">
        <v>27</v>
      </c>
      <c r="I5710" t="s">
        <v>27</v>
      </c>
      <c r="J5710" t="s">
        <v>415</v>
      </c>
      <c r="K5710" t="s">
        <v>372</v>
      </c>
      <c r="L5710" t="s">
        <v>416</v>
      </c>
      <c r="M5710" t="s">
        <v>809</v>
      </c>
      <c r="N5710" t="s">
        <v>13291</v>
      </c>
      <c r="O5710" t="s">
        <v>13501</v>
      </c>
      <c r="Q5710" t="s">
        <v>809</v>
      </c>
      <c r="S5710" t="s">
        <v>418</v>
      </c>
      <c r="V5710" s="2" t="s">
        <v>35</v>
      </c>
    </row>
    <row r="5711" spans="1:22" x14ac:dyDescent="0.25">
      <c r="A5711" t="s">
        <v>22</v>
      </c>
      <c r="B5711" t="s">
        <v>13502</v>
      </c>
      <c r="C5711" t="s">
        <v>13503</v>
      </c>
      <c r="D5711">
        <f t="shared" si="89"/>
        <v>17</v>
      </c>
      <c r="E5711" t="s">
        <v>13504</v>
      </c>
      <c r="F5711" t="s">
        <v>26</v>
      </c>
      <c r="H5711" t="s">
        <v>27</v>
      </c>
      <c r="I5711" t="s">
        <v>27</v>
      </c>
      <c r="J5711" t="s">
        <v>415</v>
      </c>
      <c r="K5711" t="s">
        <v>372</v>
      </c>
      <c r="L5711" t="s">
        <v>416</v>
      </c>
      <c r="M5711" t="s">
        <v>809</v>
      </c>
      <c r="N5711" t="s">
        <v>13291</v>
      </c>
      <c r="O5711" t="s">
        <v>13505</v>
      </c>
      <c r="Q5711" t="s">
        <v>809</v>
      </c>
      <c r="S5711" t="s">
        <v>418</v>
      </c>
      <c r="V5711" s="2" t="s">
        <v>35</v>
      </c>
    </row>
    <row r="5712" spans="1:22" x14ac:dyDescent="0.25">
      <c r="A5712" t="s">
        <v>22</v>
      </c>
      <c r="B5712" t="s">
        <v>13506</v>
      </c>
      <c r="C5712" t="s">
        <v>13507</v>
      </c>
      <c r="D5712">
        <f t="shared" si="89"/>
        <v>39</v>
      </c>
      <c r="E5712" t="s">
        <v>13504</v>
      </c>
      <c r="F5712" t="s">
        <v>26</v>
      </c>
      <c r="H5712" t="s">
        <v>27</v>
      </c>
      <c r="I5712" t="s">
        <v>27</v>
      </c>
      <c r="J5712" t="s">
        <v>415</v>
      </c>
      <c r="K5712" t="s">
        <v>372</v>
      </c>
      <c r="L5712" t="s">
        <v>416</v>
      </c>
      <c r="M5712" t="s">
        <v>809</v>
      </c>
      <c r="N5712" t="s">
        <v>13291</v>
      </c>
      <c r="O5712" t="s">
        <v>13505</v>
      </c>
      <c r="Q5712" t="s">
        <v>809</v>
      </c>
      <c r="S5712" t="s">
        <v>418</v>
      </c>
      <c r="V5712" s="2" t="s">
        <v>35</v>
      </c>
    </row>
    <row r="5713" spans="1:22" x14ac:dyDescent="0.25">
      <c r="A5713" t="s">
        <v>22</v>
      </c>
      <c r="B5713" t="s">
        <v>13508</v>
      </c>
      <c r="C5713" t="s">
        <v>13509</v>
      </c>
      <c r="D5713">
        <f t="shared" si="89"/>
        <v>55</v>
      </c>
      <c r="E5713" t="s">
        <v>13504</v>
      </c>
      <c r="F5713" t="s">
        <v>26</v>
      </c>
      <c r="H5713" t="s">
        <v>27</v>
      </c>
      <c r="I5713" t="s">
        <v>27</v>
      </c>
      <c r="J5713" t="s">
        <v>415</v>
      </c>
      <c r="K5713" t="s">
        <v>372</v>
      </c>
      <c r="L5713" t="s">
        <v>416</v>
      </c>
      <c r="M5713" t="s">
        <v>809</v>
      </c>
      <c r="N5713" t="s">
        <v>13291</v>
      </c>
      <c r="O5713" t="s">
        <v>13505</v>
      </c>
      <c r="Q5713" t="s">
        <v>809</v>
      </c>
      <c r="S5713" t="s">
        <v>418</v>
      </c>
      <c r="V5713" s="2" t="s">
        <v>35</v>
      </c>
    </row>
    <row r="5714" spans="1:22" x14ac:dyDescent="0.25">
      <c r="A5714" t="s">
        <v>22</v>
      </c>
      <c r="B5714" t="s">
        <v>13510</v>
      </c>
      <c r="C5714" t="s">
        <v>13511</v>
      </c>
      <c r="D5714">
        <f t="shared" si="89"/>
        <v>26</v>
      </c>
      <c r="E5714" t="s">
        <v>13512</v>
      </c>
      <c r="F5714" t="s">
        <v>26</v>
      </c>
      <c r="H5714" t="s">
        <v>27</v>
      </c>
      <c r="I5714" t="s">
        <v>27</v>
      </c>
      <c r="J5714" t="s">
        <v>415</v>
      </c>
      <c r="K5714" t="s">
        <v>372</v>
      </c>
      <c r="L5714" t="s">
        <v>416</v>
      </c>
      <c r="M5714" t="s">
        <v>809</v>
      </c>
      <c r="N5714" t="s">
        <v>13291</v>
      </c>
      <c r="O5714" t="s">
        <v>13513</v>
      </c>
      <c r="Q5714" t="s">
        <v>809</v>
      </c>
      <c r="S5714" t="s">
        <v>418</v>
      </c>
      <c r="V5714" s="2" t="s">
        <v>35</v>
      </c>
    </row>
    <row r="5715" spans="1:22" x14ac:dyDescent="0.25">
      <c r="A5715" t="s">
        <v>22</v>
      </c>
      <c r="B5715" t="s">
        <v>13514</v>
      </c>
      <c r="C5715" t="s">
        <v>13515</v>
      </c>
      <c r="D5715">
        <f t="shared" si="89"/>
        <v>48</v>
      </c>
      <c r="E5715" t="s">
        <v>13512</v>
      </c>
      <c r="F5715" t="s">
        <v>26</v>
      </c>
      <c r="H5715" t="s">
        <v>27</v>
      </c>
      <c r="I5715" t="s">
        <v>27</v>
      </c>
      <c r="J5715" t="s">
        <v>415</v>
      </c>
      <c r="K5715" t="s">
        <v>372</v>
      </c>
      <c r="L5715" t="s">
        <v>416</v>
      </c>
      <c r="M5715" t="s">
        <v>809</v>
      </c>
      <c r="N5715" t="s">
        <v>13291</v>
      </c>
      <c r="O5715" t="s">
        <v>13513</v>
      </c>
      <c r="Q5715" t="s">
        <v>809</v>
      </c>
      <c r="S5715" t="s">
        <v>418</v>
      </c>
      <c r="V5715" s="2" t="s">
        <v>35</v>
      </c>
    </row>
    <row r="5716" spans="1:22" x14ac:dyDescent="0.25">
      <c r="A5716" t="s">
        <v>22</v>
      </c>
      <c r="B5716" t="s">
        <v>13516</v>
      </c>
      <c r="C5716" t="s">
        <v>13517</v>
      </c>
      <c r="D5716">
        <f t="shared" si="89"/>
        <v>28</v>
      </c>
      <c r="E5716" t="s">
        <v>13512</v>
      </c>
      <c r="F5716" t="s">
        <v>26</v>
      </c>
      <c r="H5716" t="s">
        <v>27</v>
      </c>
      <c r="I5716" t="s">
        <v>27</v>
      </c>
      <c r="J5716" t="s">
        <v>415</v>
      </c>
      <c r="K5716" t="s">
        <v>372</v>
      </c>
      <c r="L5716" t="s">
        <v>416</v>
      </c>
      <c r="M5716" t="s">
        <v>809</v>
      </c>
      <c r="N5716" t="s">
        <v>13291</v>
      </c>
      <c r="O5716" t="s">
        <v>13513</v>
      </c>
      <c r="Q5716" t="s">
        <v>809</v>
      </c>
      <c r="S5716" t="s">
        <v>418</v>
      </c>
      <c r="V5716" s="2" t="s">
        <v>35</v>
      </c>
    </row>
    <row r="5717" spans="1:22" x14ac:dyDescent="0.25">
      <c r="A5717" t="s">
        <v>22</v>
      </c>
      <c r="B5717" t="s">
        <v>13518</v>
      </c>
      <c r="C5717" t="s">
        <v>13519</v>
      </c>
      <c r="D5717">
        <f t="shared" si="89"/>
        <v>39</v>
      </c>
      <c r="E5717" t="s">
        <v>13512</v>
      </c>
      <c r="F5717" t="s">
        <v>26</v>
      </c>
      <c r="H5717" t="s">
        <v>27</v>
      </c>
      <c r="I5717" t="s">
        <v>27</v>
      </c>
      <c r="J5717" t="s">
        <v>415</v>
      </c>
      <c r="K5717" t="s">
        <v>372</v>
      </c>
      <c r="L5717" t="s">
        <v>416</v>
      </c>
      <c r="M5717" t="s">
        <v>809</v>
      </c>
      <c r="N5717" t="s">
        <v>13291</v>
      </c>
      <c r="O5717" t="s">
        <v>13513</v>
      </c>
      <c r="Q5717" t="s">
        <v>809</v>
      </c>
      <c r="S5717" t="s">
        <v>418</v>
      </c>
      <c r="V5717" s="2" t="s">
        <v>35</v>
      </c>
    </row>
    <row r="5718" spans="1:22" x14ac:dyDescent="0.25">
      <c r="A5718" t="s">
        <v>22</v>
      </c>
      <c r="B5718" t="s">
        <v>13520</v>
      </c>
      <c r="C5718" t="s">
        <v>13521</v>
      </c>
      <c r="D5718">
        <f t="shared" si="89"/>
        <v>38</v>
      </c>
      <c r="E5718" t="s">
        <v>13512</v>
      </c>
      <c r="F5718" t="s">
        <v>26</v>
      </c>
      <c r="H5718" t="s">
        <v>27</v>
      </c>
      <c r="I5718" t="s">
        <v>27</v>
      </c>
      <c r="J5718" t="s">
        <v>415</v>
      </c>
      <c r="K5718" t="s">
        <v>372</v>
      </c>
      <c r="L5718" t="s">
        <v>416</v>
      </c>
      <c r="M5718" t="s">
        <v>809</v>
      </c>
      <c r="N5718" t="s">
        <v>13291</v>
      </c>
      <c r="O5718" t="s">
        <v>13513</v>
      </c>
      <c r="Q5718" t="s">
        <v>809</v>
      </c>
      <c r="S5718" t="s">
        <v>418</v>
      </c>
      <c r="V5718" s="2" t="s">
        <v>35</v>
      </c>
    </row>
    <row r="5719" spans="1:22" x14ac:dyDescent="0.25">
      <c r="A5719" t="s">
        <v>22</v>
      </c>
      <c r="B5719" t="s">
        <v>13522</v>
      </c>
      <c r="C5719" t="s">
        <v>13523</v>
      </c>
      <c r="D5719">
        <f t="shared" si="89"/>
        <v>57</v>
      </c>
      <c r="E5719" t="s">
        <v>13524</v>
      </c>
      <c r="F5719" t="s">
        <v>26</v>
      </c>
      <c r="H5719" t="s">
        <v>27</v>
      </c>
      <c r="I5719" t="s">
        <v>27</v>
      </c>
      <c r="J5719" t="s">
        <v>415</v>
      </c>
      <c r="K5719" t="s">
        <v>372</v>
      </c>
      <c r="L5719" t="s">
        <v>416</v>
      </c>
      <c r="M5719" t="s">
        <v>809</v>
      </c>
      <c r="N5719" t="s">
        <v>13291</v>
      </c>
      <c r="O5719" t="s">
        <v>13525</v>
      </c>
      <c r="Q5719" t="s">
        <v>809</v>
      </c>
      <c r="S5719" t="s">
        <v>418</v>
      </c>
      <c r="V5719" s="2" t="s">
        <v>35</v>
      </c>
    </row>
    <row r="5720" spans="1:22" x14ac:dyDescent="0.25">
      <c r="A5720" t="s">
        <v>22</v>
      </c>
      <c r="B5720" t="s">
        <v>13526</v>
      </c>
      <c r="C5720" t="s">
        <v>13527</v>
      </c>
      <c r="D5720">
        <f t="shared" si="89"/>
        <v>32</v>
      </c>
      <c r="E5720" t="s">
        <v>13524</v>
      </c>
      <c r="F5720" t="s">
        <v>26</v>
      </c>
      <c r="H5720" t="s">
        <v>27</v>
      </c>
      <c r="I5720" t="s">
        <v>27</v>
      </c>
      <c r="J5720" t="s">
        <v>415</v>
      </c>
      <c r="K5720" t="s">
        <v>372</v>
      </c>
      <c r="L5720" t="s">
        <v>416</v>
      </c>
      <c r="M5720" t="s">
        <v>809</v>
      </c>
      <c r="N5720" t="s">
        <v>13291</v>
      </c>
      <c r="O5720" t="s">
        <v>13525</v>
      </c>
      <c r="Q5720" t="s">
        <v>809</v>
      </c>
      <c r="S5720" t="s">
        <v>418</v>
      </c>
      <c r="V5720" s="2" t="s">
        <v>35</v>
      </c>
    </row>
    <row r="5721" spans="1:22" x14ac:dyDescent="0.25">
      <c r="A5721" t="s">
        <v>22</v>
      </c>
      <c r="B5721" t="s">
        <v>13528</v>
      </c>
      <c r="C5721" t="s">
        <v>13529</v>
      </c>
      <c r="D5721">
        <f t="shared" si="89"/>
        <v>41</v>
      </c>
      <c r="E5721" t="s">
        <v>13524</v>
      </c>
      <c r="F5721" t="s">
        <v>26</v>
      </c>
      <c r="H5721" t="s">
        <v>27</v>
      </c>
      <c r="I5721" t="s">
        <v>27</v>
      </c>
      <c r="J5721" t="s">
        <v>415</v>
      </c>
      <c r="K5721" t="s">
        <v>372</v>
      </c>
      <c r="L5721" t="s">
        <v>416</v>
      </c>
      <c r="M5721" t="s">
        <v>809</v>
      </c>
      <c r="N5721" t="s">
        <v>13291</v>
      </c>
      <c r="O5721" t="s">
        <v>13525</v>
      </c>
      <c r="Q5721" t="s">
        <v>809</v>
      </c>
      <c r="S5721" t="s">
        <v>418</v>
      </c>
      <c r="V5721" s="2" t="s">
        <v>35</v>
      </c>
    </row>
    <row r="5722" spans="1:22" x14ac:dyDescent="0.25">
      <c r="A5722" t="s">
        <v>22</v>
      </c>
      <c r="B5722" t="s">
        <v>13530</v>
      </c>
      <c r="C5722" t="s">
        <v>13531</v>
      </c>
      <c r="D5722">
        <f t="shared" si="89"/>
        <v>38</v>
      </c>
      <c r="E5722" t="s">
        <v>13524</v>
      </c>
      <c r="F5722" t="s">
        <v>26</v>
      </c>
      <c r="H5722" t="s">
        <v>27</v>
      </c>
      <c r="I5722" t="s">
        <v>27</v>
      </c>
      <c r="J5722" t="s">
        <v>415</v>
      </c>
      <c r="K5722" t="s">
        <v>372</v>
      </c>
      <c r="L5722" t="s">
        <v>416</v>
      </c>
      <c r="M5722" t="s">
        <v>809</v>
      </c>
      <c r="N5722" t="s">
        <v>13291</v>
      </c>
      <c r="O5722" t="s">
        <v>13525</v>
      </c>
      <c r="Q5722" t="s">
        <v>809</v>
      </c>
      <c r="S5722" t="s">
        <v>418</v>
      </c>
      <c r="V5722" s="2" t="s">
        <v>35</v>
      </c>
    </row>
    <row r="5723" spans="1:22" x14ac:dyDescent="0.25">
      <c r="A5723" t="s">
        <v>22</v>
      </c>
      <c r="B5723" t="s">
        <v>13532</v>
      </c>
      <c r="C5723" t="s">
        <v>13533</v>
      </c>
      <c r="D5723">
        <f t="shared" si="89"/>
        <v>26</v>
      </c>
      <c r="E5723" t="s">
        <v>13524</v>
      </c>
      <c r="F5723" t="s">
        <v>26</v>
      </c>
      <c r="H5723" t="s">
        <v>27</v>
      </c>
      <c r="I5723" t="s">
        <v>27</v>
      </c>
      <c r="J5723" t="s">
        <v>415</v>
      </c>
      <c r="K5723" t="s">
        <v>372</v>
      </c>
      <c r="L5723" t="s">
        <v>416</v>
      </c>
      <c r="M5723" t="s">
        <v>809</v>
      </c>
      <c r="N5723" t="s">
        <v>13291</v>
      </c>
      <c r="O5723" t="s">
        <v>13525</v>
      </c>
      <c r="Q5723" t="s">
        <v>809</v>
      </c>
      <c r="S5723" t="s">
        <v>418</v>
      </c>
      <c r="V5723" s="2" t="s">
        <v>35</v>
      </c>
    </row>
    <row r="5724" spans="1:22" x14ac:dyDescent="0.25">
      <c r="A5724" t="s">
        <v>22</v>
      </c>
      <c r="B5724" t="s">
        <v>13534</v>
      </c>
      <c r="C5724" t="s">
        <v>13535</v>
      </c>
      <c r="D5724">
        <f t="shared" si="89"/>
        <v>40</v>
      </c>
      <c r="E5724" t="s">
        <v>13524</v>
      </c>
      <c r="F5724" t="s">
        <v>26</v>
      </c>
      <c r="H5724" t="s">
        <v>27</v>
      </c>
      <c r="I5724" t="s">
        <v>27</v>
      </c>
      <c r="J5724" t="s">
        <v>415</v>
      </c>
      <c r="K5724" t="s">
        <v>372</v>
      </c>
      <c r="L5724" t="s">
        <v>416</v>
      </c>
      <c r="M5724" t="s">
        <v>809</v>
      </c>
      <c r="N5724" t="s">
        <v>13291</v>
      </c>
      <c r="O5724" t="s">
        <v>13525</v>
      </c>
      <c r="Q5724" t="s">
        <v>809</v>
      </c>
      <c r="S5724" t="s">
        <v>418</v>
      </c>
      <c r="V5724" s="2" t="s">
        <v>35</v>
      </c>
    </row>
    <row r="5725" spans="1:22" x14ac:dyDescent="0.25">
      <c r="A5725" t="s">
        <v>22</v>
      </c>
      <c r="B5725" t="s">
        <v>13536</v>
      </c>
      <c r="C5725" t="s">
        <v>13537</v>
      </c>
      <c r="D5725">
        <f t="shared" si="89"/>
        <v>43</v>
      </c>
      <c r="E5725" t="s">
        <v>13524</v>
      </c>
      <c r="F5725" t="s">
        <v>26</v>
      </c>
      <c r="H5725" t="s">
        <v>27</v>
      </c>
      <c r="I5725" t="s">
        <v>27</v>
      </c>
      <c r="J5725" t="s">
        <v>415</v>
      </c>
      <c r="K5725" t="s">
        <v>372</v>
      </c>
      <c r="L5725" t="s">
        <v>416</v>
      </c>
      <c r="M5725" t="s">
        <v>809</v>
      </c>
      <c r="N5725" t="s">
        <v>13291</v>
      </c>
      <c r="O5725" t="s">
        <v>13525</v>
      </c>
      <c r="Q5725" t="s">
        <v>809</v>
      </c>
      <c r="S5725" t="s">
        <v>418</v>
      </c>
      <c r="V5725" s="2" t="s">
        <v>35</v>
      </c>
    </row>
    <row r="5726" spans="1:22" x14ac:dyDescent="0.25">
      <c r="A5726" t="s">
        <v>22</v>
      </c>
      <c r="B5726" t="s">
        <v>13538</v>
      </c>
      <c r="C5726" t="s">
        <v>13539</v>
      </c>
      <c r="D5726">
        <f t="shared" si="89"/>
        <v>50</v>
      </c>
      <c r="E5726" t="s">
        <v>13524</v>
      </c>
      <c r="F5726" t="s">
        <v>26</v>
      </c>
      <c r="H5726" t="s">
        <v>27</v>
      </c>
      <c r="I5726" t="s">
        <v>27</v>
      </c>
      <c r="J5726" t="s">
        <v>415</v>
      </c>
      <c r="K5726" t="s">
        <v>372</v>
      </c>
      <c r="L5726" t="s">
        <v>416</v>
      </c>
      <c r="M5726" t="s">
        <v>809</v>
      </c>
      <c r="N5726" t="s">
        <v>13291</v>
      </c>
      <c r="O5726" t="s">
        <v>13525</v>
      </c>
      <c r="Q5726" t="s">
        <v>809</v>
      </c>
      <c r="S5726" t="s">
        <v>418</v>
      </c>
      <c r="V5726" s="2" t="s">
        <v>35</v>
      </c>
    </row>
    <row r="5727" spans="1:22" x14ac:dyDescent="0.25">
      <c r="A5727" t="s">
        <v>22</v>
      </c>
      <c r="B5727" t="s">
        <v>13540</v>
      </c>
      <c r="C5727" t="s">
        <v>13541</v>
      </c>
      <c r="D5727">
        <f t="shared" si="89"/>
        <v>34</v>
      </c>
      <c r="E5727" t="s">
        <v>13542</v>
      </c>
      <c r="F5727" t="s">
        <v>26</v>
      </c>
      <c r="H5727" t="s">
        <v>27</v>
      </c>
      <c r="I5727" t="s">
        <v>27</v>
      </c>
      <c r="J5727" t="s">
        <v>415</v>
      </c>
      <c r="K5727" t="s">
        <v>372</v>
      </c>
      <c r="L5727" t="s">
        <v>416</v>
      </c>
      <c r="M5727" t="s">
        <v>809</v>
      </c>
      <c r="N5727" t="s">
        <v>13291</v>
      </c>
      <c r="O5727" t="s">
        <v>13543</v>
      </c>
      <c r="Q5727" t="s">
        <v>809</v>
      </c>
      <c r="S5727" t="s">
        <v>418</v>
      </c>
      <c r="V5727" s="2" t="s">
        <v>35</v>
      </c>
    </row>
    <row r="5728" spans="1:22" x14ac:dyDescent="0.25">
      <c r="A5728" t="s">
        <v>22</v>
      </c>
      <c r="B5728" t="s">
        <v>13544</v>
      </c>
      <c r="C5728" t="s">
        <v>13545</v>
      </c>
      <c r="D5728">
        <f t="shared" si="89"/>
        <v>46</v>
      </c>
      <c r="E5728" t="s">
        <v>13542</v>
      </c>
      <c r="F5728" t="s">
        <v>26</v>
      </c>
      <c r="H5728" t="s">
        <v>27</v>
      </c>
      <c r="I5728" t="s">
        <v>27</v>
      </c>
      <c r="J5728" t="s">
        <v>415</v>
      </c>
      <c r="K5728" t="s">
        <v>372</v>
      </c>
      <c r="L5728" t="s">
        <v>416</v>
      </c>
      <c r="M5728" t="s">
        <v>809</v>
      </c>
      <c r="N5728" t="s">
        <v>13291</v>
      </c>
      <c r="O5728" t="s">
        <v>13543</v>
      </c>
      <c r="Q5728" t="s">
        <v>809</v>
      </c>
      <c r="S5728" t="s">
        <v>418</v>
      </c>
      <c r="V5728" s="2" t="s">
        <v>35</v>
      </c>
    </row>
    <row r="5729" spans="1:22" x14ac:dyDescent="0.25">
      <c r="A5729" t="s">
        <v>22</v>
      </c>
      <c r="B5729" t="s">
        <v>13546</v>
      </c>
      <c r="C5729" t="s">
        <v>13547</v>
      </c>
      <c r="D5729">
        <f t="shared" si="89"/>
        <v>37</v>
      </c>
      <c r="E5729" t="s">
        <v>13542</v>
      </c>
      <c r="F5729" t="s">
        <v>26</v>
      </c>
      <c r="H5729" t="s">
        <v>27</v>
      </c>
      <c r="I5729" t="s">
        <v>27</v>
      </c>
      <c r="J5729" t="s">
        <v>415</v>
      </c>
      <c r="K5729" t="s">
        <v>372</v>
      </c>
      <c r="L5729" t="s">
        <v>416</v>
      </c>
      <c r="M5729" t="s">
        <v>809</v>
      </c>
      <c r="N5729" t="s">
        <v>13291</v>
      </c>
      <c r="O5729" t="s">
        <v>13543</v>
      </c>
      <c r="Q5729" t="s">
        <v>809</v>
      </c>
      <c r="S5729" t="s">
        <v>418</v>
      </c>
      <c r="V5729" s="2" t="s">
        <v>35</v>
      </c>
    </row>
    <row r="5730" spans="1:22" x14ac:dyDescent="0.25">
      <c r="A5730" t="s">
        <v>22</v>
      </c>
      <c r="B5730" t="s">
        <v>13548</v>
      </c>
      <c r="C5730" t="s">
        <v>13549</v>
      </c>
      <c r="D5730">
        <f t="shared" si="89"/>
        <v>62</v>
      </c>
      <c r="E5730" t="s">
        <v>13542</v>
      </c>
      <c r="F5730" t="s">
        <v>26</v>
      </c>
      <c r="H5730" t="s">
        <v>27</v>
      </c>
      <c r="I5730" t="s">
        <v>27</v>
      </c>
      <c r="J5730" t="s">
        <v>415</v>
      </c>
      <c r="K5730" t="s">
        <v>372</v>
      </c>
      <c r="L5730" t="s">
        <v>416</v>
      </c>
      <c r="M5730" t="s">
        <v>809</v>
      </c>
      <c r="N5730" t="s">
        <v>13291</v>
      </c>
      <c r="O5730" t="s">
        <v>13543</v>
      </c>
      <c r="Q5730" t="s">
        <v>809</v>
      </c>
      <c r="S5730" t="s">
        <v>418</v>
      </c>
      <c r="V5730" s="2" t="s">
        <v>35</v>
      </c>
    </row>
    <row r="5731" spans="1:22" x14ac:dyDescent="0.25">
      <c r="A5731" t="s">
        <v>22</v>
      </c>
      <c r="B5731" t="s">
        <v>13550</v>
      </c>
      <c r="C5731" t="s">
        <v>13551</v>
      </c>
      <c r="D5731">
        <f t="shared" si="89"/>
        <v>62</v>
      </c>
      <c r="E5731" t="s">
        <v>13542</v>
      </c>
      <c r="F5731" t="s">
        <v>26</v>
      </c>
      <c r="H5731" t="s">
        <v>27</v>
      </c>
      <c r="I5731" t="s">
        <v>27</v>
      </c>
      <c r="J5731" t="s">
        <v>415</v>
      </c>
      <c r="K5731" t="s">
        <v>372</v>
      </c>
      <c r="L5731" t="s">
        <v>416</v>
      </c>
      <c r="M5731" t="s">
        <v>809</v>
      </c>
      <c r="N5731" t="s">
        <v>13291</v>
      </c>
      <c r="O5731" t="s">
        <v>13543</v>
      </c>
      <c r="Q5731" t="s">
        <v>809</v>
      </c>
      <c r="S5731" t="s">
        <v>418</v>
      </c>
      <c r="V5731" s="2" t="s">
        <v>35</v>
      </c>
    </row>
    <row r="5732" spans="1:22" x14ac:dyDescent="0.25">
      <c r="A5732" t="s">
        <v>22</v>
      </c>
      <c r="B5732" t="s">
        <v>13552</v>
      </c>
      <c r="C5732" t="s">
        <v>13553</v>
      </c>
      <c r="D5732">
        <f t="shared" si="89"/>
        <v>32</v>
      </c>
      <c r="E5732" t="s">
        <v>13542</v>
      </c>
      <c r="F5732" t="s">
        <v>26</v>
      </c>
      <c r="H5732" t="s">
        <v>27</v>
      </c>
      <c r="I5732" t="s">
        <v>27</v>
      </c>
      <c r="J5732" t="s">
        <v>415</v>
      </c>
      <c r="K5732" t="s">
        <v>372</v>
      </c>
      <c r="L5732" t="s">
        <v>416</v>
      </c>
      <c r="M5732" t="s">
        <v>809</v>
      </c>
      <c r="N5732" t="s">
        <v>13291</v>
      </c>
      <c r="O5732" t="s">
        <v>13543</v>
      </c>
      <c r="Q5732" t="s">
        <v>809</v>
      </c>
      <c r="S5732" t="s">
        <v>418</v>
      </c>
      <c r="V5732" s="2" t="s">
        <v>35</v>
      </c>
    </row>
    <row r="5733" spans="1:22" x14ac:dyDescent="0.25">
      <c r="A5733" t="s">
        <v>22</v>
      </c>
      <c r="B5733" t="s">
        <v>13554</v>
      </c>
      <c r="C5733" t="s">
        <v>13555</v>
      </c>
      <c r="D5733">
        <f t="shared" si="89"/>
        <v>83</v>
      </c>
      <c r="E5733" t="s">
        <v>13542</v>
      </c>
      <c r="F5733" t="s">
        <v>26</v>
      </c>
      <c r="H5733" t="s">
        <v>27</v>
      </c>
      <c r="I5733" t="s">
        <v>27</v>
      </c>
      <c r="J5733" t="s">
        <v>415</v>
      </c>
      <c r="K5733" t="s">
        <v>372</v>
      </c>
      <c r="L5733" t="s">
        <v>416</v>
      </c>
      <c r="M5733" t="s">
        <v>809</v>
      </c>
      <c r="N5733" t="s">
        <v>13291</v>
      </c>
      <c r="O5733" t="s">
        <v>13543</v>
      </c>
      <c r="Q5733" t="s">
        <v>809</v>
      </c>
      <c r="S5733" t="s">
        <v>418</v>
      </c>
      <c r="V5733" s="2" t="s">
        <v>35</v>
      </c>
    </row>
    <row r="5734" spans="1:22" x14ac:dyDescent="0.25">
      <c r="A5734" t="s">
        <v>22</v>
      </c>
      <c r="B5734" t="s">
        <v>13556</v>
      </c>
      <c r="C5734" t="s">
        <v>13557</v>
      </c>
      <c r="D5734">
        <f t="shared" si="89"/>
        <v>66</v>
      </c>
      <c r="E5734" t="s">
        <v>13558</v>
      </c>
      <c r="F5734" t="s">
        <v>26</v>
      </c>
      <c r="H5734" t="s">
        <v>27</v>
      </c>
      <c r="I5734" t="s">
        <v>27</v>
      </c>
      <c r="J5734" t="s">
        <v>415</v>
      </c>
      <c r="K5734" t="s">
        <v>372</v>
      </c>
      <c r="L5734" t="s">
        <v>416</v>
      </c>
      <c r="M5734" t="s">
        <v>809</v>
      </c>
      <c r="N5734" t="s">
        <v>13291</v>
      </c>
      <c r="O5734" t="s">
        <v>13559</v>
      </c>
      <c r="Q5734" t="s">
        <v>809</v>
      </c>
      <c r="S5734" t="s">
        <v>418</v>
      </c>
      <c r="V5734" s="2" t="s">
        <v>35</v>
      </c>
    </row>
    <row r="5735" spans="1:22" x14ac:dyDescent="0.25">
      <c r="A5735" t="s">
        <v>22</v>
      </c>
      <c r="B5735" t="s">
        <v>13560</v>
      </c>
      <c r="C5735" t="s">
        <v>13561</v>
      </c>
      <c r="D5735">
        <f t="shared" si="89"/>
        <v>69</v>
      </c>
      <c r="E5735" t="s">
        <v>13558</v>
      </c>
      <c r="F5735" t="s">
        <v>26</v>
      </c>
      <c r="H5735" t="s">
        <v>27</v>
      </c>
      <c r="I5735" t="s">
        <v>27</v>
      </c>
      <c r="J5735" t="s">
        <v>415</v>
      </c>
      <c r="K5735" t="s">
        <v>372</v>
      </c>
      <c r="L5735" t="s">
        <v>416</v>
      </c>
      <c r="M5735" t="s">
        <v>809</v>
      </c>
      <c r="N5735" t="s">
        <v>13291</v>
      </c>
      <c r="O5735" t="s">
        <v>13559</v>
      </c>
      <c r="Q5735" t="s">
        <v>809</v>
      </c>
      <c r="S5735" t="s">
        <v>418</v>
      </c>
      <c r="V5735" s="2" t="s">
        <v>35</v>
      </c>
    </row>
    <row r="5736" spans="1:22" x14ac:dyDescent="0.25">
      <c r="A5736" t="s">
        <v>22</v>
      </c>
      <c r="B5736" t="s">
        <v>13562</v>
      </c>
      <c r="C5736" t="s">
        <v>13563</v>
      </c>
      <c r="D5736">
        <f t="shared" si="89"/>
        <v>75</v>
      </c>
      <c r="E5736" t="s">
        <v>13558</v>
      </c>
      <c r="F5736" t="s">
        <v>26</v>
      </c>
      <c r="H5736" t="s">
        <v>27</v>
      </c>
      <c r="I5736" t="s">
        <v>27</v>
      </c>
      <c r="J5736" t="s">
        <v>415</v>
      </c>
      <c r="K5736" t="s">
        <v>372</v>
      </c>
      <c r="L5736" t="s">
        <v>416</v>
      </c>
      <c r="M5736" t="s">
        <v>809</v>
      </c>
      <c r="N5736" t="s">
        <v>13291</v>
      </c>
      <c r="O5736" t="s">
        <v>13559</v>
      </c>
      <c r="Q5736" t="s">
        <v>809</v>
      </c>
      <c r="S5736" t="s">
        <v>418</v>
      </c>
      <c r="V5736" s="2" t="s">
        <v>35</v>
      </c>
    </row>
    <row r="5737" spans="1:22" x14ac:dyDescent="0.25">
      <c r="A5737" t="s">
        <v>22</v>
      </c>
      <c r="B5737" t="s">
        <v>13564</v>
      </c>
      <c r="C5737" t="s">
        <v>13565</v>
      </c>
      <c r="D5737">
        <f t="shared" si="89"/>
        <v>71</v>
      </c>
      <c r="E5737" t="s">
        <v>13558</v>
      </c>
      <c r="F5737" t="s">
        <v>26</v>
      </c>
      <c r="H5737" t="s">
        <v>27</v>
      </c>
      <c r="I5737" t="s">
        <v>27</v>
      </c>
      <c r="J5737" t="s">
        <v>415</v>
      </c>
      <c r="K5737" t="s">
        <v>372</v>
      </c>
      <c r="L5737" t="s">
        <v>416</v>
      </c>
      <c r="M5737" t="s">
        <v>809</v>
      </c>
      <c r="N5737" t="s">
        <v>13291</v>
      </c>
      <c r="O5737" t="s">
        <v>13559</v>
      </c>
      <c r="Q5737" t="s">
        <v>809</v>
      </c>
      <c r="S5737" t="s">
        <v>418</v>
      </c>
      <c r="V5737" s="2" t="s">
        <v>35</v>
      </c>
    </row>
    <row r="5738" spans="1:22" x14ac:dyDescent="0.25">
      <c r="A5738" t="s">
        <v>22</v>
      </c>
      <c r="B5738" t="s">
        <v>13566</v>
      </c>
      <c r="C5738" t="s">
        <v>13567</v>
      </c>
      <c r="D5738">
        <f t="shared" si="89"/>
        <v>48</v>
      </c>
      <c r="E5738" t="s">
        <v>13558</v>
      </c>
      <c r="F5738" t="s">
        <v>26</v>
      </c>
      <c r="H5738" t="s">
        <v>27</v>
      </c>
      <c r="I5738" t="s">
        <v>27</v>
      </c>
      <c r="J5738" t="s">
        <v>415</v>
      </c>
      <c r="K5738" t="s">
        <v>372</v>
      </c>
      <c r="L5738" t="s">
        <v>416</v>
      </c>
      <c r="M5738" t="s">
        <v>809</v>
      </c>
      <c r="N5738" t="s">
        <v>13291</v>
      </c>
      <c r="O5738" t="s">
        <v>13559</v>
      </c>
      <c r="Q5738" t="s">
        <v>809</v>
      </c>
      <c r="S5738" t="s">
        <v>418</v>
      </c>
      <c r="V5738" s="2" t="s">
        <v>35</v>
      </c>
    </row>
    <row r="5739" spans="1:22" x14ac:dyDescent="0.25">
      <c r="A5739" t="s">
        <v>22</v>
      </c>
      <c r="B5739" t="s">
        <v>13568</v>
      </c>
      <c r="C5739" t="s">
        <v>13569</v>
      </c>
      <c r="D5739">
        <f t="shared" si="89"/>
        <v>49</v>
      </c>
      <c r="E5739" t="s">
        <v>13558</v>
      </c>
      <c r="F5739" t="s">
        <v>26</v>
      </c>
      <c r="H5739" t="s">
        <v>27</v>
      </c>
      <c r="I5739" t="s">
        <v>27</v>
      </c>
      <c r="J5739" t="s">
        <v>415</v>
      </c>
      <c r="K5739" t="s">
        <v>372</v>
      </c>
      <c r="L5739" t="s">
        <v>416</v>
      </c>
      <c r="M5739" t="s">
        <v>809</v>
      </c>
      <c r="N5739" t="s">
        <v>13291</v>
      </c>
      <c r="O5739" t="s">
        <v>13559</v>
      </c>
      <c r="Q5739" t="s">
        <v>809</v>
      </c>
      <c r="S5739" t="s">
        <v>418</v>
      </c>
      <c r="V5739" s="2" t="s">
        <v>35</v>
      </c>
    </row>
    <row r="5740" spans="1:22" x14ac:dyDescent="0.25">
      <c r="A5740" t="s">
        <v>22</v>
      </c>
      <c r="B5740" t="s">
        <v>13570</v>
      </c>
      <c r="C5740" t="s">
        <v>13571</v>
      </c>
      <c r="D5740">
        <f t="shared" si="89"/>
        <v>27</v>
      </c>
      <c r="E5740" t="s">
        <v>13571</v>
      </c>
      <c r="F5740" t="s">
        <v>26</v>
      </c>
      <c r="H5740" t="s">
        <v>27</v>
      </c>
      <c r="I5740" t="s">
        <v>27</v>
      </c>
      <c r="J5740" t="s">
        <v>415</v>
      </c>
      <c r="K5740" t="s">
        <v>372</v>
      </c>
      <c r="L5740" t="s">
        <v>416</v>
      </c>
      <c r="M5740" t="s">
        <v>809</v>
      </c>
      <c r="N5740" t="s">
        <v>13291</v>
      </c>
      <c r="O5740" t="s">
        <v>13572</v>
      </c>
      <c r="Q5740" t="s">
        <v>809</v>
      </c>
      <c r="S5740" t="s">
        <v>418</v>
      </c>
      <c r="V5740" s="2" t="s">
        <v>35</v>
      </c>
    </row>
    <row r="5741" spans="1:22" x14ac:dyDescent="0.25">
      <c r="A5741" t="s">
        <v>22</v>
      </c>
      <c r="B5741" t="s">
        <v>13573</v>
      </c>
      <c r="C5741" t="s">
        <v>13574</v>
      </c>
      <c r="D5741">
        <f t="shared" si="89"/>
        <v>39</v>
      </c>
      <c r="E5741" t="s">
        <v>13575</v>
      </c>
      <c r="F5741" t="s">
        <v>26</v>
      </c>
      <c r="H5741" t="s">
        <v>27</v>
      </c>
      <c r="I5741" t="s">
        <v>27</v>
      </c>
      <c r="J5741" t="s">
        <v>415</v>
      </c>
      <c r="K5741" t="s">
        <v>372</v>
      </c>
      <c r="L5741" t="s">
        <v>416</v>
      </c>
      <c r="M5741" t="s">
        <v>809</v>
      </c>
      <c r="N5741" t="s">
        <v>13291</v>
      </c>
      <c r="O5741" t="s">
        <v>13576</v>
      </c>
      <c r="Q5741" t="s">
        <v>809</v>
      </c>
      <c r="S5741" t="s">
        <v>418</v>
      </c>
      <c r="V5741" s="2" t="s">
        <v>35</v>
      </c>
    </row>
    <row r="5742" spans="1:22" x14ac:dyDescent="0.25">
      <c r="A5742" t="s">
        <v>22</v>
      </c>
      <c r="B5742" t="s">
        <v>13577</v>
      </c>
      <c r="C5742" t="s">
        <v>13578</v>
      </c>
      <c r="D5742">
        <f t="shared" si="89"/>
        <v>38</v>
      </c>
      <c r="E5742" t="s">
        <v>13575</v>
      </c>
      <c r="F5742" t="s">
        <v>26</v>
      </c>
      <c r="H5742" t="s">
        <v>27</v>
      </c>
      <c r="I5742" t="s">
        <v>27</v>
      </c>
      <c r="J5742" t="s">
        <v>415</v>
      </c>
      <c r="K5742" t="s">
        <v>372</v>
      </c>
      <c r="L5742" t="s">
        <v>416</v>
      </c>
      <c r="M5742" t="s">
        <v>809</v>
      </c>
      <c r="N5742" t="s">
        <v>13291</v>
      </c>
      <c r="O5742" t="s">
        <v>13576</v>
      </c>
      <c r="Q5742" t="s">
        <v>809</v>
      </c>
      <c r="S5742" t="s">
        <v>418</v>
      </c>
      <c r="V5742" s="2" t="s">
        <v>35</v>
      </c>
    </row>
    <row r="5743" spans="1:22" x14ac:dyDescent="0.25">
      <c r="A5743" t="s">
        <v>22</v>
      </c>
      <c r="B5743" t="s">
        <v>13579</v>
      </c>
      <c r="C5743" t="s">
        <v>13580</v>
      </c>
      <c r="D5743">
        <f t="shared" si="89"/>
        <v>48</v>
      </c>
      <c r="E5743" t="s">
        <v>13575</v>
      </c>
      <c r="F5743" t="s">
        <v>26</v>
      </c>
      <c r="H5743" t="s">
        <v>27</v>
      </c>
      <c r="I5743" t="s">
        <v>27</v>
      </c>
      <c r="J5743" t="s">
        <v>415</v>
      </c>
      <c r="K5743" t="s">
        <v>372</v>
      </c>
      <c r="L5743" t="s">
        <v>416</v>
      </c>
      <c r="M5743" t="s">
        <v>809</v>
      </c>
      <c r="N5743" t="s">
        <v>13291</v>
      </c>
      <c r="O5743" t="s">
        <v>13576</v>
      </c>
      <c r="Q5743" t="s">
        <v>809</v>
      </c>
      <c r="S5743" t="s">
        <v>418</v>
      </c>
      <c r="V5743" s="2" t="s">
        <v>35</v>
      </c>
    </row>
    <row r="5744" spans="1:22" x14ac:dyDescent="0.25">
      <c r="A5744" t="s">
        <v>22</v>
      </c>
      <c r="B5744" t="s">
        <v>13581</v>
      </c>
      <c r="C5744" t="s">
        <v>13582</v>
      </c>
      <c r="D5744">
        <f t="shared" si="89"/>
        <v>67</v>
      </c>
      <c r="E5744" t="s">
        <v>13575</v>
      </c>
      <c r="F5744" t="s">
        <v>26</v>
      </c>
      <c r="H5744" t="s">
        <v>27</v>
      </c>
      <c r="I5744" t="s">
        <v>27</v>
      </c>
      <c r="J5744" t="s">
        <v>415</v>
      </c>
      <c r="K5744" t="s">
        <v>372</v>
      </c>
      <c r="L5744" t="s">
        <v>416</v>
      </c>
      <c r="M5744" t="s">
        <v>809</v>
      </c>
      <c r="N5744" t="s">
        <v>13291</v>
      </c>
      <c r="O5744" t="s">
        <v>13576</v>
      </c>
      <c r="Q5744" t="s">
        <v>809</v>
      </c>
      <c r="S5744" t="s">
        <v>418</v>
      </c>
      <c r="V5744" s="2" t="s">
        <v>35</v>
      </c>
    </row>
    <row r="5745" spans="1:22" x14ac:dyDescent="0.25">
      <c r="A5745" t="s">
        <v>22</v>
      </c>
      <c r="B5745" t="s">
        <v>13583</v>
      </c>
      <c r="C5745" t="s">
        <v>13584</v>
      </c>
      <c r="D5745">
        <f t="shared" si="89"/>
        <v>18</v>
      </c>
      <c r="E5745" t="s">
        <v>13575</v>
      </c>
      <c r="F5745" t="s">
        <v>26</v>
      </c>
      <c r="H5745" t="s">
        <v>27</v>
      </c>
      <c r="I5745" t="s">
        <v>27</v>
      </c>
      <c r="J5745" t="s">
        <v>415</v>
      </c>
      <c r="K5745" t="s">
        <v>372</v>
      </c>
      <c r="L5745" t="s">
        <v>416</v>
      </c>
      <c r="M5745" t="s">
        <v>809</v>
      </c>
      <c r="N5745" t="s">
        <v>13291</v>
      </c>
      <c r="O5745" t="s">
        <v>13576</v>
      </c>
      <c r="Q5745" t="s">
        <v>809</v>
      </c>
      <c r="S5745" t="s">
        <v>418</v>
      </c>
      <c r="V5745" s="2" t="s">
        <v>35</v>
      </c>
    </row>
    <row r="5746" spans="1:22" x14ac:dyDescent="0.25">
      <c r="A5746" t="s">
        <v>22</v>
      </c>
      <c r="B5746" t="s">
        <v>13585</v>
      </c>
      <c r="C5746" t="s">
        <v>13586</v>
      </c>
      <c r="D5746">
        <f t="shared" si="89"/>
        <v>31</v>
      </c>
      <c r="E5746" t="s">
        <v>13575</v>
      </c>
      <c r="F5746" t="s">
        <v>26</v>
      </c>
      <c r="H5746" t="s">
        <v>27</v>
      </c>
      <c r="I5746" t="s">
        <v>27</v>
      </c>
      <c r="J5746" t="s">
        <v>415</v>
      </c>
      <c r="K5746" t="s">
        <v>372</v>
      </c>
      <c r="L5746" t="s">
        <v>416</v>
      </c>
      <c r="M5746" t="s">
        <v>809</v>
      </c>
      <c r="N5746" t="s">
        <v>13291</v>
      </c>
      <c r="O5746" t="s">
        <v>13576</v>
      </c>
      <c r="Q5746" t="s">
        <v>809</v>
      </c>
      <c r="S5746" t="s">
        <v>418</v>
      </c>
      <c r="V5746" s="2" t="s">
        <v>35</v>
      </c>
    </row>
    <row r="5747" spans="1:22" x14ac:dyDescent="0.25">
      <c r="A5747" t="s">
        <v>22</v>
      </c>
      <c r="B5747" t="s">
        <v>13587</v>
      </c>
      <c r="C5747" t="s">
        <v>13588</v>
      </c>
      <c r="D5747">
        <f t="shared" si="89"/>
        <v>61</v>
      </c>
      <c r="E5747" t="s">
        <v>13575</v>
      </c>
      <c r="F5747" t="s">
        <v>26</v>
      </c>
      <c r="H5747" t="s">
        <v>27</v>
      </c>
      <c r="I5747" t="s">
        <v>27</v>
      </c>
      <c r="J5747" t="s">
        <v>415</v>
      </c>
      <c r="K5747" t="s">
        <v>372</v>
      </c>
      <c r="L5747" t="s">
        <v>416</v>
      </c>
      <c r="M5747" t="s">
        <v>809</v>
      </c>
      <c r="N5747" t="s">
        <v>13291</v>
      </c>
      <c r="O5747" t="s">
        <v>13576</v>
      </c>
      <c r="Q5747" t="s">
        <v>809</v>
      </c>
      <c r="S5747" t="s">
        <v>418</v>
      </c>
      <c r="V5747" s="2" t="s">
        <v>35</v>
      </c>
    </row>
    <row r="5748" spans="1:22" x14ac:dyDescent="0.25">
      <c r="A5748" t="s">
        <v>22</v>
      </c>
      <c r="B5748" t="s">
        <v>13589</v>
      </c>
      <c r="C5748" t="s">
        <v>13590</v>
      </c>
      <c r="D5748">
        <f t="shared" si="89"/>
        <v>78</v>
      </c>
      <c r="E5748" t="s">
        <v>13575</v>
      </c>
      <c r="F5748" t="s">
        <v>26</v>
      </c>
      <c r="H5748" t="s">
        <v>27</v>
      </c>
      <c r="I5748" t="s">
        <v>27</v>
      </c>
      <c r="J5748" t="s">
        <v>415</v>
      </c>
      <c r="K5748" t="s">
        <v>372</v>
      </c>
      <c r="L5748" t="s">
        <v>416</v>
      </c>
      <c r="M5748" t="s">
        <v>809</v>
      </c>
      <c r="N5748" t="s">
        <v>13291</v>
      </c>
      <c r="O5748" t="s">
        <v>13576</v>
      </c>
      <c r="Q5748" t="s">
        <v>809</v>
      </c>
      <c r="S5748" t="s">
        <v>418</v>
      </c>
      <c r="V5748" s="2" t="s">
        <v>35</v>
      </c>
    </row>
    <row r="5749" spans="1:22" x14ac:dyDescent="0.25">
      <c r="A5749" t="s">
        <v>22</v>
      </c>
      <c r="B5749" t="s">
        <v>13591</v>
      </c>
      <c r="C5749" t="s">
        <v>13592</v>
      </c>
      <c r="D5749">
        <f t="shared" si="89"/>
        <v>63</v>
      </c>
      <c r="E5749" t="s">
        <v>13575</v>
      </c>
      <c r="F5749" t="s">
        <v>26</v>
      </c>
      <c r="H5749" t="s">
        <v>27</v>
      </c>
      <c r="I5749" t="s">
        <v>27</v>
      </c>
      <c r="J5749" t="s">
        <v>415</v>
      </c>
      <c r="K5749" t="s">
        <v>372</v>
      </c>
      <c r="L5749" t="s">
        <v>416</v>
      </c>
      <c r="M5749" t="s">
        <v>809</v>
      </c>
      <c r="N5749" t="s">
        <v>13291</v>
      </c>
      <c r="O5749" t="s">
        <v>13576</v>
      </c>
      <c r="Q5749" t="s">
        <v>809</v>
      </c>
      <c r="S5749" t="s">
        <v>418</v>
      </c>
      <c r="V5749" s="2" t="s">
        <v>35</v>
      </c>
    </row>
    <row r="5750" spans="1:22" x14ac:dyDescent="0.25">
      <c r="A5750" t="s">
        <v>22</v>
      </c>
      <c r="B5750" t="s">
        <v>13593</v>
      </c>
      <c r="C5750" t="s">
        <v>13594</v>
      </c>
      <c r="D5750">
        <f t="shared" si="89"/>
        <v>57</v>
      </c>
      <c r="E5750" t="s">
        <v>13575</v>
      </c>
      <c r="F5750" t="s">
        <v>26</v>
      </c>
      <c r="H5750" t="s">
        <v>27</v>
      </c>
      <c r="I5750" t="s">
        <v>27</v>
      </c>
      <c r="J5750" t="s">
        <v>415</v>
      </c>
      <c r="K5750" t="s">
        <v>372</v>
      </c>
      <c r="L5750" t="s">
        <v>416</v>
      </c>
      <c r="M5750" t="s">
        <v>809</v>
      </c>
      <c r="N5750" t="s">
        <v>13291</v>
      </c>
      <c r="O5750" t="s">
        <v>13576</v>
      </c>
      <c r="Q5750" t="s">
        <v>809</v>
      </c>
      <c r="S5750" t="s">
        <v>418</v>
      </c>
      <c r="V5750" s="2" t="s">
        <v>35</v>
      </c>
    </row>
    <row r="5751" spans="1:22" x14ac:dyDescent="0.25">
      <c r="A5751" t="s">
        <v>22</v>
      </c>
      <c r="B5751" t="s">
        <v>13595</v>
      </c>
      <c r="C5751" t="s">
        <v>13596</v>
      </c>
      <c r="D5751">
        <f t="shared" si="89"/>
        <v>63</v>
      </c>
      <c r="E5751" t="s">
        <v>13597</v>
      </c>
      <c r="F5751" t="s">
        <v>26</v>
      </c>
      <c r="H5751" t="s">
        <v>27</v>
      </c>
      <c r="I5751" t="s">
        <v>27</v>
      </c>
      <c r="J5751" t="s">
        <v>415</v>
      </c>
      <c r="K5751" t="s">
        <v>372</v>
      </c>
      <c r="L5751" t="s">
        <v>416</v>
      </c>
      <c r="M5751" t="s">
        <v>809</v>
      </c>
      <c r="N5751" t="s">
        <v>13291</v>
      </c>
      <c r="O5751" t="s">
        <v>13598</v>
      </c>
      <c r="Q5751" t="s">
        <v>809</v>
      </c>
      <c r="S5751" t="s">
        <v>418</v>
      </c>
      <c r="V5751" s="2" t="s">
        <v>35</v>
      </c>
    </row>
    <row r="5752" spans="1:22" x14ac:dyDescent="0.25">
      <c r="A5752" t="s">
        <v>22</v>
      </c>
      <c r="B5752" t="s">
        <v>13599</v>
      </c>
      <c r="C5752" t="s">
        <v>13600</v>
      </c>
      <c r="D5752">
        <f t="shared" si="89"/>
        <v>61</v>
      </c>
      <c r="E5752" t="s">
        <v>13597</v>
      </c>
      <c r="F5752" t="s">
        <v>26</v>
      </c>
      <c r="H5752" t="s">
        <v>27</v>
      </c>
      <c r="I5752" t="s">
        <v>27</v>
      </c>
      <c r="J5752" t="s">
        <v>415</v>
      </c>
      <c r="K5752" t="s">
        <v>372</v>
      </c>
      <c r="L5752" t="s">
        <v>416</v>
      </c>
      <c r="M5752" t="s">
        <v>809</v>
      </c>
      <c r="N5752" t="s">
        <v>13291</v>
      </c>
      <c r="O5752" t="s">
        <v>13598</v>
      </c>
      <c r="Q5752" t="s">
        <v>809</v>
      </c>
      <c r="S5752" t="s">
        <v>418</v>
      </c>
      <c r="V5752" s="2" t="s">
        <v>35</v>
      </c>
    </row>
    <row r="5753" spans="1:22" x14ac:dyDescent="0.25">
      <c r="A5753" t="s">
        <v>22</v>
      </c>
      <c r="B5753" t="s">
        <v>13601</v>
      </c>
      <c r="C5753" t="s">
        <v>13602</v>
      </c>
      <c r="D5753">
        <f t="shared" si="89"/>
        <v>61</v>
      </c>
      <c r="E5753" t="s">
        <v>13597</v>
      </c>
      <c r="F5753" t="s">
        <v>26</v>
      </c>
      <c r="H5753" t="s">
        <v>27</v>
      </c>
      <c r="I5753" t="s">
        <v>27</v>
      </c>
      <c r="J5753" t="s">
        <v>415</v>
      </c>
      <c r="K5753" t="s">
        <v>372</v>
      </c>
      <c r="L5753" t="s">
        <v>416</v>
      </c>
      <c r="M5753" t="s">
        <v>809</v>
      </c>
      <c r="N5753" t="s">
        <v>13291</v>
      </c>
      <c r="O5753" t="s">
        <v>13598</v>
      </c>
      <c r="Q5753" t="s">
        <v>809</v>
      </c>
      <c r="S5753" t="s">
        <v>418</v>
      </c>
      <c r="V5753" s="2" t="s">
        <v>35</v>
      </c>
    </row>
    <row r="5754" spans="1:22" x14ac:dyDescent="0.25">
      <c r="A5754" t="s">
        <v>22</v>
      </c>
      <c r="B5754" t="s">
        <v>13603</v>
      </c>
      <c r="C5754" t="s">
        <v>13604</v>
      </c>
      <c r="D5754">
        <f t="shared" si="89"/>
        <v>62</v>
      </c>
      <c r="E5754" t="s">
        <v>13597</v>
      </c>
      <c r="F5754" t="s">
        <v>26</v>
      </c>
      <c r="H5754" t="s">
        <v>27</v>
      </c>
      <c r="I5754" t="s">
        <v>27</v>
      </c>
      <c r="J5754" t="s">
        <v>415</v>
      </c>
      <c r="K5754" t="s">
        <v>372</v>
      </c>
      <c r="L5754" t="s">
        <v>416</v>
      </c>
      <c r="M5754" t="s">
        <v>809</v>
      </c>
      <c r="N5754" t="s">
        <v>13291</v>
      </c>
      <c r="O5754" t="s">
        <v>13598</v>
      </c>
      <c r="Q5754" t="s">
        <v>809</v>
      </c>
      <c r="S5754" t="s">
        <v>418</v>
      </c>
      <c r="V5754" s="2" t="s">
        <v>35</v>
      </c>
    </row>
    <row r="5755" spans="1:22" x14ac:dyDescent="0.25">
      <c r="A5755" t="s">
        <v>22</v>
      </c>
      <c r="B5755" t="s">
        <v>13605</v>
      </c>
      <c r="C5755" t="s">
        <v>13606</v>
      </c>
      <c r="D5755">
        <f t="shared" si="89"/>
        <v>62</v>
      </c>
      <c r="E5755" t="s">
        <v>13597</v>
      </c>
      <c r="F5755" t="s">
        <v>26</v>
      </c>
      <c r="H5755" t="s">
        <v>27</v>
      </c>
      <c r="I5755" t="s">
        <v>27</v>
      </c>
      <c r="J5755" t="s">
        <v>415</v>
      </c>
      <c r="K5755" t="s">
        <v>372</v>
      </c>
      <c r="L5755" t="s">
        <v>416</v>
      </c>
      <c r="M5755" t="s">
        <v>809</v>
      </c>
      <c r="N5755" t="s">
        <v>13291</v>
      </c>
      <c r="O5755" t="s">
        <v>13598</v>
      </c>
      <c r="Q5755" t="s">
        <v>809</v>
      </c>
      <c r="S5755" t="s">
        <v>418</v>
      </c>
      <c r="V5755" s="2" t="s">
        <v>35</v>
      </c>
    </row>
    <row r="5756" spans="1:22" x14ac:dyDescent="0.25">
      <c r="A5756" t="s">
        <v>22</v>
      </c>
      <c r="B5756" t="s">
        <v>13607</v>
      </c>
      <c r="C5756" t="s">
        <v>13608</v>
      </c>
      <c r="D5756">
        <f t="shared" si="89"/>
        <v>73</v>
      </c>
      <c r="E5756" t="s">
        <v>13597</v>
      </c>
      <c r="F5756" t="s">
        <v>26</v>
      </c>
      <c r="H5756" t="s">
        <v>27</v>
      </c>
      <c r="I5756" t="s">
        <v>27</v>
      </c>
      <c r="J5756" t="s">
        <v>415</v>
      </c>
      <c r="K5756" t="s">
        <v>372</v>
      </c>
      <c r="L5756" t="s">
        <v>416</v>
      </c>
      <c r="M5756" t="s">
        <v>809</v>
      </c>
      <c r="N5756" t="s">
        <v>13291</v>
      </c>
      <c r="O5756" t="s">
        <v>13598</v>
      </c>
      <c r="Q5756" t="s">
        <v>809</v>
      </c>
      <c r="S5756" t="s">
        <v>418</v>
      </c>
      <c r="V5756" s="2" t="s">
        <v>35</v>
      </c>
    </row>
    <row r="5757" spans="1:22" x14ac:dyDescent="0.25">
      <c r="A5757" t="s">
        <v>22</v>
      </c>
      <c r="B5757" t="s">
        <v>13609</v>
      </c>
      <c r="C5757" t="s">
        <v>13610</v>
      </c>
      <c r="D5757">
        <f t="shared" si="89"/>
        <v>59</v>
      </c>
      <c r="E5757" t="s">
        <v>13597</v>
      </c>
      <c r="F5757" t="s">
        <v>26</v>
      </c>
      <c r="H5757" t="s">
        <v>27</v>
      </c>
      <c r="I5757" t="s">
        <v>27</v>
      </c>
      <c r="J5757" t="s">
        <v>415</v>
      </c>
      <c r="K5757" t="s">
        <v>372</v>
      </c>
      <c r="L5757" t="s">
        <v>416</v>
      </c>
      <c r="M5757" t="s">
        <v>809</v>
      </c>
      <c r="N5757" t="s">
        <v>13291</v>
      </c>
      <c r="O5757" t="s">
        <v>13598</v>
      </c>
      <c r="Q5757" t="s">
        <v>809</v>
      </c>
      <c r="S5757" t="s">
        <v>418</v>
      </c>
      <c r="V5757" s="2" t="s">
        <v>35</v>
      </c>
    </row>
    <row r="5758" spans="1:22" x14ac:dyDescent="0.25">
      <c r="A5758" t="s">
        <v>22</v>
      </c>
      <c r="B5758" t="s">
        <v>13611</v>
      </c>
      <c r="C5758" t="s">
        <v>13612</v>
      </c>
      <c r="D5758">
        <f t="shared" si="89"/>
        <v>66</v>
      </c>
      <c r="E5758" t="s">
        <v>13597</v>
      </c>
      <c r="F5758" t="s">
        <v>26</v>
      </c>
      <c r="H5758" t="s">
        <v>27</v>
      </c>
      <c r="I5758" t="s">
        <v>27</v>
      </c>
      <c r="J5758" t="s">
        <v>415</v>
      </c>
      <c r="K5758" t="s">
        <v>372</v>
      </c>
      <c r="L5758" t="s">
        <v>416</v>
      </c>
      <c r="M5758" t="s">
        <v>809</v>
      </c>
      <c r="N5758" t="s">
        <v>13291</v>
      </c>
      <c r="O5758" t="s">
        <v>13598</v>
      </c>
      <c r="Q5758" t="s">
        <v>809</v>
      </c>
      <c r="S5758" t="s">
        <v>418</v>
      </c>
      <c r="V5758" s="2" t="s">
        <v>35</v>
      </c>
    </row>
    <row r="5759" spans="1:22" x14ac:dyDescent="0.25">
      <c r="A5759" t="s">
        <v>22</v>
      </c>
      <c r="B5759" t="s">
        <v>13613</v>
      </c>
      <c r="C5759" t="s">
        <v>13614</v>
      </c>
      <c r="D5759">
        <f t="shared" si="89"/>
        <v>74</v>
      </c>
      <c r="E5759" t="s">
        <v>13615</v>
      </c>
      <c r="F5759" t="s">
        <v>26</v>
      </c>
      <c r="H5759" t="s">
        <v>27</v>
      </c>
      <c r="I5759" t="s">
        <v>27</v>
      </c>
      <c r="J5759" t="s">
        <v>415</v>
      </c>
      <c r="K5759" t="s">
        <v>372</v>
      </c>
      <c r="L5759" t="s">
        <v>416</v>
      </c>
      <c r="M5759" t="s">
        <v>809</v>
      </c>
      <c r="N5759" t="s">
        <v>13291</v>
      </c>
      <c r="O5759" t="s">
        <v>13616</v>
      </c>
      <c r="Q5759" t="s">
        <v>809</v>
      </c>
      <c r="S5759" t="s">
        <v>418</v>
      </c>
      <c r="V5759" s="2" t="s">
        <v>35</v>
      </c>
    </row>
    <row r="5760" spans="1:22" x14ac:dyDescent="0.25">
      <c r="A5760" t="s">
        <v>22</v>
      </c>
      <c r="B5760" t="s">
        <v>13617</v>
      </c>
      <c r="C5760" t="s">
        <v>13618</v>
      </c>
      <c r="D5760">
        <f t="shared" si="89"/>
        <v>73</v>
      </c>
      <c r="E5760" t="s">
        <v>13615</v>
      </c>
      <c r="F5760" t="s">
        <v>26</v>
      </c>
      <c r="H5760" t="s">
        <v>27</v>
      </c>
      <c r="I5760" t="s">
        <v>27</v>
      </c>
      <c r="J5760" t="s">
        <v>415</v>
      </c>
      <c r="K5760" t="s">
        <v>372</v>
      </c>
      <c r="L5760" t="s">
        <v>416</v>
      </c>
      <c r="M5760" t="s">
        <v>809</v>
      </c>
      <c r="N5760" t="s">
        <v>13291</v>
      </c>
      <c r="O5760" t="s">
        <v>13616</v>
      </c>
      <c r="Q5760" t="s">
        <v>809</v>
      </c>
      <c r="S5760" t="s">
        <v>418</v>
      </c>
      <c r="V5760" s="2" t="s">
        <v>35</v>
      </c>
    </row>
    <row r="5761" spans="1:22" x14ac:dyDescent="0.25">
      <c r="A5761" t="s">
        <v>22</v>
      </c>
      <c r="B5761" t="s">
        <v>13619</v>
      </c>
      <c r="C5761" t="s">
        <v>13620</v>
      </c>
      <c r="D5761">
        <f t="shared" si="89"/>
        <v>99</v>
      </c>
      <c r="E5761" t="s">
        <v>13615</v>
      </c>
      <c r="F5761" t="s">
        <v>26</v>
      </c>
      <c r="H5761" t="s">
        <v>27</v>
      </c>
      <c r="I5761" t="s">
        <v>27</v>
      </c>
      <c r="J5761" t="s">
        <v>415</v>
      </c>
      <c r="K5761" t="s">
        <v>372</v>
      </c>
      <c r="L5761" t="s">
        <v>416</v>
      </c>
      <c r="M5761" t="s">
        <v>809</v>
      </c>
      <c r="N5761" t="s">
        <v>13291</v>
      </c>
      <c r="O5761" t="s">
        <v>13616</v>
      </c>
      <c r="Q5761" t="s">
        <v>809</v>
      </c>
      <c r="S5761" t="s">
        <v>418</v>
      </c>
      <c r="V5761" s="2" t="s">
        <v>35</v>
      </c>
    </row>
    <row r="5762" spans="1:22" x14ac:dyDescent="0.25">
      <c r="A5762" t="s">
        <v>22</v>
      </c>
      <c r="B5762" t="s">
        <v>13621</v>
      </c>
      <c r="C5762" t="s">
        <v>13622</v>
      </c>
      <c r="D5762">
        <f t="shared" si="89"/>
        <v>69</v>
      </c>
      <c r="E5762" t="s">
        <v>13615</v>
      </c>
      <c r="F5762" t="s">
        <v>26</v>
      </c>
      <c r="H5762" t="s">
        <v>27</v>
      </c>
      <c r="I5762" t="s">
        <v>27</v>
      </c>
      <c r="J5762" t="s">
        <v>415</v>
      </c>
      <c r="K5762" t="s">
        <v>372</v>
      </c>
      <c r="L5762" t="s">
        <v>416</v>
      </c>
      <c r="M5762" t="s">
        <v>809</v>
      </c>
      <c r="N5762" t="s">
        <v>13291</v>
      </c>
      <c r="O5762" t="s">
        <v>13616</v>
      </c>
      <c r="Q5762" t="s">
        <v>809</v>
      </c>
      <c r="S5762" t="s">
        <v>418</v>
      </c>
      <c r="V5762" s="2" t="s">
        <v>35</v>
      </c>
    </row>
    <row r="5763" spans="1:22" x14ac:dyDescent="0.25">
      <c r="A5763" t="s">
        <v>22</v>
      </c>
      <c r="B5763" t="s">
        <v>13623</v>
      </c>
      <c r="C5763" t="s">
        <v>13624</v>
      </c>
      <c r="D5763">
        <f t="shared" ref="D5763:D5826" si="90">LEN(C5763)</f>
        <v>89</v>
      </c>
      <c r="E5763" t="s">
        <v>13615</v>
      </c>
      <c r="F5763" t="s">
        <v>26</v>
      </c>
      <c r="H5763" t="s">
        <v>27</v>
      </c>
      <c r="I5763" t="s">
        <v>27</v>
      </c>
      <c r="J5763" t="s">
        <v>415</v>
      </c>
      <c r="K5763" t="s">
        <v>372</v>
      </c>
      <c r="L5763" t="s">
        <v>416</v>
      </c>
      <c r="M5763" t="s">
        <v>809</v>
      </c>
      <c r="N5763" t="s">
        <v>13291</v>
      </c>
      <c r="O5763" t="s">
        <v>13616</v>
      </c>
      <c r="Q5763" t="s">
        <v>809</v>
      </c>
      <c r="S5763" t="s">
        <v>418</v>
      </c>
      <c r="V5763" s="2" t="s">
        <v>35</v>
      </c>
    </row>
    <row r="5764" spans="1:22" x14ac:dyDescent="0.25">
      <c r="A5764" t="s">
        <v>22</v>
      </c>
      <c r="B5764" t="s">
        <v>13625</v>
      </c>
      <c r="C5764" t="s">
        <v>13626</v>
      </c>
      <c r="D5764">
        <f t="shared" si="90"/>
        <v>89</v>
      </c>
      <c r="E5764" t="s">
        <v>13615</v>
      </c>
      <c r="F5764" t="s">
        <v>26</v>
      </c>
      <c r="H5764" t="s">
        <v>27</v>
      </c>
      <c r="I5764" t="s">
        <v>27</v>
      </c>
      <c r="J5764" t="s">
        <v>415</v>
      </c>
      <c r="K5764" t="s">
        <v>372</v>
      </c>
      <c r="L5764" t="s">
        <v>416</v>
      </c>
      <c r="M5764" t="s">
        <v>809</v>
      </c>
      <c r="N5764" t="s">
        <v>13291</v>
      </c>
      <c r="O5764" t="s">
        <v>13616</v>
      </c>
      <c r="Q5764" t="s">
        <v>809</v>
      </c>
      <c r="S5764" t="s">
        <v>418</v>
      </c>
      <c r="V5764" s="2" t="s">
        <v>35</v>
      </c>
    </row>
    <row r="5765" spans="1:22" x14ac:dyDescent="0.25">
      <c r="A5765" t="s">
        <v>22</v>
      </c>
      <c r="B5765" t="s">
        <v>13627</v>
      </c>
      <c r="C5765" t="s">
        <v>13628</v>
      </c>
      <c r="D5765">
        <f t="shared" si="90"/>
        <v>55</v>
      </c>
      <c r="E5765" t="s">
        <v>13615</v>
      </c>
      <c r="F5765" t="s">
        <v>26</v>
      </c>
      <c r="H5765" t="s">
        <v>27</v>
      </c>
      <c r="I5765" t="s">
        <v>27</v>
      </c>
      <c r="J5765" t="s">
        <v>415</v>
      </c>
      <c r="K5765" t="s">
        <v>372</v>
      </c>
      <c r="L5765" t="s">
        <v>416</v>
      </c>
      <c r="M5765" t="s">
        <v>809</v>
      </c>
      <c r="N5765" t="s">
        <v>13291</v>
      </c>
      <c r="O5765" t="s">
        <v>13616</v>
      </c>
      <c r="Q5765" t="s">
        <v>809</v>
      </c>
      <c r="S5765" t="s">
        <v>418</v>
      </c>
      <c r="V5765" s="2" t="s">
        <v>35</v>
      </c>
    </row>
    <row r="5766" spans="1:22" x14ac:dyDescent="0.25">
      <c r="A5766" t="s">
        <v>22</v>
      </c>
      <c r="B5766" t="s">
        <v>13629</v>
      </c>
      <c r="C5766" t="s">
        <v>13630</v>
      </c>
      <c r="D5766">
        <f t="shared" si="90"/>
        <v>69</v>
      </c>
      <c r="E5766" t="s">
        <v>13615</v>
      </c>
      <c r="F5766" t="s">
        <v>26</v>
      </c>
      <c r="H5766" t="s">
        <v>27</v>
      </c>
      <c r="I5766" t="s">
        <v>27</v>
      </c>
      <c r="J5766" t="s">
        <v>415</v>
      </c>
      <c r="K5766" t="s">
        <v>372</v>
      </c>
      <c r="L5766" t="s">
        <v>416</v>
      </c>
      <c r="M5766" t="s">
        <v>809</v>
      </c>
      <c r="N5766" t="s">
        <v>13291</v>
      </c>
      <c r="O5766" t="s">
        <v>13616</v>
      </c>
      <c r="Q5766" t="s">
        <v>809</v>
      </c>
      <c r="S5766" t="s">
        <v>418</v>
      </c>
      <c r="V5766" s="2" t="s">
        <v>35</v>
      </c>
    </row>
    <row r="5767" spans="1:22" x14ac:dyDescent="0.25">
      <c r="A5767" t="s">
        <v>22</v>
      </c>
      <c r="B5767" t="s">
        <v>13631</v>
      </c>
      <c r="C5767" t="s">
        <v>13632</v>
      </c>
      <c r="D5767">
        <f t="shared" si="90"/>
        <v>77</v>
      </c>
      <c r="E5767" t="s">
        <v>13615</v>
      </c>
      <c r="F5767" t="s">
        <v>26</v>
      </c>
      <c r="H5767" t="s">
        <v>27</v>
      </c>
      <c r="I5767" t="s">
        <v>27</v>
      </c>
      <c r="J5767" t="s">
        <v>415</v>
      </c>
      <c r="K5767" t="s">
        <v>372</v>
      </c>
      <c r="L5767" t="s">
        <v>416</v>
      </c>
      <c r="M5767" t="s">
        <v>809</v>
      </c>
      <c r="N5767" t="s">
        <v>13291</v>
      </c>
      <c r="O5767" t="s">
        <v>13616</v>
      </c>
      <c r="Q5767" t="s">
        <v>809</v>
      </c>
      <c r="S5767" t="s">
        <v>418</v>
      </c>
      <c r="V5767" s="2" t="s">
        <v>35</v>
      </c>
    </row>
    <row r="5768" spans="1:22" x14ac:dyDescent="0.25">
      <c r="A5768" t="s">
        <v>22</v>
      </c>
      <c r="B5768" t="s">
        <v>13633</v>
      </c>
      <c r="C5768" t="s">
        <v>13634</v>
      </c>
      <c r="D5768">
        <f t="shared" si="90"/>
        <v>14</v>
      </c>
      <c r="E5768" t="s">
        <v>13635</v>
      </c>
      <c r="F5768" t="s">
        <v>26</v>
      </c>
      <c r="H5768" t="s">
        <v>27</v>
      </c>
      <c r="I5768" t="s">
        <v>27</v>
      </c>
      <c r="J5768" t="s">
        <v>415</v>
      </c>
      <c r="K5768" t="s">
        <v>372</v>
      </c>
      <c r="L5768" t="s">
        <v>416</v>
      </c>
      <c r="M5768" t="s">
        <v>809</v>
      </c>
      <c r="N5768" t="s">
        <v>13291</v>
      </c>
      <c r="O5768" t="s">
        <v>13636</v>
      </c>
      <c r="Q5768" t="s">
        <v>809</v>
      </c>
      <c r="S5768" t="s">
        <v>418</v>
      </c>
      <c r="V5768" s="2" t="s">
        <v>35</v>
      </c>
    </row>
    <row r="5769" spans="1:22" x14ac:dyDescent="0.25">
      <c r="A5769" t="s">
        <v>22</v>
      </c>
      <c r="B5769" t="s">
        <v>13637</v>
      </c>
      <c r="C5769" t="s">
        <v>13638</v>
      </c>
      <c r="D5769">
        <f t="shared" si="90"/>
        <v>15</v>
      </c>
      <c r="E5769" t="s">
        <v>13635</v>
      </c>
      <c r="F5769" t="s">
        <v>26</v>
      </c>
      <c r="H5769" t="s">
        <v>27</v>
      </c>
      <c r="I5769" t="s">
        <v>27</v>
      </c>
      <c r="J5769" t="s">
        <v>415</v>
      </c>
      <c r="K5769" t="s">
        <v>372</v>
      </c>
      <c r="L5769" t="s">
        <v>416</v>
      </c>
      <c r="M5769" t="s">
        <v>809</v>
      </c>
      <c r="N5769" t="s">
        <v>13291</v>
      </c>
      <c r="O5769" t="s">
        <v>13636</v>
      </c>
      <c r="Q5769" t="s">
        <v>809</v>
      </c>
      <c r="S5769" t="s">
        <v>418</v>
      </c>
      <c r="V5769" s="2" t="s">
        <v>35</v>
      </c>
    </row>
    <row r="5770" spans="1:22" x14ac:dyDescent="0.25">
      <c r="A5770" t="s">
        <v>22</v>
      </c>
      <c r="B5770" t="s">
        <v>13639</v>
      </c>
      <c r="C5770" t="s">
        <v>13640</v>
      </c>
      <c r="D5770">
        <f t="shared" si="90"/>
        <v>18</v>
      </c>
      <c r="E5770" t="s">
        <v>13635</v>
      </c>
      <c r="F5770" t="s">
        <v>26</v>
      </c>
      <c r="H5770" t="s">
        <v>27</v>
      </c>
      <c r="I5770" t="s">
        <v>27</v>
      </c>
      <c r="J5770" t="s">
        <v>415</v>
      </c>
      <c r="K5770" t="s">
        <v>372</v>
      </c>
      <c r="L5770" t="s">
        <v>416</v>
      </c>
      <c r="M5770" t="s">
        <v>809</v>
      </c>
      <c r="N5770" t="s">
        <v>13291</v>
      </c>
      <c r="O5770" t="s">
        <v>13636</v>
      </c>
      <c r="Q5770" t="s">
        <v>809</v>
      </c>
      <c r="S5770" t="s">
        <v>418</v>
      </c>
      <c r="V5770" s="2" t="s">
        <v>35</v>
      </c>
    </row>
    <row r="5771" spans="1:22" x14ac:dyDescent="0.25">
      <c r="A5771" t="s">
        <v>22</v>
      </c>
      <c r="B5771" t="s">
        <v>13641</v>
      </c>
      <c r="C5771" t="s">
        <v>13642</v>
      </c>
      <c r="D5771">
        <f t="shared" si="90"/>
        <v>25</v>
      </c>
      <c r="E5771" t="s">
        <v>13635</v>
      </c>
      <c r="F5771" t="s">
        <v>26</v>
      </c>
      <c r="H5771" t="s">
        <v>27</v>
      </c>
      <c r="I5771" t="s">
        <v>27</v>
      </c>
      <c r="J5771" t="s">
        <v>415</v>
      </c>
      <c r="K5771" t="s">
        <v>372</v>
      </c>
      <c r="L5771" t="s">
        <v>416</v>
      </c>
      <c r="M5771" t="s">
        <v>809</v>
      </c>
      <c r="N5771" t="s">
        <v>13291</v>
      </c>
      <c r="O5771" t="s">
        <v>13636</v>
      </c>
      <c r="Q5771" t="s">
        <v>809</v>
      </c>
      <c r="S5771" t="s">
        <v>418</v>
      </c>
      <c r="V5771" s="2" t="s">
        <v>35</v>
      </c>
    </row>
    <row r="5772" spans="1:22" x14ac:dyDescent="0.25">
      <c r="A5772" t="s">
        <v>22</v>
      </c>
      <c r="B5772" t="s">
        <v>13643</v>
      </c>
      <c r="C5772" t="s">
        <v>13644</v>
      </c>
      <c r="D5772">
        <f t="shared" si="90"/>
        <v>34</v>
      </c>
      <c r="E5772" t="s">
        <v>13635</v>
      </c>
      <c r="F5772" t="s">
        <v>26</v>
      </c>
      <c r="H5772" t="s">
        <v>27</v>
      </c>
      <c r="I5772" t="s">
        <v>27</v>
      </c>
      <c r="J5772" t="s">
        <v>415</v>
      </c>
      <c r="K5772" t="s">
        <v>372</v>
      </c>
      <c r="L5772" t="s">
        <v>416</v>
      </c>
      <c r="M5772" t="s">
        <v>809</v>
      </c>
      <c r="N5772" t="s">
        <v>13291</v>
      </c>
      <c r="O5772" t="s">
        <v>13636</v>
      </c>
      <c r="Q5772" t="s">
        <v>809</v>
      </c>
      <c r="S5772" t="s">
        <v>418</v>
      </c>
      <c r="V5772" s="2" t="s">
        <v>35</v>
      </c>
    </row>
    <row r="5773" spans="1:22" x14ac:dyDescent="0.25">
      <c r="A5773" t="s">
        <v>22</v>
      </c>
      <c r="B5773" t="s">
        <v>13645</v>
      </c>
      <c r="C5773" t="s">
        <v>13646</v>
      </c>
      <c r="D5773">
        <f t="shared" si="90"/>
        <v>14</v>
      </c>
      <c r="E5773" t="s">
        <v>13647</v>
      </c>
      <c r="F5773" t="s">
        <v>26</v>
      </c>
      <c r="H5773" t="s">
        <v>27</v>
      </c>
      <c r="I5773" t="s">
        <v>27</v>
      </c>
      <c r="J5773" t="s">
        <v>415</v>
      </c>
      <c r="K5773" t="s">
        <v>372</v>
      </c>
      <c r="L5773" t="s">
        <v>416</v>
      </c>
      <c r="M5773" t="s">
        <v>809</v>
      </c>
      <c r="N5773" t="s">
        <v>13291</v>
      </c>
      <c r="O5773" t="s">
        <v>13648</v>
      </c>
      <c r="Q5773" t="s">
        <v>809</v>
      </c>
      <c r="S5773" t="s">
        <v>418</v>
      </c>
      <c r="V5773" s="2" t="s">
        <v>35</v>
      </c>
    </row>
    <row r="5774" spans="1:22" x14ac:dyDescent="0.25">
      <c r="A5774" t="s">
        <v>22</v>
      </c>
      <c r="B5774" t="s">
        <v>13649</v>
      </c>
      <c r="C5774" t="s">
        <v>13650</v>
      </c>
      <c r="D5774">
        <f t="shared" si="90"/>
        <v>57</v>
      </c>
      <c r="E5774" t="s">
        <v>13647</v>
      </c>
      <c r="F5774" t="s">
        <v>26</v>
      </c>
      <c r="H5774" t="s">
        <v>27</v>
      </c>
      <c r="I5774" t="s">
        <v>27</v>
      </c>
      <c r="J5774" t="s">
        <v>415</v>
      </c>
      <c r="K5774" t="s">
        <v>372</v>
      </c>
      <c r="L5774" t="s">
        <v>416</v>
      </c>
      <c r="M5774" t="s">
        <v>809</v>
      </c>
      <c r="N5774" t="s">
        <v>13291</v>
      </c>
      <c r="O5774" t="s">
        <v>13648</v>
      </c>
      <c r="Q5774" t="s">
        <v>809</v>
      </c>
      <c r="S5774" t="s">
        <v>418</v>
      </c>
      <c r="V5774" s="2" t="s">
        <v>35</v>
      </c>
    </row>
    <row r="5775" spans="1:22" x14ac:dyDescent="0.25">
      <c r="A5775" t="s">
        <v>22</v>
      </c>
      <c r="B5775" t="s">
        <v>13651</v>
      </c>
      <c r="C5775" t="s">
        <v>13652</v>
      </c>
      <c r="D5775">
        <f t="shared" si="90"/>
        <v>72</v>
      </c>
      <c r="E5775" t="s">
        <v>13647</v>
      </c>
      <c r="F5775" t="s">
        <v>26</v>
      </c>
      <c r="H5775" t="s">
        <v>27</v>
      </c>
      <c r="I5775" t="s">
        <v>27</v>
      </c>
      <c r="J5775" t="s">
        <v>415</v>
      </c>
      <c r="K5775" t="s">
        <v>372</v>
      </c>
      <c r="L5775" t="s">
        <v>416</v>
      </c>
      <c r="M5775" t="s">
        <v>809</v>
      </c>
      <c r="N5775" t="s">
        <v>13291</v>
      </c>
      <c r="O5775" t="s">
        <v>13648</v>
      </c>
      <c r="Q5775" t="s">
        <v>809</v>
      </c>
      <c r="S5775" t="s">
        <v>418</v>
      </c>
      <c r="V5775" s="2" t="s">
        <v>35</v>
      </c>
    </row>
    <row r="5776" spans="1:22" x14ac:dyDescent="0.25">
      <c r="A5776" t="s">
        <v>22</v>
      </c>
      <c r="B5776" t="s">
        <v>13653</v>
      </c>
      <c r="C5776" t="s">
        <v>13654</v>
      </c>
      <c r="D5776">
        <f t="shared" si="90"/>
        <v>54</v>
      </c>
      <c r="E5776" t="s">
        <v>13647</v>
      </c>
      <c r="F5776" t="s">
        <v>26</v>
      </c>
      <c r="H5776" t="s">
        <v>27</v>
      </c>
      <c r="I5776" t="s">
        <v>27</v>
      </c>
      <c r="J5776" t="s">
        <v>415</v>
      </c>
      <c r="K5776" t="s">
        <v>372</v>
      </c>
      <c r="L5776" t="s">
        <v>416</v>
      </c>
      <c r="M5776" t="s">
        <v>809</v>
      </c>
      <c r="N5776" t="s">
        <v>13291</v>
      </c>
      <c r="O5776" t="s">
        <v>13648</v>
      </c>
      <c r="Q5776" t="s">
        <v>809</v>
      </c>
      <c r="S5776" t="s">
        <v>418</v>
      </c>
      <c r="V5776" s="2" t="s">
        <v>35</v>
      </c>
    </row>
    <row r="5777" spans="1:22" x14ac:dyDescent="0.25">
      <c r="A5777" t="s">
        <v>22</v>
      </c>
      <c r="B5777" t="s">
        <v>13655</v>
      </c>
      <c r="C5777" t="s">
        <v>13656</v>
      </c>
      <c r="D5777">
        <f t="shared" si="90"/>
        <v>45</v>
      </c>
      <c r="E5777" t="s">
        <v>13657</v>
      </c>
      <c r="F5777" t="s">
        <v>26</v>
      </c>
      <c r="H5777" t="s">
        <v>27</v>
      </c>
      <c r="I5777" t="s">
        <v>27</v>
      </c>
      <c r="J5777" t="s">
        <v>415</v>
      </c>
      <c r="K5777" t="s">
        <v>372</v>
      </c>
      <c r="L5777" t="s">
        <v>416</v>
      </c>
      <c r="M5777" t="s">
        <v>809</v>
      </c>
      <c r="N5777" t="s">
        <v>13291</v>
      </c>
      <c r="O5777" t="s">
        <v>13658</v>
      </c>
      <c r="Q5777" t="s">
        <v>809</v>
      </c>
      <c r="S5777" t="s">
        <v>418</v>
      </c>
      <c r="V5777" s="2" t="s">
        <v>35</v>
      </c>
    </row>
    <row r="5778" spans="1:22" x14ac:dyDescent="0.25">
      <c r="A5778" t="s">
        <v>22</v>
      </c>
      <c r="B5778" t="s">
        <v>13659</v>
      </c>
      <c r="C5778" t="s">
        <v>13660</v>
      </c>
      <c r="D5778">
        <f t="shared" si="90"/>
        <v>43</v>
      </c>
      <c r="E5778" t="s">
        <v>13657</v>
      </c>
      <c r="F5778" t="s">
        <v>26</v>
      </c>
      <c r="H5778" t="s">
        <v>27</v>
      </c>
      <c r="I5778" t="s">
        <v>27</v>
      </c>
      <c r="J5778" t="s">
        <v>415</v>
      </c>
      <c r="K5778" t="s">
        <v>372</v>
      </c>
      <c r="L5778" t="s">
        <v>416</v>
      </c>
      <c r="M5778" t="s">
        <v>809</v>
      </c>
      <c r="N5778" t="s">
        <v>13291</v>
      </c>
      <c r="O5778" t="s">
        <v>13658</v>
      </c>
      <c r="Q5778" t="s">
        <v>809</v>
      </c>
      <c r="S5778" t="s">
        <v>418</v>
      </c>
      <c r="V5778" s="2" t="s">
        <v>35</v>
      </c>
    </row>
    <row r="5779" spans="1:22" x14ac:dyDescent="0.25">
      <c r="A5779" t="s">
        <v>22</v>
      </c>
      <c r="B5779" t="s">
        <v>13661</v>
      </c>
      <c r="C5779" t="s">
        <v>13662</v>
      </c>
      <c r="D5779">
        <f t="shared" si="90"/>
        <v>56</v>
      </c>
      <c r="E5779" t="s">
        <v>13657</v>
      </c>
      <c r="F5779" t="s">
        <v>26</v>
      </c>
      <c r="H5779" t="s">
        <v>27</v>
      </c>
      <c r="I5779" t="s">
        <v>27</v>
      </c>
      <c r="J5779" t="s">
        <v>415</v>
      </c>
      <c r="K5779" t="s">
        <v>372</v>
      </c>
      <c r="L5779" t="s">
        <v>416</v>
      </c>
      <c r="M5779" t="s">
        <v>809</v>
      </c>
      <c r="N5779" t="s">
        <v>13291</v>
      </c>
      <c r="O5779" t="s">
        <v>13658</v>
      </c>
      <c r="Q5779" t="s">
        <v>809</v>
      </c>
      <c r="S5779" t="s">
        <v>418</v>
      </c>
      <c r="V5779" s="2" t="s">
        <v>35</v>
      </c>
    </row>
    <row r="5780" spans="1:22" x14ac:dyDescent="0.25">
      <c r="A5780" t="s">
        <v>22</v>
      </c>
      <c r="B5780" t="s">
        <v>13663</v>
      </c>
      <c r="C5780" t="s">
        <v>13664</v>
      </c>
      <c r="D5780">
        <f t="shared" si="90"/>
        <v>64</v>
      </c>
      <c r="E5780" t="s">
        <v>13657</v>
      </c>
      <c r="F5780" t="s">
        <v>26</v>
      </c>
      <c r="H5780" t="s">
        <v>27</v>
      </c>
      <c r="I5780" t="s">
        <v>27</v>
      </c>
      <c r="J5780" t="s">
        <v>415</v>
      </c>
      <c r="K5780" t="s">
        <v>372</v>
      </c>
      <c r="L5780" t="s">
        <v>416</v>
      </c>
      <c r="M5780" t="s">
        <v>809</v>
      </c>
      <c r="N5780" t="s">
        <v>13291</v>
      </c>
      <c r="O5780" t="s">
        <v>13658</v>
      </c>
      <c r="Q5780" t="s">
        <v>809</v>
      </c>
      <c r="S5780" t="s">
        <v>418</v>
      </c>
      <c r="V5780" s="2" t="s">
        <v>35</v>
      </c>
    </row>
    <row r="5781" spans="1:22" x14ac:dyDescent="0.25">
      <c r="A5781" t="s">
        <v>22</v>
      </c>
      <c r="B5781" t="s">
        <v>13665</v>
      </c>
      <c r="C5781" t="s">
        <v>13666</v>
      </c>
      <c r="D5781">
        <f t="shared" si="90"/>
        <v>55</v>
      </c>
      <c r="E5781" t="s">
        <v>13657</v>
      </c>
      <c r="F5781" t="s">
        <v>26</v>
      </c>
      <c r="H5781" t="s">
        <v>27</v>
      </c>
      <c r="I5781" t="s">
        <v>27</v>
      </c>
      <c r="J5781" t="s">
        <v>415</v>
      </c>
      <c r="K5781" t="s">
        <v>372</v>
      </c>
      <c r="L5781" t="s">
        <v>416</v>
      </c>
      <c r="M5781" t="s">
        <v>809</v>
      </c>
      <c r="N5781" t="s">
        <v>13291</v>
      </c>
      <c r="O5781" t="s">
        <v>13658</v>
      </c>
      <c r="Q5781" t="s">
        <v>809</v>
      </c>
      <c r="S5781" t="s">
        <v>418</v>
      </c>
      <c r="V5781" s="2" t="s">
        <v>35</v>
      </c>
    </row>
    <row r="5782" spans="1:22" x14ac:dyDescent="0.25">
      <c r="A5782" t="s">
        <v>22</v>
      </c>
      <c r="B5782" t="s">
        <v>13667</v>
      </c>
      <c r="C5782" t="s">
        <v>13668</v>
      </c>
      <c r="D5782">
        <f t="shared" si="90"/>
        <v>80</v>
      </c>
      <c r="E5782" t="s">
        <v>13657</v>
      </c>
      <c r="F5782" t="s">
        <v>26</v>
      </c>
      <c r="H5782" t="s">
        <v>27</v>
      </c>
      <c r="I5782" t="s">
        <v>27</v>
      </c>
      <c r="J5782" t="s">
        <v>415</v>
      </c>
      <c r="K5782" t="s">
        <v>372</v>
      </c>
      <c r="L5782" t="s">
        <v>416</v>
      </c>
      <c r="M5782" t="s">
        <v>809</v>
      </c>
      <c r="N5782" t="s">
        <v>13291</v>
      </c>
      <c r="O5782" t="s">
        <v>13658</v>
      </c>
      <c r="Q5782" t="s">
        <v>809</v>
      </c>
      <c r="S5782" t="s">
        <v>418</v>
      </c>
      <c r="V5782" s="2" t="s">
        <v>35</v>
      </c>
    </row>
    <row r="5783" spans="1:22" x14ac:dyDescent="0.25">
      <c r="A5783" t="s">
        <v>22</v>
      </c>
      <c r="B5783" t="s">
        <v>13669</v>
      </c>
      <c r="C5783" t="s">
        <v>13670</v>
      </c>
      <c r="D5783">
        <f t="shared" si="90"/>
        <v>43</v>
      </c>
      <c r="E5783" t="s">
        <v>13657</v>
      </c>
      <c r="F5783" t="s">
        <v>26</v>
      </c>
      <c r="H5783" t="s">
        <v>27</v>
      </c>
      <c r="I5783" t="s">
        <v>27</v>
      </c>
      <c r="J5783" t="s">
        <v>415</v>
      </c>
      <c r="K5783" t="s">
        <v>372</v>
      </c>
      <c r="L5783" t="s">
        <v>416</v>
      </c>
      <c r="M5783" t="s">
        <v>809</v>
      </c>
      <c r="N5783" t="s">
        <v>13291</v>
      </c>
      <c r="O5783" t="s">
        <v>13658</v>
      </c>
      <c r="Q5783" t="s">
        <v>809</v>
      </c>
      <c r="S5783" t="s">
        <v>418</v>
      </c>
      <c r="V5783" s="2" t="s">
        <v>35</v>
      </c>
    </row>
    <row r="5784" spans="1:22" x14ac:dyDescent="0.25">
      <c r="A5784" t="s">
        <v>22</v>
      </c>
      <c r="B5784" t="s">
        <v>13671</v>
      </c>
      <c r="C5784" t="s">
        <v>13672</v>
      </c>
      <c r="D5784">
        <f t="shared" si="90"/>
        <v>60</v>
      </c>
      <c r="E5784" t="s">
        <v>13657</v>
      </c>
      <c r="F5784" t="s">
        <v>26</v>
      </c>
      <c r="H5784" t="s">
        <v>27</v>
      </c>
      <c r="I5784" t="s">
        <v>27</v>
      </c>
      <c r="J5784" t="s">
        <v>415</v>
      </c>
      <c r="K5784" t="s">
        <v>372</v>
      </c>
      <c r="L5784" t="s">
        <v>416</v>
      </c>
      <c r="M5784" t="s">
        <v>809</v>
      </c>
      <c r="N5784" t="s">
        <v>13291</v>
      </c>
      <c r="O5784" t="s">
        <v>13658</v>
      </c>
      <c r="Q5784" t="s">
        <v>809</v>
      </c>
      <c r="S5784" t="s">
        <v>418</v>
      </c>
      <c r="V5784" s="2" t="s">
        <v>35</v>
      </c>
    </row>
    <row r="5785" spans="1:22" x14ac:dyDescent="0.25">
      <c r="A5785" t="s">
        <v>22</v>
      </c>
      <c r="B5785" t="s">
        <v>13673</v>
      </c>
      <c r="C5785" t="s">
        <v>13674</v>
      </c>
      <c r="D5785">
        <f t="shared" si="90"/>
        <v>66</v>
      </c>
      <c r="E5785" t="s">
        <v>13657</v>
      </c>
      <c r="F5785" t="s">
        <v>26</v>
      </c>
      <c r="H5785" t="s">
        <v>27</v>
      </c>
      <c r="I5785" t="s">
        <v>27</v>
      </c>
      <c r="J5785" t="s">
        <v>415</v>
      </c>
      <c r="K5785" t="s">
        <v>372</v>
      </c>
      <c r="L5785" t="s">
        <v>416</v>
      </c>
      <c r="M5785" t="s">
        <v>809</v>
      </c>
      <c r="N5785" t="s">
        <v>13291</v>
      </c>
      <c r="O5785" t="s">
        <v>13658</v>
      </c>
      <c r="Q5785" t="s">
        <v>809</v>
      </c>
      <c r="S5785" t="s">
        <v>418</v>
      </c>
      <c r="V5785" s="2" t="s">
        <v>35</v>
      </c>
    </row>
    <row r="5786" spans="1:22" x14ac:dyDescent="0.25">
      <c r="A5786" t="s">
        <v>22</v>
      </c>
      <c r="B5786" t="s">
        <v>13675</v>
      </c>
      <c r="C5786" t="s">
        <v>13676</v>
      </c>
      <c r="D5786">
        <f t="shared" si="90"/>
        <v>84</v>
      </c>
      <c r="E5786" t="s">
        <v>13677</v>
      </c>
      <c r="F5786" t="s">
        <v>26</v>
      </c>
      <c r="H5786" t="s">
        <v>27</v>
      </c>
      <c r="I5786" t="s">
        <v>27</v>
      </c>
      <c r="J5786" t="s">
        <v>415</v>
      </c>
      <c r="K5786" t="s">
        <v>372</v>
      </c>
      <c r="L5786" t="s">
        <v>416</v>
      </c>
      <c r="M5786" t="s">
        <v>809</v>
      </c>
      <c r="N5786" t="s">
        <v>13291</v>
      </c>
      <c r="O5786" t="s">
        <v>13678</v>
      </c>
      <c r="Q5786" t="s">
        <v>809</v>
      </c>
      <c r="S5786" t="s">
        <v>418</v>
      </c>
      <c r="V5786" s="2" t="s">
        <v>35</v>
      </c>
    </row>
    <row r="5787" spans="1:22" x14ac:dyDescent="0.25">
      <c r="A5787" t="s">
        <v>22</v>
      </c>
      <c r="B5787" t="s">
        <v>13679</v>
      </c>
      <c r="C5787" t="s">
        <v>13680</v>
      </c>
      <c r="D5787">
        <f t="shared" si="90"/>
        <v>74</v>
      </c>
      <c r="E5787" t="s">
        <v>13677</v>
      </c>
      <c r="F5787" t="s">
        <v>26</v>
      </c>
      <c r="H5787" t="s">
        <v>27</v>
      </c>
      <c r="I5787" t="s">
        <v>27</v>
      </c>
      <c r="J5787" t="s">
        <v>415</v>
      </c>
      <c r="K5787" t="s">
        <v>372</v>
      </c>
      <c r="L5787" t="s">
        <v>416</v>
      </c>
      <c r="M5787" t="s">
        <v>809</v>
      </c>
      <c r="N5787" t="s">
        <v>13291</v>
      </c>
      <c r="O5787" t="s">
        <v>13678</v>
      </c>
      <c r="Q5787" t="s">
        <v>809</v>
      </c>
      <c r="S5787" t="s">
        <v>418</v>
      </c>
      <c r="V5787" s="2" t="s">
        <v>35</v>
      </c>
    </row>
    <row r="5788" spans="1:22" x14ac:dyDescent="0.25">
      <c r="A5788" t="s">
        <v>22</v>
      </c>
      <c r="B5788" t="s">
        <v>13681</v>
      </c>
      <c r="C5788" t="s">
        <v>13682</v>
      </c>
      <c r="D5788">
        <f t="shared" si="90"/>
        <v>90</v>
      </c>
      <c r="E5788" t="s">
        <v>13677</v>
      </c>
      <c r="F5788" t="s">
        <v>26</v>
      </c>
      <c r="H5788" t="s">
        <v>27</v>
      </c>
      <c r="I5788" t="s">
        <v>27</v>
      </c>
      <c r="J5788" t="s">
        <v>415</v>
      </c>
      <c r="K5788" t="s">
        <v>372</v>
      </c>
      <c r="L5788" t="s">
        <v>416</v>
      </c>
      <c r="M5788" t="s">
        <v>809</v>
      </c>
      <c r="N5788" t="s">
        <v>13291</v>
      </c>
      <c r="O5788" t="s">
        <v>13678</v>
      </c>
      <c r="Q5788" t="s">
        <v>809</v>
      </c>
      <c r="S5788" t="s">
        <v>418</v>
      </c>
      <c r="V5788" s="2" t="s">
        <v>35</v>
      </c>
    </row>
    <row r="5789" spans="1:22" x14ac:dyDescent="0.25">
      <c r="A5789" t="s">
        <v>22</v>
      </c>
      <c r="B5789" t="s">
        <v>13683</v>
      </c>
      <c r="C5789" t="s">
        <v>13684</v>
      </c>
      <c r="D5789">
        <f t="shared" si="90"/>
        <v>90</v>
      </c>
      <c r="E5789" t="s">
        <v>13677</v>
      </c>
      <c r="F5789" t="s">
        <v>26</v>
      </c>
      <c r="H5789" t="s">
        <v>27</v>
      </c>
      <c r="I5789" t="s">
        <v>27</v>
      </c>
      <c r="J5789" t="s">
        <v>415</v>
      </c>
      <c r="K5789" t="s">
        <v>372</v>
      </c>
      <c r="L5789" t="s">
        <v>416</v>
      </c>
      <c r="M5789" t="s">
        <v>809</v>
      </c>
      <c r="N5789" t="s">
        <v>13291</v>
      </c>
      <c r="O5789" t="s">
        <v>13678</v>
      </c>
      <c r="Q5789" t="s">
        <v>809</v>
      </c>
      <c r="S5789" t="s">
        <v>418</v>
      </c>
      <c r="V5789" s="2" t="s">
        <v>35</v>
      </c>
    </row>
    <row r="5790" spans="1:22" x14ac:dyDescent="0.25">
      <c r="A5790" t="s">
        <v>22</v>
      </c>
      <c r="B5790" t="s">
        <v>13685</v>
      </c>
      <c r="C5790" t="s">
        <v>13686</v>
      </c>
      <c r="D5790">
        <f t="shared" si="90"/>
        <v>80</v>
      </c>
      <c r="E5790" t="s">
        <v>13677</v>
      </c>
      <c r="F5790" t="s">
        <v>26</v>
      </c>
      <c r="H5790" t="s">
        <v>27</v>
      </c>
      <c r="I5790" t="s">
        <v>27</v>
      </c>
      <c r="J5790" t="s">
        <v>415</v>
      </c>
      <c r="K5790" t="s">
        <v>372</v>
      </c>
      <c r="L5790" t="s">
        <v>416</v>
      </c>
      <c r="M5790" t="s">
        <v>809</v>
      </c>
      <c r="N5790" t="s">
        <v>13291</v>
      </c>
      <c r="O5790" t="s">
        <v>13678</v>
      </c>
      <c r="Q5790" t="s">
        <v>809</v>
      </c>
      <c r="S5790" t="s">
        <v>418</v>
      </c>
      <c r="V5790" s="2" t="s">
        <v>35</v>
      </c>
    </row>
    <row r="5791" spans="1:22" x14ac:dyDescent="0.25">
      <c r="A5791" t="s">
        <v>22</v>
      </c>
      <c r="B5791" t="s">
        <v>13687</v>
      </c>
      <c r="C5791" t="s">
        <v>13688</v>
      </c>
      <c r="D5791">
        <f t="shared" si="90"/>
        <v>65</v>
      </c>
      <c r="E5791" t="s">
        <v>13677</v>
      </c>
      <c r="F5791" t="s">
        <v>26</v>
      </c>
      <c r="H5791" t="s">
        <v>27</v>
      </c>
      <c r="I5791" t="s">
        <v>27</v>
      </c>
      <c r="J5791" t="s">
        <v>415</v>
      </c>
      <c r="K5791" t="s">
        <v>372</v>
      </c>
      <c r="L5791" t="s">
        <v>416</v>
      </c>
      <c r="M5791" t="s">
        <v>809</v>
      </c>
      <c r="N5791" t="s">
        <v>13291</v>
      </c>
      <c r="O5791" t="s">
        <v>13678</v>
      </c>
      <c r="Q5791" t="s">
        <v>809</v>
      </c>
      <c r="S5791" t="s">
        <v>418</v>
      </c>
      <c r="V5791" s="2" t="s">
        <v>35</v>
      </c>
    </row>
    <row r="5792" spans="1:22" x14ac:dyDescent="0.25">
      <c r="A5792" t="s">
        <v>22</v>
      </c>
      <c r="B5792" t="s">
        <v>13689</v>
      </c>
      <c r="C5792" t="s">
        <v>13690</v>
      </c>
      <c r="D5792">
        <f t="shared" si="90"/>
        <v>62</v>
      </c>
      <c r="E5792" t="s">
        <v>13677</v>
      </c>
      <c r="F5792" t="s">
        <v>26</v>
      </c>
      <c r="H5792" t="s">
        <v>27</v>
      </c>
      <c r="I5792" t="s">
        <v>27</v>
      </c>
      <c r="J5792" t="s">
        <v>415</v>
      </c>
      <c r="K5792" t="s">
        <v>372</v>
      </c>
      <c r="L5792" t="s">
        <v>416</v>
      </c>
      <c r="M5792" t="s">
        <v>809</v>
      </c>
      <c r="N5792" t="s">
        <v>13291</v>
      </c>
      <c r="O5792" t="s">
        <v>13678</v>
      </c>
      <c r="Q5792" t="s">
        <v>809</v>
      </c>
      <c r="S5792" t="s">
        <v>418</v>
      </c>
      <c r="V5792" s="2" t="s">
        <v>35</v>
      </c>
    </row>
    <row r="5793" spans="1:22" x14ac:dyDescent="0.25">
      <c r="A5793" t="s">
        <v>22</v>
      </c>
      <c r="B5793" t="s">
        <v>13691</v>
      </c>
      <c r="C5793" t="s">
        <v>13692</v>
      </c>
      <c r="D5793">
        <f t="shared" si="90"/>
        <v>65</v>
      </c>
      <c r="E5793" t="s">
        <v>13677</v>
      </c>
      <c r="F5793" t="s">
        <v>26</v>
      </c>
      <c r="H5793" t="s">
        <v>27</v>
      </c>
      <c r="I5793" t="s">
        <v>27</v>
      </c>
      <c r="J5793" t="s">
        <v>415</v>
      </c>
      <c r="K5793" t="s">
        <v>372</v>
      </c>
      <c r="L5793" t="s">
        <v>416</v>
      </c>
      <c r="M5793" t="s">
        <v>809</v>
      </c>
      <c r="N5793" t="s">
        <v>13291</v>
      </c>
      <c r="O5793" t="s">
        <v>13678</v>
      </c>
      <c r="Q5793" t="s">
        <v>809</v>
      </c>
      <c r="S5793" t="s">
        <v>418</v>
      </c>
      <c r="V5793" s="2" t="s">
        <v>35</v>
      </c>
    </row>
    <row r="5794" spans="1:22" x14ac:dyDescent="0.25">
      <c r="A5794" t="s">
        <v>22</v>
      </c>
      <c r="B5794" t="s">
        <v>13693</v>
      </c>
      <c r="C5794" t="s">
        <v>13694</v>
      </c>
      <c r="D5794">
        <f t="shared" si="90"/>
        <v>49</v>
      </c>
      <c r="E5794" t="s">
        <v>13677</v>
      </c>
      <c r="F5794" t="s">
        <v>26</v>
      </c>
      <c r="H5794" t="s">
        <v>27</v>
      </c>
      <c r="I5794" t="s">
        <v>27</v>
      </c>
      <c r="J5794" t="s">
        <v>415</v>
      </c>
      <c r="K5794" t="s">
        <v>372</v>
      </c>
      <c r="L5794" t="s">
        <v>416</v>
      </c>
      <c r="M5794" t="s">
        <v>809</v>
      </c>
      <c r="N5794" t="s">
        <v>13291</v>
      </c>
      <c r="O5794" t="s">
        <v>13678</v>
      </c>
      <c r="Q5794" t="s">
        <v>809</v>
      </c>
      <c r="S5794" t="s">
        <v>418</v>
      </c>
      <c r="V5794" s="2" t="s">
        <v>35</v>
      </c>
    </row>
    <row r="5795" spans="1:22" x14ac:dyDescent="0.25">
      <c r="A5795" t="s">
        <v>22</v>
      </c>
      <c r="B5795" t="s">
        <v>13695</v>
      </c>
      <c r="C5795" t="s">
        <v>13696</v>
      </c>
      <c r="D5795">
        <f t="shared" si="90"/>
        <v>60</v>
      </c>
      <c r="E5795" t="s">
        <v>13677</v>
      </c>
      <c r="F5795" t="s">
        <v>26</v>
      </c>
      <c r="H5795" t="s">
        <v>27</v>
      </c>
      <c r="I5795" t="s">
        <v>27</v>
      </c>
      <c r="J5795" t="s">
        <v>415</v>
      </c>
      <c r="K5795" t="s">
        <v>372</v>
      </c>
      <c r="L5795" t="s">
        <v>416</v>
      </c>
      <c r="M5795" t="s">
        <v>809</v>
      </c>
      <c r="N5795" t="s">
        <v>13291</v>
      </c>
      <c r="O5795" t="s">
        <v>13678</v>
      </c>
      <c r="Q5795" t="s">
        <v>809</v>
      </c>
      <c r="S5795" t="s">
        <v>418</v>
      </c>
      <c r="V5795" s="2" t="s">
        <v>35</v>
      </c>
    </row>
    <row r="5796" spans="1:22" x14ac:dyDescent="0.25">
      <c r="A5796" t="s">
        <v>22</v>
      </c>
      <c r="B5796" t="s">
        <v>13697</v>
      </c>
      <c r="C5796" t="s">
        <v>13698</v>
      </c>
      <c r="D5796">
        <f t="shared" si="90"/>
        <v>49</v>
      </c>
      <c r="E5796" t="s">
        <v>13699</v>
      </c>
      <c r="F5796" t="s">
        <v>26</v>
      </c>
      <c r="H5796" t="s">
        <v>27</v>
      </c>
      <c r="I5796" t="s">
        <v>27</v>
      </c>
      <c r="J5796" t="s">
        <v>415</v>
      </c>
      <c r="K5796" t="s">
        <v>372</v>
      </c>
      <c r="L5796" t="s">
        <v>416</v>
      </c>
      <c r="M5796" t="s">
        <v>809</v>
      </c>
      <c r="N5796" t="s">
        <v>13291</v>
      </c>
      <c r="O5796" t="s">
        <v>13700</v>
      </c>
      <c r="Q5796" t="s">
        <v>809</v>
      </c>
      <c r="S5796" t="s">
        <v>418</v>
      </c>
      <c r="V5796" s="2" t="s">
        <v>35</v>
      </c>
    </row>
    <row r="5797" spans="1:22" x14ac:dyDescent="0.25">
      <c r="A5797" t="s">
        <v>22</v>
      </c>
      <c r="B5797" t="s">
        <v>13701</v>
      </c>
      <c r="C5797" t="s">
        <v>13702</v>
      </c>
      <c r="D5797">
        <f t="shared" si="90"/>
        <v>47</v>
      </c>
      <c r="E5797" t="s">
        <v>13699</v>
      </c>
      <c r="F5797" t="s">
        <v>26</v>
      </c>
      <c r="H5797" t="s">
        <v>27</v>
      </c>
      <c r="I5797" t="s">
        <v>27</v>
      </c>
      <c r="J5797" t="s">
        <v>415</v>
      </c>
      <c r="K5797" t="s">
        <v>372</v>
      </c>
      <c r="L5797" t="s">
        <v>416</v>
      </c>
      <c r="M5797" t="s">
        <v>809</v>
      </c>
      <c r="N5797" t="s">
        <v>13291</v>
      </c>
      <c r="O5797" t="s">
        <v>13700</v>
      </c>
      <c r="Q5797" t="s">
        <v>809</v>
      </c>
      <c r="S5797" t="s">
        <v>418</v>
      </c>
      <c r="V5797" s="2" t="s">
        <v>35</v>
      </c>
    </row>
    <row r="5798" spans="1:22" x14ac:dyDescent="0.25">
      <c r="A5798" t="s">
        <v>22</v>
      </c>
      <c r="B5798" t="s">
        <v>13703</v>
      </c>
      <c r="C5798" t="s">
        <v>13704</v>
      </c>
      <c r="D5798">
        <f t="shared" si="90"/>
        <v>61</v>
      </c>
      <c r="E5798" t="s">
        <v>13699</v>
      </c>
      <c r="F5798" t="s">
        <v>26</v>
      </c>
      <c r="H5798" t="s">
        <v>27</v>
      </c>
      <c r="I5798" t="s">
        <v>27</v>
      </c>
      <c r="J5798" t="s">
        <v>415</v>
      </c>
      <c r="K5798" t="s">
        <v>372</v>
      </c>
      <c r="L5798" t="s">
        <v>416</v>
      </c>
      <c r="M5798" t="s">
        <v>809</v>
      </c>
      <c r="N5798" t="s">
        <v>13291</v>
      </c>
      <c r="O5798" t="s">
        <v>13700</v>
      </c>
      <c r="Q5798" t="s">
        <v>809</v>
      </c>
      <c r="S5798" t="s">
        <v>418</v>
      </c>
      <c r="V5798" s="2" t="s">
        <v>35</v>
      </c>
    </row>
    <row r="5799" spans="1:22" x14ac:dyDescent="0.25">
      <c r="A5799" t="s">
        <v>22</v>
      </c>
      <c r="B5799" t="s">
        <v>13705</v>
      </c>
      <c r="C5799" t="s">
        <v>13706</v>
      </c>
      <c r="D5799">
        <f t="shared" si="90"/>
        <v>53</v>
      </c>
      <c r="E5799" t="s">
        <v>13699</v>
      </c>
      <c r="F5799" t="s">
        <v>26</v>
      </c>
      <c r="H5799" t="s">
        <v>27</v>
      </c>
      <c r="I5799" t="s">
        <v>27</v>
      </c>
      <c r="J5799" t="s">
        <v>415</v>
      </c>
      <c r="K5799" t="s">
        <v>372</v>
      </c>
      <c r="L5799" t="s">
        <v>416</v>
      </c>
      <c r="M5799" t="s">
        <v>809</v>
      </c>
      <c r="N5799" t="s">
        <v>13291</v>
      </c>
      <c r="O5799" t="s">
        <v>13700</v>
      </c>
      <c r="Q5799" t="s">
        <v>809</v>
      </c>
      <c r="S5799" t="s">
        <v>418</v>
      </c>
      <c r="V5799" s="2" t="s">
        <v>35</v>
      </c>
    </row>
    <row r="5800" spans="1:22" x14ac:dyDescent="0.25">
      <c r="A5800" t="s">
        <v>22</v>
      </c>
      <c r="B5800" t="s">
        <v>13707</v>
      </c>
      <c r="C5800" t="s">
        <v>13708</v>
      </c>
      <c r="D5800">
        <f t="shared" si="90"/>
        <v>56</v>
      </c>
      <c r="E5800" t="s">
        <v>13699</v>
      </c>
      <c r="F5800" t="s">
        <v>26</v>
      </c>
      <c r="H5800" t="s">
        <v>27</v>
      </c>
      <c r="I5800" t="s">
        <v>27</v>
      </c>
      <c r="J5800" t="s">
        <v>415</v>
      </c>
      <c r="K5800" t="s">
        <v>372</v>
      </c>
      <c r="L5800" t="s">
        <v>416</v>
      </c>
      <c r="M5800" t="s">
        <v>809</v>
      </c>
      <c r="N5800" t="s">
        <v>13291</v>
      </c>
      <c r="O5800" t="s">
        <v>13700</v>
      </c>
      <c r="Q5800" t="s">
        <v>809</v>
      </c>
      <c r="S5800" t="s">
        <v>418</v>
      </c>
      <c r="V5800" s="2" t="s">
        <v>35</v>
      </c>
    </row>
    <row r="5801" spans="1:22" x14ac:dyDescent="0.25">
      <c r="A5801" t="s">
        <v>22</v>
      </c>
      <c r="B5801" t="s">
        <v>13709</v>
      </c>
      <c r="C5801" t="s">
        <v>13710</v>
      </c>
      <c r="D5801">
        <f t="shared" si="90"/>
        <v>58</v>
      </c>
      <c r="E5801" t="s">
        <v>13699</v>
      </c>
      <c r="F5801" t="s">
        <v>26</v>
      </c>
      <c r="H5801" t="s">
        <v>27</v>
      </c>
      <c r="I5801" t="s">
        <v>27</v>
      </c>
      <c r="J5801" t="s">
        <v>415</v>
      </c>
      <c r="K5801" t="s">
        <v>372</v>
      </c>
      <c r="L5801" t="s">
        <v>416</v>
      </c>
      <c r="M5801" t="s">
        <v>809</v>
      </c>
      <c r="N5801" t="s">
        <v>13291</v>
      </c>
      <c r="O5801" t="s">
        <v>13700</v>
      </c>
      <c r="Q5801" t="s">
        <v>809</v>
      </c>
      <c r="S5801" t="s">
        <v>418</v>
      </c>
      <c r="V5801" s="2" t="s">
        <v>35</v>
      </c>
    </row>
    <row r="5802" spans="1:22" x14ac:dyDescent="0.25">
      <c r="A5802" t="s">
        <v>22</v>
      </c>
      <c r="B5802" t="s">
        <v>13711</v>
      </c>
      <c r="C5802" t="s">
        <v>13712</v>
      </c>
      <c r="D5802">
        <f t="shared" si="90"/>
        <v>45</v>
      </c>
      <c r="E5802" t="s">
        <v>13699</v>
      </c>
      <c r="F5802" t="s">
        <v>26</v>
      </c>
      <c r="H5802" t="s">
        <v>27</v>
      </c>
      <c r="I5802" t="s">
        <v>27</v>
      </c>
      <c r="J5802" t="s">
        <v>415</v>
      </c>
      <c r="K5802" t="s">
        <v>372</v>
      </c>
      <c r="L5802" t="s">
        <v>416</v>
      </c>
      <c r="M5802" t="s">
        <v>809</v>
      </c>
      <c r="N5802" t="s">
        <v>13291</v>
      </c>
      <c r="O5802" t="s">
        <v>13700</v>
      </c>
      <c r="Q5802" t="s">
        <v>809</v>
      </c>
      <c r="S5802" t="s">
        <v>418</v>
      </c>
      <c r="V5802" s="2" t="s">
        <v>35</v>
      </c>
    </row>
    <row r="5803" spans="1:22" x14ac:dyDescent="0.25">
      <c r="A5803" t="s">
        <v>22</v>
      </c>
      <c r="B5803" t="s">
        <v>13713</v>
      </c>
      <c r="C5803" t="s">
        <v>13714</v>
      </c>
      <c r="D5803">
        <f t="shared" si="90"/>
        <v>58</v>
      </c>
      <c r="E5803" t="s">
        <v>13699</v>
      </c>
      <c r="F5803" t="s">
        <v>26</v>
      </c>
      <c r="H5803" t="s">
        <v>27</v>
      </c>
      <c r="I5803" t="s">
        <v>27</v>
      </c>
      <c r="J5803" t="s">
        <v>415</v>
      </c>
      <c r="K5803" t="s">
        <v>372</v>
      </c>
      <c r="L5803" t="s">
        <v>416</v>
      </c>
      <c r="M5803" t="s">
        <v>809</v>
      </c>
      <c r="N5803" t="s">
        <v>13291</v>
      </c>
      <c r="O5803" t="s">
        <v>13700</v>
      </c>
      <c r="Q5803" t="s">
        <v>809</v>
      </c>
      <c r="S5803" t="s">
        <v>418</v>
      </c>
      <c r="V5803" s="2" t="s">
        <v>35</v>
      </c>
    </row>
    <row r="5804" spans="1:22" x14ac:dyDescent="0.25">
      <c r="A5804" t="s">
        <v>22</v>
      </c>
      <c r="B5804" t="s">
        <v>13715</v>
      </c>
      <c r="C5804" t="s">
        <v>13716</v>
      </c>
      <c r="D5804">
        <f t="shared" si="90"/>
        <v>65</v>
      </c>
      <c r="E5804" t="s">
        <v>13699</v>
      </c>
      <c r="F5804" t="s">
        <v>26</v>
      </c>
      <c r="H5804" t="s">
        <v>27</v>
      </c>
      <c r="I5804" t="s">
        <v>27</v>
      </c>
      <c r="J5804" t="s">
        <v>415</v>
      </c>
      <c r="K5804" t="s">
        <v>372</v>
      </c>
      <c r="L5804" t="s">
        <v>416</v>
      </c>
      <c r="M5804" t="s">
        <v>809</v>
      </c>
      <c r="N5804" t="s">
        <v>13291</v>
      </c>
      <c r="O5804" t="s">
        <v>13700</v>
      </c>
      <c r="Q5804" t="s">
        <v>809</v>
      </c>
      <c r="S5804" t="s">
        <v>418</v>
      </c>
      <c r="V5804" s="2" t="s">
        <v>35</v>
      </c>
    </row>
    <row r="5805" spans="1:22" x14ac:dyDescent="0.25">
      <c r="A5805" t="s">
        <v>22</v>
      </c>
      <c r="B5805" t="s">
        <v>13717</v>
      </c>
      <c r="C5805" t="s">
        <v>13718</v>
      </c>
      <c r="D5805">
        <f t="shared" si="90"/>
        <v>67</v>
      </c>
      <c r="E5805" t="s">
        <v>13699</v>
      </c>
      <c r="F5805" t="s">
        <v>26</v>
      </c>
      <c r="H5805" t="s">
        <v>27</v>
      </c>
      <c r="I5805" t="s">
        <v>27</v>
      </c>
      <c r="J5805" t="s">
        <v>415</v>
      </c>
      <c r="K5805" t="s">
        <v>372</v>
      </c>
      <c r="L5805" t="s">
        <v>416</v>
      </c>
      <c r="M5805" t="s">
        <v>809</v>
      </c>
      <c r="N5805" t="s">
        <v>13291</v>
      </c>
      <c r="O5805" t="s">
        <v>13700</v>
      </c>
      <c r="Q5805" t="s">
        <v>809</v>
      </c>
      <c r="S5805" t="s">
        <v>418</v>
      </c>
      <c r="V5805" s="2" t="s">
        <v>35</v>
      </c>
    </row>
    <row r="5806" spans="1:22" x14ac:dyDescent="0.25">
      <c r="A5806" t="s">
        <v>22</v>
      </c>
      <c r="B5806" t="s">
        <v>13719</v>
      </c>
      <c r="C5806" t="s">
        <v>13720</v>
      </c>
      <c r="D5806">
        <f t="shared" si="90"/>
        <v>84</v>
      </c>
      <c r="E5806" t="s">
        <v>13721</v>
      </c>
      <c r="F5806" t="s">
        <v>26</v>
      </c>
      <c r="H5806" t="s">
        <v>27</v>
      </c>
      <c r="I5806" t="s">
        <v>27</v>
      </c>
      <c r="J5806" t="s">
        <v>415</v>
      </c>
      <c r="K5806" t="s">
        <v>372</v>
      </c>
      <c r="L5806" t="s">
        <v>416</v>
      </c>
      <c r="M5806" t="s">
        <v>809</v>
      </c>
      <c r="N5806" t="s">
        <v>13291</v>
      </c>
      <c r="O5806" t="s">
        <v>13722</v>
      </c>
      <c r="Q5806" t="s">
        <v>809</v>
      </c>
      <c r="S5806" t="s">
        <v>418</v>
      </c>
      <c r="V5806" s="2" t="s">
        <v>35</v>
      </c>
    </row>
    <row r="5807" spans="1:22" x14ac:dyDescent="0.25">
      <c r="A5807" t="s">
        <v>22</v>
      </c>
      <c r="B5807" t="s">
        <v>13723</v>
      </c>
      <c r="C5807" t="s">
        <v>13724</v>
      </c>
      <c r="D5807">
        <f t="shared" si="90"/>
        <v>66</v>
      </c>
      <c r="E5807" t="s">
        <v>13721</v>
      </c>
      <c r="F5807" t="s">
        <v>26</v>
      </c>
      <c r="H5807" t="s">
        <v>27</v>
      </c>
      <c r="I5807" t="s">
        <v>27</v>
      </c>
      <c r="J5807" t="s">
        <v>415</v>
      </c>
      <c r="K5807" t="s">
        <v>372</v>
      </c>
      <c r="L5807" t="s">
        <v>416</v>
      </c>
      <c r="M5807" t="s">
        <v>809</v>
      </c>
      <c r="N5807" t="s">
        <v>13291</v>
      </c>
      <c r="O5807" t="s">
        <v>13722</v>
      </c>
      <c r="Q5807" t="s">
        <v>809</v>
      </c>
      <c r="S5807" t="s">
        <v>418</v>
      </c>
      <c r="V5807" s="2" t="s">
        <v>35</v>
      </c>
    </row>
    <row r="5808" spans="1:22" x14ac:dyDescent="0.25">
      <c r="A5808" t="s">
        <v>22</v>
      </c>
      <c r="B5808" t="s">
        <v>13725</v>
      </c>
      <c r="C5808" t="s">
        <v>13726</v>
      </c>
      <c r="D5808">
        <f t="shared" si="90"/>
        <v>65</v>
      </c>
      <c r="E5808" t="s">
        <v>13721</v>
      </c>
      <c r="F5808" t="s">
        <v>26</v>
      </c>
      <c r="H5808" t="s">
        <v>27</v>
      </c>
      <c r="I5808" t="s">
        <v>27</v>
      </c>
      <c r="J5808" t="s">
        <v>415</v>
      </c>
      <c r="K5808" t="s">
        <v>372</v>
      </c>
      <c r="L5808" t="s">
        <v>416</v>
      </c>
      <c r="M5808" t="s">
        <v>809</v>
      </c>
      <c r="N5808" t="s">
        <v>13291</v>
      </c>
      <c r="O5808" t="s">
        <v>13722</v>
      </c>
      <c r="Q5808" t="s">
        <v>809</v>
      </c>
      <c r="S5808" t="s">
        <v>418</v>
      </c>
      <c r="V5808" s="2" t="s">
        <v>35</v>
      </c>
    </row>
    <row r="5809" spans="1:22" x14ac:dyDescent="0.25">
      <c r="A5809" t="s">
        <v>22</v>
      </c>
      <c r="B5809" t="s">
        <v>13727</v>
      </c>
      <c r="C5809" t="s">
        <v>13728</v>
      </c>
      <c r="D5809">
        <f t="shared" si="90"/>
        <v>83</v>
      </c>
      <c r="E5809" t="s">
        <v>13721</v>
      </c>
      <c r="F5809" t="s">
        <v>26</v>
      </c>
      <c r="H5809" t="s">
        <v>27</v>
      </c>
      <c r="I5809" t="s">
        <v>27</v>
      </c>
      <c r="J5809" t="s">
        <v>415</v>
      </c>
      <c r="K5809" t="s">
        <v>372</v>
      </c>
      <c r="L5809" t="s">
        <v>416</v>
      </c>
      <c r="M5809" t="s">
        <v>809</v>
      </c>
      <c r="N5809" t="s">
        <v>13291</v>
      </c>
      <c r="O5809" t="s">
        <v>13722</v>
      </c>
      <c r="Q5809" t="s">
        <v>809</v>
      </c>
      <c r="S5809" t="s">
        <v>418</v>
      </c>
      <c r="V5809" s="2" t="s">
        <v>35</v>
      </c>
    </row>
    <row r="5810" spans="1:22" x14ac:dyDescent="0.25">
      <c r="A5810" t="s">
        <v>22</v>
      </c>
      <c r="B5810" t="s">
        <v>13729</v>
      </c>
      <c r="C5810" t="s">
        <v>13730</v>
      </c>
      <c r="D5810">
        <f t="shared" si="90"/>
        <v>64</v>
      </c>
      <c r="E5810" t="s">
        <v>13721</v>
      </c>
      <c r="F5810" t="s">
        <v>26</v>
      </c>
      <c r="H5810" t="s">
        <v>27</v>
      </c>
      <c r="I5810" t="s">
        <v>27</v>
      </c>
      <c r="J5810" t="s">
        <v>415</v>
      </c>
      <c r="K5810" t="s">
        <v>372</v>
      </c>
      <c r="L5810" t="s">
        <v>416</v>
      </c>
      <c r="M5810" t="s">
        <v>809</v>
      </c>
      <c r="N5810" t="s">
        <v>13291</v>
      </c>
      <c r="O5810" t="s">
        <v>13722</v>
      </c>
      <c r="Q5810" t="s">
        <v>809</v>
      </c>
      <c r="S5810" t="s">
        <v>418</v>
      </c>
      <c r="V5810" s="2" t="s">
        <v>35</v>
      </c>
    </row>
    <row r="5811" spans="1:22" x14ac:dyDescent="0.25">
      <c r="A5811" t="s">
        <v>22</v>
      </c>
      <c r="B5811" t="s">
        <v>13731</v>
      </c>
      <c r="C5811" t="s">
        <v>13732</v>
      </c>
      <c r="D5811">
        <f t="shared" si="90"/>
        <v>60</v>
      </c>
      <c r="E5811" t="s">
        <v>13721</v>
      </c>
      <c r="F5811" t="s">
        <v>26</v>
      </c>
      <c r="H5811" t="s">
        <v>27</v>
      </c>
      <c r="I5811" t="s">
        <v>27</v>
      </c>
      <c r="J5811" t="s">
        <v>415</v>
      </c>
      <c r="K5811" t="s">
        <v>372</v>
      </c>
      <c r="L5811" t="s">
        <v>416</v>
      </c>
      <c r="M5811" t="s">
        <v>809</v>
      </c>
      <c r="N5811" t="s">
        <v>13291</v>
      </c>
      <c r="O5811" t="s">
        <v>13722</v>
      </c>
      <c r="Q5811" t="s">
        <v>809</v>
      </c>
      <c r="S5811" t="s">
        <v>418</v>
      </c>
      <c r="V5811" s="2" t="s">
        <v>35</v>
      </c>
    </row>
    <row r="5812" spans="1:22" x14ac:dyDescent="0.25">
      <c r="A5812" t="s">
        <v>22</v>
      </c>
      <c r="B5812" t="s">
        <v>13733</v>
      </c>
      <c r="C5812" t="s">
        <v>13734</v>
      </c>
      <c r="D5812">
        <f t="shared" si="90"/>
        <v>65</v>
      </c>
      <c r="E5812" t="s">
        <v>13721</v>
      </c>
      <c r="F5812" t="s">
        <v>26</v>
      </c>
      <c r="H5812" t="s">
        <v>27</v>
      </c>
      <c r="I5812" t="s">
        <v>27</v>
      </c>
      <c r="J5812" t="s">
        <v>415</v>
      </c>
      <c r="K5812" t="s">
        <v>372</v>
      </c>
      <c r="L5812" t="s">
        <v>416</v>
      </c>
      <c r="M5812" t="s">
        <v>809</v>
      </c>
      <c r="N5812" t="s">
        <v>13291</v>
      </c>
      <c r="O5812" t="s">
        <v>13722</v>
      </c>
      <c r="Q5812" t="s">
        <v>809</v>
      </c>
      <c r="S5812" t="s">
        <v>418</v>
      </c>
      <c r="V5812" s="2" t="s">
        <v>35</v>
      </c>
    </row>
    <row r="5813" spans="1:22" x14ac:dyDescent="0.25">
      <c r="A5813" t="s">
        <v>22</v>
      </c>
      <c r="B5813" t="s">
        <v>13735</v>
      </c>
      <c r="C5813" t="s">
        <v>13736</v>
      </c>
      <c r="D5813">
        <f t="shared" si="90"/>
        <v>82</v>
      </c>
      <c r="E5813" t="s">
        <v>13721</v>
      </c>
      <c r="F5813" t="s">
        <v>26</v>
      </c>
      <c r="H5813" t="s">
        <v>27</v>
      </c>
      <c r="I5813" t="s">
        <v>27</v>
      </c>
      <c r="J5813" t="s">
        <v>415</v>
      </c>
      <c r="K5813" t="s">
        <v>372</v>
      </c>
      <c r="L5813" t="s">
        <v>416</v>
      </c>
      <c r="M5813" t="s">
        <v>809</v>
      </c>
      <c r="N5813" t="s">
        <v>13291</v>
      </c>
      <c r="O5813" t="s">
        <v>13722</v>
      </c>
      <c r="Q5813" t="s">
        <v>809</v>
      </c>
      <c r="S5813" t="s">
        <v>418</v>
      </c>
      <c r="V5813" s="2" t="s">
        <v>35</v>
      </c>
    </row>
    <row r="5814" spans="1:22" x14ac:dyDescent="0.25">
      <c r="A5814" t="s">
        <v>22</v>
      </c>
      <c r="B5814" t="s">
        <v>13737</v>
      </c>
      <c r="C5814" t="s">
        <v>13738</v>
      </c>
      <c r="D5814">
        <f t="shared" si="90"/>
        <v>71</v>
      </c>
      <c r="E5814" t="s">
        <v>13721</v>
      </c>
      <c r="F5814" t="s">
        <v>26</v>
      </c>
      <c r="H5814" t="s">
        <v>27</v>
      </c>
      <c r="I5814" t="s">
        <v>27</v>
      </c>
      <c r="J5814" t="s">
        <v>415</v>
      </c>
      <c r="K5814" t="s">
        <v>372</v>
      </c>
      <c r="L5814" t="s">
        <v>416</v>
      </c>
      <c r="M5814" t="s">
        <v>809</v>
      </c>
      <c r="N5814" t="s">
        <v>13291</v>
      </c>
      <c r="O5814" t="s">
        <v>13722</v>
      </c>
      <c r="Q5814" t="s">
        <v>809</v>
      </c>
      <c r="S5814" t="s">
        <v>418</v>
      </c>
      <c r="V5814" s="2" t="s">
        <v>35</v>
      </c>
    </row>
    <row r="5815" spans="1:22" x14ac:dyDescent="0.25">
      <c r="A5815" t="s">
        <v>22</v>
      </c>
      <c r="B5815" t="s">
        <v>13739</v>
      </c>
      <c r="C5815" t="s">
        <v>13740</v>
      </c>
      <c r="D5815">
        <f t="shared" si="90"/>
        <v>74</v>
      </c>
      <c r="E5815" t="s">
        <v>13721</v>
      </c>
      <c r="F5815" t="s">
        <v>26</v>
      </c>
      <c r="H5815" t="s">
        <v>27</v>
      </c>
      <c r="I5815" t="s">
        <v>27</v>
      </c>
      <c r="J5815" t="s">
        <v>415</v>
      </c>
      <c r="K5815" t="s">
        <v>372</v>
      </c>
      <c r="L5815" t="s">
        <v>416</v>
      </c>
      <c r="M5815" t="s">
        <v>809</v>
      </c>
      <c r="N5815" t="s">
        <v>13291</v>
      </c>
      <c r="O5815" t="s">
        <v>13722</v>
      </c>
      <c r="Q5815" t="s">
        <v>809</v>
      </c>
      <c r="S5815" t="s">
        <v>418</v>
      </c>
      <c r="V5815" s="2" t="s">
        <v>35</v>
      </c>
    </row>
    <row r="5816" spans="1:22" x14ac:dyDescent="0.25">
      <c r="A5816" t="s">
        <v>22</v>
      </c>
      <c r="B5816" t="s">
        <v>13741</v>
      </c>
      <c r="C5816" t="s">
        <v>13742</v>
      </c>
      <c r="D5816">
        <f t="shared" si="90"/>
        <v>43</v>
      </c>
      <c r="E5816" t="s">
        <v>13743</v>
      </c>
      <c r="F5816" t="s">
        <v>26</v>
      </c>
      <c r="H5816" t="s">
        <v>27</v>
      </c>
      <c r="I5816" t="s">
        <v>27</v>
      </c>
      <c r="J5816" t="s">
        <v>415</v>
      </c>
      <c r="K5816" t="s">
        <v>372</v>
      </c>
      <c r="L5816" t="s">
        <v>416</v>
      </c>
      <c r="M5816" t="s">
        <v>809</v>
      </c>
      <c r="N5816" t="s">
        <v>13291</v>
      </c>
      <c r="O5816" t="s">
        <v>13744</v>
      </c>
      <c r="Q5816" t="s">
        <v>809</v>
      </c>
      <c r="S5816" t="s">
        <v>418</v>
      </c>
      <c r="V5816" s="2" t="s">
        <v>35</v>
      </c>
    </row>
    <row r="5817" spans="1:22" x14ac:dyDescent="0.25">
      <c r="A5817" t="s">
        <v>22</v>
      </c>
      <c r="B5817" t="s">
        <v>13745</v>
      </c>
      <c r="C5817" t="s">
        <v>13746</v>
      </c>
      <c r="D5817">
        <f t="shared" si="90"/>
        <v>41</v>
      </c>
      <c r="E5817" t="s">
        <v>13743</v>
      </c>
      <c r="F5817" t="s">
        <v>26</v>
      </c>
      <c r="H5817" t="s">
        <v>27</v>
      </c>
      <c r="I5817" t="s">
        <v>27</v>
      </c>
      <c r="J5817" t="s">
        <v>415</v>
      </c>
      <c r="K5817" t="s">
        <v>372</v>
      </c>
      <c r="L5817" t="s">
        <v>416</v>
      </c>
      <c r="M5817" t="s">
        <v>809</v>
      </c>
      <c r="N5817" t="s">
        <v>13291</v>
      </c>
      <c r="O5817" t="s">
        <v>13744</v>
      </c>
      <c r="Q5817" t="s">
        <v>809</v>
      </c>
      <c r="S5817" t="s">
        <v>418</v>
      </c>
      <c r="V5817" s="2" t="s">
        <v>35</v>
      </c>
    </row>
    <row r="5818" spans="1:22" x14ac:dyDescent="0.25">
      <c r="A5818" t="s">
        <v>22</v>
      </c>
      <c r="B5818" t="s">
        <v>13747</v>
      </c>
      <c r="C5818" t="s">
        <v>13748</v>
      </c>
      <c r="D5818">
        <f t="shared" si="90"/>
        <v>37</v>
      </c>
      <c r="E5818" t="s">
        <v>13743</v>
      </c>
      <c r="F5818" t="s">
        <v>26</v>
      </c>
      <c r="H5818" t="s">
        <v>27</v>
      </c>
      <c r="I5818" t="s">
        <v>27</v>
      </c>
      <c r="J5818" t="s">
        <v>415</v>
      </c>
      <c r="K5818" t="s">
        <v>372</v>
      </c>
      <c r="L5818" t="s">
        <v>416</v>
      </c>
      <c r="M5818" t="s">
        <v>809</v>
      </c>
      <c r="N5818" t="s">
        <v>13291</v>
      </c>
      <c r="O5818" t="s">
        <v>13744</v>
      </c>
      <c r="Q5818" t="s">
        <v>809</v>
      </c>
      <c r="S5818" t="s">
        <v>418</v>
      </c>
      <c r="V5818" s="2" t="s">
        <v>35</v>
      </c>
    </row>
    <row r="5819" spans="1:22" x14ac:dyDescent="0.25">
      <c r="A5819" t="s">
        <v>22</v>
      </c>
      <c r="B5819" t="s">
        <v>13749</v>
      </c>
      <c r="C5819" t="s">
        <v>13750</v>
      </c>
      <c r="D5819">
        <f t="shared" si="90"/>
        <v>44</v>
      </c>
      <c r="E5819" t="s">
        <v>13743</v>
      </c>
      <c r="F5819" t="s">
        <v>26</v>
      </c>
      <c r="H5819" t="s">
        <v>27</v>
      </c>
      <c r="I5819" t="s">
        <v>27</v>
      </c>
      <c r="J5819" t="s">
        <v>415</v>
      </c>
      <c r="K5819" t="s">
        <v>372</v>
      </c>
      <c r="L5819" t="s">
        <v>416</v>
      </c>
      <c r="M5819" t="s">
        <v>809</v>
      </c>
      <c r="N5819" t="s">
        <v>13291</v>
      </c>
      <c r="O5819" t="s">
        <v>13744</v>
      </c>
      <c r="Q5819" t="s">
        <v>809</v>
      </c>
      <c r="S5819" t="s">
        <v>418</v>
      </c>
      <c r="V5819" s="2" t="s">
        <v>35</v>
      </c>
    </row>
    <row r="5820" spans="1:22" x14ac:dyDescent="0.25">
      <c r="A5820" t="s">
        <v>22</v>
      </c>
      <c r="B5820" t="s">
        <v>13751</v>
      </c>
      <c r="C5820" t="s">
        <v>13752</v>
      </c>
      <c r="D5820">
        <f t="shared" si="90"/>
        <v>40</v>
      </c>
      <c r="E5820" t="s">
        <v>13743</v>
      </c>
      <c r="F5820" t="s">
        <v>26</v>
      </c>
      <c r="H5820" t="s">
        <v>27</v>
      </c>
      <c r="I5820" t="s">
        <v>27</v>
      </c>
      <c r="J5820" t="s">
        <v>415</v>
      </c>
      <c r="K5820" t="s">
        <v>372</v>
      </c>
      <c r="L5820" t="s">
        <v>416</v>
      </c>
      <c r="M5820" t="s">
        <v>809</v>
      </c>
      <c r="N5820" t="s">
        <v>13291</v>
      </c>
      <c r="O5820" t="s">
        <v>13744</v>
      </c>
      <c r="Q5820" t="s">
        <v>809</v>
      </c>
      <c r="S5820" t="s">
        <v>418</v>
      </c>
      <c r="V5820" s="2" t="s">
        <v>35</v>
      </c>
    </row>
    <row r="5821" spans="1:22" x14ac:dyDescent="0.25">
      <c r="A5821" t="s">
        <v>22</v>
      </c>
      <c r="B5821" t="s">
        <v>13753</v>
      </c>
      <c r="C5821" t="s">
        <v>13754</v>
      </c>
      <c r="D5821">
        <f t="shared" si="90"/>
        <v>50</v>
      </c>
      <c r="E5821" t="s">
        <v>13743</v>
      </c>
      <c r="F5821" t="s">
        <v>26</v>
      </c>
      <c r="H5821" t="s">
        <v>27</v>
      </c>
      <c r="I5821" t="s">
        <v>27</v>
      </c>
      <c r="J5821" t="s">
        <v>415</v>
      </c>
      <c r="K5821" t="s">
        <v>372</v>
      </c>
      <c r="L5821" t="s">
        <v>416</v>
      </c>
      <c r="M5821" t="s">
        <v>809</v>
      </c>
      <c r="N5821" t="s">
        <v>13291</v>
      </c>
      <c r="O5821" t="s">
        <v>13744</v>
      </c>
      <c r="Q5821" t="s">
        <v>809</v>
      </c>
      <c r="S5821" t="s">
        <v>418</v>
      </c>
      <c r="V5821" s="2" t="s">
        <v>35</v>
      </c>
    </row>
    <row r="5822" spans="1:22" x14ac:dyDescent="0.25">
      <c r="A5822" t="s">
        <v>22</v>
      </c>
      <c r="B5822" t="s">
        <v>13755</v>
      </c>
      <c r="C5822" t="s">
        <v>13756</v>
      </c>
      <c r="D5822">
        <f t="shared" si="90"/>
        <v>47</v>
      </c>
      <c r="E5822" t="s">
        <v>13743</v>
      </c>
      <c r="F5822" t="s">
        <v>26</v>
      </c>
      <c r="H5822" t="s">
        <v>27</v>
      </c>
      <c r="I5822" t="s">
        <v>27</v>
      </c>
      <c r="J5822" t="s">
        <v>415</v>
      </c>
      <c r="K5822" t="s">
        <v>372</v>
      </c>
      <c r="L5822" t="s">
        <v>416</v>
      </c>
      <c r="M5822" t="s">
        <v>809</v>
      </c>
      <c r="N5822" t="s">
        <v>13291</v>
      </c>
      <c r="O5822" t="s">
        <v>13744</v>
      </c>
      <c r="Q5822" t="s">
        <v>809</v>
      </c>
      <c r="S5822" t="s">
        <v>418</v>
      </c>
      <c r="V5822" s="2" t="s">
        <v>35</v>
      </c>
    </row>
    <row r="5823" spans="1:22" x14ac:dyDescent="0.25">
      <c r="A5823" t="s">
        <v>22</v>
      </c>
      <c r="B5823" t="s">
        <v>13757</v>
      </c>
      <c r="C5823" t="s">
        <v>13758</v>
      </c>
      <c r="D5823">
        <f t="shared" si="90"/>
        <v>54</v>
      </c>
      <c r="E5823" t="s">
        <v>13743</v>
      </c>
      <c r="F5823" t="s">
        <v>26</v>
      </c>
      <c r="H5823" t="s">
        <v>27</v>
      </c>
      <c r="I5823" t="s">
        <v>27</v>
      </c>
      <c r="J5823" t="s">
        <v>415</v>
      </c>
      <c r="K5823" t="s">
        <v>372</v>
      </c>
      <c r="L5823" t="s">
        <v>416</v>
      </c>
      <c r="M5823" t="s">
        <v>809</v>
      </c>
      <c r="N5823" t="s">
        <v>13291</v>
      </c>
      <c r="O5823" t="s">
        <v>13744</v>
      </c>
      <c r="Q5823" t="s">
        <v>809</v>
      </c>
      <c r="S5823" t="s">
        <v>418</v>
      </c>
      <c r="V5823" s="2" t="s">
        <v>35</v>
      </c>
    </row>
    <row r="5824" spans="1:22" x14ac:dyDescent="0.25">
      <c r="A5824" t="s">
        <v>22</v>
      </c>
      <c r="B5824" t="s">
        <v>13759</v>
      </c>
      <c r="C5824" t="s">
        <v>13760</v>
      </c>
      <c r="D5824">
        <f t="shared" si="90"/>
        <v>58</v>
      </c>
      <c r="E5824" t="s">
        <v>13743</v>
      </c>
      <c r="F5824" t="s">
        <v>26</v>
      </c>
      <c r="H5824" t="s">
        <v>27</v>
      </c>
      <c r="I5824" t="s">
        <v>27</v>
      </c>
      <c r="J5824" t="s">
        <v>415</v>
      </c>
      <c r="K5824" t="s">
        <v>372</v>
      </c>
      <c r="L5824" t="s">
        <v>416</v>
      </c>
      <c r="M5824" t="s">
        <v>809</v>
      </c>
      <c r="N5824" t="s">
        <v>13291</v>
      </c>
      <c r="O5824" t="s">
        <v>13744</v>
      </c>
      <c r="Q5824" t="s">
        <v>809</v>
      </c>
      <c r="S5824" t="s">
        <v>418</v>
      </c>
      <c r="V5824" s="2" t="s">
        <v>35</v>
      </c>
    </row>
    <row r="5825" spans="1:22" x14ac:dyDescent="0.25">
      <c r="A5825" t="s">
        <v>22</v>
      </c>
      <c r="B5825" t="s">
        <v>13761</v>
      </c>
      <c r="C5825" t="s">
        <v>13762</v>
      </c>
      <c r="D5825">
        <f t="shared" si="90"/>
        <v>55</v>
      </c>
      <c r="E5825" t="s">
        <v>13743</v>
      </c>
      <c r="F5825" t="s">
        <v>26</v>
      </c>
      <c r="H5825" t="s">
        <v>27</v>
      </c>
      <c r="I5825" t="s">
        <v>27</v>
      </c>
      <c r="J5825" t="s">
        <v>415</v>
      </c>
      <c r="K5825" t="s">
        <v>372</v>
      </c>
      <c r="L5825" t="s">
        <v>416</v>
      </c>
      <c r="M5825" t="s">
        <v>809</v>
      </c>
      <c r="N5825" t="s">
        <v>13291</v>
      </c>
      <c r="O5825" t="s">
        <v>13744</v>
      </c>
      <c r="Q5825" t="s">
        <v>809</v>
      </c>
      <c r="S5825" t="s">
        <v>418</v>
      </c>
      <c r="V5825" s="2" t="s">
        <v>35</v>
      </c>
    </row>
    <row r="5826" spans="1:22" x14ac:dyDescent="0.25">
      <c r="A5826" t="s">
        <v>22</v>
      </c>
      <c r="B5826" t="s">
        <v>13763</v>
      </c>
      <c r="C5826" t="s">
        <v>13764</v>
      </c>
      <c r="D5826">
        <f t="shared" si="90"/>
        <v>14</v>
      </c>
      <c r="E5826" t="s">
        <v>13764</v>
      </c>
      <c r="F5826" t="s">
        <v>26</v>
      </c>
      <c r="H5826" t="s">
        <v>27</v>
      </c>
      <c r="I5826" t="s">
        <v>27</v>
      </c>
      <c r="J5826" t="s">
        <v>415</v>
      </c>
      <c r="K5826" t="s">
        <v>372</v>
      </c>
      <c r="L5826" t="s">
        <v>416</v>
      </c>
      <c r="M5826" t="s">
        <v>809</v>
      </c>
      <c r="N5826" t="s">
        <v>13291</v>
      </c>
      <c r="O5826" t="s">
        <v>13765</v>
      </c>
      <c r="Q5826" t="s">
        <v>809</v>
      </c>
      <c r="S5826" t="s">
        <v>418</v>
      </c>
      <c r="V5826" s="2" t="s">
        <v>35</v>
      </c>
    </row>
    <row r="5827" spans="1:22" x14ac:dyDescent="0.25">
      <c r="A5827" t="s">
        <v>22</v>
      </c>
      <c r="B5827" t="s">
        <v>13766</v>
      </c>
      <c r="C5827" t="s">
        <v>13767</v>
      </c>
      <c r="D5827">
        <f t="shared" ref="D5827:D5890" si="91">LEN(C5827)</f>
        <v>15</v>
      </c>
      <c r="E5827" t="s">
        <v>13768</v>
      </c>
      <c r="F5827" t="s">
        <v>26</v>
      </c>
      <c r="H5827" t="s">
        <v>27</v>
      </c>
      <c r="I5827" t="s">
        <v>27</v>
      </c>
      <c r="J5827" t="s">
        <v>415</v>
      </c>
      <c r="K5827" t="s">
        <v>372</v>
      </c>
      <c r="L5827" t="s">
        <v>416</v>
      </c>
      <c r="M5827" t="s">
        <v>809</v>
      </c>
      <c r="N5827" t="s">
        <v>13291</v>
      </c>
      <c r="O5827" t="s">
        <v>13769</v>
      </c>
      <c r="Q5827" t="s">
        <v>809</v>
      </c>
      <c r="S5827" t="s">
        <v>418</v>
      </c>
      <c r="V5827" s="2" t="s">
        <v>35</v>
      </c>
    </row>
    <row r="5828" spans="1:22" x14ac:dyDescent="0.25">
      <c r="A5828" t="s">
        <v>22</v>
      </c>
      <c r="B5828" t="s">
        <v>13770</v>
      </c>
      <c r="C5828" t="s">
        <v>13771</v>
      </c>
      <c r="D5828">
        <f t="shared" si="91"/>
        <v>50</v>
      </c>
      <c r="E5828" t="s">
        <v>13768</v>
      </c>
      <c r="F5828" t="s">
        <v>26</v>
      </c>
      <c r="H5828" t="s">
        <v>27</v>
      </c>
      <c r="I5828" t="s">
        <v>27</v>
      </c>
      <c r="J5828" t="s">
        <v>415</v>
      </c>
      <c r="K5828" t="s">
        <v>372</v>
      </c>
      <c r="L5828" t="s">
        <v>416</v>
      </c>
      <c r="M5828" t="s">
        <v>809</v>
      </c>
      <c r="N5828" t="s">
        <v>13291</v>
      </c>
      <c r="O5828" t="s">
        <v>13769</v>
      </c>
      <c r="Q5828" t="s">
        <v>809</v>
      </c>
      <c r="S5828" t="s">
        <v>418</v>
      </c>
      <c r="V5828" s="2" t="s">
        <v>35</v>
      </c>
    </row>
    <row r="5829" spans="1:22" x14ac:dyDescent="0.25">
      <c r="A5829" t="s">
        <v>22</v>
      </c>
      <c r="B5829" t="s">
        <v>13772</v>
      </c>
      <c r="C5829" t="s">
        <v>13773</v>
      </c>
      <c r="D5829">
        <f t="shared" si="91"/>
        <v>71</v>
      </c>
      <c r="E5829" t="s">
        <v>13768</v>
      </c>
      <c r="F5829" t="s">
        <v>26</v>
      </c>
      <c r="H5829" t="s">
        <v>27</v>
      </c>
      <c r="I5829" t="s">
        <v>27</v>
      </c>
      <c r="J5829" t="s">
        <v>415</v>
      </c>
      <c r="K5829" t="s">
        <v>372</v>
      </c>
      <c r="L5829" t="s">
        <v>416</v>
      </c>
      <c r="M5829" t="s">
        <v>809</v>
      </c>
      <c r="N5829" t="s">
        <v>13291</v>
      </c>
      <c r="O5829" t="s">
        <v>13769</v>
      </c>
      <c r="Q5829" t="s">
        <v>809</v>
      </c>
      <c r="S5829" t="s">
        <v>418</v>
      </c>
      <c r="V5829" s="2" t="s">
        <v>35</v>
      </c>
    </row>
    <row r="5830" spans="1:22" x14ac:dyDescent="0.25">
      <c r="A5830" t="s">
        <v>22</v>
      </c>
      <c r="B5830" t="s">
        <v>13774</v>
      </c>
      <c r="C5830" t="s">
        <v>13775</v>
      </c>
      <c r="D5830">
        <f t="shared" si="91"/>
        <v>67</v>
      </c>
      <c r="E5830" t="s">
        <v>13768</v>
      </c>
      <c r="F5830" t="s">
        <v>26</v>
      </c>
      <c r="H5830" t="s">
        <v>27</v>
      </c>
      <c r="I5830" t="s">
        <v>27</v>
      </c>
      <c r="J5830" t="s">
        <v>415</v>
      </c>
      <c r="K5830" t="s">
        <v>372</v>
      </c>
      <c r="L5830" t="s">
        <v>416</v>
      </c>
      <c r="M5830" t="s">
        <v>809</v>
      </c>
      <c r="N5830" t="s">
        <v>13291</v>
      </c>
      <c r="O5830" t="s">
        <v>13769</v>
      </c>
      <c r="Q5830" t="s">
        <v>809</v>
      </c>
      <c r="S5830" t="s">
        <v>418</v>
      </c>
      <c r="V5830" s="2" t="s">
        <v>35</v>
      </c>
    </row>
    <row r="5831" spans="1:22" x14ac:dyDescent="0.25">
      <c r="A5831" t="s">
        <v>22</v>
      </c>
      <c r="B5831" t="s">
        <v>13776</v>
      </c>
      <c r="C5831" t="s">
        <v>13777</v>
      </c>
      <c r="D5831">
        <f t="shared" si="91"/>
        <v>88</v>
      </c>
      <c r="E5831" t="s">
        <v>13778</v>
      </c>
      <c r="F5831" t="s">
        <v>26</v>
      </c>
      <c r="H5831" t="s">
        <v>27</v>
      </c>
      <c r="I5831" t="s">
        <v>27</v>
      </c>
      <c r="J5831" t="s">
        <v>415</v>
      </c>
      <c r="K5831" t="s">
        <v>372</v>
      </c>
      <c r="L5831" t="s">
        <v>416</v>
      </c>
      <c r="M5831" t="s">
        <v>809</v>
      </c>
      <c r="N5831" t="s">
        <v>13291</v>
      </c>
      <c r="O5831" t="s">
        <v>13779</v>
      </c>
      <c r="Q5831" t="s">
        <v>809</v>
      </c>
      <c r="S5831" t="s">
        <v>418</v>
      </c>
      <c r="V5831" s="2" t="s">
        <v>35</v>
      </c>
    </row>
    <row r="5832" spans="1:22" x14ac:dyDescent="0.25">
      <c r="A5832" t="s">
        <v>22</v>
      </c>
      <c r="B5832" t="s">
        <v>13780</v>
      </c>
      <c r="C5832" t="s">
        <v>13781</v>
      </c>
      <c r="D5832">
        <f t="shared" si="91"/>
        <v>89</v>
      </c>
      <c r="E5832" t="s">
        <v>13778</v>
      </c>
      <c r="F5832" t="s">
        <v>26</v>
      </c>
      <c r="H5832" t="s">
        <v>27</v>
      </c>
      <c r="I5832" t="s">
        <v>27</v>
      </c>
      <c r="J5832" t="s">
        <v>415</v>
      </c>
      <c r="K5832" t="s">
        <v>372</v>
      </c>
      <c r="L5832" t="s">
        <v>416</v>
      </c>
      <c r="M5832" t="s">
        <v>809</v>
      </c>
      <c r="N5832" t="s">
        <v>13291</v>
      </c>
      <c r="O5832" t="s">
        <v>13779</v>
      </c>
      <c r="Q5832" t="s">
        <v>809</v>
      </c>
      <c r="S5832" t="s">
        <v>418</v>
      </c>
      <c r="V5832" s="2" t="s">
        <v>35</v>
      </c>
    </row>
    <row r="5833" spans="1:22" x14ac:dyDescent="0.25">
      <c r="A5833" t="s">
        <v>22</v>
      </c>
      <c r="B5833" t="s">
        <v>13782</v>
      </c>
      <c r="C5833" t="s">
        <v>13783</v>
      </c>
      <c r="D5833">
        <f t="shared" si="91"/>
        <v>81</v>
      </c>
      <c r="E5833" t="s">
        <v>13778</v>
      </c>
      <c r="F5833" t="s">
        <v>26</v>
      </c>
      <c r="H5833" t="s">
        <v>27</v>
      </c>
      <c r="I5833" t="s">
        <v>27</v>
      </c>
      <c r="J5833" t="s">
        <v>415</v>
      </c>
      <c r="K5833" t="s">
        <v>372</v>
      </c>
      <c r="L5833" t="s">
        <v>416</v>
      </c>
      <c r="M5833" t="s">
        <v>809</v>
      </c>
      <c r="N5833" t="s">
        <v>13291</v>
      </c>
      <c r="O5833" t="s">
        <v>13779</v>
      </c>
      <c r="Q5833" t="s">
        <v>809</v>
      </c>
      <c r="S5833" t="s">
        <v>418</v>
      </c>
      <c r="V5833" s="2" t="s">
        <v>35</v>
      </c>
    </row>
    <row r="5834" spans="1:22" x14ac:dyDescent="0.25">
      <c r="A5834" t="s">
        <v>22</v>
      </c>
      <c r="B5834" t="s">
        <v>13784</v>
      </c>
      <c r="C5834" t="s">
        <v>13785</v>
      </c>
      <c r="D5834">
        <f t="shared" si="91"/>
        <v>59</v>
      </c>
      <c r="E5834" t="s">
        <v>13778</v>
      </c>
      <c r="F5834" t="s">
        <v>26</v>
      </c>
      <c r="H5834" t="s">
        <v>27</v>
      </c>
      <c r="I5834" t="s">
        <v>27</v>
      </c>
      <c r="J5834" t="s">
        <v>415</v>
      </c>
      <c r="K5834" t="s">
        <v>372</v>
      </c>
      <c r="L5834" t="s">
        <v>416</v>
      </c>
      <c r="M5834" t="s">
        <v>809</v>
      </c>
      <c r="N5834" t="s">
        <v>13291</v>
      </c>
      <c r="O5834" t="s">
        <v>13779</v>
      </c>
      <c r="Q5834" t="s">
        <v>809</v>
      </c>
      <c r="S5834" t="s">
        <v>418</v>
      </c>
      <c r="V5834" s="2" t="s">
        <v>35</v>
      </c>
    </row>
    <row r="5835" spans="1:22" x14ac:dyDescent="0.25">
      <c r="A5835" t="s">
        <v>22</v>
      </c>
      <c r="B5835" t="s">
        <v>13786</v>
      </c>
      <c r="C5835" t="s">
        <v>13787</v>
      </c>
      <c r="D5835">
        <f t="shared" si="91"/>
        <v>35</v>
      </c>
      <c r="E5835" t="s">
        <v>13788</v>
      </c>
      <c r="F5835" t="s">
        <v>26</v>
      </c>
      <c r="H5835" t="s">
        <v>27</v>
      </c>
      <c r="I5835" t="s">
        <v>27</v>
      </c>
      <c r="J5835" t="s">
        <v>415</v>
      </c>
      <c r="K5835" t="s">
        <v>372</v>
      </c>
      <c r="L5835" t="s">
        <v>416</v>
      </c>
      <c r="M5835" t="s">
        <v>809</v>
      </c>
      <c r="N5835" t="s">
        <v>13291</v>
      </c>
      <c r="O5835" t="s">
        <v>13789</v>
      </c>
      <c r="Q5835" t="s">
        <v>809</v>
      </c>
      <c r="S5835" t="s">
        <v>418</v>
      </c>
      <c r="V5835" s="2" t="s">
        <v>35</v>
      </c>
    </row>
    <row r="5836" spans="1:22" x14ac:dyDescent="0.25">
      <c r="A5836" t="s">
        <v>22</v>
      </c>
      <c r="B5836" t="s">
        <v>13790</v>
      </c>
      <c r="C5836" t="s">
        <v>13791</v>
      </c>
      <c r="D5836">
        <f t="shared" si="91"/>
        <v>27</v>
      </c>
      <c r="E5836" t="s">
        <v>13788</v>
      </c>
      <c r="F5836" t="s">
        <v>26</v>
      </c>
      <c r="H5836" t="s">
        <v>27</v>
      </c>
      <c r="I5836" t="s">
        <v>27</v>
      </c>
      <c r="J5836" t="s">
        <v>415</v>
      </c>
      <c r="K5836" t="s">
        <v>372</v>
      </c>
      <c r="L5836" t="s">
        <v>416</v>
      </c>
      <c r="M5836" t="s">
        <v>809</v>
      </c>
      <c r="N5836" t="s">
        <v>13291</v>
      </c>
      <c r="O5836" t="s">
        <v>13789</v>
      </c>
      <c r="Q5836" t="s">
        <v>809</v>
      </c>
      <c r="S5836" t="s">
        <v>418</v>
      </c>
      <c r="V5836" s="2" t="s">
        <v>35</v>
      </c>
    </row>
    <row r="5837" spans="1:22" x14ac:dyDescent="0.25">
      <c r="A5837" t="s">
        <v>22</v>
      </c>
      <c r="B5837" t="s">
        <v>13792</v>
      </c>
      <c r="C5837" t="s">
        <v>13793</v>
      </c>
      <c r="D5837">
        <f t="shared" si="91"/>
        <v>30</v>
      </c>
      <c r="E5837" t="s">
        <v>13788</v>
      </c>
      <c r="F5837" t="s">
        <v>26</v>
      </c>
      <c r="H5837" t="s">
        <v>27</v>
      </c>
      <c r="I5837" t="s">
        <v>27</v>
      </c>
      <c r="J5837" t="s">
        <v>415</v>
      </c>
      <c r="K5837" t="s">
        <v>372</v>
      </c>
      <c r="L5837" t="s">
        <v>416</v>
      </c>
      <c r="M5837" t="s">
        <v>809</v>
      </c>
      <c r="N5837" t="s">
        <v>13291</v>
      </c>
      <c r="O5837" t="s">
        <v>13789</v>
      </c>
      <c r="Q5837" t="s">
        <v>809</v>
      </c>
      <c r="S5837" t="s">
        <v>418</v>
      </c>
      <c r="V5837" s="2" t="s">
        <v>35</v>
      </c>
    </row>
    <row r="5838" spans="1:22" x14ac:dyDescent="0.25">
      <c r="A5838" t="s">
        <v>22</v>
      </c>
      <c r="B5838" t="s">
        <v>13794</v>
      </c>
      <c r="C5838" t="s">
        <v>13795</v>
      </c>
      <c r="D5838">
        <f t="shared" si="91"/>
        <v>29</v>
      </c>
      <c r="E5838" t="s">
        <v>13788</v>
      </c>
      <c r="F5838" t="s">
        <v>26</v>
      </c>
      <c r="H5838" t="s">
        <v>27</v>
      </c>
      <c r="I5838" t="s">
        <v>27</v>
      </c>
      <c r="J5838" t="s">
        <v>415</v>
      </c>
      <c r="K5838" t="s">
        <v>372</v>
      </c>
      <c r="L5838" t="s">
        <v>416</v>
      </c>
      <c r="M5838" t="s">
        <v>809</v>
      </c>
      <c r="N5838" t="s">
        <v>13291</v>
      </c>
      <c r="O5838" t="s">
        <v>13789</v>
      </c>
      <c r="Q5838" t="s">
        <v>809</v>
      </c>
      <c r="S5838" t="s">
        <v>418</v>
      </c>
      <c r="V5838" s="2" t="s">
        <v>35</v>
      </c>
    </row>
    <row r="5839" spans="1:22" x14ac:dyDescent="0.25">
      <c r="A5839" t="s">
        <v>22</v>
      </c>
      <c r="B5839" t="s">
        <v>13796</v>
      </c>
      <c r="C5839" t="s">
        <v>13797</v>
      </c>
      <c r="D5839">
        <f t="shared" si="91"/>
        <v>41</v>
      </c>
      <c r="E5839" t="s">
        <v>13788</v>
      </c>
      <c r="F5839" t="s">
        <v>26</v>
      </c>
      <c r="H5839" t="s">
        <v>27</v>
      </c>
      <c r="I5839" t="s">
        <v>27</v>
      </c>
      <c r="J5839" t="s">
        <v>415</v>
      </c>
      <c r="K5839" t="s">
        <v>372</v>
      </c>
      <c r="L5839" t="s">
        <v>416</v>
      </c>
      <c r="M5839" t="s">
        <v>809</v>
      </c>
      <c r="N5839" t="s">
        <v>13291</v>
      </c>
      <c r="O5839" t="s">
        <v>13789</v>
      </c>
      <c r="Q5839" t="s">
        <v>809</v>
      </c>
      <c r="S5839" t="s">
        <v>418</v>
      </c>
      <c r="V5839" s="2" t="s">
        <v>35</v>
      </c>
    </row>
    <row r="5840" spans="1:22" x14ac:dyDescent="0.25">
      <c r="A5840" t="s">
        <v>22</v>
      </c>
      <c r="B5840" t="s">
        <v>13798</v>
      </c>
      <c r="C5840" t="s">
        <v>13799</v>
      </c>
      <c r="D5840">
        <f t="shared" si="91"/>
        <v>60</v>
      </c>
      <c r="E5840" t="s">
        <v>13800</v>
      </c>
      <c r="F5840" t="s">
        <v>26</v>
      </c>
      <c r="H5840" t="s">
        <v>27</v>
      </c>
      <c r="I5840" t="s">
        <v>27</v>
      </c>
      <c r="J5840" t="s">
        <v>415</v>
      </c>
      <c r="K5840" t="s">
        <v>372</v>
      </c>
      <c r="L5840" t="s">
        <v>416</v>
      </c>
      <c r="M5840" t="s">
        <v>809</v>
      </c>
      <c r="N5840" t="s">
        <v>13291</v>
      </c>
      <c r="O5840" t="s">
        <v>13801</v>
      </c>
      <c r="Q5840" t="s">
        <v>809</v>
      </c>
      <c r="S5840" t="s">
        <v>418</v>
      </c>
      <c r="V5840" s="2" t="s">
        <v>35</v>
      </c>
    </row>
    <row r="5841" spans="1:22" x14ac:dyDescent="0.25">
      <c r="A5841" t="s">
        <v>22</v>
      </c>
      <c r="B5841" t="s">
        <v>13802</v>
      </c>
      <c r="C5841" t="s">
        <v>13803</v>
      </c>
      <c r="D5841">
        <f t="shared" si="91"/>
        <v>30</v>
      </c>
      <c r="E5841" t="s">
        <v>13800</v>
      </c>
      <c r="F5841" t="s">
        <v>26</v>
      </c>
      <c r="H5841" t="s">
        <v>27</v>
      </c>
      <c r="I5841" t="s">
        <v>27</v>
      </c>
      <c r="J5841" t="s">
        <v>415</v>
      </c>
      <c r="K5841" t="s">
        <v>372</v>
      </c>
      <c r="L5841" t="s">
        <v>416</v>
      </c>
      <c r="M5841" t="s">
        <v>809</v>
      </c>
      <c r="N5841" t="s">
        <v>13291</v>
      </c>
      <c r="O5841" t="s">
        <v>13801</v>
      </c>
      <c r="Q5841" t="s">
        <v>809</v>
      </c>
      <c r="S5841" t="s">
        <v>418</v>
      </c>
      <c r="V5841" s="2" t="s">
        <v>35</v>
      </c>
    </row>
    <row r="5842" spans="1:22" x14ac:dyDescent="0.25">
      <c r="A5842" t="s">
        <v>22</v>
      </c>
      <c r="B5842" t="s">
        <v>13804</v>
      </c>
      <c r="C5842" t="s">
        <v>13805</v>
      </c>
      <c r="D5842">
        <f t="shared" si="91"/>
        <v>70</v>
      </c>
      <c r="E5842" t="s">
        <v>13806</v>
      </c>
      <c r="F5842" t="s">
        <v>26</v>
      </c>
      <c r="H5842" t="s">
        <v>27</v>
      </c>
      <c r="I5842" t="s">
        <v>27</v>
      </c>
      <c r="J5842" t="s">
        <v>415</v>
      </c>
      <c r="K5842" t="s">
        <v>372</v>
      </c>
      <c r="L5842" t="s">
        <v>416</v>
      </c>
      <c r="M5842" t="s">
        <v>809</v>
      </c>
      <c r="N5842" t="s">
        <v>13291</v>
      </c>
      <c r="O5842" t="s">
        <v>13807</v>
      </c>
      <c r="Q5842" t="s">
        <v>809</v>
      </c>
      <c r="S5842" t="s">
        <v>418</v>
      </c>
      <c r="V5842" s="2" t="s">
        <v>35</v>
      </c>
    </row>
    <row r="5843" spans="1:22" x14ac:dyDescent="0.25">
      <c r="A5843" t="s">
        <v>22</v>
      </c>
      <c r="B5843" t="s">
        <v>13808</v>
      </c>
      <c r="C5843" t="s">
        <v>13809</v>
      </c>
      <c r="D5843">
        <f t="shared" si="91"/>
        <v>48</v>
      </c>
      <c r="E5843" t="s">
        <v>13806</v>
      </c>
      <c r="F5843" t="s">
        <v>26</v>
      </c>
      <c r="H5843" t="s">
        <v>27</v>
      </c>
      <c r="I5843" t="s">
        <v>27</v>
      </c>
      <c r="J5843" t="s">
        <v>415</v>
      </c>
      <c r="K5843" t="s">
        <v>372</v>
      </c>
      <c r="L5843" t="s">
        <v>416</v>
      </c>
      <c r="M5843" t="s">
        <v>809</v>
      </c>
      <c r="N5843" t="s">
        <v>13291</v>
      </c>
      <c r="O5843" t="s">
        <v>13807</v>
      </c>
      <c r="Q5843" t="s">
        <v>809</v>
      </c>
      <c r="S5843" t="s">
        <v>418</v>
      </c>
      <c r="V5843" s="2" t="s">
        <v>35</v>
      </c>
    </row>
    <row r="5844" spans="1:22" x14ac:dyDescent="0.25">
      <c r="A5844" t="s">
        <v>22</v>
      </c>
      <c r="B5844" t="s">
        <v>13810</v>
      </c>
      <c r="C5844" t="s">
        <v>13811</v>
      </c>
      <c r="D5844">
        <f t="shared" si="91"/>
        <v>65</v>
      </c>
      <c r="E5844" t="s">
        <v>13806</v>
      </c>
      <c r="F5844" t="s">
        <v>26</v>
      </c>
      <c r="H5844" t="s">
        <v>27</v>
      </c>
      <c r="I5844" t="s">
        <v>27</v>
      </c>
      <c r="J5844" t="s">
        <v>415</v>
      </c>
      <c r="K5844" t="s">
        <v>372</v>
      </c>
      <c r="L5844" t="s">
        <v>416</v>
      </c>
      <c r="M5844" t="s">
        <v>809</v>
      </c>
      <c r="N5844" t="s">
        <v>13291</v>
      </c>
      <c r="O5844" t="s">
        <v>13807</v>
      </c>
      <c r="Q5844" t="s">
        <v>809</v>
      </c>
      <c r="S5844" t="s">
        <v>418</v>
      </c>
      <c r="V5844" s="2" t="s">
        <v>35</v>
      </c>
    </row>
    <row r="5845" spans="1:22" x14ac:dyDescent="0.25">
      <c r="A5845" t="s">
        <v>22</v>
      </c>
      <c r="B5845" t="s">
        <v>13812</v>
      </c>
      <c r="C5845" t="s">
        <v>13813</v>
      </c>
      <c r="D5845">
        <f t="shared" si="91"/>
        <v>50</v>
      </c>
      <c r="E5845" t="s">
        <v>13814</v>
      </c>
      <c r="F5845" t="s">
        <v>26</v>
      </c>
      <c r="H5845" t="s">
        <v>27</v>
      </c>
      <c r="I5845" t="s">
        <v>27</v>
      </c>
      <c r="J5845" t="s">
        <v>415</v>
      </c>
      <c r="K5845" t="s">
        <v>372</v>
      </c>
      <c r="L5845" t="s">
        <v>416</v>
      </c>
      <c r="M5845" t="s">
        <v>809</v>
      </c>
      <c r="N5845" t="s">
        <v>13291</v>
      </c>
      <c r="O5845" t="s">
        <v>13815</v>
      </c>
      <c r="Q5845" t="s">
        <v>809</v>
      </c>
      <c r="S5845" t="s">
        <v>418</v>
      </c>
      <c r="V5845" s="2" t="s">
        <v>35</v>
      </c>
    </row>
    <row r="5846" spans="1:22" x14ac:dyDescent="0.25">
      <c r="A5846" t="s">
        <v>22</v>
      </c>
      <c r="B5846" t="s">
        <v>13816</v>
      </c>
      <c r="C5846" t="s">
        <v>13817</v>
      </c>
      <c r="D5846">
        <f t="shared" si="91"/>
        <v>27</v>
      </c>
      <c r="E5846" t="s">
        <v>13814</v>
      </c>
      <c r="F5846" t="s">
        <v>26</v>
      </c>
      <c r="H5846" t="s">
        <v>27</v>
      </c>
      <c r="I5846" t="s">
        <v>27</v>
      </c>
      <c r="J5846" t="s">
        <v>415</v>
      </c>
      <c r="K5846" t="s">
        <v>372</v>
      </c>
      <c r="L5846" t="s">
        <v>416</v>
      </c>
      <c r="M5846" t="s">
        <v>809</v>
      </c>
      <c r="N5846" t="s">
        <v>13291</v>
      </c>
      <c r="O5846" t="s">
        <v>13815</v>
      </c>
      <c r="Q5846" t="s">
        <v>809</v>
      </c>
      <c r="S5846" t="s">
        <v>418</v>
      </c>
      <c r="V5846" s="2" t="s">
        <v>35</v>
      </c>
    </row>
    <row r="5847" spans="1:22" x14ac:dyDescent="0.25">
      <c r="A5847" t="s">
        <v>22</v>
      </c>
      <c r="B5847" t="s">
        <v>13818</v>
      </c>
      <c r="C5847" t="s">
        <v>13819</v>
      </c>
      <c r="D5847">
        <f t="shared" si="91"/>
        <v>37</v>
      </c>
      <c r="E5847" t="s">
        <v>13814</v>
      </c>
      <c r="F5847" t="s">
        <v>26</v>
      </c>
      <c r="H5847" t="s">
        <v>27</v>
      </c>
      <c r="I5847" t="s">
        <v>27</v>
      </c>
      <c r="J5847" t="s">
        <v>415</v>
      </c>
      <c r="K5847" t="s">
        <v>372</v>
      </c>
      <c r="L5847" t="s">
        <v>416</v>
      </c>
      <c r="M5847" t="s">
        <v>809</v>
      </c>
      <c r="N5847" t="s">
        <v>13291</v>
      </c>
      <c r="O5847" t="s">
        <v>13815</v>
      </c>
      <c r="Q5847" t="s">
        <v>809</v>
      </c>
      <c r="S5847" t="s">
        <v>418</v>
      </c>
      <c r="V5847" s="2" t="s">
        <v>35</v>
      </c>
    </row>
    <row r="5848" spans="1:22" x14ac:dyDescent="0.25">
      <c r="A5848" t="s">
        <v>22</v>
      </c>
      <c r="B5848" t="s">
        <v>13820</v>
      </c>
      <c r="C5848" t="s">
        <v>13821</v>
      </c>
      <c r="D5848">
        <f t="shared" si="91"/>
        <v>69</v>
      </c>
      <c r="E5848" t="s">
        <v>13822</v>
      </c>
      <c r="F5848" t="s">
        <v>26</v>
      </c>
      <c r="H5848" t="s">
        <v>27</v>
      </c>
      <c r="I5848" t="s">
        <v>27</v>
      </c>
      <c r="J5848" t="s">
        <v>415</v>
      </c>
      <c r="K5848" t="s">
        <v>372</v>
      </c>
      <c r="L5848" t="s">
        <v>416</v>
      </c>
      <c r="M5848" t="s">
        <v>809</v>
      </c>
      <c r="N5848" t="s">
        <v>13291</v>
      </c>
      <c r="O5848" t="s">
        <v>13823</v>
      </c>
      <c r="Q5848" t="s">
        <v>809</v>
      </c>
      <c r="S5848" t="s">
        <v>418</v>
      </c>
      <c r="V5848" s="2" t="s">
        <v>35</v>
      </c>
    </row>
    <row r="5849" spans="1:22" x14ac:dyDescent="0.25">
      <c r="A5849" t="s">
        <v>22</v>
      </c>
      <c r="B5849" t="s">
        <v>13824</v>
      </c>
      <c r="C5849" t="s">
        <v>13825</v>
      </c>
      <c r="D5849">
        <f t="shared" si="91"/>
        <v>68</v>
      </c>
      <c r="E5849" t="s">
        <v>13822</v>
      </c>
      <c r="F5849" t="s">
        <v>26</v>
      </c>
      <c r="H5849" t="s">
        <v>27</v>
      </c>
      <c r="I5849" t="s">
        <v>27</v>
      </c>
      <c r="J5849" t="s">
        <v>415</v>
      </c>
      <c r="K5849" t="s">
        <v>372</v>
      </c>
      <c r="L5849" t="s">
        <v>416</v>
      </c>
      <c r="M5849" t="s">
        <v>809</v>
      </c>
      <c r="N5849" t="s">
        <v>13291</v>
      </c>
      <c r="O5849" t="s">
        <v>13823</v>
      </c>
      <c r="Q5849" t="s">
        <v>809</v>
      </c>
      <c r="S5849" t="s">
        <v>418</v>
      </c>
      <c r="V5849" s="2" t="s">
        <v>35</v>
      </c>
    </row>
    <row r="5850" spans="1:22" x14ac:dyDescent="0.25">
      <c r="A5850" t="s">
        <v>22</v>
      </c>
      <c r="B5850" t="s">
        <v>13826</v>
      </c>
      <c r="C5850" t="s">
        <v>13827</v>
      </c>
      <c r="D5850">
        <f t="shared" si="91"/>
        <v>47</v>
      </c>
      <c r="E5850" t="s">
        <v>13822</v>
      </c>
      <c r="F5850" t="s">
        <v>26</v>
      </c>
      <c r="H5850" t="s">
        <v>27</v>
      </c>
      <c r="I5850" t="s">
        <v>27</v>
      </c>
      <c r="J5850" t="s">
        <v>415</v>
      </c>
      <c r="K5850" t="s">
        <v>372</v>
      </c>
      <c r="L5850" t="s">
        <v>416</v>
      </c>
      <c r="M5850" t="s">
        <v>809</v>
      </c>
      <c r="N5850" t="s">
        <v>13291</v>
      </c>
      <c r="O5850" t="s">
        <v>13823</v>
      </c>
      <c r="Q5850" t="s">
        <v>809</v>
      </c>
      <c r="S5850" t="s">
        <v>418</v>
      </c>
      <c r="V5850" s="2" t="s">
        <v>35</v>
      </c>
    </row>
    <row r="5851" spans="1:22" x14ac:dyDescent="0.25">
      <c r="A5851" t="s">
        <v>22</v>
      </c>
      <c r="B5851" t="s">
        <v>13828</v>
      </c>
      <c r="C5851" t="s">
        <v>13829</v>
      </c>
      <c r="D5851">
        <f t="shared" si="91"/>
        <v>19</v>
      </c>
      <c r="E5851" t="s">
        <v>13829</v>
      </c>
      <c r="F5851" t="s">
        <v>26</v>
      </c>
      <c r="H5851" t="s">
        <v>27</v>
      </c>
      <c r="I5851" t="s">
        <v>27</v>
      </c>
      <c r="J5851" t="s">
        <v>415</v>
      </c>
      <c r="K5851" t="s">
        <v>372</v>
      </c>
      <c r="L5851" t="s">
        <v>416</v>
      </c>
      <c r="M5851" t="s">
        <v>809</v>
      </c>
      <c r="N5851" t="s">
        <v>13291</v>
      </c>
      <c r="O5851" t="s">
        <v>13830</v>
      </c>
      <c r="Q5851" t="s">
        <v>809</v>
      </c>
      <c r="S5851" t="s">
        <v>418</v>
      </c>
      <c r="V5851" s="2" t="s">
        <v>35</v>
      </c>
    </row>
    <row r="5852" spans="1:22" x14ac:dyDescent="0.25">
      <c r="A5852" t="s">
        <v>22</v>
      </c>
      <c r="B5852" t="s">
        <v>13831</v>
      </c>
      <c r="C5852" t="s">
        <v>13832</v>
      </c>
      <c r="D5852">
        <f t="shared" si="91"/>
        <v>36</v>
      </c>
      <c r="E5852" t="s">
        <v>13833</v>
      </c>
      <c r="F5852" t="s">
        <v>26</v>
      </c>
      <c r="H5852" t="s">
        <v>27</v>
      </c>
      <c r="I5852" t="s">
        <v>27</v>
      </c>
      <c r="J5852" t="s">
        <v>415</v>
      </c>
      <c r="K5852" t="s">
        <v>372</v>
      </c>
      <c r="L5852" t="s">
        <v>416</v>
      </c>
      <c r="M5852" t="s">
        <v>809</v>
      </c>
      <c r="N5852" t="s">
        <v>13291</v>
      </c>
      <c r="O5852" t="s">
        <v>13834</v>
      </c>
      <c r="Q5852" t="s">
        <v>809</v>
      </c>
      <c r="S5852" t="s">
        <v>418</v>
      </c>
      <c r="V5852" s="2" t="s">
        <v>35</v>
      </c>
    </row>
    <row r="5853" spans="1:22" x14ac:dyDescent="0.25">
      <c r="A5853" t="s">
        <v>22</v>
      </c>
      <c r="B5853" t="s">
        <v>13835</v>
      </c>
      <c r="C5853" t="s">
        <v>13836</v>
      </c>
      <c r="D5853">
        <f t="shared" si="91"/>
        <v>57</v>
      </c>
      <c r="E5853" t="s">
        <v>13833</v>
      </c>
      <c r="F5853" t="s">
        <v>26</v>
      </c>
      <c r="H5853" t="s">
        <v>27</v>
      </c>
      <c r="I5853" t="s">
        <v>27</v>
      </c>
      <c r="J5853" t="s">
        <v>415</v>
      </c>
      <c r="K5853" t="s">
        <v>372</v>
      </c>
      <c r="L5853" t="s">
        <v>416</v>
      </c>
      <c r="M5853" t="s">
        <v>809</v>
      </c>
      <c r="N5853" t="s">
        <v>13291</v>
      </c>
      <c r="O5853" t="s">
        <v>13834</v>
      </c>
      <c r="Q5853" t="s">
        <v>809</v>
      </c>
      <c r="S5853" t="s">
        <v>418</v>
      </c>
      <c r="V5853" s="2" t="s">
        <v>35</v>
      </c>
    </row>
    <row r="5854" spans="1:22" x14ac:dyDescent="0.25">
      <c r="A5854" t="s">
        <v>22</v>
      </c>
      <c r="B5854" t="s">
        <v>13837</v>
      </c>
      <c r="C5854" t="s">
        <v>13838</v>
      </c>
      <c r="D5854">
        <f t="shared" si="91"/>
        <v>57</v>
      </c>
      <c r="E5854" t="s">
        <v>13833</v>
      </c>
      <c r="F5854" t="s">
        <v>26</v>
      </c>
      <c r="H5854" t="s">
        <v>27</v>
      </c>
      <c r="I5854" t="s">
        <v>27</v>
      </c>
      <c r="J5854" t="s">
        <v>415</v>
      </c>
      <c r="K5854" t="s">
        <v>372</v>
      </c>
      <c r="L5854" t="s">
        <v>416</v>
      </c>
      <c r="M5854" t="s">
        <v>809</v>
      </c>
      <c r="N5854" t="s">
        <v>13291</v>
      </c>
      <c r="O5854" t="s">
        <v>13834</v>
      </c>
      <c r="Q5854" t="s">
        <v>809</v>
      </c>
      <c r="S5854" t="s">
        <v>418</v>
      </c>
      <c r="V5854" s="2" t="s">
        <v>35</v>
      </c>
    </row>
    <row r="5855" spans="1:22" x14ac:dyDescent="0.25">
      <c r="A5855" t="s">
        <v>22</v>
      </c>
      <c r="B5855" t="s">
        <v>13839</v>
      </c>
      <c r="C5855" t="s">
        <v>13840</v>
      </c>
      <c r="D5855">
        <f t="shared" si="91"/>
        <v>47</v>
      </c>
      <c r="E5855" t="s">
        <v>13833</v>
      </c>
      <c r="F5855" t="s">
        <v>26</v>
      </c>
      <c r="H5855" t="s">
        <v>27</v>
      </c>
      <c r="I5855" t="s">
        <v>27</v>
      </c>
      <c r="J5855" t="s">
        <v>415</v>
      </c>
      <c r="K5855" t="s">
        <v>372</v>
      </c>
      <c r="L5855" t="s">
        <v>416</v>
      </c>
      <c r="M5855" t="s">
        <v>809</v>
      </c>
      <c r="N5855" t="s">
        <v>13291</v>
      </c>
      <c r="O5855" t="s">
        <v>13834</v>
      </c>
      <c r="Q5855" t="s">
        <v>809</v>
      </c>
      <c r="S5855" t="s">
        <v>418</v>
      </c>
      <c r="V5855" s="2" t="s">
        <v>35</v>
      </c>
    </row>
    <row r="5856" spans="1:22" x14ac:dyDescent="0.25">
      <c r="A5856" t="s">
        <v>22</v>
      </c>
      <c r="B5856" t="s">
        <v>13841</v>
      </c>
      <c r="C5856" t="s">
        <v>13842</v>
      </c>
      <c r="D5856">
        <f t="shared" si="91"/>
        <v>51</v>
      </c>
      <c r="E5856" t="s">
        <v>13843</v>
      </c>
      <c r="F5856" t="s">
        <v>26</v>
      </c>
      <c r="H5856" t="s">
        <v>27</v>
      </c>
      <c r="I5856" t="s">
        <v>27</v>
      </c>
      <c r="J5856" t="s">
        <v>415</v>
      </c>
      <c r="K5856" t="s">
        <v>372</v>
      </c>
      <c r="L5856" t="s">
        <v>416</v>
      </c>
      <c r="M5856" t="s">
        <v>809</v>
      </c>
      <c r="N5856" t="s">
        <v>13291</v>
      </c>
      <c r="O5856" t="s">
        <v>13844</v>
      </c>
      <c r="Q5856" t="s">
        <v>809</v>
      </c>
      <c r="S5856" t="s">
        <v>418</v>
      </c>
      <c r="V5856" s="2" t="s">
        <v>35</v>
      </c>
    </row>
    <row r="5857" spans="1:22" x14ac:dyDescent="0.25">
      <c r="A5857" t="s">
        <v>22</v>
      </c>
      <c r="B5857" t="s">
        <v>13845</v>
      </c>
      <c r="C5857" t="s">
        <v>13846</v>
      </c>
      <c r="D5857">
        <f t="shared" si="91"/>
        <v>57</v>
      </c>
      <c r="E5857" t="s">
        <v>13843</v>
      </c>
      <c r="F5857" t="s">
        <v>26</v>
      </c>
      <c r="H5857" t="s">
        <v>27</v>
      </c>
      <c r="I5857" t="s">
        <v>27</v>
      </c>
      <c r="J5857" t="s">
        <v>415</v>
      </c>
      <c r="K5857" t="s">
        <v>372</v>
      </c>
      <c r="L5857" t="s">
        <v>416</v>
      </c>
      <c r="M5857" t="s">
        <v>809</v>
      </c>
      <c r="N5857" t="s">
        <v>13291</v>
      </c>
      <c r="O5857" t="s">
        <v>13844</v>
      </c>
      <c r="Q5857" t="s">
        <v>809</v>
      </c>
      <c r="S5857" t="s">
        <v>418</v>
      </c>
      <c r="V5857" s="2" t="s">
        <v>35</v>
      </c>
    </row>
    <row r="5858" spans="1:22" x14ac:dyDescent="0.25">
      <c r="A5858" t="s">
        <v>22</v>
      </c>
      <c r="B5858" t="s">
        <v>13847</v>
      </c>
      <c r="C5858" t="s">
        <v>13848</v>
      </c>
      <c r="D5858">
        <f t="shared" si="91"/>
        <v>51</v>
      </c>
      <c r="E5858" t="s">
        <v>13843</v>
      </c>
      <c r="F5858" t="s">
        <v>26</v>
      </c>
      <c r="H5858" t="s">
        <v>27</v>
      </c>
      <c r="I5858" t="s">
        <v>27</v>
      </c>
      <c r="J5858" t="s">
        <v>415</v>
      </c>
      <c r="K5858" t="s">
        <v>372</v>
      </c>
      <c r="L5858" t="s">
        <v>416</v>
      </c>
      <c r="M5858" t="s">
        <v>809</v>
      </c>
      <c r="N5858" t="s">
        <v>13291</v>
      </c>
      <c r="O5858" t="s">
        <v>13844</v>
      </c>
      <c r="Q5858" t="s">
        <v>809</v>
      </c>
      <c r="S5858" t="s">
        <v>418</v>
      </c>
      <c r="V5858" s="2" t="s">
        <v>35</v>
      </c>
    </row>
    <row r="5859" spans="1:22" x14ac:dyDescent="0.25">
      <c r="A5859" t="s">
        <v>22</v>
      </c>
      <c r="B5859" t="s">
        <v>13849</v>
      </c>
      <c r="C5859" t="s">
        <v>13850</v>
      </c>
      <c r="D5859">
        <f t="shared" si="91"/>
        <v>60</v>
      </c>
      <c r="E5859" t="s">
        <v>13843</v>
      </c>
      <c r="F5859" t="s">
        <v>26</v>
      </c>
      <c r="H5859" t="s">
        <v>27</v>
      </c>
      <c r="I5859" t="s">
        <v>27</v>
      </c>
      <c r="J5859" t="s">
        <v>415</v>
      </c>
      <c r="K5859" t="s">
        <v>372</v>
      </c>
      <c r="L5859" t="s">
        <v>416</v>
      </c>
      <c r="M5859" t="s">
        <v>809</v>
      </c>
      <c r="N5859" t="s">
        <v>13291</v>
      </c>
      <c r="O5859" t="s">
        <v>13844</v>
      </c>
      <c r="Q5859" t="s">
        <v>809</v>
      </c>
      <c r="S5859" t="s">
        <v>418</v>
      </c>
      <c r="V5859" s="2" t="s">
        <v>35</v>
      </c>
    </row>
    <row r="5860" spans="1:22" x14ac:dyDescent="0.25">
      <c r="A5860" t="s">
        <v>22</v>
      </c>
      <c r="B5860" t="s">
        <v>13851</v>
      </c>
      <c r="C5860" t="s">
        <v>13852</v>
      </c>
      <c r="D5860">
        <f t="shared" si="91"/>
        <v>35</v>
      </c>
      <c r="E5860" t="s">
        <v>13853</v>
      </c>
      <c r="F5860" t="s">
        <v>26</v>
      </c>
      <c r="H5860" t="s">
        <v>27</v>
      </c>
      <c r="I5860" t="s">
        <v>27</v>
      </c>
      <c r="J5860" t="s">
        <v>415</v>
      </c>
      <c r="K5860" t="s">
        <v>372</v>
      </c>
      <c r="L5860" t="s">
        <v>416</v>
      </c>
      <c r="M5860" t="s">
        <v>809</v>
      </c>
      <c r="N5860" t="s">
        <v>13291</v>
      </c>
      <c r="O5860" t="s">
        <v>13854</v>
      </c>
      <c r="Q5860" t="s">
        <v>809</v>
      </c>
      <c r="S5860" t="s">
        <v>418</v>
      </c>
      <c r="V5860" s="2" t="s">
        <v>35</v>
      </c>
    </row>
    <row r="5861" spans="1:22" x14ac:dyDescent="0.25">
      <c r="A5861" t="s">
        <v>22</v>
      </c>
      <c r="B5861" t="s">
        <v>13855</v>
      </c>
      <c r="C5861" t="s">
        <v>13856</v>
      </c>
      <c r="D5861">
        <f t="shared" si="91"/>
        <v>26</v>
      </c>
      <c r="E5861" t="s">
        <v>13853</v>
      </c>
      <c r="F5861" t="s">
        <v>26</v>
      </c>
      <c r="H5861" t="s">
        <v>27</v>
      </c>
      <c r="I5861" t="s">
        <v>27</v>
      </c>
      <c r="J5861" t="s">
        <v>415</v>
      </c>
      <c r="K5861" t="s">
        <v>372</v>
      </c>
      <c r="L5861" t="s">
        <v>416</v>
      </c>
      <c r="M5861" t="s">
        <v>809</v>
      </c>
      <c r="N5861" t="s">
        <v>13291</v>
      </c>
      <c r="O5861" t="s">
        <v>13854</v>
      </c>
      <c r="Q5861" t="s">
        <v>809</v>
      </c>
      <c r="S5861" t="s">
        <v>418</v>
      </c>
      <c r="V5861" s="2" t="s">
        <v>35</v>
      </c>
    </row>
    <row r="5862" spans="1:22" x14ac:dyDescent="0.25">
      <c r="A5862" t="s">
        <v>22</v>
      </c>
      <c r="B5862" t="s">
        <v>13857</v>
      </c>
      <c r="C5862" t="s">
        <v>13858</v>
      </c>
      <c r="D5862">
        <f t="shared" si="91"/>
        <v>23</v>
      </c>
      <c r="E5862" t="s">
        <v>13853</v>
      </c>
      <c r="F5862" t="s">
        <v>26</v>
      </c>
      <c r="H5862" t="s">
        <v>27</v>
      </c>
      <c r="I5862" t="s">
        <v>27</v>
      </c>
      <c r="J5862" t="s">
        <v>415</v>
      </c>
      <c r="K5862" t="s">
        <v>372</v>
      </c>
      <c r="L5862" t="s">
        <v>416</v>
      </c>
      <c r="M5862" t="s">
        <v>809</v>
      </c>
      <c r="N5862" t="s">
        <v>13291</v>
      </c>
      <c r="O5862" t="s">
        <v>13854</v>
      </c>
      <c r="Q5862" t="s">
        <v>809</v>
      </c>
      <c r="S5862" t="s">
        <v>418</v>
      </c>
      <c r="V5862" s="2" t="s">
        <v>35</v>
      </c>
    </row>
    <row r="5863" spans="1:22" x14ac:dyDescent="0.25">
      <c r="A5863" t="s">
        <v>22</v>
      </c>
      <c r="B5863" t="s">
        <v>13859</v>
      </c>
      <c r="C5863" t="s">
        <v>13860</v>
      </c>
      <c r="D5863">
        <f t="shared" si="91"/>
        <v>28</v>
      </c>
      <c r="E5863" t="s">
        <v>13853</v>
      </c>
      <c r="F5863" t="s">
        <v>26</v>
      </c>
      <c r="H5863" t="s">
        <v>27</v>
      </c>
      <c r="I5863" t="s">
        <v>27</v>
      </c>
      <c r="J5863" t="s">
        <v>415</v>
      </c>
      <c r="K5863" t="s">
        <v>372</v>
      </c>
      <c r="L5863" t="s">
        <v>416</v>
      </c>
      <c r="M5863" t="s">
        <v>809</v>
      </c>
      <c r="N5863" t="s">
        <v>13291</v>
      </c>
      <c r="O5863" t="s">
        <v>13854</v>
      </c>
      <c r="Q5863" t="s">
        <v>809</v>
      </c>
      <c r="S5863" t="s">
        <v>418</v>
      </c>
      <c r="V5863" s="2" t="s">
        <v>35</v>
      </c>
    </row>
    <row r="5864" spans="1:22" x14ac:dyDescent="0.25">
      <c r="A5864" t="s">
        <v>22</v>
      </c>
      <c r="B5864" t="s">
        <v>13861</v>
      </c>
      <c r="C5864" t="s">
        <v>13862</v>
      </c>
      <c r="D5864">
        <f t="shared" si="91"/>
        <v>64</v>
      </c>
      <c r="E5864" t="s">
        <v>13853</v>
      </c>
      <c r="F5864" t="s">
        <v>26</v>
      </c>
      <c r="H5864" t="s">
        <v>27</v>
      </c>
      <c r="I5864" t="s">
        <v>27</v>
      </c>
      <c r="J5864" t="s">
        <v>415</v>
      </c>
      <c r="K5864" t="s">
        <v>372</v>
      </c>
      <c r="L5864" t="s">
        <v>416</v>
      </c>
      <c r="M5864" t="s">
        <v>809</v>
      </c>
      <c r="N5864" t="s">
        <v>13291</v>
      </c>
      <c r="O5864" t="s">
        <v>13854</v>
      </c>
      <c r="Q5864" t="s">
        <v>809</v>
      </c>
      <c r="S5864" t="s">
        <v>418</v>
      </c>
      <c r="V5864" s="2" t="s">
        <v>35</v>
      </c>
    </row>
    <row r="5865" spans="1:22" x14ac:dyDescent="0.25">
      <c r="A5865" t="s">
        <v>22</v>
      </c>
      <c r="B5865" t="s">
        <v>13863</v>
      </c>
      <c r="C5865" t="s">
        <v>13864</v>
      </c>
      <c r="D5865">
        <f t="shared" si="91"/>
        <v>46</v>
      </c>
      <c r="E5865" t="s">
        <v>13853</v>
      </c>
      <c r="F5865" t="s">
        <v>26</v>
      </c>
      <c r="H5865" t="s">
        <v>27</v>
      </c>
      <c r="I5865" t="s">
        <v>27</v>
      </c>
      <c r="J5865" t="s">
        <v>415</v>
      </c>
      <c r="K5865" t="s">
        <v>372</v>
      </c>
      <c r="L5865" t="s">
        <v>416</v>
      </c>
      <c r="M5865" t="s">
        <v>809</v>
      </c>
      <c r="N5865" t="s">
        <v>13291</v>
      </c>
      <c r="O5865" t="s">
        <v>13854</v>
      </c>
      <c r="Q5865" t="s">
        <v>809</v>
      </c>
      <c r="S5865" t="s">
        <v>418</v>
      </c>
      <c r="V5865" s="2" t="s">
        <v>35</v>
      </c>
    </row>
    <row r="5866" spans="1:22" x14ac:dyDescent="0.25">
      <c r="A5866" t="s">
        <v>22</v>
      </c>
      <c r="B5866" t="s">
        <v>13865</v>
      </c>
      <c r="C5866" t="s">
        <v>13866</v>
      </c>
      <c r="D5866">
        <f t="shared" si="91"/>
        <v>55</v>
      </c>
      <c r="E5866" t="s">
        <v>13853</v>
      </c>
      <c r="F5866" t="s">
        <v>26</v>
      </c>
      <c r="H5866" t="s">
        <v>27</v>
      </c>
      <c r="I5866" t="s">
        <v>27</v>
      </c>
      <c r="J5866" t="s">
        <v>415</v>
      </c>
      <c r="K5866" t="s">
        <v>372</v>
      </c>
      <c r="L5866" t="s">
        <v>416</v>
      </c>
      <c r="M5866" t="s">
        <v>809</v>
      </c>
      <c r="N5866" t="s">
        <v>13291</v>
      </c>
      <c r="O5866" t="s">
        <v>13854</v>
      </c>
      <c r="Q5866" t="s">
        <v>809</v>
      </c>
      <c r="S5866" t="s">
        <v>418</v>
      </c>
      <c r="V5866" s="2" t="s">
        <v>35</v>
      </c>
    </row>
    <row r="5867" spans="1:22" x14ac:dyDescent="0.25">
      <c r="A5867" t="s">
        <v>22</v>
      </c>
      <c r="B5867" t="s">
        <v>13867</v>
      </c>
      <c r="C5867" t="s">
        <v>13868</v>
      </c>
      <c r="D5867">
        <f t="shared" si="91"/>
        <v>54</v>
      </c>
      <c r="E5867" t="s">
        <v>13869</v>
      </c>
      <c r="F5867" t="s">
        <v>26</v>
      </c>
      <c r="H5867" t="s">
        <v>27</v>
      </c>
      <c r="I5867" t="s">
        <v>27</v>
      </c>
      <c r="J5867" t="s">
        <v>415</v>
      </c>
      <c r="K5867" t="s">
        <v>372</v>
      </c>
      <c r="L5867" t="s">
        <v>416</v>
      </c>
      <c r="M5867" t="s">
        <v>809</v>
      </c>
      <c r="N5867" t="s">
        <v>13291</v>
      </c>
      <c r="O5867" t="s">
        <v>13870</v>
      </c>
      <c r="Q5867" t="s">
        <v>809</v>
      </c>
      <c r="S5867" t="s">
        <v>418</v>
      </c>
      <c r="V5867" s="2" t="s">
        <v>35</v>
      </c>
    </row>
    <row r="5868" spans="1:22" x14ac:dyDescent="0.25">
      <c r="A5868" t="s">
        <v>22</v>
      </c>
      <c r="B5868" t="s">
        <v>13871</v>
      </c>
      <c r="C5868" t="s">
        <v>13872</v>
      </c>
      <c r="D5868">
        <f t="shared" si="91"/>
        <v>55</v>
      </c>
      <c r="E5868" t="s">
        <v>13869</v>
      </c>
      <c r="F5868" t="s">
        <v>26</v>
      </c>
      <c r="H5868" t="s">
        <v>27</v>
      </c>
      <c r="I5868" t="s">
        <v>27</v>
      </c>
      <c r="J5868" t="s">
        <v>415</v>
      </c>
      <c r="K5868" t="s">
        <v>372</v>
      </c>
      <c r="L5868" t="s">
        <v>416</v>
      </c>
      <c r="M5868" t="s">
        <v>809</v>
      </c>
      <c r="N5868" t="s">
        <v>13291</v>
      </c>
      <c r="O5868" t="s">
        <v>13870</v>
      </c>
      <c r="Q5868" t="s">
        <v>809</v>
      </c>
      <c r="S5868" t="s">
        <v>418</v>
      </c>
      <c r="V5868" s="2" t="s">
        <v>35</v>
      </c>
    </row>
    <row r="5869" spans="1:22" x14ac:dyDescent="0.25">
      <c r="A5869" t="s">
        <v>22</v>
      </c>
      <c r="B5869" t="s">
        <v>13873</v>
      </c>
      <c r="C5869" t="s">
        <v>13874</v>
      </c>
      <c r="D5869">
        <f t="shared" si="91"/>
        <v>61</v>
      </c>
      <c r="E5869" t="s">
        <v>13869</v>
      </c>
      <c r="F5869" t="s">
        <v>26</v>
      </c>
      <c r="H5869" t="s">
        <v>27</v>
      </c>
      <c r="I5869" t="s">
        <v>27</v>
      </c>
      <c r="J5869" t="s">
        <v>415</v>
      </c>
      <c r="K5869" t="s">
        <v>372</v>
      </c>
      <c r="L5869" t="s">
        <v>416</v>
      </c>
      <c r="M5869" t="s">
        <v>809</v>
      </c>
      <c r="N5869" t="s">
        <v>13291</v>
      </c>
      <c r="O5869" t="s">
        <v>13870</v>
      </c>
      <c r="Q5869" t="s">
        <v>809</v>
      </c>
      <c r="S5869" t="s">
        <v>418</v>
      </c>
      <c r="V5869" s="2" t="s">
        <v>35</v>
      </c>
    </row>
    <row r="5870" spans="1:22" x14ac:dyDescent="0.25">
      <c r="A5870" t="s">
        <v>22</v>
      </c>
      <c r="B5870" t="s">
        <v>13875</v>
      </c>
      <c r="C5870" t="s">
        <v>13876</v>
      </c>
      <c r="D5870">
        <f t="shared" si="91"/>
        <v>44</v>
      </c>
      <c r="E5870" t="s">
        <v>13869</v>
      </c>
      <c r="F5870" t="s">
        <v>26</v>
      </c>
      <c r="H5870" t="s">
        <v>27</v>
      </c>
      <c r="I5870" t="s">
        <v>27</v>
      </c>
      <c r="J5870" t="s">
        <v>415</v>
      </c>
      <c r="K5870" t="s">
        <v>372</v>
      </c>
      <c r="L5870" t="s">
        <v>416</v>
      </c>
      <c r="M5870" t="s">
        <v>809</v>
      </c>
      <c r="N5870" t="s">
        <v>13291</v>
      </c>
      <c r="O5870" t="s">
        <v>13870</v>
      </c>
      <c r="Q5870" t="s">
        <v>809</v>
      </c>
      <c r="S5870" t="s">
        <v>418</v>
      </c>
      <c r="V5870" s="2" t="s">
        <v>35</v>
      </c>
    </row>
    <row r="5871" spans="1:22" x14ac:dyDescent="0.25">
      <c r="A5871" t="s">
        <v>22</v>
      </c>
      <c r="B5871" t="s">
        <v>13877</v>
      </c>
      <c r="C5871" t="s">
        <v>13878</v>
      </c>
      <c r="D5871">
        <f t="shared" si="91"/>
        <v>74</v>
      </c>
      <c r="E5871" t="s">
        <v>13879</v>
      </c>
      <c r="F5871" t="s">
        <v>26</v>
      </c>
      <c r="H5871" t="s">
        <v>27</v>
      </c>
      <c r="I5871" t="s">
        <v>27</v>
      </c>
      <c r="J5871" t="s">
        <v>415</v>
      </c>
      <c r="K5871" t="s">
        <v>372</v>
      </c>
      <c r="L5871" t="s">
        <v>416</v>
      </c>
      <c r="M5871" t="s">
        <v>809</v>
      </c>
      <c r="N5871" t="s">
        <v>13291</v>
      </c>
      <c r="O5871" t="s">
        <v>13880</v>
      </c>
      <c r="Q5871" t="s">
        <v>809</v>
      </c>
      <c r="S5871" t="s">
        <v>418</v>
      </c>
      <c r="V5871" s="2" t="s">
        <v>35</v>
      </c>
    </row>
    <row r="5872" spans="1:22" x14ac:dyDescent="0.25">
      <c r="A5872" t="s">
        <v>22</v>
      </c>
      <c r="B5872" t="s">
        <v>13881</v>
      </c>
      <c r="C5872" t="s">
        <v>13882</v>
      </c>
      <c r="D5872">
        <f t="shared" si="91"/>
        <v>58</v>
      </c>
      <c r="E5872" t="s">
        <v>13879</v>
      </c>
      <c r="F5872" t="s">
        <v>26</v>
      </c>
      <c r="H5872" t="s">
        <v>27</v>
      </c>
      <c r="I5872" t="s">
        <v>27</v>
      </c>
      <c r="J5872" t="s">
        <v>415</v>
      </c>
      <c r="K5872" t="s">
        <v>372</v>
      </c>
      <c r="L5872" t="s">
        <v>416</v>
      </c>
      <c r="M5872" t="s">
        <v>809</v>
      </c>
      <c r="N5872" t="s">
        <v>13291</v>
      </c>
      <c r="O5872" t="s">
        <v>13880</v>
      </c>
      <c r="Q5872" t="s">
        <v>809</v>
      </c>
      <c r="S5872" t="s">
        <v>418</v>
      </c>
      <c r="V5872" s="2" t="s">
        <v>35</v>
      </c>
    </row>
    <row r="5873" spans="1:22" x14ac:dyDescent="0.25">
      <c r="A5873" t="s">
        <v>22</v>
      </c>
      <c r="B5873" t="s">
        <v>13883</v>
      </c>
      <c r="C5873" t="s">
        <v>13884</v>
      </c>
      <c r="D5873">
        <f t="shared" si="91"/>
        <v>56</v>
      </c>
      <c r="E5873" t="s">
        <v>13879</v>
      </c>
      <c r="F5873" t="s">
        <v>26</v>
      </c>
      <c r="H5873" t="s">
        <v>27</v>
      </c>
      <c r="I5873" t="s">
        <v>27</v>
      </c>
      <c r="J5873" t="s">
        <v>415</v>
      </c>
      <c r="K5873" t="s">
        <v>372</v>
      </c>
      <c r="L5873" t="s">
        <v>416</v>
      </c>
      <c r="M5873" t="s">
        <v>809</v>
      </c>
      <c r="N5873" t="s">
        <v>13291</v>
      </c>
      <c r="O5873" t="s">
        <v>13880</v>
      </c>
      <c r="Q5873" t="s">
        <v>809</v>
      </c>
      <c r="S5873" t="s">
        <v>418</v>
      </c>
      <c r="V5873" s="2" t="s">
        <v>35</v>
      </c>
    </row>
    <row r="5874" spans="1:22" x14ac:dyDescent="0.25">
      <c r="A5874" t="s">
        <v>22</v>
      </c>
      <c r="B5874" t="s">
        <v>13885</v>
      </c>
      <c r="C5874" t="s">
        <v>13886</v>
      </c>
      <c r="D5874">
        <f t="shared" si="91"/>
        <v>58</v>
      </c>
      <c r="E5874" t="s">
        <v>13879</v>
      </c>
      <c r="F5874" t="s">
        <v>26</v>
      </c>
      <c r="H5874" t="s">
        <v>27</v>
      </c>
      <c r="I5874" t="s">
        <v>27</v>
      </c>
      <c r="J5874" t="s">
        <v>415</v>
      </c>
      <c r="K5874" t="s">
        <v>372</v>
      </c>
      <c r="L5874" t="s">
        <v>416</v>
      </c>
      <c r="M5874" t="s">
        <v>809</v>
      </c>
      <c r="N5874" t="s">
        <v>13291</v>
      </c>
      <c r="O5874" t="s">
        <v>13880</v>
      </c>
      <c r="Q5874" t="s">
        <v>809</v>
      </c>
      <c r="S5874" t="s">
        <v>418</v>
      </c>
      <c r="V5874" s="2" t="s">
        <v>35</v>
      </c>
    </row>
    <row r="5875" spans="1:22" x14ac:dyDescent="0.25">
      <c r="A5875" t="s">
        <v>22</v>
      </c>
      <c r="B5875" t="s">
        <v>13887</v>
      </c>
      <c r="C5875" t="s">
        <v>13888</v>
      </c>
      <c r="D5875">
        <f t="shared" si="91"/>
        <v>58</v>
      </c>
      <c r="E5875" t="s">
        <v>13879</v>
      </c>
      <c r="F5875" t="s">
        <v>26</v>
      </c>
      <c r="H5875" t="s">
        <v>27</v>
      </c>
      <c r="I5875" t="s">
        <v>27</v>
      </c>
      <c r="J5875" t="s">
        <v>415</v>
      </c>
      <c r="K5875" t="s">
        <v>372</v>
      </c>
      <c r="L5875" t="s">
        <v>416</v>
      </c>
      <c r="M5875" t="s">
        <v>809</v>
      </c>
      <c r="N5875" t="s">
        <v>13291</v>
      </c>
      <c r="O5875" t="s">
        <v>13880</v>
      </c>
      <c r="Q5875" t="s">
        <v>809</v>
      </c>
      <c r="S5875" t="s">
        <v>418</v>
      </c>
      <c r="V5875" s="2" t="s">
        <v>35</v>
      </c>
    </row>
    <row r="5876" spans="1:22" x14ac:dyDescent="0.25">
      <c r="A5876" t="s">
        <v>22</v>
      </c>
      <c r="B5876" t="s">
        <v>13889</v>
      </c>
      <c r="C5876" t="s">
        <v>13890</v>
      </c>
      <c r="D5876">
        <f t="shared" si="91"/>
        <v>58</v>
      </c>
      <c r="E5876" t="s">
        <v>13879</v>
      </c>
      <c r="F5876" t="s">
        <v>26</v>
      </c>
      <c r="H5876" t="s">
        <v>27</v>
      </c>
      <c r="I5876" t="s">
        <v>27</v>
      </c>
      <c r="J5876" t="s">
        <v>415</v>
      </c>
      <c r="K5876" t="s">
        <v>372</v>
      </c>
      <c r="L5876" t="s">
        <v>416</v>
      </c>
      <c r="M5876" t="s">
        <v>809</v>
      </c>
      <c r="N5876" t="s">
        <v>13291</v>
      </c>
      <c r="O5876" t="s">
        <v>13880</v>
      </c>
      <c r="Q5876" t="s">
        <v>809</v>
      </c>
      <c r="S5876" t="s">
        <v>418</v>
      </c>
      <c r="V5876" s="2" t="s">
        <v>35</v>
      </c>
    </row>
    <row r="5877" spans="1:22" x14ac:dyDescent="0.25">
      <c r="A5877" t="s">
        <v>22</v>
      </c>
      <c r="B5877" t="s">
        <v>13891</v>
      </c>
      <c r="C5877" t="s">
        <v>13892</v>
      </c>
      <c r="D5877">
        <f t="shared" si="91"/>
        <v>75</v>
      </c>
      <c r="E5877" t="s">
        <v>13879</v>
      </c>
      <c r="F5877" t="s">
        <v>26</v>
      </c>
      <c r="H5877" t="s">
        <v>27</v>
      </c>
      <c r="I5877" t="s">
        <v>27</v>
      </c>
      <c r="J5877" t="s">
        <v>415</v>
      </c>
      <c r="K5877" t="s">
        <v>372</v>
      </c>
      <c r="L5877" t="s">
        <v>416</v>
      </c>
      <c r="M5877" t="s">
        <v>809</v>
      </c>
      <c r="N5877" t="s">
        <v>13291</v>
      </c>
      <c r="O5877" t="s">
        <v>13880</v>
      </c>
      <c r="Q5877" t="s">
        <v>809</v>
      </c>
      <c r="S5877" t="s">
        <v>418</v>
      </c>
      <c r="V5877" s="2" t="s">
        <v>35</v>
      </c>
    </row>
    <row r="5878" spans="1:22" x14ac:dyDescent="0.25">
      <c r="A5878" t="s">
        <v>22</v>
      </c>
      <c r="B5878" t="s">
        <v>13893</v>
      </c>
      <c r="C5878" t="s">
        <v>13894</v>
      </c>
      <c r="D5878">
        <f t="shared" si="91"/>
        <v>81</v>
      </c>
      <c r="E5878" t="s">
        <v>13879</v>
      </c>
      <c r="F5878" t="s">
        <v>26</v>
      </c>
      <c r="H5878" t="s">
        <v>27</v>
      </c>
      <c r="I5878" t="s">
        <v>27</v>
      </c>
      <c r="J5878" t="s">
        <v>415</v>
      </c>
      <c r="K5878" t="s">
        <v>372</v>
      </c>
      <c r="L5878" t="s">
        <v>416</v>
      </c>
      <c r="M5878" t="s">
        <v>809</v>
      </c>
      <c r="N5878" t="s">
        <v>13291</v>
      </c>
      <c r="O5878" t="s">
        <v>13880</v>
      </c>
      <c r="Q5878" t="s">
        <v>809</v>
      </c>
      <c r="S5878" t="s">
        <v>418</v>
      </c>
      <c r="V5878" s="2" t="s">
        <v>35</v>
      </c>
    </row>
    <row r="5879" spans="1:22" x14ac:dyDescent="0.25">
      <c r="A5879" t="s">
        <v>22</v>
      </c>
      <c r="B5879" t="s">
        <v>13895</v>
      </c>
      <c r="C5879" t="s">
        <v>13896</v>
      </c>
      <c r="D5879">
        <f t="shared" si="91"/>
        <v>59</v>
      </c>
      <c r="E5879" t="s">
        <v>13897</v>
      </c>
      <c r="F5879" t="s">
        <v>26</v>
      </c>
      <c r="H5879" t="s">
        <v>27</v>
      </c>
      <c r="I5879" t="s">
        <v>27</v>
      </c>
      <c r="J5879" t="s">
        <v>415</v>
      </c>
      <c r="K5879" t="s">
        <v>372</v>
      </c>
      <c r="L5879" t="s">
        <v>416</v>
      </c>
      <c r="M5879" t="s">
        <v>809</v>
      </c>
      <c r="N5879" t="s">
        <v>13291</v>
      </c>
      <c r="O5879" t="s">
        <v>13898</v>
      </c>
      <c r="Q5879" t="s">
        <v>809</v>
      </c>
      <c r="S5879" t="s">
        <v>418</v>
      </c>
      <c r="V5879" s="2" t="s">
        <v>35</v>
      </c>
    </row>
    <row r="5880" spans="1:22" x14ac:dyDescent="0.25">
      <c r="A5880" t="s">
        <v>22</v>
      </c>
      <c r="B5880" t="s">
        <v>13899</v>
      </c>
      <c r="C5880" t="s">
        <v>13900</v>
      </c>
      <c r="D5880">
        <f t="shared" si="91"/>
        <v>66</v>
      </c>
      <c r="E5880" t="s">
        <v>13897</v>
      </c>
      <c r="F5880" t="s">
        <v>26</v>
      </c>
      <c r="H5880" t="s">
        <v>27</v>
      </c>
      <c r="I5880" t="s">
        <v>27</v>
      </c>
      <c r="J5880" t="s">
        <v>415</v>
      </c>
      <c r="K5880" t="s">
        <v>372</v>
      </c>
      <c r="L5880" t="s">
        <v>416</v>
      </c>
      <c r="M5880" t="s">
        <v>809</v>
      </c>
      <c r="N5880" t="s">
        <v>13291</v>
      </c>
      <c r="O5880" t="s">
        <v>13898</v>
      </c>
      <c r="Q5880" t="s">
        <v>809</v>
      </c>
      <c r="S5880" t="s">
        <v>418</v>
      </c>
      <c r="V5880" s="2" t="s">
        <v>35</v>
      </c>
    </row>
    <row r="5881" spans="1:22" x14ac:dyDescent="0.25">
      <c r="A5881" t="s">
        <v>22</v>
      </c>
      <c r="B5881" t="s">
        <v>13901</v>
      </c>
      <c r="C5881" t="s">
        <v>13902</v>
      </c>
      <c r="D5881">
        <f t="shared" si="91"/>
        <v>82</v>
      </c>
      <c r="E5881" t="s">
        <v>13897</v>
      </c>
      <c r="F5881" t="s">
        <v>26</v>
      </c>
      <c r="H5881" t="s">
        <v>27</v>
      </c>
      <c r="I5881" t="s">
        <v>27</v>
      </c>
      <c r="J5881" t="s">
        <v>415</v>
      </c>
      <c r="K5881" t="s">
        <v>372</v>
      </c>
      <c r="L5881" t="s">
        <v>416</v>
      </c>
      <c r="M5881" t="s">
        <v>809</v>
      </c>
      <c r="N5881" t="s">
        <v>13291</v>
      </c>
      <c r="O5881" t="s">
        <v>13898</v>
      </c>
      <c r="Q5881" t="s">
        <v>809</v>
      </c>
      <c r="S5881" t="s">
        <v>418</v>
      </c>
      <c r="V5881" s="2" t="s">
        <v>35</v>
      </c>
    </row>
    <row r="5882" spans="1:22" x14ac:dyDescent="0.25">
      <c r="A5882" t="s">
        <v>22</v>
      </c>
      <c r="B5882" t="s">
        <v>13903</v>
      </c>
      <c r="C5882" t="s">
        <v>13904</v>
      </c>
      <c r="D5882">
        <f t="shared" si="91"/>
        <v>82</v>
      </c>
      <c r="E5882" t="s">
        <v>13897</v>
      </c>
      <c r="F5882" t="s">
        <v>26</v>
      </c>
      <c r="H5882" t="s">
        <v>27</v>
      </c>
      <c r="I5882" t="s">
        <v>27</v>
      </c>
      <c r="J5882" t="s">
        <v>415</v>
      </c>
      <c r="K5882" t="s">
        <v>372</v>
      </c>
      <c r="L5882" t="s">
        <v>416</v>
      </c>
      <c r="M5882" t="s">
        <v>809</v>
      </c>
      <c r="N5882" t="s">
        <v>13291</v>
      </c>
      <c r="O5882" t="s">
        <v>13898</v>
      </c>
      <c r="Q5882" t="s">
        <v>809</v>
      </c>
      <c r="S5882" t="s">
        <v>418</v>
      </c>
      <c r="V5882" s="2" t="s">
        <v>35</v>
      </c>
    </row>
    <row r="5883" spans="1:22" x14ac:dyDescent="0.25">
      <c r="A5883" t="s">
        <v>22</v>
      </c>
      <c r="B5883" t="s">
        <v>13905</v>
      </c>
      <c r="C5883" t="s">
        <v>13906</v>
      </c>
      <c r="D5883">
        <f t="shared" si="91"/>
        <v>87</v>
      </c>
      <c r="E5883" t="s">
        <v>13897</v>
      </c>
      <c r="F5883" t="s">
        <v>26</v>
      </c>
      <c r="H5883" t="s">
        <v>27</v>
      </c>
      <c r="I5883" t="s">
        <v>27</v>
      </c>
      <c r="J5883" t="s">
        <v>415</v>
      </c>
      <c r="K5883" t="s">
        <v>372</v>
      </c>
      <c r="L5883" t="s">
        <v>416</v>
      </c>
      <c r="M5883" t="s">
        <v>809</v>
      </c>
      <c r="N5883" t="s">
        <v>13291</v>
      </c>
      <c r="O5883" t="s">
        <v>13898</v>
      </c>
      <c r="Q5883" t="s">
        <v>809</v>
      </c>
      <c r="S5883" t="s">
        <v>418</v>
      </c>
      <c r="V5883" s="2" t="s">
        <v>35</v>
      </c>
    </row>
    <row r="5884" spans="1:22" x14ac:dyDescent="0.25">
      <c r="A5884" t="s">
        <v>22</v>
      </c>
      <c r="B5884" t="s">
        <v>13907</v>
      </c>
      <c r="C5884" t="s">
        <v>13908</v>
      </c>
      <c r="D5884">
        <f t="shared" si="91"/>
        <v>79</v>
      </c>
      <c r="E5884" t="s">
        <v>13897</v>
      </c>
      <c r="F5884" t="s">
        <v>26</v>
      </c>
      <c r="H5884" t="s">
        <v>27</v>
      </c>
      <c r="I5884" t="s">
        <v>27</v>
      </c>
      <c r="J5884" t="s">
        <v>415</v>
      </c>
      <c r="K5884" t="s">
        <v>372</v>
      </c>
      <c r="L5884" t="s">
        <v>416</v>
      </c>
      <c r="M5884" t="s">
        <v>809</v>
      </c>
      <c r="N5884" t="s">
        <v>13291</v>
      </c>
      <c r="O5884" t="s">
        <v>13898</v>
      </c>
      <c r="Q5884" t="s">
        <v>809</v>
      </c>
      <c r="S5884" t="s">
        <v>418</v>
      </c>
      <c r="V5884" s="2" t="s">
        <v>35</v>
      </c>
    </row>
    <row r="5885" spans="1:22" x14ac:dyDescent="0.25">
      <c r="A5885" t="s">
        <v>22</v>
      </c>
      <c r="B5885" t="s">
        <v>13909</v>
      </c>
      <c r="C5885" t="s">
        <v>13910</v>
      </c>
      <c r="D5885">
        <f t="shared" si="91"/>
        <v>70</v>
      </c>
      <c r="E5885" t="s">
        <v>13897</v>
      </c>
      <c r="F5885" t="s">
        <v>26</v>
      </c>
      <c r="H5885" t="s">
        <v>27</v>
      </c>
      <c r="I5885" t="s">
        <v>27</v>
      </c>
      <c r="J5885" t="s">
        <v>415</v>
      </c>
      <c r="K5885" t="s">
        <v>372</v>
      </c>
      <c r="L5885" t="s">
        <v>416</v>
      </c>
      <c r="M5885" t="s">
        <v>809</v>
      </c>
      <c r="N5885" t="s">
        <v>13291</v>
      </c>
      <c r="O5885" t="s">
        <v>13898</v>
      </c>
      <c r="Q5885" t="s">
        <v>809</v>
      </c>
      <c r="S5885" t="s">
        <v>418</v>
      </c>
      <c r="V5885" s="2" t="s">
        <v>35</v>
      </c>
    </row>
    <row r="5886" spans="1:22" x14ac:dyDescent="0.25">
      <c r="A5886" t="s">
        <v>22</v>
      </c>
      <c r="B5886" t="s">
        <v>13911</v>
      </c>
      <c r="C5886" t="s">
        <v>13912</v>
      </c>
      <c r="D5886">
        <f t="shared" si="91"/>
        <v>69</v>
      </c>
      <c r="E5886" t="s">
        <v>13897</v>
      </c>
      <c r="F5886" t="s">
        <v>26</v>
      </c>
      <c r="H5886" t="s">
        <v>27</v>
      </c>
      <c r="I5886" t="s">
        <v>27</v>
      </c>
      <c r="J5886" t="s">
        <v>415</v>
      </c>
      <c r="K5886" t="s">
        <v>372</v>
      </c>
      <c r="L5886" t="s">
        <v>416</v>
      </c>
      <c r="M5886" t="s">
        <v>809</v>
      </c>
      <c r="N5886" t="s">
        <v>13291</v>
      </c>
      <c r="O5886" t="s">
        <v>13898</v>
      </c>
      <c r="Q5886" t="s">
        <v>809</v>
      </c>
      <c r="S5886" t="s">
        <v>418</v>
      </c>
      <c r="V5886" s="2" t="s">
        <v>35</v>
      </c>
    </row>
    <row r="5887" spans="1:22" x14ac:dyDescent="0.25">
      <c r="A5887" t="s">
        <v>22</v>
      </c>
      <c r="B5887" t="s">
        <v>13913</v>
      </c>
      <c r="C5887" t="s">
        <v>13914</v>
      </c>
      <c r="D5887">
        <f t="shared" si="91"/>
        <v>55</v>
      </c>
      <c r="E5887" t="s">
        <v>13915</v>
      </c>
      <c r="F5887" t="s">
        <v>26</v>
      </c>
      <c r="H5887" t="s">
        <v>27</v>
      </c>
      <c r="I5887" t="s">
        <v>27</v>
      </c>
      <c r="J5887" t="s">
        <v>415</v>
      </c>
      <c r="K5887" t="s">
        <v>372</v>
      </c>
      <c r="L5887" t="s">
        <v>416</v>
      </c>
      <c r="M5887" t="s">
        <v>809</v>
      </c>
      <c r="N5887" t="s">
        <v>13291</v>
      </c>
      <c r="O5887" t="s">
        <v>13916</v>
      </c>
      <c r="Q5887" t="s">
        <v>809</v>
      </c>
      <c r="S5887" t="s">
        <v>418</v>
      </c>
      <c r="V5887" s="2" t="s">
        <v>35</v>
      </c>
    </row>
    <row r="5888" spans="1:22" x14ac:dyDescent="0.25">
      <c r="A5888" t="s">
        <v>22</v>
      </c>
      <c r="B5888" t="s">
        <v>13917</v>
      </c>
      <c r="C5888" t="s">
        <v>13918</v>
      </c>
      <c r="D5888">
        <f t="shared" si="91"/>
        <v>52</v>
      </c>
      <c r="E5888" t="s">
        <v>13915</v>
      </c>
      <c r="F5888" t="s">
        <v>26</v>
      </c>
      <c r="H5888" t="s">
        <v>27</v>
      </c>
      <c r="I5888" t="s">
        <v>27</v>
      </c>
      <c r="J5888" t="s">
        <v>415</v>
      </c>
      <c r="K5888" t="s">
        <v>372</v>
      </c>
      <c r="L5888" t="s">
        <v>416</v>
      </c>
      <c r="M5888" t="s">
        <v>809</v>
      </c>
      <c r="N5888" t="s">
        <v>13291</v>
      </c>
      <c r="O5888" t="s">
        <v>13916</v>
      </c>
      <c r="Q5888" t="s">
        <v>809</v>
      </c>
      <c r="S5888" t="s">
        <v>418</v>
      </c>
      <c r="V5888" s="2" t="s">
        <v>35</v>
      </c>
    </row>
    <row r="5889" spans="1:22" x14ac:dyDescent="0.25">
      <c r="A5889" t="s">
        <v>22</v>
      </c>
      <c r="B5889" t="s">
        <v>13919</v>
      </c>
      <c r="C5889" t="s">
        <v>13920</v>
      </c>
      <c r="D5889">
        <f t="shared" si="91"/>
        <v>73</v>
      </c>
      <c r="E5889" t="s">
        <v>13915</v>
      </c>
      <c r="F5889" t="s">
        <v>26</v>
      </c>
      <c r="H5889" t="s">
        <v>27</v>
      </c>
      <c r="I5889" t="s">
        <v>27</v>
      </c>
      <c r="J5889" t="s">
        <v>415</v>
      </c>
      <c r="K5889" t="s">
        <v>372</v>
      </c>
      <c r="L5889" t="s">
        <v>416</v>
      </c>
      <c r="M5889" t="s">
        <v>809</v>
      </c>
      <c r="N5889" t="s">
        <v>13291</v>
      </c>
      <c r="O5889" t="s">
        <v>13916</v>
      </c>
      <c r="Q5889" t="s">
        <v>809</v>
      </c>
      <c r="S5889" t="s">
        <v>418</v>
      </c>
      <c r="V5889" s="2" t="s">
        <v>35</v>
      </c>
    </row>
    <row r="5890" spans="1:22" x14ac:dyDescent="0.25">
      <c r="A5890" t="s">
        <v>22</v>
      </c>
      <c r="B5890" t="s">
        <v>13921</v>
      </c>
      <c r="C5890" t="s">
        <v>13922</v>
      </c>
      <c r="D5890">
        <f t="shared" si="91"/>
        <v>64</v>
      </c>
      <c r="E5890" t="s">
        <v>13915</v>
      </c>
      <c r="F5890" t="s">
        <v>26</v>
      </c>
      <c r="H5890" t="s">
        <v>27</v>
      </c>
      <c r="I5890" t="s">
        <v>27</v>
      </c>
      <c r="J5890" t="s">
        <v>415</v>
      </c>
      <c r="K5890" t="s">
        <v>372</v>
      </c>
      <c r="L5890" t="s">
        <v>416</v>
      </c>
      <c r="M5890" t="s">
        <v>809</v>
      </c>
      <c r="N5890" t="s">
        <v>13291</v>
      </c>
      <c r="O5890" t="s">
        <v>13916</v>
      </c>
      <c r="Q5890" t="s">
        <v>809</v>
      </c>
      <c r="S5890" t="s">
        <v>418</v>
      </c>
      <c r="V5890" s="2" t="s">
        <v>35</v>
      </c>
    </row>
    <row r="5891" spans="1:22" x14ac:dyDescent="0.25">
      <c r="A5891" t="s">
        <v>22</v>
      </c>
      <c r="B5891" t="s">
        <v>13923</v>
      </c>
      <c r="C5891" t="s">
        <v>13924</v>
      </c>
      <c r="D5891">
        <f t="shared" ref="D5891:D5954" si="92">LEN(C5891)</f>
        <v>58</v>
      </c>
      <c r="E5891" t="s">
        <v>13915</v>
      </c>
      <c r="F5891" t="s">
        <v>26</v>
      </c>
      <c r="H5891" t="s">
        <v>27</v>
      </c>
      <c r="I5891" t="s">
        <v>27</v>
      </c>
      <c r="J5891" t="s">
        <v>415</v>
      </c>
      <c r="K5891" t="s">
        <v>372</v>
      </c>
      <c r="L5891" t="s">
        <v>416</v>
      </c>
      <c r="M5891" t="s">
        <v>809</v>
      </c>
      <c r="N5891" t="s">
        <v>13291</v>
      </c>
      <c r="O5891" t="s">
        <v>13916</v>
      </c>
      <c r="Q5891" t="s">
        <v>809</v>
      </c>
      <c r="S5891" t="s">
        <v>418</v>
      </c>
      <c r="V5891" s="2" t="s">
        <v>35</v>
      </c>
    </row>
    <row r="5892" spans="1:22" x14ac:dyDescent="0.25">
      <c r="A5892" t="s">
        <v>22</v>
      </c>
      <c r="B5892" t="s">
        <v>13925</v>
      </c>
      <c r="C5892" t="s">
        <v>13926</v>
      </c>
      <c r="D5892">
        <f t="shared" si="92"/>
        <v>75</v>
      </c>
      <c r="E5892" t="s">
        <v>13915</v>
      </c>
      <c r="F5892" t="s">
        <v>26</v>
      </c>
      <c r="H5892" t="s">
        <v>27</v>
      </c>
      <c r="I5892" t="s">
        <v>27</v>
      </c>
      <c r="J5892" t="s">
        <v>415</v>
      </c>
      <c r="K5892" t="s">
        <v>372</v>
      </c>
      <c r="L5892" t="s">
        <v>416</v>
      </c>
      <c r="M5892" t="s">
        <v>809</v>
      </c>
      <c r="N5892" t="s">
        <v>13291</v>
      </c>
      <c r="O5892" t="s">
        <v>13916</v>
      </c>
      <c r="Q5892" t="s">
        <v>809</v>
      </c>
      <c r="S5892" t="s">
        <v>418</v>
      </c>
      <c r="V5892" s="2" t="s">
        <v>35</v>
      </c>
    </row>
    <row r="5893" spans="1:22" x14ac:dyDescent="0.25">
      <c r="A5893" t="s">
        <v>22</v>
      </c>
      <c r="B5893" t="s">
        <v>13927</v>
      </c>
      <c r="C5893" t="s">
        <v>13928</v>
      </c>
      <c r="D5893">
        <f t="shared" si="92"/>
        <v>54</v>
      </c>
      <c r="E5893" t="s">
        <v>13915</v>
      </c>
      <c r="F5893" t="s">
        <v>26</v>
      </c>
      <c r="H5893" t="s">
        <v>27</v>
      </c>
      <c r="I5893" t="s">
        <v>27</v>
      </c>
      <c r="J5893" t="s">
        <v>415</v>
      </c>
      <c r="K5893" t="s">
        <v>372</v>
      </c>
      <c r="L5893" t="s">
        <v>416</v>
      </c>
      <c r="M5893" t="s">
        <v>809</v>
      </c>
      <c r="N5893" t="s">
        <v>13291</v>
      </c>
      <c r="O5893" t="s">
        <v>13916</v>
      </c>
      <c r="Q5893" t="s">
        <v>809</v>
      </c>
      <c r="S5893" t="s">
        <v>418</v>
      </c>
      <c r="V5893" s="2" t="s">
        <v>35</v>
      </c>
    </row>
    <row r="5894" spans="1:22" x14ac:dyDescent="0.25">
      <c r="A5894" t="s">
        <v>22</v>
      </c>
      <c r="B5894" t="s">
        <v>13929</v>
      </c>
      <c r="C5894" t="s">
        <v>13930</v>
      </c>
      <c r="D5894">
        <f t="shared" si="92"/>
        <v>51</v>
      </c>
      <c r="E5894" t="s">
        <v>13915</v>
      </c>
      <c r="F5894" t="s">
        <v>26</v>
      </c>
      <c r="H5894" t="s">
        <v>27</v>
      </c>
      <c r="I5894" t="s">
        <v>27</v>
      </c>
      <c r="J5894" t="s">
        <v>415</v>
      </c>
      <c r="K5894" t="s">
        <v>372</v>
      </c>
      <c r="L5894" t="s">
        <v>416</v>
      </c>
      <c r="M5894" t="s">
        <v>809</v>
      </c>
      <c r="N5894" t="s">
        <v>13291</v>
      </c>
      <c r="O5894" t="s">
        <v>13916</v>
      </c>
      <c r="Q5894" t="s">
        <v>809</v>
      </c>
      <c r="S5894" t="s">
        <v>418</v>
      </c>
      <c r="V5894" s="2" t="s">
        <v>35</v>
      </c>
    </row>
    <row r="5895" spans="1:22" x14ac:dyDescent="0.25">
      <c r="A5895" t="s">
        <v>22</v>
      </c>
      <c r="B5895" t="s">
        <v>13931</v>
      </c>
      <c r="C5895" t="s">
        <v>13932</v>
      </c>
      <c r="D5895">
        <f t="shared" si="92"/>
        <v>52</v>
      </c>
      <c r="E5895" t="s">
        <v>13933</v>
      </c>
      <c r="F5895" t="s">
        <v>26</v>
      </c>
      <c r="H5895" t="s">
        <v>27</v>
      </c>
      <c r="I5895" t="s">
        <v>27</v>
      </c>
      <c r="J5895" t="s">
        <v>415</v>
      </c>
      <c r="K5895" t="s">
        <v>372</v>
      </c>
      <c r="L5895" t="s">
        <v>416</v>
      </c>
      <c r="M5895" t="s">
        <v>809</v>
      </c>
      <c r="N5895" t="s">
        <v>13291</v>
      </c>
      <c r="O5895" t="s">
        <v>13934</v>
      </c>
      <c r="Q5895" t="s">
        <v>809</v>
      </c>
      <c r="S5895" t="s">
        <v>418</v>
      </c>
      <c r="V5895" s="2" t="s">
        <v>35</v>
      </c>
    </row>
    <row r="5896" spans="1:22" x14ac:dyDescent="0.25">
      <c r="A5896" t="s">
        <v>22</v>
      </c>
      <c r="B5896" t="s">
        <v>13935</v>
      </c>
      <c r="C5896" t="s">
        <v>13936</v>
      </c>
      <c r="D5896">
        <f t="shared" si="92"/>
        <v>28</v>
      </c>
      <c r="E5896" t="s">
        <v>13933</v>
      </c>
      <c r="F5896" t="s">
        <v>26</v>
      </c>
      <c r="H5896" t="s">
        <v>27</v>
      </c>
      <c r="I5896" t="s">
        <v>27</v>
      </c>
      <c r="J5896" t="s">
        <v>415</v>
      </c>
      <c r="K5896" t="s">
        <v>372</v>
      </c>
      <c r="L5896" t="s">
        <v>416</v>
      </c>
      <c r="M5896" t="s">
        <v>809</v>
      </c>
      <c r="N5896" t="s">
        <v>13291</v>
      </c>
      <c r="O5896" t="s">
        <v>13934</v>
      </c>
      <c r="Q5896" t="s">
        <v>809</v>
      </c>
      <c r="S5896" t="s">
        <v>418</v>
      </c>
      <c r="V5896" s="2" t="s">
        <v>35</v>
      </c>
    </row>
    <row r="5897" spans="1:22" x14ac:dyDescent="0.25">
      <c r="A5897" t="s">
        <v>22</v>
      </c>
      <c r="B5897" t="s">
        <v>13937</v>
      </c>
      <c r="C5897" t="s">
        <v>13938</v>
      </c>
      <c r="D5897">
        <f t="shared" si="92"/>
        <v>38</v>
      </c>
      <c r="E5897" t="s">
        <v>13933</v>
      </c>
      <c r="F5897" t="s">
        <v>26</v>
      </c>
      <c r="H5897" t="s">
        <v>27</v>
      </c>
      <c r="I5897" t="s">
        <v>27</v>
      </c>
      <c r="J5897" t="s">
        <v>415</v>
      </c>
      <c r="K5897" t="s">
        <v>372</v>
      </c>
      <c r="L5897" t="s">
        <v>416</v>
      </c>
      <c r="M5897" t="s">
        <v>809</v>
      </c>
      <c r="N5897" t="s">
        <v>13291</v>
      </c>
      <c r="O5897" t="s">
        <v>13934</v>
      </c>
      <c r="Q5897" t="s">
        <v>809</v>
      </c>
      <c r="S5897" t="s">
        <v>418</v>
      </c>
      <c r="V5897" s="2" t="s">
        <v>35</v>
      </c>
    </row>
    <row r="5898" spans="1:22" x14ac:dyDescent="0.25">
      <c r="A5898" t="s">
        <v>22</v>
      </c>
      <c r="B5898" t="s">
        <v>13939</v>
      </c>
      <c r="C5898" t="s">
        <v>13940</v>
      </c>
      <c r="D5898">
        <f t="shared" si="92"/>
        <v>81</v>
      </c>
      <c r="E5898" t="s">
        <v>13941</v>
      </c>
      <c r="F5898" t="s">
        <v>26</v>
      </c>
      <c r="H5898" t="s">
        <v>27</v>
      </c>
      <c r="I5898" t="s">
        <v>27</v>
      </c>
      <c r="J5898" t="s">
        <v>415</v>
      </c>
      <c r="K5898" t="s">
        <v>372</v>
      </c>
      <c r="L5898" t="s">
        <v>416</v>
      </c>
      <c r="M5898" t="s">
        <v>809</v>
      </c>
      <c r="N5898" t="s">
        <v>13291</v>
      </c>
      <c r="O5898" t="s">
        <v>13942</v>
      </c>
      <c r="Q5898" t="s">
        <v>809</v>
      </c>
      <c r="S5898" t="s">
        <v>418</v>
      </c>
      <c r="V5898" s="2" t="s">
        <v>35</v>
      </c>
    </row>
    <row r="5899" spans="1:22" x14ac:dyDescent="0.25">
      <c r="A5899" t="s">
        <v>22</v>
      </c>
      <c r="B5899" t="s">
        <v>13943</v>
      </c>
      <c r="C5899" t="s">
        <v>13944</v>
      </c>
      <c r="D5899">
        <f t="shared" si="92"/>
        <v>88</v>
      </c>
      <c r="E5899" t="s">
        <v>13941</v>
      </c>
      <c r="F5899" t="s">
        <v>26</v>
      </c>
      <c r="H5899" t="s">
        <v>27</v>
      </c>
      <c r="I5899" t="s">
        <v>27</v>
      </c>
      <c r="J5899" t="s">
        <v>415</v>
      </c>
      <c r="K5899" t="s">
        <v>372</v>
      </c>
      <c r="L5899" t="s">
        <v>416</v>
      </c>
      <c r="M5899" t="s">
        <v>809</v>
      </c>
      <c r="N5899" t="s">
        <v>13291</v>
      </c>
      <c r="O5899" t="s">
        <v>13942</v>
      </c>
      <c r="Q5899" t="s">
        <v>809</v>
      </c>
      <c r="S5899" t="s">
        <v>418</v>
      </c>
      <c r="V5899" s="2" t="s">
        <v>35</v>
      </c>
    </row>
    <row r="5900" spans="1:22" x14ac:dyDescent="0.25">
      <c r="A5900" t="s">
        <v>22</v>
      </c>
      <c r="B5900" t="s">
        <v>13945</v>
      </c>
      <c r="C5900" t="s">
        <v>13946</v>
      </c>
      <c r="D5900">
        <f t="shared" si="92"/>
        <v>139</v>
      </c>
      <c r="E5900" t="s">
        <v>13941</v>
      </c>
      <c r="F5900" t="s">
        <v>26</v>
      </c>
      <c r="H5900" t="s">
        <v>27</v>
      </c>
      <c r="I5900" t="s">
        <v>27</v>
      </c>
      <c r="J5900" t="s">
        <v>415</v>
      </c>
      <c r="K5900" t="s">
        <v>372</v>
      </c>
      <c r="L5900" t="s">
        <v>416</v>
      </c>
      <c r="M5900" t="s">
        <v>809</v>
      </c>
      <c r="N5900" t="s">
        <v>13291</v>
      </c>
      <c r="O5900" t="s">
        <v>13942</v>
      </c>
      <c r="Q5900" t="s">
        <v>809</v>
      </c>
      <c r="S5900" t="s">
        <v>418</v>
      </c>
      <c r="V5900" s="2" t="s">
        <v>35</v>
      </c>
    </row>
    <row r="5901" spans="1:22" x14ac:dyDescent="0.25">
      <c r="A5901" t="s">
        <v>22</v>
      </c>
      <c r="B5901" t="s">
        <v>13947</v>
      </c>
      <c r="C5901" t="s">
        <v>13948</v>
      </c>
      <c r="D5901">
        <f t="shared" si="92"/>
        <v>82</v>
      </c>
      <c r="E5901" t="s">
        <v>13941</v>
      </c>
      <c r="F5901" t="s">
        <v>26</v>
      </c>
      <c r="H5901" t="s">
        <v>27</v>
      </c>
      <c r="I5901" t="s">
        <v>27</v>
      </c>
      <c r="J5901" t="s">
        <v>415</v>
      </c>
      <c r="K5901" t="s">
        <v>372</v>
      </c>
      <c r="L5901" t="s">
        <v>416</v>
      </c>
      <c r="M5901" t="s">
        <v>809</v>
      </c>
      <c r="N5901" t="s">
        <v>13291</v>
      </c>
      <c r="O5901" t="s">
        <v>13942</v>
      </c>
      <c r="Q5901" t="s">
        <v>809</v>
      </c>
      <c r="S5901" t="s">
        <v>418</v>
      </c>
      <c r="V5901" s="2" t="s">
        <v>35</v>
      </c>
    </row>
    <row r="5902" spans="1:22" x14ac:dyDescent="0.25">
      <c r="A5902" t="s">
        <v>22</v>
      </c>
      <c r="B5902" t="s">
        <v>13949</v>
      </c>
      <c r="C5902" t="s">
        <v>13950</v>
      </c>
      <c r="D5902">
        <f t="shared" si="92"/>
        <v>78</v>
      </c>
      <c r="E5902" t="s">
        <v>13941</v>
      </c>
      <c r="F5902" t="s">
        <v>26</v>
      </c>
      <c r="H5902" t="s">
        <v>27</v>
      </c>
      <c r="I5902" t="s">
        <v>27</v>
      </c>
      <c r="J5902" t="s">
        <v>415</v>
      </c>
      <c r="K5902" t="s">
        <v>372</v>
      </c>
      <c r="L5902" t="s">
        <v>416</v>
      </c>
      <c r="M5902" t="s">
        <v>809</v>
      </c>
      <c r="N5902" t="s">
        <v>13291</v>
      </c>
      <c r="O5902" t="s">
        <v>13942</v>
      </c>
      <c r="Q5902" t="s">
        <v>809</v>
      </c>
      <c r="S5902" t="s">
        <v>418</v>
      </c>
      <c r="V5902" s="2" t="s">
        <v>35</v>
      </c>
    </row>
    <row r="5903" spans="1:22" x14ac:dyDescent="0.25">
      <c r="A5903" t="s">
        <v>22</v>
      </c>
      <c r="B5903" t="s">
        <v>13951</v>
      </c>
      <c r="C5903" t="s">
        <v>13952</v>
      </c>
      <c r="D5903">
        <f t="shared" si="92"/>
        <v>83</v>
      </c>
      <c r="E5903" t="s">
        <v>13941</v>
      </c>
      <c r="F5903" t="s">
        <v>26</v>
      </c>
      <c r="H5903" t="s">
        <v>27</v>
      </c>
      <c r="I5903" t="s">
        <v>27</v>
      </c>
      <c r="J5903" t="s">
        <v>415</v>
      </c>
      <c r="K5903" t="s">
        <v>372</v>
      </c>
      <c r="L5903" t="s">
        <v>416</v>
      </c>
      <c r="M5903" t="s">
        <v>809</v>
      </c>
      <c r="N5903" t="s">
        <v>13291</v>
      </c>
      <c r="O5903" t="s">
        <v>13942</v>
      </c>
      <c r="Q5903" t="s">
        <v>809</v>
      </c>
      <c r="S5903" t="s">
        <v>418</v>
      </c>
      <c r="V5903" s="2" t="s">
        <v>35</v>
      </c>
    </row>
    <row r="5904" spans="1:22" x14ac:dyDescent="0.25">
      <c r="A5904" t="s">
        <v>22</v>
      </c>
      <c r="B5904" t="s">
        <v>13953</v>
      </c>
      <c r="C5904" t="s">
        <v>13954</v>
      </c>
      <c r="D5904">
        <f t="shared" si="92"/>
        <v>70</v>
      </c>
      <c r="E5904" t="s">
        <v>13955</v>
      </c>
      <c r="F5904" t="s">
        <v>26</v>
      </c>
      <c r="H5904" t="s">
        <v>27</v>
      </c>
      <c r="I5904" t="s">
        <v>27</v>
      </c>
      <c r="J5904" t="s">
        <v>415</v>
      </c>
      <c r="K5904" t="s">
        <v>372</v>
      </c>
      <c r="L5904" t="s">
        <v>416</v>
      </c>
      <c r="M5904" t="s">
        <v>809</v>
      </c>
      <c r="N5904" t="s">
        <v>13291</v>
      </c>
      <c r="O5904" t="s">
        <v>13956</v>
      </c>
      <c r="Q5904" t="s">
        <v>809</v>
      </c>
      <c r="S5904" t="s">
        <v>418</v>
      </c>
      <c r="V5904" s="2" t="s">
        <v>35</v>
      </c>
    </row>
    <row r="5905" spans="1:22" x14ac:dyDescent="0.25">
      <c r="A5905" t="s">
        <v>22</v>
      </c>
      <c r="B5905" t="s">
        <v>13957</v>
      </c>
      <c r="C5905" t="s">
        <v>13958</v>
      </c>
      <c r="D5905">
        <f t="shared" si="92"/>
        <v>89</v>
      </c>
      <c r="E5905" t="s">
        <v>13955</v>
      </c>
      <c r="F5905" t="s">
        <v>26</v>
      </c>
      <c r="H5905" t="s">
        <v>27</v>
      </c>
      <c r="I5905" t="s">
        <v>27</v>
      </c>
      <c r="J5905" t="s">
        <v>415</v>
      </c>
      <c r="K5905" t="s">
        <v>372</v>
      </c>
      <c r="L5905" t="s">
        <v>416</v>
      </c>
      <c r="M5905" t="s">
        <v>809</v>
      </c>
      <c r="N5905" t="s">
        <v>13291</v>
      </c>
      <c r="O5905" t="s">
        <v>13956</v>
      </c>
      <c r="Q5905" t="s">
        <v>809</v>
      </c>
      <c r="S5905" t="s">
        <v>418</v>
      </c>
      <c r="V5905" s="2" t="s">
        <v>35</v>
      </c>
    </row>
    <row r="5906" spans="1:22" x14ac:dyDescent="0.25">
      <c r="A5906" t="s">
        <v>22</v>
      </c>
      <c r="B5906" t="s">
        <v>13959</v>
      </c>
      <c r="C5906" t="s">
        <v>13960</v>
      </c>
      <c r="D5906">
        <f t="shared" si="92"/>
        <v>89</v>
      </c>
      <c r="E5906" t="s">
        <v>13955</v>
      </c>
      <c r="F5906" t="s">
        <v>26</v>
      </c>
      <c r="H5906" t="s">
        <v>27</v>
      </c>
      <c r="I5906" t="s">
        <v>27</v>
      </c>
      <c r="J5906" t="s">
        <v>415</v>
      </c>
      <c r="K5906" t="s">
        <v>372</v>
      </c>
      <c r="L5906" t="s">
        <v>416</v>
      </c>
      <c r="M5906" t="s">
        <v>809</v>
      </c>
      <c r="N5906" t="s">
        <v>13291</v>
      </c>
      <c r="O5906" t="s">
        <v>13956</v>
      </c>
      <c r="Q5906" t="s">
        <v>809</v>
      </c>
      <c r="S5906" t="s">
        <v>418</v>
      </c>
      <c r="V5906" s="2" t="s">
        <v>35</v>
      </c>
    </row>
    <row r="5907" spans="1:22" x14ac:dyDescent="0.25">
      <c r="A5907" t="s">
        <v>22</v>
      </c>
      <c r="B5907" t="s">
        <v>13961</v>
      </c>
      <c r="C5907" t="s">
        <v>13962</v>
      </c>
      <c r="D5907">
        <f t="shared" si="92"/>
        <v>63</v>
      </c>
      <c r="E5907" t="s">
        <v>13955</v>
      </c>
      <c r="F5907" t="s">
        <v>26</v>
      </c>
      <c r="H5907" t="s">
        <v>27</v>
      </c>
      <c r="I5907" t="s">
        <v>27</v>
      </c>
      <c r="J5907" t="s">
        <v>415</v>
      </c>
      <c r="K5907" t="s">
        <v>372</v>
      </c>
      <c r="L5907" t="s">
        <v>416</v>
      </c>
      <c r="M5907" t="s">
        <v>809</v>
      </c>
      <c r="N5907" t="s">
        <v>13291</v>
      </c>
      <c r="O5907" t="s">
        <v>13956</v>
      </c>
      <c r="Q5907" t="s">
        <v>809</v>
      </c>
      <c r="S5907" t="s">
        <v>418</v>
      </c>
      <c r="V5907" s="2" t="s">
        <v>35</v>
      </c>
    </row>
    <row r="5908" spans="1:22" x14ac:dyDescent="0.25">
      <c r="A5908" t="s">
        <v>22</v>
      </c>
      <c r="B5908" t="s">
        <v>13963</v>
      </c>
      <c r="C5908" t="s">
        <v>13964</v>
      </c>
      <c r="D5908">
        <f t="shared" si="92"/>
        <v>52</v>
      </c>
      <c r="E5908" t="s">
        <v>13955</v>
      </c>
      <c r="F5908" t="s">
        <v>26</v>
      </c>
      <c r="H5908" t="s">
        <v>27</v>
      </c>
      <c r="I5908" t="s">
        <v>27</v>
      </c>
      <c r="J5908" t="s">
        <v>415</v>
      </c>
      <c r="K5908" t="s">
        <v>372</v>
      </c>
      <c r="L5908" t="s">
        <v>416</v>
      </c>
      <c r="M5908" t="s">
        <v>809</v>
      </c>
      <c r="N5908" t="s">
        <v>13291</v>
      </c>
      <c r="O5908" t="s">
        <v>13956</v>
      </c>
      <c r="Q5908" t="s">
        <v>809</v>
      </c>
      <c r="S5908" t="s">
        <v>418</v>
      </c>
      <c r="V5908" s="2" t="s">
        <v>35</v>
      </c>
    </row>
    <row r="5909" spans="1:22" x14ac:dyDescent="0.25">
      <c r="A5909" t="s">
        <v>22</v>
      </c>
      <c r="B5909" t="s">
        <v>13965</v>
      </c>
      <c r="C5909" t="s">
        <v>13966</v>
      </c>
      <c r="D5909">
        <f t="shared" si="92"/>
        <v>67</v>
      </c>
      <c r="E5909" t="s">
        <v>13955</v>
      </c>
      <c r="F5909" t="s">
        <v>26</v>
      </c>
      <c r="H5909" t="s">
        <v>27</v>
      </c>
      <c r="I5909" t="s">
        <v>27</v>
      </c>
      <c r="J5909" t="s">
        <v>415</v>
      </c>
      <c r="K5909" t="s">
        <v>372</v>
      </c>
      <c r="L5909" t="s">
        <v>416</v>
      </c>
      <c r="M5909" t="s">
        <v>809</v>
      </c>
      <c r="N5909" t="s">
        <v>13291</v>
      </c>
      <c r="O5909" t="s">
        <v>13956</v>
      </c>
      <c r="Q5909" t="s">
        <v>809</v>
      </c>
      <c r="S5909" t="s">
        <v>418</v>
      </c>
      <c r="V5909" s="2" t="s">
        <v>35</v>
      </c>
    </row>
    <row r="5910" spans="1:22" x14ac:dyDescent="0.25">
      <c r="A5910" t="s">
        <v>22</v>
      </c>
      <c r="B5910" t="s">
        <v>13967</v>
      </c>
      <c r="C5910" t="s">
        <v>13968</v>
      </c>
      <c r="D5910">
        <f t="shared" si="92"/>
        <v>77</v>
      </c>
      <c r="E5910" t="s">
        <v>13955</v>
      </c>
      <c r="F5910" t="s">
        <v>26</v>
      </c>
      <c r="H5910" t="s">
        <v>27</v>
      </c>
      <c r="I5910" t="s">
        <v>27</v>
      </c>
      <c r="J5910" t="s">
        <v>415</v>
      </c>
      <c r="K5910" t="s">
        <v>372</v>
      </c>
      <c r="L5910" t="s">
        <v>416</v>
      </c>
      <c r="M5910" t="s">
        <v>809</v>
      </c>
      <c r="N5910" t="s">
        <v>13291</v>
      </c>
      <c r="O5910" t="s">
        <v>13956</v>
      </c>
      <c r="Q5910" t="s">
        <v>809</v>
      </c>
      <c r="S5910" t="s">
        <v>418</v>
      </c>
      <c r="V5910" s="2" t="s">
        <v>35</v>
      </c>
    </row>
    <row r="5911" spans="1:22" x14ac:dyDescent="0.25">
      <c r="A5911" t="s">
        <v>22</v>
      </c>
      <c r="B5911" t="s">
        <v>13969</v>
      </c>
      <c r="C5911" t="s">
        <v>13970</v>
      </c>
      <c r="D5911">
        <f t="shared" si="92"/>
        <v>88</v>
      </c>
      <c r="E5911" t="s">
        <v>13955</v>
      </c>
      <c r="F5911" t="s">
        <v>26</v>
      </c>
      <c r="H5911" t="s">
        <v>27</v>
      </c>
      <c r="I5911" t="s">
        <v>27</v>
      </c>
      <c r="J5911" t="s">
        <v>415</v>
      </c>
      <c r="K5911" t="s">
        <v>372</v>
      </c>
      <c r="L5911" t="s">
        <v>416</v>
      </c>
      <c r="M5911" t="s">
        <v>809</v>
      </c>
      <c r="N5911" t="s">
        <v>13291</v>
      </c>
      <c r="O5911" t="s">
        <v>13956</v>
      </c>
      <c r="Q5911" t="s">
        <v>809</v>
      </c>
      <c r="S5911" t="s">
        <v>418</v>
      </c>
      <c r="V5911" s="2" t="s">
        <v>35</v>
      </c>
    </row>
    <row r="5912" spans="1:22" x14ac:dyDescent="0.25">
      <c r="A5912" t="s">
        <v>22</v>
      </c>
      <c r="B5912" t="s">
        <v>13971</v>
      </c>
      <c r="C5912" t="s">
        <v>13972</v>
      </c>
      <c r="D5912">
        <f t="shared" si="92"/>
        <v>50</v>
      </c>
      <c r="E5912" t="s">
        <v>13973</v>
      </c>
      <c r="F5912" t="s">
        <v>26</v>
      </c>
      <c r="H5912" t="s">
        <v>27</v>
      </c>
      <c r="I5912" t="s">
        <v>27</v>
      </c>
      <c r="J5912" t="s">
        <v>415</v>
      </c>
      <c r="K5912" t="s">
        <v>372</v>
      </c>
      <c r="L5912" t="s">
        <v>416</v>
      </c>
      <c r="M5912" t="s">
        <v>809</v>
      </c>
      <c r="N5912" t="s">
        <v>13291</v>
      </c>
      <c r="O5912" t="s">
        <v>13974</v>
      </c>
      <c r="Q5912" t="s">
        <v>809</v>
      </c>
      <c r="S5912" t="s">
        <v>418</v>
      </c>
      <c r="V5912" s="2" t="s">
        <v>35</v>
      </c>
    </row>
    <row r="5913" spans="1:22" x14ac:dyDescent="0.25">
      <c r="A5913" t="s">
        <v>22</v>
      </c>
      <c r="B5913" t="s">
        <v>13975</v>
      </c>
      <c r="C5913" t="s">
        <v>13976</v>
      </c>
      <c r="D5913">
        <f t="shared" si="92"/>
        <v>51</v>
      </c>
      <c r="E5913" t="s">
        <v>13973</v>
      </c>
      <c r="F5913" t="s">
        <v>26</v>
      </c>
      <c r="H5913" t="s">
        <v>27</v>
      </c>
      <c r="I5913" t="s">
        <v>27</v>
      </c>
      <c r="J5913" t="s">
        <v>415</v>
      </c>
      <c r="K5913" t="s">
        <v>372</v>
      </c>
      <c r="L5913" t="s">
        <v>416</v>
      </c>
      <c r="M5913" t="s">
        <v>809</v>
      </c>
      <c r="N5913" t="s">
        <v>13291</v>
      </c>
      <c r="O5913" t="s">
        <v>13974</v>
      </c>
      <c r="Q5913" t="s">
        <v>809</v>
      </c>
      <c r="S5913" t="s">
        <v>418</v>
      </c>
      <c r="V5913" s="2" t="s">
        <v>35</v>
      </c>
    </row>
    <row r="5914" spans="1:22" x14ac:dyDescent="0.25">
      <c r="A5914" t="s">
        <v>22</v>
      </c>
      <c r="B5914" t="s">
        <v>13977</v>
      </c>
      <c r="C5914" t="s">
        <v>13978</v>
      </c>
      <c r="D5914">
        <f t="shared" si="92"/>
        <v>50</v>
      </c>
      <c r="E5914" t="s">
        <v>13973</v>
      </c>
      <c r="F5914" t="s">
        <v>26</v>
      </c>
      <c r="H5914" t="s">
        <v>27</v>
      </c>
      <c r="I5914" t="s">
        <v>27</v>
      </c>
      <c r="J5914" t="s">
        <v>415</v>
      </c>
      <c r="K5914" t="s">
        <v>372</v>
      </c>
      <c r="L5914" t="s">
        <v>416</v>
      </c>
      <c r="M5914" t="s">
        <v>809</v>
      </c>
      <c r="N5914" t="s">
        <v>13291</v>
      </c>
      <c r="O5914" t="s">
        <v>13974</v>
      </c>
      <c r="Q5914" t="s">
        <v>809</v>
      </c>
      <c r="S5914" t="s">
        <v>418</v>
      </c>
      <c r="V5914" s="2" t="s">
        <v>35</v>
      </c>
    </row>
    <row r="5915" spans="1:22" x14ac:dyDescent="0.25">
      <c r="A5915" t="s">
        <v>22</v>
      </c>
      <c r="B5915" t="s">
        <v>13979</v>
      </c>
      <c r="C5915" t="s">
        <v>13980</v>
      </c>
      <c r="D5915">
        <f t="shared" si="92"/>
        <v>50</v>
      </c>
      <c r="E5915" t="s">
        <v>13973</v>
      </c>
      <c r="F5915" t="s">
        <v>26</v>
      </c>
      <c r="H5915" t="s">
        <v>27</v>
      </c>
      <c r="I5915" t="s">
        <v>27</v>
      </c>
      <c r="J5915" t="s">
        <v>415</v>
      </c>
      <c r="K5915" t="s">
        <v>372</v>
      </c>
      <c r="L5915" t="s">
        <v>416</v>
      </c>
      <c r="M5915" t="s">
        <v>809</v>
      </c>
      <c r="N5915" t="s">
        <v>13291</v>
      </c>
      <c r="O5915" t="s">
        <v>13974</v>
      </c>
      <c r="Q5915" t="s">
        <v>809</v>
      </c>
      <c r="S5915" t="s">
        <v>418</v>
      </c>
      <c r="V5915" s="2" t="s">
        <v>35</v>
      </c>
    </row>
    <row r="5916" spans="1:22" x14ac:dyDescent="0.25">
      <c r="A5916" t="s">
        <v>22</v>
      </c>
      <c r="B5916" t="s">
        <v>13981</v>
      </c>
      <c r="C5916" t="s">
        <v>13982</v>
      </c>
      <c r="D5916">
        <f t="shared" si="92"/>
        <v>59</v>
      </c>
      <c r="E5916" t="s">
        <v>13973</v>
      </c>
      <c r="F5916" t="s">
        <v>26</v>
      </c>
      <c r="H5916" t="s">
        <v>27</v>
      </c>
      <c r="I5916" t="s">
        <v>27</v>
      </c>
      <c r="J5916" t="s">
        <v>415</v>
      </c>
      <c r="K5916" t="s">
        <v>372</v>
      </c>
      <c r="L5916" t="s">
        <v>416</v>
      </c>
      <c r="M5916" t="s">
        <v>809</v>
      </c>
      <c r="N5916" t="s">
        <v>13291</v>
      </c>
      <c r="O5916" t="s">
        <v>13974</v>
      </c>
      <c r="Q5916" t="s">
        <v>809</v>
      </c>
      <c r="S5916" t="s">
        <v>418</v>
      </c>
      <c r="V5916" s="2" t="s">
        <v>35</v>
      </c>
    </row>
    <row r="5917" spans="1:22" x14ac:dyDescent="0.25">
      <c r="A5917" t="s">
        <v>22</v>
      </c>
      <c r="B5917" t="s">
        <v>13983</v>
      </c>
      <c r="C5917" t="s">
        <v>13984</v>
      </c>
      <c r="D5917">
        <f t="shared" si="92"/>
        <v>55</v>
      </c>
      <c r="E5917" t="s">
        <v>13985</v>
      </c>
      <c r="F5917" t="s">
        <v>26</v>
      </c>
      <c r="H5917" t="s">
        <v>27</v>
      </c>
      <c r="I5917" t="s">
        <v>27</v>
      </c>
      <c r="J5917" t="s">
        <v>415</v>
      </c>
      <c r="K5917" t="s">
        <v>372</v>
      </c>
      <c r="L5917" t="s">
        <v>416</v>
      </c>
      <c r="M5917" t="s">
        <v>809</v>
      </c>
      <c r="N5917" t="s">
        <v>13291</v>
      </c>
      <c r="O5917" t="s">
        <v>13986</v>
      </c>
      <c r="Q5917" t="s">
        <v>809</v>
      </c>
      <c r="S5917" t="s">
        <v>418</v>
      </c>
      <c r="V5917" s="2" t="s">
        <v>35</v>
      </c>
    </row>
    <row r="5918" spans="1:22" x14ac:dyDescent="0.25">
      <c r="A5918" t="s">
        <v>22</v>
      </c>
      <c r="B5918" t="s">
        <v>13987</v>
      </c>
      <c r="C5918" t="s">
        <v>13988</v>
      </c>
      <c r="D5918">
        <f t="shared" si="92"/>
        <v>45</v>
      </c>
      <c r="E5918" t="s">
        <v>13985</v>
      </c>
      <c r="F5918" t="s">
        <v>26</v>
      </c>
      <c r="H5918" t="s">
        <v>27</v>
      </c>
      <c r="I5918" t="s">
        <v>27</v>
      </c>
      <c r="J5918" t="s">
        <v>415</v>
      </c>
      <c r="K5918" t="s">
        <v>372</v>
      </c>
      <c r="L5918" t="s">
        <v>416</v>
      </c>
      <c r="M5918" t="s">
        <v>809</v>
      </c>
      <c r="N5918" t="s">
        <v>13291</v>
      </c>
      <c r="O5918" t="s">
        <v>13986</v>
      </c>
      <c r="Q5918" t="s">
        <v>809</v>
      </c>
      <c r="S5918" t="s">
        <v>418</v>
      </c>
      <c r="V5918" s="2" t="s">
        <v>35</v>
      </c>
    </row>
    <row r="5919" spans="1:22" x14ac:dyDescent="0.25">
      <c r="A5919" t="s">
        <v>22</v>
      </c>
      <c r="B5919" t="s">
        <v>13989</v>
      </c>
      <c r="C5919" t="s">
        <v>13990</v>
      </c>
      <c r="D5919">
        <f t="shared" si="92"/>
        <v>30</v>
      </c>
      <c r="E5919" t="s">
        <v>13985</v>
      </c>
      <c r="F5919" t="s">
        <v>26</v>
      </c>
      <c r="H5919" t="s">
        <v>27</v>
      </c>
      <c r="I5919" t="s">
        <v>27</v>
      </c>
      <c r="J5919" t="s">
        <v>415</v>
      </c>
      <c r="K5919" t="s">
        <v>372</v>
      </c>
      <c r="L5919" t="s">
        <v>416</v>
      </c>
      <c r="M5919" t="s">
        <v>809</v>
      </c>
      <c r="N5919" t="s">
        <v>13291</v>
      </c>
      <c r="O5919" t="s">
        <v>13986</v>
      </c>
      <c r="Q5919" t="s">
        <v>809</v>
      </c>
      <c r="S5919" t="s">
        <v>418</v>
      </c>
      <c r="V5919" s="2" t="s">
        <v>35</v>
      </c>
    </row>
    <row r="5920" spans="1:22" x14ac:dyDescent="0.25">
      <c r="A5920" t="s">
        <v>22</v>
      </c>
      <c r="B5920" t="s">
        <v>13991</v>
      </c>
      <c r="C5920" t="s">
        <v>13992</v>
      </c>
      <c r="D5920">
        <f t="shared" si="92"/>
        <v>38</v>
      </c>
      <c r="E5920" t="s">
        <v>13985</v>
      </c>
      <c r="F5920" t="s">
        <v>26</v>
      </c>
      <c r="H5920" t="s">
        <v>27</v>
      </c>
      <c r="I5920" t="s">
        <v>27</v>
      </c>
      <c r="J5920" t="s">
        <v>415</v>
      </c>
      <c r="K5920" t="s">
        <v>372</v>
      </c>
      <c r="L5920" t="s">
        <v>416</v>
      </c>
      <c r="M5920" t="s">
        <v>809</v>
      </c>
      <c r="N5920" t="s">
        <v>13291</v>
      </c>
      <c r="O5920" t="s">
        <v>13986</v>
      </c>
      <c r="Q5920" t="s">
        <v>809</v>
      </c>
      <c r="S5920" t="s">
        <v>418</v>
      </c>
      <c r="V5920" s="2" t="s">
        <v>35</v>
      </c>
    </row>
    <row r="5921" spans="1:22" x14ac:dyDescent="0.25">
      <c r="A5921" t="s">
        <v>22</v>
      </c>
      <c r="B5921" t="s">
        <v>13993</v>
      </c>
      <c r="C5921" t="s">
        <v>13994</v>
      </c>
      <c r="D5921">
        <f t="shared" si="92"/>
        <v>32</v>
      </c>
      <c r="E5921" t="s">
        <v>13985</v>
      </c>
      <c r="F5921" t="s">
        <v>26</v>
      </c>
      <c r="H5921" t="s">
        <v>27</v>
      </c>
      <c r="I5921" t="s">
        <v>27</v>
      </c>
      <c r="J5921" t="s">
        <v>415</v>
      </c>
      <c r="K5921" t="s">
        <v>372</v>
      </c>
      <c r="L5921" t="s">
        <v>416</v>
      </c>
      <c r="M5921" t="s">
        <v>809</v>
      </c>
      <c r="N5921" t="s">
        <v>13291</v>
      </c>
      <c r="O5921" t="s">
        <v>13986</v>
      </c>
      <c r="Q5921" t="s">
        <v>809</v>
      </c>
      <c r="S5921" t="s">
        <v>418</v>
      </c>
      <c r="V5921" s="2" t="s">
        <v>35</v>
      </c>
    </row>
    <row r="5922" spans="1:22" x14ac:dyDescent="0.25">
      <c r="A5922" t="s">
        <v>22</v>
      </c>
      <c r="B5922" t="s">
        <v>13995</v>
      </c>
      <c r="C5922" t="s">
        <v>13996</v>
      </c>
      <c r="D5922">
        <f t="shared" si="92"/>
        <v>55</v>
      </c>
      <c r="E5922" t="s">
        <v>13985</v>
      </c>
      <c r="F5922" t="s">
        <v>26</v>
      </c>
      <c r="H5922" t="s">
        <v>27</v>
      </c>
      <c r="I5922" t="s">
        <v>27</v>
      </c>
      <c r="J5922" t="s">
        <v>415</v>
      </c>
      <c r="K5922" t="s">
        <v>372</v>
      </c>
      <c r="L5922" t="s">
        <v>416</v>
      </c>
      <c r="M5922" t="s">
        <v>809</v>
      </c>
      <c r="N5922" t="s">
        <v>13291</v>
      </c>
      <c r="O5922" t="s">
        <v>13986</v>
      </c>
      <c r="Q5922" t="s">
        <v>809</v>
      </c>
      <c r="S5922" t="s">
        <v>418</v>
      </c>
      <c r="V5922" s="2" t="s">
        <v>35</v>
      </c>
    </row>
    <row r="5923" spans="1:22" x14ac:dyDescent="0.25">
      <c r="A5923" t="s">
        <v>22</v>
      </c>
      <c r="B5923" t="s">
        <v>13997</v>
      </c>
      <c r="C5923" t="s">
        <v>13998</v>
      </c>
      <c r="D5923">
        <f t="shared" si="92"/>
        <v>70</v>
      </c>
      <c r="E5923" t="s">
        <v>13985</v>
      </c>
      <c r="F5923" t="s">
        <v>26</v>
      </c>
      <c r="H5923" t="s">
        <v>27</v>
      </c>
      <c r="I5923" t="s">
        <v>27</v>
      </c>
      <c r="J5923" t="s">
        <v>415</v>
      </c>
      <c r="K5923" t="s">
        <v>372</v>
      </c>
      <c r="L5923" t="s">
        <v>416</v>
      </c>
      <c r="M5923" t="s">
        <v>809</v>
      </c>
      <c r="N5923" t="s">
        <v>13291</v>
      </c>
      <c r="O5923" t="s">
        <v>13986</v>
      </c>
      <c r="Q5923" t="s">
        <v>809</v>
      </c>
      <c r="S5923" t="s">
        <v>418</v>
      </c>
      <c r="V5923" s="2" t="s">
        <v>35</v>
      </c>
    </row>
    <row r="5924" spans="1:22" x14ac:dyDescent="0.25">
      <c r="A5924" t="s">
        <v>22</v>
      </c>
      <c r="B5924" t="s">
        <v>13999</v>
      </c>
      <c r="C5924" t="s">
        <v>14000</v>
      </c>
      <c r="D5924">
        <f t="shared" si="92"/>
        <v>32</v>
      </c>
      <c r="E5924" t="s">
        <v>13985</v>
      </c>
      <c r="F5924" t="s">
        <v>26</v>
      </c>
      <c r="H5924" t="s">
        <v>27</v>
      </c>
      <c r="I5924" t="s">
        <v>27</v>
      </c>
      <c r="J5924" t="s">
        <v>415</v>
      </c>
      <c r="K5924" t="s">
        <v>372</v>
      </c>
      <c r="L5924" t="s">
        <v>416</v>
      </c>
      <c r="M5924" t="s">
        <v>809</v>
      </c>
      <c r="N5924" t="s">
        <v>13291</v>
      </c>
      <c r="O5924" t="s">
        <v>13986</v>
      </c>
      <c r="Q5924" t="s">
        <v>809</v>
      </c>
      <c r="S5924" t="s">
        <v>418</v>
      </c>
      <c r="V5924" s="2" t="s">
        <v>35</v>
      </c>
    </row>
    <row r="5925" spans="1:22" x14ac:dyDescent="0.25">
      <c r="A5925" t="s">
        <v>22</v>
      </c>
      <c r="B5925" t="s">
        <v>14001</v>
      </c>
      <c r="C5925" t="s">
        <v>14002</v>
      </c>
      <c r="D5925">
        <f t="shared" si="92"/>
        <v>39</v>
      </c>
      <c r="E5925" t="s">
        <v>13985</v>
      </c>
      <c r="F5925" t="s">
        <v>26</v>
      </c>
      <c r="H5925" t="s">
        <v>27</v>
      </c>
      <c r="I5925" t="s">
        <v>27</v>
      </c>
      <c r="J5925" t="s">
        <v>415</v>
      </c>
      <c r="K5925" t="s">
        <v>372</v>
      </c>
      <c r="L5925" t="s">
        <v>416</v>
      </c>
      <c r="M5925" t="s">
        <v>809</v>
      </c>
      <c r="N5925" t="s">
        <v>13291</v>
      </c>
      <c r="O5925" t="s">
        <v>13986</v>
      </c>
      <c r="Q5925" t="s">
        <v>809</v>
      </c>
      <c r="S5925" t="s">
        <v>418</v>
      </c>
      <c r="V5925" s="2" t="s">
        <v>35</v>
      </c>
    </row>
    <row r="5926" spans="1:22" x14ac:dyDescent="0.25">
      <c r="A5926" t="s">
        <v>22</v>
      </c>
      <c r="B5926" t="s">
        <v>14003</v>
      </c>
      <c r="C5926" t="s">
        <v>14004</v>
      </c>
      <c r="D5926">
        <f t="shared" si="92"/>
        <v>34</v>
      </c>
      <c r="E5926" t="s">
        <v>13985</v>
      </c>
      <c r="F5926" t="s">
        <v>26</v>
      </c>
      <c r="H5926" t="s">
        <v>27</v>
      </c>
      <c r="I5926" t="s">
        <v>27</v>
      </c>
      <c r="J5926" t="s">
        <v>415</v>
      </c>
      <c r="K5926" t="s">
        <v>372</v>
      </c>
      <c r="L5926" t="s">
        <v>416</v>
      </c>
      <c r="M5926" t="s">
        <v>809</v>
      </c>
      <c r="N5926" t="s">
        <v>13291</v>
      </c>
      <c r="O5926" t="s">
        <v>13986</v>
      </c>
      <c r="Q5926" t="s">
        <v>809</v>
      </c>
      <c r="S5926" t="s">
        <v>418</v>
      </c>
      <c r="V5926" s="2" t="s">
        <v>35</v>
      </c>
    </row>
    <row r="5927" spans="1:22" x14ac:dyDescent="0.25">
      <c r="A5927" t="s">
        <v>22</v>
      </c>
      <c r="B5927" t="s">
        <v>14005</v>
      </c>
      <c r="C5927" t="s">
        <v>14006</v>
      </c>
      <c r="D5927">
        <f t="shared" si="92"/>
        <v>39</v>
      </c>
      <c r="E5927" t="s">
        <v>14007</v>
      </c>
      <c r="F5927" t="s">
        <v>26</v>
      </c>
      <c r="H5927" t="s">
        <v>27</v>
      </c>
      <c r="I5927" t="s">
        <v>27</v>
      </c>
      <c r="J5927" t="s">
        <v>415</v>
      </c>
      <c r="K5927" t="s">
        <v>372</v>
      </c>
      <c r="L5927" t="s">
        <v>416</v>
      </c>
      <c r="M5927" t="s">
        <v>809</v>
      </c>
      <c r="N5927" t="s">
        <v>13291</v>
      </c>
      <c r="O5927" t="s">
        <v>14008</v>
      </c>
      <c r="Q5927" t="s">
        <v>809</v>
      </c>
      <c r="S5927" t="s">
        <v>418</v>
      </c>
      <c r="V5927" s="2" t="s">
        <v>35</v>
      </c>
    </row>
    <row r="5928" spans="1:22" x14ac:dyDescent="0.25">
      <c r="A5928" t="s">
        <v>22</v>
      </c>
      <c r="B5928" t="s">
        <v>14009</v>
      </c>
      <c r="C5928" t="s">
        <v>14010</v>
      </c>
      <c r="D5928">
        <f t="shared" si="92"/>
        <v>38</v>
      </c>
      <c r="E5928" t="s">
        <v>14007</v>
      </c>
      <c r="F5928" t="s">
        <v>26</v>
      </c>
      <c r="H5928" t="s">
        <v>27</v>
      </c>
      <c r="I5928" t="s">
        <v>27</v>
      </c>
      <c r="J5928" t="s">
        <v>415</v>
      </c>
      <c r="K5928" t="s">
        <v>372</v>
      </c>
      <c r="L5928" t="s">
        <v>416</v>
      </c>
      <c r="M5928" t="s">
        <v>809</v>
      </c>
      <c r="N5928" t="s">
        <v>13291</v>
      </c>
      <c r="O5928" t="s">
        <v>14008</v>
      </c>
      <c r="Q5928" t="s">
        <v>809</v>
      </c>
      <c r="S5928" t="s">
        <v>418</v>
      </c>
      <c r="V5928" s="2" t="s">
        <v>35</v>
      </c>
    </row>
    <row r="5929" spans="1:22" x14ac:dyDescent="0.25">
      <c r="A5929" t="s">
        <v>22</v>
      </c>
      <c r="B5929" t="s">
        <v>14011</v>
      </c>
      <c r="C5929" t="s">
        <v>14012</v>
      </c>
      <c r="D5929">
        <f t="shared" si="92"/>
        <v>40</v>
      </c>
      <c r="E5929" t="s">
        <v>14007</v>
      </c>
      <c r="F5929" t="s">
        <v>26</v>
      </c>
      <c r="H5929" t="s">
        <v>27</v>
      </c>
      <c r="I5929" t="s">
        <v>27</v>
      </c>
      <c r="J5929" t="s">
        <v>415</v>
      </c>
      <c r="K5929" t="s">
        <v>372</v>
      </c>
      <c r="L5929" t="s">
        <v>416</v>
      </c>
      <c r="M5929" t="s">
        <v>809</v>
      </c>
      <c r="N5929" t="s">
        <v>13291</v>
      </c>
      <c r="O5929" t="s">
        <v>14008</v>
      </c>
      <c r="Q5929" t="s">
        <v>809</v>
      </c>
      <c r="S5929" t="s">
        <v>418</v>
      </c>
      <c r="V5929" s="2" t="s">
        <v>35</v>
      </c>
    </row>
    <row r="5930" spans="1:22" x14ac:dyDescent="0.25">
      <c r="A5930" t="s">
        <v>22</v>
      </c>
      <c r="B5930" t="s">
        <v>14013</v>
      </c>
      <c r="C5930" t="s">
        <v>14014</v>
      </c>
      <c r="D5930">
        <f t="shared" si="92"/>
        <v>35</v>
      </c>
      <c r="E5930" t="s">
        <v>14007</v>
      </c>
      <c r="F5930" t="s">
        <v>26</v>
      </c>
      <c r="H5930" t="s">
        <v>27</v>
      </c>
      <c r="I5930" t="s">
        <v>27</v>
      </c>
      <c r="J5930" t="s">
        <v>415</v>
      </c>
      <c r="K5930" t="s">
        <v>372</v>
      </c>
      <c r="L5930" t="s">
        <v>416</v>
      </c>
      <c r="M5930" t="s">
        <v>809</v>
      </c>
      <c r="N5930" t="s">
        <v>13291</v>
      </c>
      <c r="O5930" t="s">
        <v>14008</v>
      </c>
      <c r="Q5930" t="s">
        <v>809</v>
      </c>
      <c r="S5930" t="s">
        <v>418</v>
      </c>
      <c r="V5930" s="2" t="s">
        <v>35</v>
      </c>
    </row>
    <row r="5931" spans="1:22" x14ac:dyDescent="0.25">
      <c r="A5931" t="s">
        <v>22</v>
      </c>
      <c r="B5931" t="s">
        <v>14015</v>
      </c>
      <c r="C5931" t="s">
        <v>14016</v>
      </c>
      <c r="D5931">
        <f t="shared" si="92"/>
        <v>39</v>
      </c>
      <c r="E5931" t="s">
        <v>14017</v>
      </c>
      <c r="F5931" t="s">
        <v>26</v>
      </c>
      <c r="H5931" t="s">
        <v>27</v>
      </c>
      <c r="I5931" t="s">
        <v>27</v>
      </c>
      <c r="J5931" t="s">
        <v>415</v>
      </c>
      <c r="K5931" t="s">
        <v>372</v>
      </c>
      <c r="L5931" t="s">
        <v>416</v>
      </c>
      <c r="M5931" t="s">
        <v>809</v>
      </c>
      <c r="N5931" t="s">
        <v>13291</v>
      </c>
      <c r="O5931" t="s">
        <v>14018</v>
      </c>
      <c r="Q5931" t="s">
        <v>809</v>
      </c>
      <c r="S5931" t="s">
        <v>418</v>
      </c>
      <c r="V5931" s="2" t="s">
        <v>35</v>
      </c>
    </row>
    <row r="5932" spans="1:22" x14ac:dyDescent="0.25">
      <c r="A5932" t="s">
        <v>22</v>
      </c>
      <c r="B5932" t="s">
        <v>14019</v>
      </c>
      <c r="C5932" t="s">
        <v>14020</v>
      </c>
      <c r="D5932">
        <f t="shared" si="92"/>
        <v>73</v>
      </c>
      <c r="E5932" t="s">
        <v>14017</v>
      </c>
      <c r="F5932" t="s">
        <v>26</v>
      </c>
      <c r="H5932" t="s">
        <v>27</v>
      </c>
      <c r="I5932" t="s">
        <v>27</v>
      </c>
      <c r="J5932" t="s">
        <v>415</v>
      </c>
      <c r="K5932" t="s">
        <v>372</v>
      </c>
      <c r="L5932" t="s">
        <v>416</v>
      </c>
      <c r="M5932" t="s">
        <v>809</v>
      </c>
      <c r="N5932" t="s">
        <v>13291</v>
      </c>
      <c r="O5932" t="s">
        <v>14018</v>
      </c>
      <c r="Q5932" t="s">
        <v>809</v>
      </c>
      <c r="S5932" t="s">
        <v>418</v>
      </c>
      <c r="V5932" s="2" t="s">
        <v>35</v>
      </c>
    </row>
    <row r="5933" spans="1:22" x14ac:dyDescent="0.25">
      <c r="A5933" t="s">
        <v>22</v>
      </c>
      <c r="B5933" t="s">
        <v>14021</v>
      </c>
      <c r="C5933" t="s">
        <v>14022</v>
      </c>
      <c r="D5933">
        <f t="shared" si="92"/>
        <v>99</v>
      </c>
      <c r="E5933" t="s">
        <v>14023</v>
      </c>
      <c r="F5933" t="s">
        <v>26</v>
      </c>
      <c r="H5933" t="s">
        <v>27</v>
      </c>
      <c r="I5933" t="s">
        <v>27</v>
      </c>
      <c r="J5933" t="s">
        <v>415</v>
      </c>
      <c r="K5933" t="s">
        <v>372</v>
      </c>
      <c r="L5933" t="s">
        <v>416</v>
      </c>
      <c r="M5933" t="s">
        <v>809</v>
      </c>
      <c r="N5933" t="s">
        <v>13291</v>
      </c>
      <c r="O5933" t="s">
        <v>14024</v>
      </c>
      <c r="Q5933" t="s">
        <v>809</v>
      </c>
      <c r="S5933" t="s">
        <v>418</v>
      </c>
      <c r="V5933" s="2" t="s">
        <v>35</v>
      </c>
    </row>
    <row r="5934" spans="1:22" x14ac:dyDescent="0.25">
      <c r="A5934" t="s">
        <v>22</v>
      </c>
      <c r="B5934" t="s">
        <v>14025</v>
      </c>
      <c r="C5934" t="s">
        <v>14026</v>
      </c>
      <c r="D5934">
        <f t="shared" si="92"/>
        <v>106</v>
      </c>
      <c r="E5934" t="s">
        <v>14023</v>
      </c>
      <c r="F5934" t="s">
        <v>26</v>
      </c>
      <c r="H5934" t="s">
        <v>27</v>
      </c>
      <c r="I5934" t="s">
        <v>27</v>
      </c>
      <c r="J5934" t="s">
        <v>415</v>
      </c>
      <c r="K5934" t="s">
        <v>372</v>
      </c>
      <c r="L5934" t="s">
        <v>416</v>
      </c>
      <c r="M5934" t="s">
        <v>809</v>
      </c>
      <c r="N5934" t="s">
        <v>13291</v>
      </c>
      <c r="O5934" t="s">
        <v>14024</v>
      </c>
      <c r="Q5934" t="s">
        <v>809</v>
      </c>
      <c r="S5934" t="s">
        <v>418</v>
      </c>
      <c r="V5934" s="2" t="s">
        <v>35</v>
      </c>
    </row>
    <row r="5935" spans="1:22" x14ac:dyDescent="0.25">
      <c r="A5935" t="s">
        <v>22</v>
      </c>
      <c r="B5935" t="s">
        <v>14027</v>
      </c>
      <c r="C5935" t="s">
        <v>14028</v>
      </c>
      <c r="D5935">
        <f t="shared" si="92"/>
        <v>92</v>
      </c>
      <c r="E5935" t="s">
        <v>14023</v>
      </c>
      <c r="F5935" t="s">
        <v>26</v>
      </c>
      <c r="H5935" t="s">
        <v>27</v>
      </c>
      <c r="I5935" t="s">
        <v>27</v>
      </c>
      <c r="J5935" t="s">
        <v>415</v>
      </c>
      <c r="K5935" t="s">
        <v>372</v>
      </c>
      <c r="L5935" t="s">
        <v>416</v>
      </c>
      <c r="M5935" t="s">
        <v>809</v>
      </c>
      <c r="N5935" t="s">
        <v>13291</v>
      </c>
      <c r="O5935" t="s">
        <v>14024</v>
      </c>
      <c r="Q5935" t="s">
        <v>809</v>
      </c>
      <c r="S5935" t="s">
        <v>418</v>
      </c>
      <c r="V5935" s="2" t="s">
        <v>35</v>
      </c>
    </row>
    <row r="5936" spans="1:22" x14ac:dyDescent="0.25">
      <c r="A5936" t="s">
        <v>22</v>
      </c>
      <c r="B5936" t="s">
        <v>14029</v>
      </c>
      <c r="C5936" t="s">
        <v>14030</v>
      </c>
      <c r="D5936">
        <f t="shared" si="92"/>
        <v>112</v>
      </c>
      <c r="E5936" t="s">
        <v>14023</v>
      </c>
      <c r="F5936" t="s">
        <v>26</v>
      </c>
      <c r="H5936" t="s">
        <v>27</v>
      </c>
      <c r="I5936" t="s">
        <v>27</v>
      </c>
      <c r="J5936" t="s">
        <v>415</v>
      </c>
      <c r="K5936" t="s">
        <v>372</v>
      </c>
      <c r="L5936" t="s">
        <v>416</v>
      </c>
      <c r="M5936" t="s">
        <v>809</v>
      </c>
      <c r="N5936" t="s">
        <v>13291</v>
      </c>
      <c r="O5936" t="s">
        <v>14024</v>
      </c>
      <c r="Q5936" t="s">
        <v>809</v>
      </c>
      <c r="S5936" t="s">
        <v>418</v>
      </c>
      <c r="V5936" s="2" t="s">
        <v>35</v>
      </c>
    </row>
    <row r="5937" spans="1:22" x14ac:dyDescent="0.25">
      <c r="A5937" t="s">
        <v>22</v>
      </c>
      <c r="B5937" t="s">
        <v>14031</v>
      </c>
      <c r="C5937" t="s">
        <v>14032</v>
      </c>
      <c r="D5937">
        <f t="shared" si="92"/>
        <v>88</v>
      </c>
      <c r="E5937" t="s">
        <v>14023</v>
      </c>
      <c r="F5937" t="s">
        <v>26</v>
      </c>
      <c r="H5937" t="s">
        <v>27</v>
      </c>
      <c r="I5937" t="s">
        <v>27</v>
      </c>
      <c r="J5937" t="s">
        <v>415</v>
      </c>
      <c r="K5937" t="s">
        <v>372</v>
      </c>
      <c r="L5937" t="s">
        <v>416</v>
      </c>
      <c r="M5937" t="s">
        <v>809</v>
      </c>
      <c r="N5937" t="s">
        <v>13291</v>
      </c>
      <c r="O5937" t="s">
        <v>14024</v>
      </c>
      <c r="Q5937" t="s">
        <v>809</v>
      </c>
      <c r="S5937" t="s">
        <v>418</v>
      </c>
      <c r="V5937" s="2" t="s">
        <v>35</v>
      </c>
    </row>
    <row r="5938" spans="1:22" x14ac:dyDescent="0.25">
      <c r="A5938" t="s">
        <v>22</v>
      </c>
      <c r="B5938" t="s">
        <v>14033</v>
      </c>
      <c r="C5938" t="s">
        <v>14034</v>
      </c>
      <c r="D5938">
        <f t="shared" si="92"/>
        <v>108</v>
      </c>
      <c r="E5938" t="s">
        <v>14023</v>
      </c>
      <c r="F5938" t="s">
        <v>26</v>
      </c>
      <c r="H5938" t="s">
        <v>27</v>
      </c>
      <c r="I5938" t="s">
        <v>27</v>
      </c>
      <c r="J5938" t="s">
        <v>415</v>
      </c>
      <c r="K5938" t="s">
        <v>372</v>
      </c>
      <c r="L5938" t="s">
        <v>416</v>
      </c>
      <c r="M5938" t="s">
        <v>809</v>
      </c>
      <c r="N5938" t="s">
        <v>13291</v>
      </c>
      <c r="O5938" t="s">
        <v>14024</v>
      </c>
      <c r="Q5938" t="s">
        <v>809</v>
      </c>
      <c r="S5938" t="s">
        <v>418</v>
      </c>
      <c r="V5938" s="2" t="s">
        <v>35</v>
      </c>
    </row>
    <row r="5939" spans="1:22" x14ac:dyDescent="0.25">
      <c r="A5939" t="s">
        <v>22</v>
      </c>
      <c r="B5939" t="s">
        <v>14035</v>
      </c>
      <c r="C5939" t="s">
        <v>14036</v>
      </c>
      <c r="D5939">
        <f t="shared" si="92"/>
        <v>108</v>
      </c>
      <c r="E5939" t="s">
        <v>14023</v>
      </c>
      <c r="F5939" t="s">
        <v>26</v>
      </c>
      <c r="H5939" t="s">
        <v>27</v>
      </c>
      <c r="I5939" t="s">
        <v>27</v>
      </c>
      <c r="J5939" t="s">
        <v>415</v>
      </c>
      <c r="K5939" t="s">
        <v>372</v>
      </c>
      <c r="L5939" t="s">
        <v>416</v>
      </c>
      <c r="M5939" t="s">
        <v>809</v>
      </c>
      <c r="N5939" t="s">
        <v>13291</v>
      </c>
      <c r="O5939" t="s">
        <v>14024</v>
      </c>
      <c r="Q5939" t="s">
        <v>809</v>
      </c>
      <c r="S5939" t="s">
        <v>418</v>
      </c>
      <c r="V5939" s="2" t="s">
        <v>35</v>
      </c>
    </row>
    <row r="5940" spans="1:22" x14ac:dyDescent="0.25">
      <c r="A5940" t="s">
        <v>22</v>
      </c>
      <c r="B5940" t="s">
        <v>14037</v>
      </c>
      <c r="C5940" t="s">
        <v>14038</v>
      </c>
      <c r="D5940">
        <f t="shared" si="92"/>
        <v>74</v>
      </c>
      <c r="E5940" t="s">
        <v>14023</v>
      </c>
      <c r="F5940" t="s">
        <v>26</v>
      </c>
      <c r="H5940" t="s">
        <v>27</v>
      </c>
      <c r="I5940" t="s">
        <v>27</v>
      </c>
      <c r="J5940" t="s">
        <v>415</v>
      </c>
      <c r="K5940" t="s">
        <v>372</v>
      </c>
      <c r="L5940" t="s">
        <v>416</v>
      </c>
      <c r="M5940" t="s">
        <v>809</v>
      </c>
      <c r="N5940" t="s">
        <v>13291</v>
      </c>
      <c r="O5940" t="s">
        <v>14024</v>
      </c>
      <c r="Q5940" t="s">
        <v>809</v>
      </c>
      <c r="S5940" t="s">
        <v>418</v>
      </c>
      <c r="V5940" s="2" t="s">
        <v>35</v>
      </c>
    </row>
    <row r="5941" spans="1:22" x14ac:dyDescent="0.25">
      <c r="A5941" t="s">
        <v>22</v>
      </c>
      <c r="B5941" t="s">
        <v>14039</v>
      </c>
      <c r="C5941" t="s">
        <v>14040</v>
      </c>
      <c r="D5941">
        <f t="shared" si="92"/>
        <v>88</v>
      </c>
      <c r="E5941" t="s">
        <v>14023</v>
      </c>
      <c r="F5941" t="s">
        <v>26</v>
      </c>
      <c r="H5941" t="s">
        <v>27</v>
      </c>
      <c r="I5941" t="s">
        <v>27</v>
      </c>
      <c r="J5941" t="s">
        <v>415</v>
      </c>
      <c r="K5941" t="s">
        <v>372</v>
      </c>
      <c r="L5941" t="s">
        <v>416</v>
      </c>
      <c r="M5941" t="s">
        <v>809</v>
      </c>
      <c r="N5941" t="s">
        <v>13291</v>
      </c>
      <c r="O5941" t="s">
        <v>14024</v>
      </c>
      <c r="Q5941" t="s">
        <v>809</v>
      </c>
      <c r="S5941" t="s">
        <v>418</v>
      </c>
      <c r="V5941" s="2" t="s">
        <v>35</v>
      </c>
    </row>
    <row r="5942" spans="1:22" x14ac:dyDescent="0.25">
      <c r="A5942" t="s">
        <v>22</v>
      </c>
      <c r="B5942" t="s">
        <v>14041</v>
      </c>
      <c r="C5942" t="s">
        <v>14042</v>
      </c>
      <c r="D5942">
        <f t="shared" si="92"/>
        <v>96</v>
      </c>
      <c r="E5942" t="s">
        <v>14023</v>
      </c>
      <c r="F5942" t="s">
        <v>26</v>
      </c>
      <c r="H5942" t="s">
        <v>27</v>
      </c>
      <c r="I5942" t="s">
        <v>27</v>
      </c>
      <c r="J5942" t="s">
        <v>415</v>
      </c>
      <c r="K5942" t="s">
        <v>372</v>
      </c>
      <c r="L5942" t="s">
        <v>416</v>
      </c>
      <c r="M5942" t="s">
        <v>809</v>
      </c>
      <c r="N5942" t="s">
        <v>13291</v>
      </c>
      <c r="O5942" t="s">
        <v>14024</v>
      </c>
      <c r="Q5942" t="s">
        <v>809</v>
      </c>
      <c r="S5942" t="s">
        <v>418</v>
      </c>
      <c r="V5942" s="2" t="s">
        <v>35</v>
      </c>
    </row>
    <row r="5943" spans="1:22" x14ac:dyDescent="0.25">
      <c r="A5943" t="s">
        <v>22</v>
      </c>
      <c r="B5943" t="s">
        <v>14043</v>
      </c>
      <c r="C5943" t="s">
        <v>14044</v>
      </c>
      <c r="D5943">
        <f t="shared" si="92"/>
        <v>58</v>
      </c>
      <c r="E5943" t="s">
        <v>14045</v>
      </c>
      <c r="F5943" t="s">
        <v>26</v>
      </c>
      <c r="H5943" t="s">
        <v>27</v>
      </c>
      <c r="I5943" t="s">
        <v>27</v>
      </c>
      <c r="J5943" t="s">
        <v>415</v>
      </c>
      <c r="K5943" t="s">
        <v>372</v>
      </c>
      <c r="L5943" t="s">
        <v>416</v>
      </c>
      <c r="M5943" t="s">
        <v>809</v>
      </c>
      <c r="N5943" t="s">
        <v>13291</v>
      </c>
      <c r="O5943" t="s">
        <v>14046</v>
      </c>
      <c r="Q5943" t="s">
        <v>809</v>
      </c>
      <c r="S5943" t="s">
        <v>418</v>
      </c>
      <c r="V5943" s="2" t="s">
        <v>35</v>
      </c>
    </row>
    <row r="5944" spans="1:22" x14ac:dyDescent="0.25">
      <c r="A5944" t="s">
        <v>22</v>
      </c>
      <c r="B5944" t="s">
        <v>14047</v>
      </c>
      <c r="C5944" t="s">
        <v>14048</v>
      </c>
      <c r="D5944">
        <f t="shared" si="92"/>
        <v>56</v>
      </c>
      <c r="E5944" t="s">
        <v>14045</v>
      </c>
      <c r="F5944" t="s">
        <v>26</v>
      </c>
      <c r="H5944" t="s">
        <v>27</v>
      </c>
      <c r="I5944" t="s">
        <v>27</v>
      </c>
      <c r="J5944" t="s">
        <v>415</v>
      </c>
      <c r="K5944" t="s">
        <v>372</v>
      </c>
      <c r="L5944" t="s">
        <v>416</v>
      </c>
      <c r="M5944" t="s">
        <v>809</v>
      </c>
      <c r="N5944" t="s">
        <v>13291</v>
      </c>
      <c r="O5944" t="s">
        <v>14046</v>
      </c>
      <c r="Q5944" t="s">
        <v>809</v>
      </c>
      <c r="S5944" t="s">
        <v>418</v>
      </c>
      <c r="V5944" s="2" t="s">
        <v>35</v>
      </c>
    </row>
    <row r="5945" spans="1:22" x14ac:dyDescent="0.25">
      <c r="A5945" t="s">
        <v>22</v>
      </c>
      <c r="B5945" t="s">
        <v>14049</v>
      </c>
      <c r="C5945" t="s">
        <v>14050</v>
      </c>
      <c r="D5945">
        <f t="shared" si="92"/>
        <v>65</v>
      </c>
      <c r="E5945" t="s">
        <v>14045</v>
      </c>
      <c r="F5945" t="s">
        <v>26</v>
      </c>
      <c r="H5945" t="s">
        <v>27</v>
      </c>
      <c r="I5945" t="s">
        <v>27</v>
      </c>
      <c r="J5945" t="s">
        <v>415</v>
      </c>
      <c r="K5945" t="s">
        <v>372</v>
      </c>
      <c r="L5945" t="s">
        <v>416</v>
      </c>
      <c r="M5945" t="s">
        <v>809</v>
      </c>
      <c r="N5945" t="s">
        <v>13291</v>
      </c>
      <c r="O5945" t="s">
        <v>14046</v>
      </c>
      <c r="Q5945" t="s">
        <v>809</v>
      </c>
      <c r="S5945" t="s">
        <v>418</v>
      </c>
      <c r="V5945" s="2" t="s">
        <v>35</v>
      </c>
    </row>
    <row r="5946" spans="1:22" x14ac:dyDescent="0.25">
      <c r="A5946" t="s">
        <v>22</v>
      </c>
      <c r="B5946" t="s">
        <v>14051</v>
      </c>
      <c r="C5946" t="s">
        <v>14052</v>
      </c>
      <c r="D5946">
        <f t="shared" si="92"/>
        <v>45</v>
      </c>
      <c r="E5946" t="s">
        <v>14045</v>
      </c>
      <c r="F5946" t="s">
        <v>26</v>
      </c>
      <c r="H5946" t="s">
        <v>27</v>
      </c>
      <c r="I5946" t="s">
        <v>27</v>
      </c>
      <c r="J5946" t="s">
        <v>415</v>
      </c>
      <c r="K5946" t="s">
        <v>372</v>
      </c>
      <c r="L5946" t="s">
        <v>416</v>
      </c>
      <c r="M5946" t="s">
        <v>809</v>
      </c>
      <c r="N5946" t="s">
        <v>13291</v>
      </c>
      <c r="O5946" t="s">
        <v>14046</v>
      </c>
      <c r="Q5946" t="s">
        <v>809</v>
      </c>
      <c r="S5946" t="s">
        <v>418</v>
      </c>
      <c r="V5946" s="2" t="s">
        <v>35</v>
      </c>
    </row>
    <row r="5947" spans="1:22" x14ac:dyDescent="0.25">
      <c r="A5947" t="s">
        <v>22</v>
      </c>
      <c r="B5947" t="s">
        <v>14053</v>
      </c>
      <c r="C5947" t="s">
        <v>14054</v>
      </c>
      <c r="D5947">
        <f t="shared" si="92"/>
        <v>63</v>
      </c>
      <c r="E5947" t="s">
        <v>14045</v>
      </c>
      <c r="F5947" t="s">
        <v>26</v>
      </c>
      <c r="H5947" t="s">
        <v>27</v>
      </c>
      <c r="I5947" t="s">
        <v>27</v>
      </c>
      <c r="J5947" t="s">
        <v>415</v>
      </c>
      <c r="K5947" t="s">
        <v>372</v>
      </c>
      <c r="L5947" t="s">
        <v>416</v>
      </c>
      <c r="M5947" t="s">
        <v>809</v>
      </c>
      <c r="N5947" t="s">
        <v>13291</v>
      </c>
      <c r="O5947" t="s">
        <v>14046</v>
      </c>
      <c r="Q5947" t="s">
        <v>809</v>
      </c>
      <c r="S5947" t="s">
        <v>418</v>
      </c>
      <c r="V5947" s="2" t="s">
        <v>35</v>
      </c>
    </row>
    <row r="5948" spans="1:22" x14ac:dyDescent="0.25">
      <c r="A5948" t="s">
        <v>22</v>
      </c>
      <c r="B5948" t="s">
        <v>14055</v>
      </c>
      <c r="C5948" t="s">
        <v>14056</v>
      </c>
      <c r="D5948">
        <f t="shared" si="92"/>
        <v>67</v>
      </c>
      <c r="E5948" t="s">
        <v>14045</v>
      </c>
      <c r="F5948" t="s">
        <v>26</v>
      </c>
      <c r="H5948" t="s">
        <v>27</v>
      </c>
      <c r="I5948" t="s">
        <v>27</v>
      </c>
      <c r="J5948" t="s">
        <v>415</v>
      </c>
      <c r="K5948" t="s">
        <v>372</v>
      </c>
      <c r="L5948" t="s">
        <v>416</v>
      </c>
      <c r="M5948" t="s">
        <v>809</v>
      </c>
      <c r="N5948" t="s">
        <v>13291</v>
      </c>
      <c r="O5948" t="s">
        <v>14046</v>
      </c>
      <c r="Q5948" t="s">
        <v>809</v>
      </c>
      <c r="S5948" t="s">
        <v>418</v>
      </c>
      <c r="V5948" s="2" t="s">
        <v>35</v>
      </c>
    </row>
    <row r="5949" spans="1:22" x14ac:dyDescent="0.25">
      <c r="A5949" t="s">
        <v>22</v>
      </c>
      <c r="B5949" t="s">
        <v>14057</v>
      </c>
      <c r="C5949" t="s">
        <v>14058</v>
      </c>
      <c r="D5949">
        <f t="shared" si="92"/>
        <v>85</v>
      </c>
      <c r="E5949" t="s">
        <v>14045</v>
      </c>
      <c r="F5949" t="s">
        <v>26</v>
      </c>
      <c r="H5949" t="s">
        <v>27</v>
      </c>
      <c r="I5949" t="s">
        <v>27</v>
      </c>
      <c r="J5949" t="s">
        <v>415</v>
      </c>
      <c r="K5949" t="s">
        <v>372</v>
      </c>
      <c r="L5949" t="s">
        <v>416</v>
      </c>
      <c r="M5949" t="s">
        <v>809</v>
      </c>
      <c r="N5949" t="s">
        <v>13291</v>
      </c>
      <c r="O5949" t="s">
        <v>14046</v>
      </c>
      <c r="Q5949" t="s">
        <v>809</v>
      </c>
      <c r="S5949" t="s">
        <v>418</v>
      </c>
      <c r="V5949" s="2" t="s">
        <v>35</v>
      </c>
    </row>
    <row r="5950" spans="1:22" x14ac:dyDescent="0.25">
      <c r="A5950" t="s">
        <v>22</v>
      </c>
      <c r="B5950" t="s">
        <v>14059</v>
      </c>
      <c r="C5950" t="s">
        <v>14060</v>
      </c>
      <c r="D5950">
        <f t="shared" si="92"/>
        <v>44</v>
      </c>
      <c r="E5950" t="s">
        <v>14045</v>
      </c>
      <c r="F5950" t="s">
        <v>26</v>
      </c>
      <c r="H5950" t="s">
        <v>27</v>
      </c>
      <c r="I5950" t="s">
        <v>27</v>
      </c>
      <c r="J5950" t="s">
        <v>415</v>
      </c>
      <c r="K5950" t="s">
        <v>372</v>
      </c>
      <c r="L5950" t="s">
        <v>416</v>
      </c>
      <c r="M5950" t="s">
        <v>809</v>
      </c>
      <c r="N5950" t="s">
        <v>13291</v>
      </c>
      <c r="O5950" t="s">
        <v>14046</v>
      </c>
      <c r="Q5950" t="s">
        <v>809</v>
      </c>
      <c r="S5950" t="s">
        <v>418</v>
      </c>
      <c r="V5950" s="2" t="s">
        <v>35</v>
      </c>
    </row>
    <row r="5951" spans="1:22" x14ac:dyDescent="0.25">
      <c r="A5951" t="s">
        <v>22</v>
      </c>
      <c r="B5951" t="s">
        <v>14061</v>
      </c>
      <c r="C5951" t="s">
        <v>14062</v>
      </c>
      <c r="D5951">
        <f t="shared" si="92"/>
        <v>67</v>
      </c>
      <c r="E5951" t="s">
        <v>14045</v>
      </c>
      <c r="F5951" t="s">
        <v>26</v>
      </c>
      <c r="H5951" t="s">
        <v>27</v>
      </c>
      <c r="I5951" t="s">
        <v>27</v>
      </c>
      <c r="J5951" t="s">
        <v>415</v>
      </c>
      <c r="K5951" t="s">
        <v>372</v>
      </c>
      <c r="L5951" t="s">
        <v>416</v>
      </c>
      <c r="M5951" t="s">
        <v>809</v>
      </c>
      <c r="N5951" t="s">
        <v>13291</v>
      </c>
      <c r="O5951" t="s">
        <v>14046</v>
      </c>
      <c r="Q5951" t="s">
        <v>809</v>
      </c>
      <c r="S5951" t="s">
        <v>418</v>
      </c>
      <c r="V5951" s="2" t="s">
        <v>35</v>
      </c>
    </row>
    <row r="5952" spans="1:22" x14ac:dyDescent="0.25">
      <c r="A5952" t="s">
        <v>22</v>
      </c>
      <c r="B5952" t="s">
        <v>14063</v>
      </c>
      <c r="C5952" t="s">
        <v>14064</v>
      </c>
      <c r="D5952">
        <f t="shared" si="92"/>
        <v>61</v>
      </c>
      <c r="E5952" t="s">
        <v>14045</v>
      </c>
      <c r="F5952" t="s">
        <v>26</v>
      </c>
      <c r="H5952" t="s">
        <v>27</v>
      </c>
      <c r="I5952" t="s">
        <v>27</v>
      </c>
      <c r="J5952" t="s">
        <v>415</v>
      </c>
      <c r="K5952" t="s">
        <v>372</v>
      </c>
      <c r="L5952" t="s">
        <v>416</v>
      </c>
      <c r="M5952" t="s">
        <v>809</v>
      </c>
      <c r="N5952" t="s">
        <v>13291</v>
      </c>
      <c r="O5952" t="s">
        <v>14046</v>
      </c>
      <c r="Q5952" t="s">
        <v>809</v>
      </c>
      <c r="S5952" t="s">
        <v>418</v>
      </c>
      <c r="V5952" s="2" t="s">
        <v>35</v>
      </c>
    </row>
    <row r="5953" spans="1:22" x14ac:dyDescent="0.25">
      <c r="A5953" t="s">
        <v>22</v>
      </c>
      <c r="B5953" t="s">
        <v>14065</v>
      </c>
      <c r="C5953" t="s">
        <v>14066</v>
      </c>
      <c r="D5953">
        <f t="shared" si="92"/>
        <v>56</v>
      </c>
      <c r="E5953" t="s">
        <v>14067</v>
      </c>
      <c r="F5953" t="s">
        <v>26</v>
      </c>
      <c r="H5953" t="s">
        <v>27</v>
      </c>
      <c r="I5953" t="s">
        <v>27</v>
      </c>
      <c r="J5953" t="s">
        <v>415</v>
      </c>
      <c r="K5953" t="s">
        <v>372</v>
      </c>
      <c r="L5953" t="s">
        <v>416</v>
      </c>
      <c r="M5953" t="s">
        <v>809</v>
      </c>
      <c r="N5953" t="s">
        <v>13291</v>
      </c>
      <c r="O5953" t="s">
        <v>14068</v>
      </c>
      <c r="Q5953" t="s">
        <v>809</v>
      </c>
      <c r="S5953" t="s">
        <v>418</v>
      </c>
      <c r="V5953" s="2" t="s">
        <v>35</v>
      </c>
    </row>
    <row r="5954" spans="1:22" x14ac:dyDescent="0.25">
      <c r="A5954" t="s">
        <v>22</v>
      </c>
      <c r="B5954" t="s">
        <v>14069</v>
      </c>
      <c r="C5954" t="s">
        <v>14070</v>
      </c>
      <c r="D5954">
        <f t="shared" si="92"/>
        <v>57</v>
      </c>
      <c r="E5954" t="s">
        <v>14067</v>
      </c>
      <c r="F5954" t="s">
        <v>26</v>
      </c>
      <c r="H5954" t="s">
        <v>27</v>
      </c>
      <c r="I5954" t="s">
        <v>27</v>
      </c>
      <c r="J5954" t="s">
        <v>415</v>
      </c>
      <c r="K5954" t="s">
        <v>372</v>
      </c>
      <c r="L5954" t="s">
        <v>416</v>
      </c>
      <c r="M5954" t="s">
        <v>809</v>
      </c>
      <c r="N5954" t="s">
        <v>13291</v>
      </c>
      <c r="O5954" t="s">
        <v>14068</v>
      </c>
      <c r="Q5954" t="s">
        <v>809</v>
      </c>
      <c r="S5954" t="s">
        <v>418</v>
      </c>
      <c r="V5954" s="2" t="s">
        <v>35</v>
      </c>
    </row>
    <row r="5955" spans="1:22" x14ac:dyDescent="0.25">
      <c r="A5955" t="s">
        <v>22</v>
      </c>
      <c r="B5955" t="s">
        <v>14071</v>
      </c>
      <c r="C5955" t="s">
        <v>14072</v>
      </c>
      <c r="D5955">
        <f t="shared" ref="D5955:D6018" si="93">LEN(C5955)</f>
        <v>44</v>
      </c>
      <c r="E5955" t="s">
        <v>14067</v>
      </c>
      <c r="F5955" t="s">
        <v>26</v>
      </c>
      <c r="H5955" t="s">
        <v>27</v>
      </c>
      <c r="I5955" t="s">
        <v>27</v>
      </c>
      <c r="J5955" t="s">
        <v>415</v>
      </c>
      <c r="K5955" t="s">
        <v>372</v>
      </c>
      <c r="L5955" t="s">
        <v>416</v>
      </c>
      <c r="M5955" t="s">
        <v>809</v>
      </c>
      <c r="N5955" t="s">
        <v>13291</v>
      </c>
      <c r="O5955" t="s">
        <v>14068</v>
      </c>
      <c r="Q5955" t="s">
        <v>809</v>
      </c>
      <c r="S5955" t="s">
        <v>418</v>
      </c>
      <c r="V5955" s="2" t="s">
        <v>35</v>
      </c>
    </row>
    <row r="5956" spans="1:22" x14ac:dyDescent="0.25">
      <c r="A5956" t="s">
        <v>22</v>
      </c>
      <c r="B5956" t="s">
        <v>14073</v>
      </c>
      <c r="C5956" t="s">
        <v>14074</v>
      </c>
      <c r="D5956">
        <f t="shared" si="93"/>
        <v>47</v>
      </c>
      <c r="E5956" t="s">
        <v>14067</v>
      </c>
      <c r="F5956" t="s">
        <v>26</v>
      </c>
      <c r="H5956" t="s">
        <v>27</v>
      </c>
      <c r="I5956" t="s">
        <v>27</v>
      </c>
      <c r="J5956" t="s">
        <v>415</v>
      </c>
      <c r="K5956" t="s">
        <v>372</v>
      </c>
      <c r="L5956" t="s">
        <v>416</v>
      </c>
      <c r="M5956" t="s">
        <v>809</v>
      </c>
      <c r="N5956" t="s">
        <v>13291</v>
      </c>
      <c r="O5956" t="s">
        <v>14068</v>
      </c>
      <c r="Q5956" t="s">
        <v>809</v>
      </c>
      <c r="S5956" t="s">
        <v>418</v>
      </c>
      <c r="V5956" s="2" t="s">
        <v>35</v>
      </c>
    </row>
    <row r="5957" spans="1:22" x14ac:dyDescent="0.25">
      <c r="A5957" t="s">
        <v>22</v>
      </c>
      <c r="B5957" t="s">
        <v>14075</v>
      </c>
      <c r="C5957" t="s">
        <v>14076</v>
      </c>
      <c r="D5957">
        <f t="shared" si="93"/>
        <v>22</v>
      </c>
      <c r="E5957" t="s">
        <v>14077</v>
      </c>
      <c r="F5957" t="s">
        <v>26</v>
      </c>
      <c r="H5957" t="s">
        <v>27</v>
      </c>
      <c r="I5957" t="s">
        <v>27</v>
      </c>
      <c r="J5957" t="s">
        <v>415</v>
      </c>
      <c r="K5957" t="s">
        <v>372</v>
      </c>
      <c r="L5957" t="s">
        <v>416</v>
      </c>
      <c r="M5957" t="s">
        <v>809</v>
      </c>
      <c r="N5957" t="s">
        <v>13291</v>
      </c>
      <c r="O5957" t="s">
        <v>14078</v>
      </c>
      <c r="Q5957" t="s">
        <v>809</v>
      </c>
      <c r="S5957" t="s">
        <v>418</v>
      </c>
      <c r="V5957" s="2" t="s">
        <v>35</v>
      </c>
    </row>
    <row r="5958" spans="1:22" x14ac:dyDescent="0.25">
      <c r="A5958" t="s">
        <v>22</v>
      </c>
      <c r="B5958" t="s">
        <v>14079</v>
      </c>
      <c r="C5958" t="s">
        <v>14080</v>
      </c>
      <c r="D5958">
        <f t="shared" si="93"/>
        <v>23</v>
      </c>
      <c r="E5958" t="s">
        <v>14077</v>
      </c>
      <c r="F5958" t="s">
        <v>26</v>
      </c>
      <c r="H5958" t="s">
        <v>27</v>
      </c>
      <c r="I5958" t="s">
        <v>27</v>
      </c>
      <c r="J5958" t="s">
        <v>415</v>
      </c>
      <c r="K5958" t="s">
        <v>372</v>
      </c>
      <c r="L5958" t="s">
        <v>416</v>
      </c>
      <c r="M5958" t="s">
        <v>809</v>
      </c>
      <c r="N5958" t="s">
        <v>13291</v>
      </c>
      <c r="O5958" t="s">
        <v>14078</v>
      </c>
      <c r="Q5958" t="s">
        <v>809</v>
      </c>
      <c r="S5958" t="s">
        <v>418</v>
      </c>
      <c r="V5958" s="2" t="s">
        <v>35</v>
      </c>
    </row>
    <row r="5959" spans="1:22" x14ac:dyDescent="0.25">
      <c r="A5959" t="s">
        <v>22</v>
      </c>
      <c r="B5959" t="s">
        <v>14081</v>
      </c>
      <c r="C5959" t="s">
        <v>14082</v>
      </c>
      <c r="D5959">
        <f t="shared" si="93"/>
        <v>36</v>
      </c>
      <c r="E5959" t="s">
        <v>14077</v>
      </c>
      <c r="F5959" t="s">
        <v>26</v>
      </c>
      <c r="H5959" t="s">
        <v>27</v>
      </c>
      <c r="I5959" t="s">
        <v>27</v>
      </c>
      <c r="J5959" t="s">
        <v>415</v>
      </c>
      <c r="K5959" t="s">
        <v>372</v>
      </c>
      <c r="L5959" t="s">
        <v>416</v>
      </c>
      <c r="M5959" t="s">
        <v>809</v>
      </c>
      <c r="N5959" t="s">
        <v>13291</v>
      </c>
      <c r="O5959" t="s">
        <v>14078</v>
      </c>
      <c r="Q5959" t="s">
        <v>809</v>
      </c>
      <c r="S5959" t="s">
        <v>418</v>
      </c>
      <c r="V5959" s="2" t="s">
        <v>35</v>
      </c>
    </row>
    <row r="5960" spans="1:22" x14ac:dyDescent="0.25">
      <c r="A5960" t="s">
        <v>22</v>
      </c>
      <c r="B5960" t="s">
        <v>14083</v>
      </c>
      <c r="C5960" t="s">
        <v>14084</v>
      </c>
      <c r="D5960">
        <f t="shared" si="93"/>
        <v>55</v>
      </c>
      <c r="E5960" t="s">
        <v>14077</v>
      </c>
      <c r="F5960" t="s">
        <v>26</v>
      </c>
      <c r="H5960" t="s">
        <v>27</v>
      </c>
      <c r="I5960" t="s">
        <v>27</v>
      </c>
      <c r="J5960" t="s">
        <v>415</v>
      </c>
      <c r="K5960" t="s">
        <v>372</v>
      </c>
      <c r="L5960" t="s">
        <v>416</v>
      </c>
      <c r="M5960" t="s">
        <v>809</v>
      </c>
      <c r="N5960" t="s">
        <v>13291</v>
      </c>
      <c r="O5960" t="s">
        <v>14078</v>
      </c>
      <c r="Q5960" t="s">
        <v>809</v>
      </c>
      <c r="S5960" t="s">
        <v>418</v>
      </c>
      <c r="V5960" s="2" t="s">
        <v>35</v>
      </c>
    </row>
    <row r="5961" spans="1:22" x14ac:dyDescent="0.25">
      <c r="A5961" t="s">
        <v>22</v>
      </c>
      <c r="B5961" t="s">
        <v>14085</v>
      </c>
      <c r="C5961" t="s">
        <v>14086</v>
      </c>
      <c r="D5961">
        <f t="shared" si="93"/>
        <v>28</v>
      </c>
      <c r="E5961" t="s">
        <v>14077</v>
      </c>
      <c r="F5961" t="s">
        <v>26</v>
      </c>
      <c r="H5961" t="s">
        <v>27</v>
      </c>
      <c r="I5961" t="s">
        <v>27</v>
      </c>
      <c r="J5961" t="s">
        <v>415</v>
      </c>
      <c r="K5961" t="s">
        <v>372</v>
      </c>
      <c r="L5961" t="s">
        <v>416</v>
      </c>
      <c r="M5961" t="s">
        <v>809</v>
      </c>
      <c r="N5961" t="s">
        <v>13291</v>
      </c>
      <c r="O5961" t="s">
        <v>14078</v>
      </c>
      <c r="Q5961" t="s">
        <v>809</v>
      </c>
      <c r="S5961" t="s">
        <v>418</v>
      </c>
      <c r="V5961" s="2" t="s">
        <v>35</v>
      </c>
    </row>
    <row r="5962" spans="1:22" x14ac:dyDescent="0.25">
      <c r="A5962" t="s">
        <v>22</v>
      </c>
      <c r="B5962" t="s">
        <v>14087</v>
      </c>
      <c r="C5962" t="s">
        <v>14088</v>
      </c>
      <c r="D5962">
        <f t="shared" si="93"/>
        <v>53</v>
      </c>
      <c r="E5962" t="s">
        <v>14077</v>
      </c>
      <c r="F5962" t="s">
        <v>26</v>
      </c>
      <c r="H5962" t="s">
        <v>27</v>
      </c>
      <c r="I5962" t="s">
        <v>27</v>
      </c>
      <c r="J5962" t="s">
        <v>415</v>
      </c>
      <c r="K5962" t="s">
        <v>372</v>
      </c>
      <c r="L5962" t="s">
        <v>416</v>
      </c>
      <c r="M5962" t="s">
        <v>809</v>
      </c>
      <c r="N5962" t="s">
        <v>13291</v>
      </c>
      <c r="O5962" t="s">
        <v>14078</v>
      </c>
      <c r="Q5962" t="s">
        <v>809</v>
      </c>
      <c r="S5962" t="s">
        <v>418</v>
      </c>
      <c r="V5962" s="2" t="s">
        <v>35</v>
      </c>
    </row>
    <row r="5963" spans="1:22" x14ac:dyDescent="0.25">
      <c r="A5963" t="s">
        <v>22</v>
      </c>
      <c r="B5963" t="s">
        <v>14089</v>
      </c>
      <c r="C5963" t="s">
        <v>14090</v>
      </c>
      <c r="D5963">
        <f t="shared" si="93"/>
        <v>26</v>
      </c>
      <c r="E5963" t="s">
        <v>14091</v>
      </c>
      <c r="F5963" t="s">
        <v>26</v>
      </c>
      <c r="H5963" t="s">
        <v>27</v>
      </c>
      <c r="I5963" t="s">
        <v>27</v>
      </c>
      <c r="J5963" t="s">
        <v>415</v>
      </c>
      <c r="K5963" t="s">
        <v>372</v>
      </c>
      <c r="L5963" t="s">
        <v>416</v>
      </c>
      <c r="M5963" t="s">
        <v>809</v>
      </c>
      <c r="N5963" t="s">
        <v>13291</v>
      </c>
      <c r="O5963" t="s">
        <v>14092</v>
      </c>
      <c r="Q5963" t="s">
        <v>809</v>
      </c>
      <c r="S5963" t="s">
        <v>418</v>
      </c>
      <c r="V5963" s="2" t="s">
        <v>35</v>
      </c>
    </row>
    <row r="5964" spans="1:22" x14ac:dyDescent="0.25">
      <c r="A5964" t="s">
        <v>22</v>
      </c>
      <c r="B5964" t="s">
        <v>14093</v>
      </c>
      <c r="C5964" t="s">
        <v>14094</v>
      </c>
      <c r="D5964">
        <f t="shared" si="93"/>
        <v>31</v>
      </c>
      <c r="E5964" t="s">
        <v>14091</v>
      </c>
      <c r="F5964" t="s">
        <v>26</v>
      </c>
      <c r="H5964" t="s">
        <v>27</v>
      </c>
      <c r="I5964" t="s">
        <v>27</v>
      </c>
      <c r="J5964" t="s">
        <v>415</v>
      </c>
      <c r="K5964" t="s">
        <v>372</v>
      </c>
      <c r="L5964" t="s">
        <v>416</v>
      </c>
      <c r="M5964" t="s">
        <v>809</v>
      </c>
      <c r="N5964" t="s">
        <v>13291</v>
      </c>
      <c r="O5964" t="s">
        <v>14092</v>
      </c>
      <c r="Q5964" t="s">
        <v>809</v>
      </c>
      <c r="S5964" t="s">
        <v>418</v>
      </c>
      <c r="V5964" s="2" t="s">
        <v>35</v>
      </c>
    </row>
    <row r="5965" spans="1:22" x14ac:dyDescent="0.25">
      <c r="A5965" t="s">
        <v>22</v>
      </c>
      <c r="B5965" t="s">
        <v>14095</v>
      </c>
      <c r="C5965" t="s">
        <v>14096</v>
      </c>
      <c r="D5965">
        <f t="shared" si="93"/>
        <v>35</v>
      </c>
      <c r="E5965" t="s">
        <v>14091</v>
      </c>
      <c r="F5965" t="s">
        <v>26</v>
      </c>
      <c r="H5965" t="s">
        <v>27</v>
      </c>
      <c r="I5965" t="s">
        <v>27</v>
      </c>
      <c r="J5965" t="s">
        <v>415</v>
      </c>
      <c r="K5965" t="s">
        <v>372</v>
      </c>
      <c r="L5965" t="s">
        <v>416</v>
      </c>
      <c r="M5965" t="s">
        <v>809</v>
      </c>
      <c r="N5965" t="s">
        <v>13291</v>
      </c>
      <c r="O5965" t="s">
        <v>14092</v>
      </c>
      <c r="Q5965" t="s">
        <v>809</v>
      </c>
      <c r="S5965" t="s">
        <v>418</v>
      </c>
      <c r="V5965" s="2" t="s">
        <v>35</v>
      </c>
    </row>
    <row r="5966" spans="1:22" x14ac:dyDescent="0.25">
      <c r="A5966" t="s">
        <v>22</v>
      </c>
      <c r="B5966" t="s">
        <v>14097</v>
      </c>
      <c r="C5966" t="s">
        <v>14098</v>
      </c>
      <c r="D5966">
        <f t="shared" si="93"/>
        <v>31</v>
      </c>
      <c r="E5966" t="s">
        <v>14091</v>
      </c>
      <c r="F5966" t="s">
        <v>26</v>
      </c>
      <c r="H5966" t="s">
        <v>27</v>
      </c>
      <c r="I5966" t="s">
        <v>27</v>
      </c>
      <c r="J5966" t="s">
        <v>415</v>
      </c>
      <c r="K5966" t="s">
        <v>372</v>
      </c>
      <c r="L5966" t="s">
        <v>416</v>
      </c>
      <c r="M5966" t="s">
        <v>809</v>
      </c>
      <c r="N5966" t="s">
        <v>13291</v>
      </c>
      <c r="O5966" t="s">
        <v>14092</v>
      </c>
      <c r="Q5966" t="s">
        <v>809</v>
      </c>
      <c r="S5966" t="s">
        <v>418</v>
      </c>
      <c r="V5966" s="2" t="s">
        <v>35</v>
      </c>
    </row>
    <row r="5967" spans="1:22" x14ac:dyDescent="0.25">
      <c r="A5967" t="s">
        <v>22</v>
      </c>
      <c r="B5967" t="s">
        <v>14099</v>
      </c>
      <c r="C5967" t="s">
        <v>14100</v>
      </c>
      <c r="D5967">
        <f t="shared" si="93"/>
        <v>42</v>
      </c>
      <c r="E5967" t="s">
        <v>14091</v>
      </c>
      <c r="F5967" t="s">
        <v>26</v>
      </c>
      <c r="H5967" t="s">
        <v>27</v>
      </c>
      <c r="I5967" t="s">
        <v>27</v>
      </c>
      <c r="J5967" t="s">
        <v>415</v>
      </c>
      <c r="K5967" t="s">
        <v>372</v>
      </c>
      <c r="L5967" t="s">
        <v>416</v>
      </c>
      <c r="M5967" t="s">
        <v>809</v>
      </c>
      <c r="N5967" t="s">
        <v>13291</v>
      </c>
      <c r="O5967" t="s">
        <v>14092</v>
      </c>
      <c r="Q5967" t="s">
        <v>809</v>
      </c>
      <c r="S5967" t="s">
        <v>418</v>
      </c>
      <c r="V5967" s="2" t="s">
        <v>35</v>
      </c>
    </row>
    <row r="5968" spans="1:22" x14ac:dyDescent="0.25">
      <c r="A5968" t="s">
        <v>22</v>
      </c>
      <c r="B5968" t="s">
        <v>14101</v>
      </c>
      <c r="C5968" t="s">
        <v>14102</v>
      </c>
      <c r="D5968">
        <f t="shared" si="93"/>
        <v>20</v>
      </c>
      <c r="E5968" t="s">
        <v>14103</v>
      </c>
      <c r="F5968" t="s">
        <v>26</v>
      </c>
      <c r="H5968" t="s">
        <v>27</v>
      </c>
      <c r="I5968" t="s">
        <v>27</v>
      </c>
      <c r="J5968" t="s">
        <v>415</v>
      </c>
      <c r="K5968" t="s">
        <v>372</v>
      </c>
      <c r="L5968" t="s">
        <v>416</v>
      </c>
      <c r="M5968" t="s">
        <v>809</v>
      </c>
      <c r="N5968" t="s">
        <v>13291</v>
      </c>
      <c r="O5968" t="s">
        <v>14104</v>
      </c>
      <c r="Q5968" t="s">
        <v>809</v>
      </c>
      <c r="S5968" t="s">
        <v>418</v>
      </c>
      <c r="V5968" s="2" t="s">
        <v>35</v>
      </c>
    </row>
    <row r="5969" spans="1:22" x14ac:dyDescent="0.25">
      <c r="A5969" t="s">
        <v>22</v>
      </c>
      <c r="B5969" t="s">
        <v>14105</v>
      </c>
      <c r="C5969" t="s">
        <v>14106</v>
      </c>
      <c r="D5969">
        <f t="shared" si="93"/>
        <v>40</v>
      </c>
      <c r="E5969" t="s">
        <v>14103</v>
      </c>
      <c r="F5969" t="s">
        <v>26</v>
      </c>
      <c r="H5969" t="s">
        <v>27</v>
      </c>
      <c r="I5969" t="s">
        <v>27</v>
      </c>
      <c r="J5969" t="s">
        <v>415</v>
      </c>
      <c r="K5969" t="s">
        <v>372</v>
      </c>
      <c r="L5969" t="s">
        <v>416</v>
      </c>
      <c r="M5969" t="s">
        <v>809</v>
      </c>
      <c r="N5969" t="s">
        <v>13291</v>
      </c>
      <c r="O5969" t="s">
        <v>14104</v>
      </c>
      <c r="Q5969" t="s">
        <v>809</v>
      </c>
      <c r="S5969" t="s">
        <v>418</v>
      </c>
      <c r="V5969" s="2" t="s">
        <v>35</v>
      </c>
    </row>
    <row r="5970" spans="1:22" x14ac:dyDescent="0.25">
      <c r="A5970" t="s">
        <v>22</v>
      </c>
      <c r="B5970" t="s">
        <v>14107</v>
      </c>
      <c r="C5970" t="s">
        <v>14108</v>
      </c>
      <c r="D5970">
        <f t="shared" si="93"/>
        <v>56</v>
      </c>
      <c r="E5970" t="s">
        <v>14103</v>
      </c>
      <c r="F5970" t="s">
        <v>26</v>
      </c>
      <c r="H5970" t="s">
        <v>27</v>
      </c>
      <c r="I5970" t="s">
        <v>27</v>
      </c>
      <c r="J5970" t="s">
        <v>415</v>
      </c>
      <c r="K5970" t="s">
        <v>372</v>
      </c>
      <c r="L5970" t="s">
        <v>416</v>
      </c>
      <c r="M5970" t="s">
        <v>809</v>
      </c>
      <c r="N5970" t="s">
        <v>13291</v>
      </c>
      <c r="O5970" t="s">
        <v>14104</v>
      </c>
      <c r="Q5970" t="s">
        <v>809</v>
      </c>
      <c r="S5970" t="s">
        <v>418</v>
      </c>
      <c r="V5970" s="2" t="s">
        <v>35</v>
      </c>
    </row>
    <row r="5971" spans="1:22" x14ac:dyDescent="0.25">
      <c r="A5971" t="s">
        <v>22</v>
      </c>
      <c r="B5971" t="s">
        <v>14109</v>
      </c>
      <c r="C5971" t="s">
        <v>14110</v>
      </c>
      <c r="D5971">
        <f t="shared" si="93"/>
        <v>42</v>
      </c>
      <c r="E5971" t="s">
        <v>14103</v>
      </c>
      <c r="F5971" t="s">
        <v>26</v>
      </c>
      <c r="H5971" t="s">
        <v>27</v>
      </c>
      <c r="I5971" t="s">
        <v>27</v>
      </c>
      <c r="J5971" t="s">
        <v>415</v>
      </c>
      <c r="K5971" t="s">
        <v>372</v>
      </c>
      <c r="L5971" t="s">
        <v>416</v>
      </c>
      <c r="M5971" t="s">
        <v>809</v>
      </c>
      <c r="N5971" t="s">
        <v>13291</v>
      </c>
      <c r="O5971" t="s">
        <v>14104</v>
      </c>
      <c r="Q5971" t="s">
        <v>809</v>
      </c>
      <c r="S5971" t="s">
        <v>418</v>
      </c>
      <c r="V5971" s="2" t="s">
        <v>35</v>
      </c>
    </row>
    <row r="5972" spans="1:22" x14ac:dyDescent="0.25">
      <c r="A5972" t="s">
        <v>22</v>
      </c>
      <c r="B5972" t="s">
        <v>14111</v>
      </c>
      <c r="C5972" t="s">
        <v>14112</v>
      </c>
      <c r="D5972">
        <f t="shared" si="93"/>
        <v>45</v>
      </c>
      <c r="E5972" t="s">
        <v>14103</v>
      </c>
      <c r="F5972" t="s">
        <v>26</v>
      </c>
      <c r="H5972" t="s">
        <v>27</v>
      </c>
      <c r="I5972" t="s">
        <v>27</v>
      </c>
      <c r="J5972" t="s">
        <v>415</v>
      </c>
      <c r="K5972" t="s">
        <v>372</v>
      </c>
      <c r="L5972" t="s">
        <v>416</v>
      </c>
      <c r="M5972" t="s">
        <v>809</v>
      </c>
      <c r="N5972" t="s">
        <v>13291</v>
      </c>
      <c r="O5972" t="s">
        <v>14104</v>
      </c>
      <c r="Q5972" t="s">
        <v>809</v>
      </c>
      <c r="S5972" t="s">
        <v>418</v>
      </c>
      <c r="V5972" s="2" t="s">
        <v>35</v>
      </c>
    </row>
    <row r="5973" spans="1:22" x14ac:dyDescent="0.25">
      <c r="A5973" t="s">
        <v>22</v>
      </c>
      <c r="B5973" t="s">
        <v>14113</v>
      </c>
      <c r="C5973" t="s">
        <v>14114</v>
      </c>
      <c r="D5973">
        <f t="shared" si="93"/>
        <v>43</v>
      </c>
      <c r="E5973" t="s">
        <v>14103</v>
      </c>
      <c r="F5973" t="s">
        <v>26</v>
      </c>
      <c r="H5973" t="s">
        <v>27</v>
      </c>
      <c r="I5973" t="s">
        <v>27</v>
      </c>
      <c r="J5973" t="s">
        <v>415</v>
      </c>
      <c r="K5973" t="s">
        <v>372</v>
      </c>
      <c r="L5973" t="s">
        <v>416</v>
      </c>
      <c r="M5973" t="s">
        <v>809</v>
      </c>
      <c r="N5973" t="s">
        <v>13291</v>
      </c>
      <c r="O5973" t="s">
        <v>14104</v>
      </c>
      <c r="Q5973" t="s">
        <v>809</v>
      </c>
      <c r="S5973" t="s">
        <v>418</v>
      </c>
      <c r="V5973" s="2" t="s">
        <v>35</v>
      </c>
    </row>
    <row r="5974" spans="1:22" x14ac:dyDescent="0.25">
      <c r="A5974" t="s">
        <v>22</v>
      </c>
      <c r="B5974" t="s">
        <v>14115</v>
      </c>
      <c r="C5974" t="s">
        <v>14116</v>
      </c>
      <c r="D5974">
        <f t="shared" si="93"/>
        <v>45</v>
      </c>
      <c r="E5974" t="s">
        <v>14103</v>
      </c>
      <c r="F5974" t="s">
        <v>26</v>
      </c>
      <c r="H5974" t="s">
        <v>27</v>
      </c>
      <c r="I5974" t="s">
        <v>27</v>
      </c>
      <c r="J5974" t="s">
        <v>415</v>
      </c>
      <c r="K5974" t="s">
        <v>372</v>
      </c>
      <c r="L5974" t="s">
        <v>416</v>
      </c>
      <c r="M5974" t="s">
        <v>809</v>
      </c>
      <c r="N5974" t="s">
        <v>13291</v>
      </c>
      <c r="O5974" t="s">
        <v>14104</v>
      </c>
      <c r="Q5974" t="s">
        <v>809</v>
      </c>
      <c r="S5974" t="s">
        <v>418</v>
      </c>
      <c r="V5974" s="2" t="s">
        <v>35</v>
      </c>
    </row>
    <row r="5975" spans="1:22" x14ac:dyDescent="0.25">
      <c r="A5975" t="s">
        <v>22</v>
      </c>
      <c r="B5975" t="s">
        <v>14117</v>
      </c>
      <c r="C5975" t="s">
        <v>14118</v>
      </c>
      <c r="D5975">
        <f t="shared" si="93"/>
        <v>33</v>
      </c>
      <c r="E5975" t="s">
        <v>14119</v>
      </c>
      <c r="F5975" t="s">
        <v>26</v>
      </c>
      <c r="H5975" t="s">
        <v>27</v>
      </c>
      <c r="I5975" t="s">
        <v>27</v>
      </c>
      <c r="J5975" t="s">
        <v>415</v>
      </c>
      <c r="K5975" t="s">
        <v>372</v>
      </c>
      <c r="L5975" t="s">
        <v>416</v>
      </c>
      <c r="M5975" t="s">
        <v>809</v>
      </c>
      <c r="N5975" t="s">
        <v>13291</v>
      </c>
      <c r="O5975" t="s">
        <v>14120</v>
      </c>
      <c r="Q5975" t="s">
        <v>809</v>
      </c>
      <c r="S5975" t="s">
        <v>418</v>
      </c>
      <c r="V5975" s="2" t="s">
        <v>35</v>
      </c>
    </row>
    <row r="5976" spans="1:22" x14ac:dyDescent="0.25">
      <c r="A5976" t="s">
        <v>22</v>
      </c>
      <c r="B5976" t="s">
        <v>14121</v>
      </c>
      <c r="C5976" t="s">
        <v>14122</v>
      </c>
      <c r="D5976">
        <f t="shared" si="93"/>
        <v>54</v>
      </c>
      <c r="E5976" t="s">
        <v>14119</v>
      </c>
      <c r="F5976" t="s">
        <v>26</v>
      </c>
      <c r="H5976" t="s">
        <v>27</v>
      </c>
      <c r="I5976" t="s">
        <v>27</v>
      </c>
      <c r="J5976" t="s">
        <v>415</v>
      </c>
      <c r="K5976" t="s">
        <v>372</v>
      </c>
      <c r="L5976" t="s">
        <v>416</v>
      </c>
      <c r="M5976" t="s">
        <v>809</v>
      </c>
      <c r="N5976" t="s">
        <v>13291</v>
      </c>
      <c r="O5976" t="s">
        <v>14120</v>
      </c>
      <c r="Q5976" t="s">
        <v>809</v>
      </c>
      <c r="S5976" t="s">
        <v>418</v>
      </c>
      <c r="V5976" s="2" t="s">
        <v>35</v>
      </c>
    </row>
    <row r="5977" spans="1:22" x14ac:dyDescent="0.25">
      <c r="A5977" t="s">
        <v>22</v>
      </c>
      <c r="B5977" t="s">
        <v>14123</v>
      </c>
      <c r="C5977" t="s">
        <v>14124</v>
      </c>
      <c r="D5977">
        <f t="shared" si="93"/>
        <v>33</v>
      </c>
      <c r="E5977" t="s">
        <v>14119</v>
      </c>
      <c r="F5977" t="s">
        <v>26</v>
      </c>
      <c r="H5977" t="s">
        <v>27</v>
      </c>
      <c r="I5977" t="s">
        <v>27</v>
      </c>
      <c r="J5977" t="s">
        <v>415</v>
      </c>
      <c r="K5977" t="s">
        <v>372</v>
      </c>
      <c r="L5977" t="s">
        <v>416</v>
      </c>
      <c r="M5977" t="s">
        <v>809</v>
      </c>
      <c r="N5977" t="s">
        <v>13291</v>
      </c>
      <c r="O5977" t="s">
        <v>14120</v>
      </c>
      <c r="Q5977" t="s">
        <v>809</v>
      </c>
      <c r="S5977" t="s">
        <v>418</v>
      </c>
      <c r="V5977" s="2" t="s">
        <v>35</v>
      </c>
    </row>
    <row r="5978" spans="1:22" x14ac:dyDescent="0.25">
      <c r="A5978" t="s">
        <v>22</v>
      </c>
      <c r="B5978" t="s">
        <v>14125</v>
      </c>
      <c r="C5978" t="s">
        <v>14126</v>
      </c>
      <c r="D5978">
        <f t="shared" si="93"/>
        <v>22</v>
      </c>
      <c r="E5978" t="s">
        <v>14119</v>
      </c>
      <c r="F5978" t="s">
        <v>26</v>
      </c>
      <c r="H5978" t="s">
        <v>27</v>
      </c>
      <c r="I5978" t="s">
        <v>27</v>
      </c>
      <c r="J5978" t="s">
        <v>415</v>
      </c>
      <c r="K5978" t="s">
        <v>372</v>
      </c>
      <c r="L5978" t="s">
        <v>416</v>
      </c>
      <c r="M5978" t="s">
        <v>809</v>
      </c>
      <c r="N5978" t="s">
        <v>13291</v>
      </c>
      <c r="O5978" t="s">
        <v>14120</v>
      </c>
      <c r="Q5978" t="s">
        <v>809</v>
      </c>
      <c r="S5978" t="s">
        <v>418</v>
      </c>
      <c r="V5978" s="2" t="s">
        <v>35</v>
      </c>
    </row>
    <row r="5979" spans="1:22" x14ac:dyDescent="0.25">
      <c r="A5979" t="s">
        <v>22</v>
      </c>
      <c r="B5979" t="s">
        <v>14127</v>
      </c>
      <c r="C5979" t="s">
        <v>14128</v>
      </c>
      <c r="D5979">
        <f t="shared" si="93"/>
        <v>31</v>
      </c>
      <c r="E5979" t="s">
        <v>14119</v>
      </c>
      <c r="F5979" t="s">
        <v>26</v>
      </c>
      <c r="H5979" t="s">
        <v>27</v>
      </c>
      <c r="I5979" t="s">
        <v>27</v>
      </c>
      <c r="J5979" t="s">
        <v>415</v>
      </c>
      <c r="K5979" t="s">
        <v>372</v>
      </c>
      <c r="L5979" t="s">
        <v>416</v>
      </c>
      <c r="M5979" t="s">
        <v>809</v>
      </c>
      <c r="N5979" t="s">
        <v>13291</v>
      </c>
      <c r="O5979" t="s">
        <v>14120</v>
      </c>
      <c r="Q5979" t="s">
        <v>809</v>
      </c>
      <c r="S5979" t="s">
        <v>418</v>
      </c>
      <c r="V5979" s="2" t="s">
        <v>35</v>
      </c>
    </row>
    <row r="5980" spans="1:22" x14ac:dyDescent="0.25">
      <c r="A5980" t="s">
        <v>22</v>
      </c>
      <c r="B5980" t="s">
        <v>14129</v>
      </c>
      <c r="C5980" t="s">
        <v>14130</v>
      </c>
      <c r="D5980">
        <f t="shared" si="93"/>
        <v>16</v>
      </c>
      <c r="E5980" t="s">
        <v>14130</v>
      </c>
      <c r="F5980" t="s">
        <v>26</v>
      </c>
      <c r="H5980" t="s">
        <v>27</v>
      </c>
      <c r="I5980" t="s">
        <v>27</v>
      </c>
      <c r="J5980" t="s">
        <v>415</v>
      </c>
      <c r="K5980" t="s">
        <v>372</v>
      </c>
      <c r="L5980" t="s">
        <v>416</v>
      </c>
      <c r="M5980" t="s">
        <v>809</v>
      </c>
      <c r="N5980" t="s">
        <v>13291</v>
      </c>
      <c r="O5980" t="s">
        <v>14131</v>
      </c>
      <c r="Q5980" t="s">
        <v>809</v>
      </c>
      <c r="S5980" t="s">
        <v>418</v>
      </c>
      <c r="V5980" s="2" t="s">
        <v>35</v>
      </c>
    </row>
    <row r="5981" spans="1:22" x14ac:dyDescent="0.25">
      <c r="A5981" t="s">
        <v>22</v>
      </c>
      <c r="B5981" t="s">
        <v>14132</v>
      </c>
      <c r="C5981" t="s">
        <v>14133</v>
      </c>
      <c r="D5981">
        <f t="shared" si="93"/>
        <v>41</v>
      </c>
      <c r="E5981" t="s">
        <v>14134</v>
      </c>
      <c r="F5981" t="s">
        <v>26</v>
      </c>
      <c r="H5981" t="s">
        <v>27</v>
      </c>
      <c r="I5981" t="s">
        <v>27</v>
      </c>
      <c r="J5981" t="s">
        <v>415</v>
      </c>
      <c r="K5981" t="s">
        <v>372</v>
      </c>
      <c r="L5981" t="s">
        <v>416</v>
      </c>
      <c r="M5981" t="s">
        <v>809</v>
      </c>
      <c r="N5981" t="s">
        <v>13291</v>
      </c>
      <c r="O5981" t="s">
        <v>14135</v>
      </c>
      <c r="Q5981" t="s">
        <v>809</v>
      </c>
      <c r="S5981" t="s">
        <v>418</v>
      </c>
      <c r="V5981" s="2" t="s">
        <v>35</v>
      </c>
    </row>
    <row r="5982" spans="1:22" x14ac:dyDescent="0.25">
      <c r="A5982" t="s">
        <v>22</v>
      </c>
      <c r="B5982" t="s">
        <v>14136</v>
      </c>
      <c r="C5982" t="s">
        <v>14137</v>
      </c>
      <c r="D5982">
        <f t="shared" si="93"/>
        <v>49</v>
      </c>
      <c r="E5982" t="s">
        <v>14134</v>
      </c>
      <c r="F5982" t="s">
        <v>26</v>
      </c>
      <c r="H5982" t="s">
        <v>27</v>
      </c>
      <c r="I5982" t="s">
        <v>27</v>
      </c>
      <c r="J5982" t="s">
        <v>415</v>
      </c>
      <c r="K5982" t="s">
        <v>372</v>
      </c>
      <c r="L5982" t="s">
        <v>416</v>
      </c>
      <c r="M5982" t="s">
        <v>809</v>
      </c>
      <c r="N5982" t="s">
        <v>13291</v>
      </c>
      <c r="O5982" t="s">
        <v>14135</v>
      </c>
      <c r="Q5982" t="s">
        <v>809</v>
      </c>
      <c r="S5982" t="s">
        <v>418</v>
      </c>
      <c r="V5982" s="2" t="s">
        <v>35</v>
      </c>
    </row>
    <row r="5983" spans="1:22" x14ac:dyDescent="0.25">
      <c r="A5983" t="s">
        <v>22</v>
      </c>
      <c r="B5983" t="s">
        <v>14138</v>
      </c>
      <c r="C5983" t="s">
        <v>14139</v>
      </c>
      <c r="D5983">
        <f t="shared" si="93"/>
        <v>52</v>
      </c>
      <c r="E5983" t="s">
        <v>14134</v>
      </c>
      <c r="F5983" t="s">
        <v>26</v>
      </c>
      <c r="H5983" t="s">
        <v>27</v>
      </c>
      <c r="I5983" t="s">
        <v>27</v>
      </c>
      <c r="J5983" t="s">
        <v>415</v>
      </c>
      <c r="K5983" t="s">
        <v>372</v>
      </c>
      <c r="L5983" t="s">
        <v>416</v>
      </c>
      <c r="M5983" t="s">
        <v>809</v>
      </c>
      <c r="N5983" t="s">
        <v>13291</v>
      </c>
      <c r="O5983" t="s">
        <v>14135</v>
      </c>
      <c r="Q5983" t="s">
        <v>809</v>
      </c>
      <c r="S5983" t="s">
        <v>418</v>
      </c>
      <c r="V5983" s="2" t="s">
        <v>35</v>
      </c>
    </row>
    <row r="5984" spans="1:22" x14ac:dyDescent="0.25">
      <c r="A5984" t="s">
        <v>22</v>
      </c>
      <c r="B5984" t="s">
        <v>14140</v>
      </c>
      <c r="C5984" t="s">
        <v>14141</v>
      </c>
      <c r="D5984">
        <f t="shared" si="93"/>
        <v>67</v>
      </c>
      <c r="E5984" t="s">
        <v>14134</v>
      </c>
      <c r="F5984" t="s">
        <v>26</v>
      </c>
      <c r="H5984" t="s">
        <v>27</v>
      </c>
      <c r="I5984" t="s">
        <v>27</v>
      </c>
      <c r="J5984" t="s">
        <v>415</v>
      </c>
      <c r="K5984" t="s">
        <v>372</v>
      </c>
      <c r="L5984" t="s">
        <v>416</v>
      </c>
      <c r="M5984" t="s">
        <v>809</v>
      </c>
      <c r="N5984" t="s">
        <v>13291</v>
      </c>
      <c r="O5984" t="s">
        <v>14135</v>
      </c>
      <c r="Q5984" t="s">
        <v>809</v>
      </c>
      <c r="S5984" t="s">
        <v>418</v>
      </c>
      <c r="V5984" s="2" t="s">
        <v>35</v>
      </c>
    </row>
    <row r="5985" spans="1:22" x14ac:dyDescent="0.25">
      <c r="A5985" t="s">
        <v>22</v>
      </c>
      <c r="B5985" t="s">
        <v>14142</v>
      </c>
      <c r="C5985" t="s">
        <v>14143</v>
      </c>
      <c r="D5985">
        <f t="shared" si="93"/>
        <v>50</v>
      </c>
      <c r="E5985" t="s">
        <v>14134</v>
      </c>
      <c r="F5985" t="s">
        <v>26</v>
      </c>
      <c r="H5985" t="s">
        <v>27</v>
      </c>
      <c r="I5985" t="s">
        <v>27</v>
      </c>
      <c r="J5985" t="s">
        <v>415</v>
      </c>
      <c r="K5985" t="s">
        <v>372</v>
      </c>
      <c r="L5985" t="s">
        <v>416</v>
      </c>
      <c r="M5985" t="s">
        <v>809</v>
      </c>
      <c r="N5985" t="s">
        <v>13291</v>
      </c>
      <c r="O5985" t="s">
        <v>14135</v>
      </c>
      <c r="Q5985" t="s">
        <v>809</v>
      </c>
      <c r="S5985" t="s">
        <v>418</v>
      </c>
      <c r="V5985" s="2" t="s">
        <v>35</v>
      </c>
    </row>
    <row r="5986" spans="1:22" x14ac:dyDescent="0.25">
      <c r="A5986" t="s">
        <v>22</v>
      </c>
      <c r="B5986" t="s">
        <v>14144</v>
      </c>
      <c r="C5986" t="s">
        <v>14145</v>
      </c>
      <c r="D5986">
        <f t="shared" si="93"/>
        <v>43</v>
      </c>
      <c r="E5986" t="s">
        <v>14134</v>
      </c>
      <c r="F5986" t="s">
        <v>26</v>
      </c>
      <c r="H5986" t="s">
        <v>27</v>
      </c>
      <c r="I5986" t="s">
        <v>27</v>
      </c>
      <c r="J5986" t="s">
        <v>415</v>
      </c>
      <c r="K5986" t="s">
        <v>372</v>
      </c>
      <c r="L5986" t="s">
        <v>416</v>
      </c>
      <c r="M5986" t="s">
        <v>809</v>
      </c>
      <c r="N5986" t="s">
        <v>13291</v>
      </c>
      <c r="O5986" t="s">
        <v>14135</v>
      </c>
      <c r="Q5986" t="s">
        <v>809</v>
      </c>
      <c r="S5986" t="s">
        <v>418</v>
      </c>
      <c r="V5986" s="2" t="s">
        <v>35</v>
      </c>
    </row>
    <row r="5987" spans="1:22" x14ac:dyDescent="0.25">
      <c r="A5987" t="s">
        <v>22</v>
      </c>
      <c r="B5987" t="s">
        <v>14146</v>
      </c>
      <c r="C5987" t="s">
        <v>14147</v>
      </c>
      <c r="D5987">
        <f t="shared" si="93"/>
        <v>42</v>
      </c>
      <c r="E5987" t="s">
        <v>14148</v>
      </c>
      <c r="F5987" t="s">
        <v>26</v>
      </c>
      <c r="H5987" t="s">
        <v>27</v>
      </c>
      <c r="I5987" t="s">
        <v>27</v>
      </c>
      <c r="J5987" t="s">
        <v>415</v>
      </c>
      <c r="K5987" t="s">
        <v>372</v>
      </c>
      <c r="L5987" t="s">
        <v>416</v>
      </c>
      <c r="M5987" t="s">
        <v>809</v>
      </c>
      <c r="N5987" t="s">
        <v>13291</v>
      </c>
      <c r="O5987" t="s">
        <v>14149</v>
      </c>
      <c r="Q5987" t="s">
        <v>809</v>
      </c>
      <c r="S5987" t="s">
        <v>418</v>
      </c>
      <c r="V5987" s="2" t="s">
        <v>35</v>
      </c>
    </row>
    <row r="5988" spans="1:22" x14ac:dyDescent="0.25">
      <c r="A5988" t="s">
        <v>22</v>
      </c>
      <c r="B5988" t="s">
        <v>14150</v>
      </c>
      <c r="C5988" t="s">
        <v>14151</v>
      </c>
      <c r="D5988">
        <f t="shared" si="93"/>
        <v>39</v>
      </c>
      <c r="E5988" t="s">
        <v>14148</v>
      </c>
      <c r="F5988" t="s">
        <v>26</v>
      </c>
      <c r="H5988" t="s">
        <v>27</v>
      </c>
      <c r="I5988" t="s">
        <v>27</v>
      </c>
      <c r="J5988" t="s">
        <v>415</v>
      </c>
      <c r="K5988" t="s">
        <v>372</v>
      </c>
      <c r="L5988" t="s">
        <v>416</v>
      </c>
      <c r="M5988" t="s">
        <v>809</v>
      </c>
      <c r="N5988" t="s">
        <v>13291</v>
      </c>
      <c r="O5988" t="s">
        <v>14149</v>
      </c>
      <c r="Q5988" t="s">
        <v>809</v>
      </c>
      <c r="S5988" t="s">
        <v>418</v>
      </c>
      <c r="V5988" s="2" t="s">
        <v>35</v>
      </c>
    </row>
    <row r="5989" spans="1:22" x14ac:dyDescent="0.25">
      <c r="A5989" t="s">
        <v>22</v>
      </c>
      <c r="B5989" t="s">
        <v>14152</v>
      </c>
      <c r="C5989" t="s">
        <v>14153</v>
      </c>
      <c r="D5989">
        <f t="shared" si="93"/>
        <v>27</v>
      </c>
      <c r="E5989" t="s">
        <v>14148</v>
      </c>
      <c r="F5989" t="s">
        <v>26</v>
      </c>
      <c r="H5989" t="s">
        <v>27</v>
      </c>
      <c r="I5989" t="s">
        <v>27</v>
      </c>
      <c r="J5989" t="s">
        <v>415</v>
      </c>
      <c r="K5989" t="s">
        <v>372</v>
      </c>
      <c r="L5989" t="s">
        <v>416</v>
      </c>
      <c r="M5989" t="s">
        <v>809</v>
      </c>
      <c r="N5989" t="s">
        <v>13291</v>
      </c>
      <c r="O5989" t="s">
        <v>14149</v>
      </c>
      <c r="Q5989" t="s">
        <v>809</v>
      </c>
      <c r="S5989" t="s">
        <v>418</v>
      </c>
      <c r="V5989" s="2" t="s">
        <v>35</v>
      </c>
    </row>
    <row r="5990" spans="1:22" x14ac:dyDescent="0.25">
      <c r="A5990" t="s">
        <v>22</v>
      </c>
      <c r="B5990" t="s">
        <v>14154</v>
      </c>
      <c r="C5990" t="s">
        <v>14155</v>
      </c>
      <c r="D5990">
        <f t="shared" si="93"/>
        <v>41</v>
      </c>
      <c r="E5990" t="s">
        <v>14148</v>
      </c>
      <c r="F5990" t="s">
        <v>26</v>
      </c>
      <c r="H5990" t="s">
        <v>27</v>
      </c>
      <c r="I5990" t="s">
        <v>27</v>
      </c>
      <c r="J5990" t="s">
        <v>415</v>
      </c>
      <c r="K5990" t="s">
        <v>372</v>
      </c>
      <c r="L5990" t="s">
        <v>416</v>
      </c>
      <c r="M5990" t="s">
        <v>809</v>
      </c>
      <c r="N5990" t="s">
        <v>13291</v>
      </c>
      <c r="O5990" t="s">
        <v>14149</v>
      </c>
      <c r="Q5990" t="s">
        <v>809</v>
      </c>
      <c r="S5990" t="s">
        <v>418</v>
      </c>
      <c r="V5990" s="2" t="s">
        <v>35</v>
      </c>
    </row>
    <row r="5991" spans="1:22" x14ac:dyDescent="0.25">
      <c r="A5991" t="s">
        <v>22</v>
      </c>
      <c r="B5991" t="s">
        <v>14156</v>
      </c>
      <c r="C5991" t="s">
        <v>14157</v>
      </c>
      <c r="D5991">
        <f t="shared" si="93"/>
        <v>44</v>
      </c>
      <c r="E5991" t="s">
        <v>14148</v>
      </c>
      <c r="F5991" t="s">
        <v>26</v>
      </c>
      <c r="H5991" t="s">
        <v>27</v>
      </c>
      <c r="I5991" t="s">
        <v>27</v>
      </c>
      <c r="J5991" t="s">
        <v>415</v>
      </c>
      <c r="K5991" t="s">
        <v>372</v>
      </c>
      <c r="L5991" t="s">
        <v>416</v>
      </c>
      <c r="M5991" t="s">
        <v>809</v>
      </c>
      <c r="N5991" t="s">
        <v>13291</v>
      </c>
      <c r="O5991" t="s">
        <v>14149</v>
      </c>
      <c r="Q5991" t="s">
        <v>809</v>
      </c>
      <c r="S5991" t="s">
        <v>418</v>
      </c>
      <c r="V5991" s="2" t="s">
        <v>35</v>
      </c>
    </row>
    <row r="5992" spans="1:22" x14ac:dyDescent="0.25">
      <c r="A5992" t="s">
        <v>22</v>
      </c>
      <c r="B5992" t="s">
        <v>14158</v>
      </c>
      <c r="C5992" t="s">
        <v>14159</v>
      </c>
      <c r="D5992">
        <f t="shared" si="93"/>
        <v>52</v>
      </c>
      <c r="E5992" t="s">
        <v>14148</v>
      </c>
      <c r="F5992" t="s">
        <v>26</v>
      </c>
      <c r="H5992" t="s">
        <v>27</v>
      </c>
      <c r="I5992" t="s">
        <v>27</v>
      </c>
      <c r="J5992" t="s">
        <v>415</v>
      </c>
      <c r="K5992" t="s">
        <v>372</v>
      </c>
      <c r="L5992" t="s">
        <v>416</v>
      </c>
      <c r="M5992" t="s">
        <v>809</v>
      </c>
      <c r="N5992" t="s">
        <v>13291</v>
      </c>
      <c r="O5992" t="s">
        <v>14149</v>
      </c>
      <c r="Q5992" t="s">
        <v>809</v>
      </c>
      <c r="S5992" t="s">
        <v>418</v>
      </c>
      <c r="V5992" s="2" t="s">
        <v>35</v>
      </c>
    </row>
    <row r="5993" spans="1:22" x14ac:dyDescent="0.25">
      <c r="A5993" t="s">
        <v>22</v>
      </c>
      <c r="B5993" t="s">
        <v>14160</v>
      </c>
      <c r="C5993" t="s">
        <v>14161</v>
      </c>
      <c r="D5993">
        <f t="shared" si="93"/>
        <v>27</v>
      </c>
      <c r="E5993" t="s">
        <v>14162</v>
      </c>
      <c r="F5993" t="s">
        <v>26</v>
      </c>
      <c r="H5993" t="s">
        <v>27</v>
      </c>
      <c r="I5993" t="s">
        <v>27</v>
      </c>
      <c r="J5993" t="s">
        <v>415</v>
      </c>
      <c r="K5993" t="s">
        <v>372</v>
      </c>
      <c r="L5993" t="s">
        <v>416</v>
      </c>
      <c r="M5993" t="s">
        <v>809</v>
      </c>
      <c r="N5993" t="s">
        <v>13291</v>
      </c>
      <c r="O5993" t="s">
        <v>14163</v>
      </c>
      <c r="Q5993" t="s">
        <v>809</v>
      </c>
      <c r="S5993" t="s">
        <v>418</v>
      </c>
      <c r="V5993" s="2" t="s">
        <v>35</v>
      </c>
    </row>
    <row r="5994" spans="1:22" x14ac:dyDescent="0.25">
      <c r="A5994" t="s">
        <v>22</v>
      </c>
      <c r="B5994" t="s">
        <v>14164</v>
      </c>
      <c r="C5994" t="s">
        <v>14165</v>
      </c>
      <c r="D5994">
        <f t="shared" si="93"/>
        <v>28</v>
      </c>
      <c r="E5994" t="s">
        <v>14162</v>
      </c>
      <c r="F5994" t="s">
        <v>26</v>
      </c>
      <c r="H5994" t="s">
        <v>27</v>
      </c>
      <c r="I5994" t="s">
        <v>27</v>
      </c>
      <c r="J5994" t="s">
        <v>415</v>
      </c>
      <c r="K5994" t="s">
        <v>372</v>
      </c>
      <c r="L5994" t="s">
        <v>416</v>
      </c>
      <c r="M5994" t="s">
        <v>809</v>
      </c>
      <c r="N5994" t="s">
        <v>13291</v>
      </c>
      <c r="O5994" t="s">
        <v>14163</v>
      </c>
      <c r="Q5994" t="s">
        <v>809</v>
      </c>
      <c r="S5994" t="s">
        <v>418</v>
      </c>
      <c r="V5994" s="2" t="s">
        <v>35</v>
      </c>
    </row>
    <row r="5995" spans="1:22" x14ac:dyDescent="0.25">
      <c r="A5995" t="s">
        <v>22</v>
      </c>
      <c r="B5995" t="s">
        <v>14166</v>
      </c>
      <c r="C5995" t="s">
        <v>14167</v>
      </c>
      <c r="D5995">
        <f t="shared" si="93"/>
        <v>40</v>
      </c>
      <c r="E5995" t="s">
        <v>14162</v>
      </c>
      <c r="F5995" t="s">
        <v>26</v>
      </c>
      <c r="H5995" t="s">
        <v>27</v>
      </c>
      <c r="I5995" t="s">
        <v>27</v>
      </c>
      <c r="J5995" t="s">
        <v>415</v>
      </c>
      <c r="K5995" t="s">
        <v>372</v>
      </c>
      <c r="L5995" t="s">
        <v>416</v>
      </c>
      <c r="M5995" t="s">
        <v>809</v>
      </c>
      <c r="N5995" t="s">
        <v>13291</v>
      </c>
      <c r="O5995" t="s">
        <v>14163</v>
      </c>
      <c r="Q5995" t="s">
        <v>809</v>
      </c>
      <c r="S5995" t="s">
        <v>418</v>
      </c>
      <c r="V5995" s="2" t="s">
        <v>35</v>
      </c>
    </row>
    <row r="5996" spans="1:22" x14ac:dyDescent="0.25">
      <c r="A5996" t="s">
        <v>22</v>
      </c>
      <c r="B5996" t="s">
        <v>14168</v>
      </c>
      <c r="C5996" t="s">
        <v>14169</v>
      </c>
      <c r="D5996">
        <f t="shared" si="93"/>
        <v>37</v>
      </c>
      <c r="E5996" t="s">
        <v>14162</v>
      </c>
      <c r="F5996" t="s">
        <v>26</v>
      </c>
      <c r="H5996" t="s">
        <v>27</v>
      </c>
      <c r="I5996" t="s">
        <v>27</v>
      </c>
      <c r="J5996" t="s">
        <v>415</v>
      </c>
      <c r="K5996" t="s">
        <v>372</v>
      </c>
      <c r="L5996" t="s">
        <v>416</v>
      </c>
      <c r="M5996" t="s">
        <v>809</v>
      </c>
      <c r="N5996" t="s">
        <v>13291</v>
      </c>
      <c r="O5996" t="s">
        <v>14163</v>
      </c>
      <c r="Q5996" t="s">
        <v>809</v>
      </c>
      <c r="S5996" t="s">
        <v>418</v>
      </c>
      <c r="V5996" s="2" t="s">
        <v>35</v>
      </c>
    </row>
    <row r="5997" spans="1:22" x14ac:dyDescent="0.25">
      <c r="A5997" t="s">
        <v>22</v>
      </c>
      <c r="B5997" t="s">
        <v>14170</v>
      </c>
      <c r="C5997" t="s">
        <v>14171</v>
      </c>
      <c r="D5997">
        <f t="shared" si="93"/>
        <v>26</v>
      </c>
      <c r="E5997" t="s">
        <v>14162</v>
      </c>
      <c r="F5997" t="s">
        <v>26</v>
      </c>
      <c r="H5997" t="s">
        <v>27</v>
      </c>
      <c r="I5997" t="s">
        <v>27</v>
      </c>
      <c r="J5997" t="s">
        <v>415</v>
      </c>
      <c r="K5997" t="s">
        <v>372</v>
      </c>
      <c r="L5997" t="s">
        <v>416</v>
      </c>
      <c r="M5997" t="s">
        <v>809</v>
      </c>
      <c r="N5997" t="s">
        <v>13291</v>
      </c>
      <c r="O5997" t="s">
        <v>14163</v>
      </c>
      <c r="Q5997" t="s">
        <v>809</v>
      </c>
      <c r="S5997" t="s">
        <v>418</v>
      </c>
      <c r="V5997" s="2" t="s">
        <v>35</v>
      </c>
    </row>
    <row r="5998" spans="1:22" x14ac:dyDescent="0.25">
      <c r="A5998" t="s">
        <v>22</v>
      </c>
      <c r="B5998" t="s">
        <v>14172</v>
      </c>
      <c r="C5998" t="s">
        <v>14173</v>
      </c>
      <c r="D5998">
        <f t="shared" si="93"/>
        <v>75</v>
      </c>
      <c r="E5998" t="s">
        <v>14174</v>
      </c>
      <c r="F5998" t="s">
        <v>26</v>
      </c>
      <c r="H5998" t="s">
        <v>27</v>
      </c>
      <c r="I5998" t="s">
        <v>27</v>
      </c>
      <c r="J5998" t="s">
        <v>415</v>
      </c>
      <c r="K5998" t="s">
        <v>372</v>
      </c>
      <c r="L5998" t="s">
        <v>416</v>
      </c>
      <c r="M5998" t="s">
        <v>809</v>
      </c>
      <c r="N5998" t="s">
        <v>13291</v>
      </c>
      <c r="O5998" t="s">
        <v>14175</v>
      </c>
      <c r="Q5998" t="s">
        <v>809</v>
      </c>
      <c r="S5998" t="s">
        <v>418</v>
      </c>
      <c r="V5998" s="2" t="s">
        <v>35</v>
      </c>
    </row>
    <row r="5999" spans="1:22" x14ac:dyDescent="0.25">
      <c r="A5999" t="s">
        <v>22</v>
      </c>
      <c r="B5999" t="s">
        <v>14176</v>
      </c>
      <c r="C5999" t="s">
        <v>14177</v>
      </c>
      <c r="D5999">
        <f t="shared" si="93"/>
        <v>74</v>
      </c>
      <c r="E5999" t="s">
        <v>14174</v>
      </c>
      <c r="F5999" t="s">
        <v>26</v>
      </c>
      <c r="H5999" t="s">
        <v>27</v>
      </c>
      <c r="I5999" t="s">
        <v>27</v>
      </c>
      <c r="J5999" t="s">
        <v>415</v>
      </c>
      <c r="K5999" t="s">
        <v>372</v>
      </c>
      <c r="L5999" t="s">
        <v>416</v>
      </c>
      <c r="M5999" t="s">
        <v>809</v>
      </c>
      <c r="N5999" t="s">
        <v>13291</v>
      </c>
      <c r="O5999" t="s">
        <v>14175</v>
      </c>
      <c r="Q5999" t="s">
        <v>809</v>
      </c>
      <c r="S5999" t="s">
        <v>418</v>
      </c>
      <c r="V5999" s="2" t="s">
        <v>35</v>
      </c>
    </row>
    <row r="6000" spans="1:22" x14ac:dyDescent="0.25">
      <c r="A6000" t="s">
        <v>22</v>
      </c>
      <c r="B6000" t="s">
        <v>14178</v>
      </c>
      <c r="C6000" t="s">
        <v>14179</v>
      </c>
      <c r="D6000">
        <f t="shared" si="93"/>
        <v>100</v>
      </c>
      <c r="E6000" t="s">
        <v>14174</v>
      </c>
      <c r="F6000" t="s">
        <v>26</v>
      </c>
      <c r="H6000" t="s">
        <v>27</v>
      </c>
      <c r="I6000" t="s">
        <v>27</v>
      </c>
      <c r="J6000" t="s">
        <v>415</v>
      </c>
      <c r="K6000" t="s">
        <v>372</v>
      </c>
      <c r="L6000" t="s">
        <v>416</v>
      </c>
      <c r="M6000" t="s">
        <v>809</v>
      </c>
      <c r="N6000" t="s">
        <v>13291</v>
      </c>
      <c r="O6000" t="s">
        <v>14175</v>
      </c>
      <c r="Q6000" t="s">
        <v>809</v>
      </c>
      <c r="S6000" t="s">
        <v>418</v>
      </c>
      <c r="V6000" s="2" t="s">
        <v>35</v>
      </c>
    </row>
    <row r="6001" spans="1:22" x14ac:dyDescent="0.25">
      <c r="A6001" t="s">
        <v>22</v>
      </c>
      <c r="B6001" t="s">
        <v>14180</v>
      </c>
      <c r="C6001" t="s">
        <v>14181</v>
      </c>
      <c r="D6001">
        <f t="shared" si="93"/>
        <v>70</v>
      </c>
      <c r="E6001" t="s">
        <v>14174</v>
      </c>
      <c r="F6001" t="s">
        <v>26</v>
      </c>
      <c r="H6001" t="s">
        <v>27</v>
      </c>
      <c r="I6001" t="s">
        <v>27</v>
      </c>
      <c r="J6001" t="s">
        <v>415</v>
      </c>
      <c r="K6001" t="s">
        <v>372</v>
      </c>
      <c r="L6001" t="s">
        <v>416</v>
      </c>
      <c r="M6001" t="s">
        <v>809</v>
      </c>
      <c r="N6001" t="s">
        <v>13291</v>
      </c>
      <c r="O6001" t="s">
        <v>14175</v>
      </c>
      <c r="Q6001" t="s">
        <v>809</v>
      </c>
      <c r="S6001" t="s">
        <v>418</v>
      </c>
      <c r="V6001" s="2" t="s">
        <v>35</v>
      </c>
    </row>
    <row r="6002" spans="1:22" x14ac:dyDescent="0.25">
      <c r="A6002" t="s">
        <v>22</v>
      </c>
      <c r="B6002" t="s">
        <v>14182</v>
      </c>
      <c r="C6002" t="s">
        <v>14183</v>
      </c>
      <c r="D6002">
        <f t="shared" si="93"/>
        <v>90</v>
      </c>
      <c r="E6002" t="s">
        <v>14174</v>
      </c>
      <c r="F6002" t="s">
        <v>26</v>
      </c>
      <c r="H6002" t="s">
        <v>27</v>
      </c>
      <c r="I6002" t="s">
        <v>27</v>
      </c>
      <c r="J6002" t="s">
        <v>415</v>
      </c>
      <c r="K6002" t="s">
        <v>372</v>
      </c>
      <c r="L6002" t="s">
        <v>416</v>
      </c>
      <c r="M6002" t="s">
        <v>809</v>
      </c>
      <c r="N6002" t="s">
        <v>13291</v>
      </c>
      <c r="O6002" t="s">
        <v>14175</v>
      </c>
      <c r="Q6002" t="s">
        <v>809</v>
      </c>
      <c r="S6002" t="s">
        <v>418</v>
      </c>
      <c r="V6002" s="2" t="s">
        <v>35</v>
      </c>
    </row>
    <row r="6003" spans="1:22" x14ac:dyDescent="0.25">
      <c r="A6003" t="s">
        <v>22</v>
      </c>
      <c r="B6003" t="s">
        <v>14184</v>
      </c>
      <c r="C6003" t="s">
        <v>14185</v>
      </c>
      <c r="D6003">
        <f t="shared" si="93"/>
        <v>90</v>
      </c>
      <c r="E6003" t="s">
        <v>14174</v>
      </c>
      <c r="F6003" t="s">
        <v>26</v>
      </c>
      <c r="H6003" t="s">
        <v>27</v>
      </c>
      <c r="I6003" t="s">
        <v>27</v>
      </c>
      <c r="J6003" t="s">
        <v>415</v>
      </c>
      <c r="K6003" t="s">
        <v>372</v>
      </c>
      <c r="L6003" t="s">
        <v>416</v>
      </c>
      <c r="M6003" t="s">
        <v>809</v>
      </c>
      <c r="N6003" t="s">
        <v>13291</v>
      </c>
      <c r="O6003" t="s">
        <v>14175</v>
      </c>
      <c r="Q6003" t="s">
        <v>809</v>
      </c>
      <c r="S6003" t="s">
        <v>418</v>
      </c>
      <c r="V6003" s="2" t="s">
        <v>35</v>
      </c>
    </row>
    <row r="6004" spans="1:22" x14ac:dyDescent="0.25">
      <c r="A6004" t="s">
        <v>22</v>
      </c>
      <c r="B6004" t="s">
        <v>14186</v>
      </c>
      <c r="C6004" t="s">
        <v>14187</v>
      </c>
      <c r="D6004">
        <f t="shared" si="93"/>
        <v>53</v>
      </c>
      <c r="E6004" t="s">
        <v>14174</v>
      </c>
      <c r="F6004" t="s">
        <v>26</v>
      </c>
      <c r="H6004" t="s">
        <v>27</v>
      </c>
      <c r="I6004" t="s">
        <v>27</v>
      </c>
      <c r="J6004" t="s">
        <v>415</v>
      </c>
      <c r="K6004" t="s">
        <v>372</v>
      </c>
      <c r="L6004" t="s">
        <v>416</v>
      </c>
      <c r="M6004" t="s">
        <v>809</v>
      </c>
      <c r="N6004" t="s">
        <v>13291</v>
      </c>
      <c r="O6004" t="s">
        <v>14175</v>
      </c>
      <c r="Q6004" t="s">
        <v>809</v>
      </c>
      <c r="S6004" t="s">
        <v>418</v>
      </c>
      <c r="V6004" s="2" t="s">
        <v>35</v>
      </c>
    </row>
    <row r="6005" spans="1:22" x14ac:dyDescent="0.25">
      <c r="A6005" t="s">
        <v>22</v>
      </c>
      <c r="B6005" t="s">
        <v>14188</v>
      </c>
      <c r="C6005" t="s">
        <v>14189</v>
      </c>
      <c r="D6005">
        <f t="shared" si="93"/>
        <v>70</v>
      </c>
      <c r="E6005" t="s">
        <v>14174</v>
      </c>
      <c r="F6005" t="s">
        <v>26</v>
      </c>
      <c r="H6005" t="s">
        <v>27</v>
      </c>
      <c r="I6005" t="s">
        <v>27</v>
      </c>
      <c r="J6005" t="s">
        <v>415</v>
      </c>
      <c r="K6005" t="s">
        <v>372</v>
      </c>
      <c r="L6005" t="s">
        <v>416</v>
      </c>
      <c r="M6005" t="s">
        <v>809</v>
      </c>
      <c r="N6005" t="s">
        <v>13291</v>
      </c>
      <c r="O6005" t="s">
        <v>14175</v>
      </c>
      <c r="Q6005" t="s">
        <v>809</v>
      </c>
      <c r="S6005" t="s">
        <v>418</v>
      </c>
      <c r="V6005" s="2" t="s">
        <v>35</v>
      </c>
    </row>
    <row r="6006" spans="1:22" x14ac:dyDescent="0.25">
      <c r="A6006" t="s">
        <v>22</v>
      </c>
      <c r="B6006" t="s">
        <v>14190</v>
      </c>
      <c r="C6006" t="s">
        <v>14191</v>
      </c>
      <c r="D6006">
        <f t="shared" si="93"/>
        <v>78</v>
      </c>
      <c r="E6006" t="s">
        <v>14174</v>
      </c>
      <c r="F6006" t="s">
        <v>26</v>
      </c>
      <c r="H6006" t="s">
        <v>27</v>
      </c>
      <c r="I6006" t="s">
        <v>27</v>
      </c>
      <c r="J6006" t="s">
        <v>415</v>
      </c>
      <c r="K6006" t="s">
        <v>372</v>
      </c>
      <c r="L6006" t="s">
        <v>416</v>
      </c>
      <c r="M6006" t="s">
        <v>809</v>
      </c>
      <c r="N6006" t="s">
        <v>13291</v>
      </c>
      <c r="O6006" t="s">
        <v>14175</v>
      </c>
      <c r="Q6006" t="s">
        <v>809</v>
      </c>
      <c r="S6006" t="s">
        <v>418</v>
      </c>
      <c r="V6006" s="2" t="s">
        <v>35</v>
      </c>
    </row>
    <row r="6007" spans="1:22" x14ac:dyDescent="0.25">
      <c r="A6007" t="s">
        <v>22</v>
      </c>
      <c r="B6007" t="s">
        <v>14192</v>
      </c>
      <c r="C6007" t="s">
        <v>14193</v>
      </c>
      <c r="D6007">
        <f t="shared" si="93"/>
        <v>32</v>
      </c>
      <c r="E6007" t="s">
        <v>14194</v>
      </c>
      <c r="F6007" t="s">
        <v>26</v>
      </c>
      <c r="H6007" t="s">
        <v>27</v>
      </c>
      <c r="I6007" t="s">
        <v>27</v>
      </c>
      <c r="J6007" t="s">
        <v>415</v>
      </c>
      <c r="K6007" t="s">
        <v>372</v>
      </c>
      <c r="L6007" t="s">
        <v>416</v>
      </c>
      <c r="M6007" t="s">
        <v>809</v>
      </c>
      <c r="N6007" t="s">
        <v>13291</v>
      </c>
      <c r="O6007" t="s">
        <v>14195</v>
      </c>
      <c r="Q6007" t="s">
        <v>809</v>
      </c>
      <c r="S6007" t="s">
        <v>418</v>
      </c>
      <c r="V6007" s="2" t="s">
        <v>35</v>
      </c>
    </row>
    <row r="6008" spans="1:22" x14ac:dyDescent="0.25">
      <c r="A6008" t="s">
        <v>22</v>
      </c>
      <c r="B6008" t="s">
        <v>14196</v>
      </c>
      <c r="C6008" t="s">
        <v>14197</v>
      </c>
      <c r="D6008">
        <f t="shared" si="93"/>
        <v>41</v>
      </c>
      <c r="E6008" t="s">
        <v>14194</v>
      </c>
      <c r="F6008" t="s">
        <v>26</v>
      </c>
      <c r="H6008" t="s">
        <v>27</v>
      </c>
      <c r="I6008" t="s">
        <v>27</v>
      </c>
      <c r="J6008" t="s">
        <v>415</v>
      </c>
      <c r="K6008" t="s">
        <v>372</v>
      </c>
      <c r="L6008" t="s">
        <v>416</v>
      </c>
      <c r="M6008" t="s">
        <v>809</v>
      </c>
      <c r="N6008" t="s">
        <v>13291</v>
      </c>
      <c r="O6008" t="s">
        <v>14195</v>
      </c>
      <c r="Q6008" t="s">
        <v>809</v>
      </c>
      <c r="S6008" t="s">
        <v>418</v>
      </c>
      <c r="V6008" s="2" t="s">
        <v>35</v>
      </c>
    </row>
    <row r="6009" spans="1:22" x14ac:dyDescent="0.25">
      <c r="A6009" t="s">
        <v>22</v>
      </c>
      <c r="B6009" t="s">
        <v>14198</v>
      </c>
      <c r="C6009" t="s">
        <v>14199</v>
      </c>
      <c r="D6009">
        <f t="shared" si="93"/>
        <v>40</v>
      </c>
      <c r="E6009" t="s">
        <v>14194</v>
      </c>
      <c r="F6009" t="s">
        <v>26</v>
      </c>
      <c r="H6009" t="s">
        <v>27</v>
      </c>
      <c r="I6009" t="s">
        <v>27</v>
      </c>
      <c r="J6009" t="s">
        <v>415</v>
      </c>
      <c r="K6009" t="s">
        <v>372</v>
      </c>
      <c r="L6009" t="s">
        <v>416</v>
      </c>
      <c r="M6009" t="s">
        <v>809</v>
      </c>
      <c r="N6009" t="s">
        <v>13291</v>
      </c>
      <c r="O6009" t="s">
        <v>14195</v>
      </c>
      <c r="Q6009" t="s">
        <v>809</v>
      </c>
      <c r="S6009" t="s">
        <v>418</v>
      </c>
      <c r="V6009" s="2" t="s">
        <v>35</v>
      </c>
    </row>
    <row r="6010" spans="1:22" x14ac:dyDescent="0.25">
      <c r="A6010" t="s">
        <v>22</v>
      </c>
      <c r="B6010" t="s">
        <v>14200</v>
      </c>
      <c r="C6010" t="s">
        <v>14201</v>
      </c>
      <c r="D6010">
        <f t="shared" si="93"/>
        <v>30</v>
      </c>
      <c r="E6010" t="s">
        <v>14194</v>
      </c>
      <c r="F6010" t="s">
        <v>26</v>
      </c>
      <c r="H6010" t="s">
        <v>27</v>
      </c>
      <c r="I6010" t="s">
        <v>27</v>
      </c>
      <c r="J6010" t="s">
        <v>415</v>
      </c>
      <c r="K6010" t="s">
        <v>372</v>
      </c>
      <c r="L6010" t="s">
        <v>416</v>
      </c>
      <c r="M6010" t="s">
        <v>809</v>
      </c>
      <c r="N6010" t="s">
        <v>13291</v>
      </c>
      <c r="O6010" t="s">
        <v>14195</v>
      </c>
      <c r="Q6010" t="s">
        <v>809</v>
      </c>
      <c r="S6010" t="s">
        <v>418</v>
      </c>
      <c r="V6010" s="2" t="s">
        <v>35</v>
      </c>
    </row>
    <row r="6011" spans="1:22" x14ac:dyDescent="0.25">
      <c r="A6011" t="s">
        <v>22</v>
      </c>
      <c r="B6011" t="s">
        <v>14202</v>
      </c>
      <c r="C6011" t="s">
        <v>14203</v>
      </c>
      <c r="D6011">
        <f t="shared" si="93"/>
        <v>35</v>
      </c>
      <c r="E6011" t="s">
        <v>14194</v>
      </c>
      <c r="F6011" t="s">
        <v>26</v>
      </c>
      <c r="H6011" t="s">
        <v>27</v>
      </c>
      <c r="I6011" t="s">
        <v>27</v>
      </c>
      <c r="J6011" t="s">
        <v>415</v>
      </c>
      <c r="K6011" t="s">
        <v>372</v>
      </c>
      <c r="L6011" t="s">
        <v>416</v>
      </c>
      <c r="M6011" t="s">
        <v>809</v>
      </c>
      <c r="N6011" t="s">
        <v>13291</v>
      </c>
      <c r="O6011" t="s">
        <v>14195</v>
      </c>
      <c r="Q6011" t="s">
        <v>809</v>
      </c>
      <c r="S6011" t="s">
        <v>418</v>
      </c>
      <c r="V6011" s="2" t="s">
        <v>35</v>
      </c>
    </row>
    <row r="6012" spans="1:22" x14ac:dyDescent="0.25">
      <c r="A6012" t="s">
        <v>22</v>
      </c>
      <c r="B6012" t="s">
        <v>14204</v>
      </c>
      <c r="C6012" t="s">
        <v>14205</v>
      </c>
      <c r="D6012">
        <f t="shared" si="93"/>
        <v>20</v>
      </c>
      <c r="E6012" t="s">
        <v>14194</v>
      </c>
      <c r="F6012" t="s">
        <v>26</v>
      </c>
      <c r="H6012" t="s">
        <v>27</v>
      </c>
      <c r="I6012" t="s">
        <v>27</v>
      </c>
      <c r="J6012" t="s">
        <v>415</v>
      </c>
      <c r="K6012" t="s">
        <v>372</v>
      </c>
      <c r="L6012" t="s">
        <v>416</v>
      </c>
      <c r="M6012" t="s">
        <v>809</v>
      </c>
      <c r="N6012" t="s">
        <v>13291</v>
      </c>
      <c r="O6012" t="s">
        <v>14195</v>
      </c>
      <c r="Q6012" t="s">
        <v>809</v>
      </c>
      <c r="S6012" t="s">
        <v>418</v>
      </c>
      <c r="V6012" s="2" t="s">
        <v>35</v>
      </c>
    </row>
    <row r="6013" spans="1:22" x14ac:dyDescent="0.25">
      <c r="A6013" t="s">
        <v>22</v>
      </c>
      <c r="B6013" t="s">
        <v>14206</v>
      </c>
      <c r="C6013" t="s">
        <v>14207</v>
      </c>
      <c r="D6013">
        <f t="shared" si="93"/>
        <v>63</v>
      </c>
      <c r="E6013" t="s">
        <v>14194</v>
      </c>
      <c r="F6013" t="s">
        <v>26</v>
      </c>
      <c r="H6013" t="s">
        <v>27</v>
      </c>
      <c r="I6013" t="s">
        <v>27</v>
      </c>
      <c r="J6013" t="s">
        <v>415</v>
      </c>
      <c r="K6013" t="s">
        <v>372</v>
      </c>
      <c r="L6013" t="s">
        <v>416</v>
      </c>
      <c r="M6013" t="s">
        <v>809</v>
      </c>
      <c r="N6013" t="s">
        <v>13291</v>
      </c>
      <c r="O6013" t="s">
        <v>14195</v>
      </c>
      <c r="Q6013" t="s">
        <v>809</v>
      </c>
      <c r="S6013" t="s">
        <v>418</v>
      </c>
      <c r="V6013" s="2" t="s">
        <v>35</v>
      </c>
    </row>
    <row r="6014" spans="1:22" x14ac:dyDescent="0.25">
      <c r="A6014" t="s">
        <v>22</v>
      </c>
      <c r="B6014" t="s">
        <v>14208</v>
      </c>
      <c r="C6014" t="s">
        <v>14209</v>
      </c>
      <c r="D6014">
        <f t="shared" si="93"/>
        <v>39</v>
      </c>
      <c r="E6014" t="s">
        <v>14194</v>
      </c>
      <c r="F6014" t="s">
        <v>26</v>
      </c>
      <c r="H6014" t="s">
        <v>27</v>
      </c>
      <c r="I6014" t="s">
        <v>27</v>
      </c>
      <c r="J6014" t="s">
        <v>415</v>
      </c>
      <c r="K6014" t="s">
        <v>372</v>
      </c>
      <c r="L6014" t="s">
        <v>416</v>
      </c>
      <c r="M6014" t="s">
        <v>809</v>
      </c>
      <c r="N6014" t="s">
        <v>13291</v>
      </c>
      <c r="O6014" t="s">
        <v>14195</v>
      </c>
      <c r="Q6014" t="s">
        <v>809</v>
      </c>
      <c r="S6014" t="s">
        <v>418</v>
      </c>
      <c r="V6014" s="2" t="s">
        <v>35</v>
      </c>
    </row>
    <row r="6015" spans="1:22" x14ac:dyDescent="0.25">
      <c r="A6015" t="s">
        <v>22</v>
      </c>
      <c r="B6015" t="s">
        <v>14210</v>
      </c>
      <c r="C6015" t="s">
        <v>14211</v>
      </c>
      <c r="D6015">
        <f t="shared" si="93"/>
        <v>44</v>
      </c>
      <c r="E6015" t="s">
        <v>14212</v>
      </c>
      <c r="F6015" t="s">
        <v>26</v>
      </c>
      <c r="H6015" t="s">
        <v>27</v>
      </c>
      <c r="I6015" t="s">
        <v>27</v>
      </c>
      <c r="J6015" t="s">
        <v>415</v>
      </c>
      <c r="K6015" t="s">
        <v>372</v>
      </c>
      <c r="L6015" t="s">
        <v>416</v>
      </c>
      <c r="M6015" t="s">
        <v>809</v>
      </c>
      <c r="N6015" t="s">
        <v>13291</v>
      </c>
      <c r="O6015" t="s">
        <v>14213</v>
      </c>
      <c r="Q6015" t="s">
        <v>809</v>
      </c>
      <c r="S6015" t="s">
        <v>418</v>
      </c>
      <c r="V6015" s="2" t="s">
        <v>35</v>
      </c>
    </row>
    <row r="6016" spans="1:22" x14ac:dyDescent="0.25">
      <c r="A6016" t="s">
        <v>22</v>
      </c>
      <c r="B6016" t="s">
        <v>14214</v>
      </c>
      <c r="C6016" t="s">
        <v>14215</v>
      </c>
      <c r="D6016">
        <f t="shared" si="93"/>
        <v>40</v>
      </c>
      <c r="E6016" t="s">
        <v>14212</v>
      </c>
      <c r="F6016" t="s">
        <v>26</v>
      </c>
      <c r="H6016" t="s">
        <v>27</v>
      </c>
      <c r="I6016" t="s">
        <v>27</v>
      </c>
      <c r="J6016" t="s">
        <v>415</v>
      </c>
      <c r="K6016" t="s">
        <v>372</v>
      </c>
      <c r="L6016" t="s">
        <v>416</v>
      </c>
      <c r="M6016" t="s">
        <v>809</v>
      </c>
      <c r="N6016" t="s">
        <v>13291</v>
      </c>
      <c r="O6016" t="s">
        <v>14213</v>
      </c>
      <c r="Q6016" t="s">
        <v>809</v>
      </c>
      <c r="S6016" t="s">
        <v>418</v>
      </c>
      <c r="V6016" s="2" t="s">
        <v>35</v>
      </c>
    </row>
    <row r="6017" spans="1:22" x14ac:dyDescent="0.25">
      <c r="A6017" t="s">
        <v>22</v>
      </c>
      <c r="B6017" t="s">
        <v>14216</v>
      </c>
      <c r="C6017" t="s">
        <v>14217</v>
      </c>
      <c r="D6017">
        <f t="shared" si="93"/>
        <v>43</v>
      </c>
      <c r="E6017" t="s">
        <v>14212</v>
      </c>
      <c r="F6017" t="s">
        <v>26</v>
      </c>
      <c r="H6017" t="s">
        <v>27</v>
      </c>
      <c r="I6017" t="s">
        <v>27</v>
      </c>
      <c r="J6017" t="s">
        <v>415</v>
      </c>
      <c r="K6017" t="s">
        <v>372</v>
      </c>
      <c r="L6017" t="s">
        <v>416</v>
      </c>
      <c r="M6017" t="s">
        <v>809</v>
      </c>
      <c r="N6017" t="s">
        <v>13291</v>
      </c>
      <c r="O6017" t="s">
        <v>14213</v>
      </c>
      <c r="Q6017" t="s">
        <v>809</v>
      </c>
      <c r="S6017" t="s">
        <v>418</v>
      </c>
      <c r="V6017" s="2" t="s">
        <v>35</v>
      </c>
    </row>
    <row r="6018" spans="1:22" x14ac:dyDescent="0.25">
      <c r="A6018" t="s">
        <v>22</v>
      </c>
      <c r="B6018" t="s">
        <v>14218</v>
      </c>
      <c r="C6018" t="s">
        <v>14219</v>
      </c>
      <c r="D6018">
        <f t="shared" si="93"/>
        <v>42</v>
      </c>
      <c r="E6018" t="s">
        <v>14220</v>
      </c>
      <c r="F6018" t="s">
        <v>26</v>
      </c>
      <c r="H6018" t="s">
        <v>27</v>
      </c>
      <c r="I6018" t="s">
        <v>27</v>
      </c>
      <c r="J6018" t="s">
        <v>415</v>
      </c>
      <c r="K6018" t="s">
        <v>372</v>
      </c>
      <c r="L6018" t="s">
        <v>416</v>
      </c>
      <c r="M6018" t="s">
        <v>809</v>
      </c>
      <c r="N6018" t="s">
        <v>13291</v>
      </c>
      <c r="O6018" t="s">
        <v>14221</v>
      </c>
      <c r="Q6018" t="s">
        <v>809</v>
      </c>
      <c r="S6018" t="s">
        <v>418</v>
      </c>
      <c r="V6018" s="2" t="s">
        <v>35</v>
      </c>
    </row>
    <row r="6019" spans="1:22" x14ac:dyDescent="0.25">
      <c r="A6019" t="s">
        <v>22</v>
      </c>
      <c r="B6019" t="s">
        <v>14222</v>
      </c>
      <c r="C6019" t="s">
        <v>14223</v>
      </c>
      <c r="D6019">
        <f t="shared" ref="D6019:D6082" si="94">LEN(C6019)</f>
        <v>40</v>
      </c>
      <c r="E6019" t="s">
        <v>14220</v>
      </c>
      <c r="F6019" t="s">
        <v>26</v>
      </c>
      <c r="H6019" t="s">
        <v>27</v>
      </c>
      <c r="I6019" t="s">
        <v>27</v>
      </c>
      <c r="J6019" t="s">
        <v>415</v>
      </c>
      <c r="K6019" t="s">
        <v>372</v>
      </c>
      <c r="L6019" t="s">
        <v>416</v>
      </c>
      <c r="M6019" t="s">
        <v>809</v>
      </c>
      <c r="N6019" t="s">
        <v>13291</v>
      </c>
      <c r="O6019" t="s">
        <v>14221</v>
      </c>
      <c r="Q6019" t="s">
        <v>809</v>
      </c>
      <c r="S6019" t="s">
        <v>418</v>
      </c>
      <c r="V6019" s="2" t="s">
        <v>35</v>
      </c>
    </row>
    <row r="6020" spans="1:22" x14ac:dyDescent="0.25">
      <c r="A6020" t="s">
        <v>22</v>
      </c>
      <c r="B6020" t="s">
        <v>14224</v>
      </c>
      <c r="C6020" t="s">
        <v>14225</v>
      </c>
      <c r="D6020">
        <f t="shared" si="94"/>
        <v>73</v>
      </c>
      <c r="E6020" t="s">
        <v>14220</v>
      </c>
      <c r="F6020" t="s">
        <v>26</v>
      </c>
      <c r="H6020" t="s">
        <v>27</v>
      </c>
      <c r="I6020" t="s">
        <v>27</v>
      </c>
      <c r="J6020" t="s">
        <v>415</v>
      </c>
      <c r="K6020" t="s">
        <v>372</v>
      </c>
      <c r="L6020" t="s">
        <v>416</v>
      </c>
      <c r="M6020" t="s">
        <v>809</v>
      </c>
      <c r="N6020" t="s">
        <v>13291</v>
      </c>
      <c r="O6020" t="s">
        <v>14221</v>
      </c>
      <c r="Q6020" t="s">
        <v>809</v>
      </c>
      <c r="S6020" t="s">
        <v>418</v>
      </c>
      <c r="V6020" s="2" t="s">
        <v>35</v>
      </c>
    </row>
    <row r="6021" spans="1:22" x14ac:dyDescent="0.25">
      <c r="A6021" t="s">
        <v>22</v>
      </c>
      <c r="B6021" t="s">
        <v>14226</v>
      </c>
      <c r="C6021" t="s">
        <v>14227</v>
      </c>
      <c r="D6021">
        <f t="shared" si="94"/>
        <v>9</v>
      </c>
      <c r="E6021" t="s">
        <v>14220</v>
      </c>
      <c r="F6021" t="s">
        <v>26</v>
      </c>
      <c r="H6021" t="s">
        <v>27</v>
      </c>
      <c r="I6021" t="s">
        <v>27</v>
      </c>
      <c r="J6021" t="s">
        <v>415</v>
      </c>
      <c r="K6021" t="s">
        <v>372</v>
      </c>
      <c r="L6021" t="s">
        <v>416</v>
      </c>
      <c r="M6021" t="s">
        <v>809</v>
      </c>
      <c r="N6021" t="s">
        <v>13291</v>
      </c>
      <c r="O6021" t="s">
        <v>14221</v>
      </c>
      <c r="Q6021" t="s">
        <v>809</v>
      </c>
      <c r="S6021" t="s">
        <v>418</v>
      </c>
      <c r="V6021" s="2" t="s">
        <v>35</v>
      </c>
    </row>
    <row r="6022" spans="1:22" x14ac:dyDescent="0.25">
      <c r="A6022" t="s">
        <v>22</v>
      </c>
      <c r="B6022" t="s">
        <v>14228</v>
      </c>
      <c r="C6022" t="s">
        <v>14229</v>
      </c>
      <c r="D6022">
        <f t="shared" si="94"/>
        <v>12</v>
      </c>
      <c r="E6022" t="s">
        <v>14220</v>
      </c>
      <c r="F6022" t="s">
        <v>26</v>
      </c>
      <c r="H6022" t="s">
        <v>27</v>
      </c>
      <c r="I6022" t="s">
        <v>27</v>
      </c>
      <c r="J6022" t="s">
        <v>415</v>
      </c>
      <c r="K6022" t="s">
        <v>372</v>
      </c>
      <c r="L6022" t="s">
        <v>416</v>
      </c>
      <c r="M6022" t="s">
        <v>809</v>
      </c>
      <c r="N6022" t="s">
        <v>13291</v>
      </c>
      <c r="O6022" t="s">
        <v>14221</v>
      </c>
      <c r="Q6022" t="s">
        <v>809</v>
      </c>
      <c r="S6022" t="s">
        <v>418</v>
      </c>
      <c r="V6022" s="2" t="s">
        <v>35</v>
      </c>
    </row>
    <row r="6023" spans="1:22" x14ac:dyDescent="0.25">
      <c r="A6023" t="s">
        <v>22</v>
      </c>
      <c r="B6023" t="s">
        <v>14230</v>
      </c>
      <c r="C6023" t="s">
        <v>14231</v>
      </c>
      <c r="D6023">
        <f t="shared" si="94"/>
        <v>25</v>
      </c>
      <c r="E6023" t="s">
        <v>14220</v>
      </c>
      <c r="F6023" t="s">
        <v>26</v>
      </c>
      <c r="H6023" t="s">
        <v>27</v>
      </c>
      <c r="I6023" t="s">
        <v>27</v>
      </c>
      <c r="J6023" t="s">
        <v>415</v>
      </c>
      <c r="K6023" t="s">
        <v>372</v>
      </c>
      <c r="L6023" t="s">
        <v>416</v>
      </c>
      <c r="M6023" t="s">
        <v>809</v>
      </c>
      <c r="N6023" t="s">
        <v>13291</v>
      </c>
      <c r="O6023" t="s">
        <v>14221</v>
      </c>
      <c r="Q6023" t="s">
        <v>809</v>
      </c>
      <c r="S6023" t="s">
        <v>418</v>
      </c>
      <c r="V6023" s="2" t="s">
        <v>35</v>
      </c>
    </row>
    <row r="6024" spans="1:22" x14ac:dyDescent="0.25">
      <c r="A6024" t="s">
        <v>22</v>
      </c>
      <c r="B6024" t="s">
        <v>14232</v>
      </c>
      <c r="C6024" t="s">
        <v>14233</v>
      </c>
      <c r="D6024">
        <f t="shared" si="94"/>
        <v>11</v>
      </c>
      <c r="E6024" t="s">
        <v>14220</v>
      </c>
      <c r="F6024" t="s">
        <v>26</v>
      </c>
      <c r="H6024" t="s">
        <v>27</v>
      </c>
      <c r="I6024" t="s">
        <v>27</v>
      </c>
      <c r="J6024" t="s">
        <v>415</v>
      </c>
      <c r="K6024" t="s">
        <v>372</v>
      </c>
      <c r="L6024" t="s">
        <v>416</v>
      </c>
      <c r="M6024" t="s">
        <v>809</v>
      </c>
      <c r="N6024" t="s">
        <v>13291</v>
      </c>
      <c r="O6024" t="s">
        <v>14221</v>
      </c>
      <c r="Q6024" t="s">
        <v>809</v>
      </c>
      <c r="S6024" t="s">
        <v>418</v>
      </c>
      <c r="V6024" s="2" t="s">
        <v>35</v>
      </c>
    </row>
    <row r="6025" spans="1:22" x14ac:dyDescent="0.25">
      <c r="A6025" t="s">
        <v>22</v>
      </c>
      <c r="B6025" t="s">
        <v>14234</v>
      </c>
      <c r="C6025" t="s">
        <v>14235</v>
      </c>
      <c r="D6025">
        <f t="shared" si="94"/>
        <v>55</v>
      </c>
      <c r="E6025" t="s">
        <v>14220</v>
      </c>
      <c r="F6025" t="s">
        <v>26</v>
      </c>
      <c r="H6025" t="s">
        <v>27</v>
      </c>
      <c r="I6025" t="s">
        <v>27</v>
      </c>
      <c r="J6025" t="s">
        <v>415</v>
      </c>
      <c r="K6025" t="s">
        <v>372</v>
      </c>
      <c r="L6025" t="s">
        <v>416</v>
      </c>
      <c r="M6025" t="s">
        <v>809</v>
      </c>
      <c r="N6025" t="s">
        <v>13291</v>
      </c>
      <c r="O6025" t="s">
        <v>14221</v>
      </c>
      <c r="Q6025" t="s">
        <v>809</v>
      </c>
      <c r="S6025" t="s">
        <v>418</v>
      </c>
      <c r="V6025" s="2" t="s">
        <v>35</v>
      </c>
    </row>
    <row r="6026" spans="1:22" x14ac:dyDescent="0.25">
      <c r="A6026" t="s">
        <v>22</v>
      </c>
      <c r="B6026" t="s">
        <v>14236</v>
      </c>
      <c r="C6026" t="s">
        <v>14237</v>
      </c>
      <c r="D6026">
        <f t="shared" si="94"/>
        <v>60</v>
      </c>
      <c r="E6026" t="s">
        <v>14237</v>
      </c>
      <c r="F6026" t="s">
        <v>26</v>
      </c>
      <c r="H6026" t="s">
        <v>27</v>
      </c>
      <c r="I6026" t="s">
        <v>27</v>
      </c>
      <c r="J6026" t="s">
        <v>28</v>
      </c>
      <c r="K6026" t="s">
        <v>372</v>
      </c>
      <c r="L6026" t="s">
        <v>416</v>
      </c>
      <c r="M6026" t="s">
        <v>809</v>
      </c>
      <c r="N6026" t="s">
        <v>14238</v>
      </c>
      <c r="O6026" t="s">
        <v>14239</v>
      </c>
      <c r="Q6026" t="s">
        <v>809</v>
      </c>
      <c r="S6026" t="s">
        <v>418</v>
      </c>
      <c r="V6026" s="2" t="s">
        <v>35</v>
      </c>
    </row>
    <row r="6027" spans="1:22" x14ac:dyDescent="0.25">
      <c r="A6027" t="s">
        <v>22</v>
      </c>
      <c r="B6027" t="s">
        <v>14240</v>
      </c>
      <c r="C6027" t="s">
        <v>14241</v>
      </c>
      <c r="D6027">
        <f t="shared" si="94"/>
        <v>66</v>
      </c>
      <c r="E6027" t="s">
        <v>14241</v>
      </c>
      <c r="F6027" t="s">
        <v>26</v>
      </c>
      <c r="H6027" t="s">
        <v>27</v>
      </c>
      <c r="I6027" t="s">
        <v>27</v>
      </c>
      <c r="J6027" t="s">
        <v>415</v>
      </c>
      <c r="K6027" t="s">
        <v>372</v>
      </c>
      <c r="L6027" t="s">
        <v>416</v>
      </c>
      <c r="M6027" t="s">
        <v>809</v>
      </c>
      <c r="N6027" t="s">
        <v>13291</v>
      </c>
      <c r="O6027" t="s">
        <v>14242</v>
      </c>
      <c r="Q6027" t="s">
        <v>809</v>
      </c>
      <c r="S6027" t="s">
        <v>418</v>
      </c>
      <c r="V6027" s="2" t="s">
        <v>35</v>
      </c>
    </row>
    <row r="6028" spans="1:22" x14ac:dyDescent="0.25">
      <c r="A6028" t="s">
        <v>22</v>
      </c>
      <c r="B6028" t="s">
        <v>14243</v>
      </c>
      <c r="C6028" t="s">
        <v>14244</v>
      </c>
      <c r="D6028">
        <f t="shared" si="94"/>
        <v>42</v>
      </c>
      <c r="E6028" t="s">
        <v>14244</v>
      </c>
      <c r="F6028" t="s">
        <v>26</v>
      </c>
      <c r="H6028" t="s">
        <v>27</v>
      </c>
      <c r="I6028" t="s">
        <v>27</v>
      </c>
      <c r="J6028" t="s">
        <v>415</v>
      </c>
      <c r="K6028" t="s">
        <v>372</v>
      </c>
      <c r="L6028" t="s">
        <v>416</v>
      </c>
      <c r="M6028" t="s">
        <v>809</v>
      </c>
      <c r="N6028" t="s">
        <v>13291</v>
      </c>
      <c r="O6028" t="s">
        <v>14245</v>
      </c>
      <c r="Q6028" t="s">
        <v>809</v>
      </c>
      <c r="S6028" t="s">
        <v>418</v>
      </c>
      <c r="V6028" s="2" t="s">
        <v>35</v>
      </c>
    </row>
    <row r="6029" spans="1:22" x14ac:dyDescent="0.25">
      <c r="A6029" t="s">
        <v>22</v>
      </c>
      <c r="B6029" t="s">
        <v>14246</v>
      </c>
      <c r="C6029" t="s">
        <v>14247</v>
      </c>
      <c r="D6029">
        <f t="shared" si="94"/>
        <v>96</v>
      </c>
      <c r="E6029" t="s">
        <v>14248</v>
      </c>
      <c r="F6029" t="s">
        <v>26</v>
      </c>
      <c r="H6029" t="s">
        <v>27</v>
      </c>
      <c r="I6029" t="s">
        <v>27</v>
      </c>
      <c r="J6029" t="s">
        <v>415</v>
      </c>
      <c r="K6029" t="s">
        <v>372</v>
      </c>
      <c r="L6029" t="s">
        <v>416</v>
      </c>
      <c r="M6029" t="s">
        <v>809</v>
      </c>
      <c r="N6029" t="s">
        <v>13291</v>
      </c>
      <c r="O6029" t="s">
        <v>14249</v>
      </c>
      <c r="Q6029" t="s">
        <v>809</v>
      </c>
      <c r="S6029" t="s">
        <v>418</v>
      </c>
      <c r="V6029" s="2" t="s">
        <v>35</v>
      </c>
    </row>
    <row r="6030" spans="1:22" x14ac:dyDescent="0.25">
      <c r="A6030" t="s">
        <v>22</v>
      </c>
      <c r="B6030" t="s">
        <v>14250</v>
      </c>
      <c r="C6030" t="s">
        <v>14251</v>
      </c>
      <c r="D6030">
        <f t="shared" si="94"/>
        <v>98</v>
      </c>
      <c r="E6030" t="s">
        <v>14248</v>
      </c>
      <c r="F6030" t="s">
        <v>26</v>
      </c>
      <c r="H6030" t="s">
        <v>27</v>
      </c>
      <c r="I6030" t="s">
        <v>27</v>
      </c>
      <c r="J6030" t="s">
        <v>415</v>
      </c>
      <c r="K6030" t="s">
        <v>372</v>
      </c>
      <c r="L6030" t="s">
        <v>416</v>
      </c>
      <c r="M6030" t="s">
        <v>809</v>
      </c>
      <c r="N6030" t="s">
        <v>13291</v>
      </c>
      <c r="O6030" t="s">
        <v>14249</v>
      </c>
      <c r="Q6030" t="s">
        <v>809</v>
      </c>
      <c r="S6030" t="s">
        <v>418</v>
      </c>
      <c r="V6030" s="2" t="s">
        <v>35</v>
      </c>
    </row>
    <row r="6031" spans="1:22" x14ac:dyDescent="0.25">
      <c r="A6031" t="s">
        <v>22</v>
      </c>
      <c r="B6031" t="s">
        <v>14252</v>
      </c>
      <c r="C6031" t="s">
        <v>14253</v>
      </c>
      <c r="D6031">
        <f t="shared" si="94"/>
        <v>104</v>
      </c>
      <c r="E6031" t="s">
        <v>14248</v>
      </c>
      <c r="F6031" t="s">
        <v>26</v>
      </c>
      <c r="H6031" t="s">
        <v>27</v>
      </c>
      <c r="I6031" t="s">
        <v>27</v>
      </c>
      <c r="J6031" t="s">
        <v>415</v>
      </c>
      <c r="K6031" t="s">
        <v>372</v>
      </c>
      <c r="L6031" t="s">
        <v>416</v>
      </c>
      <c r="M6031" t="s">
        <v>809</v>
      </c>
      <c r="N6031" t="s">
        <v>13291</v>
      </c>
      <c r="O6031" t="s">
        <v>14249</v>
      </c>
      <c r="Q6031" t="s">
        <v>809</v>
      </c>
      <c r="S6031" t="s">
        <v>418</v>
      </c>
      <c r="V6031" s="2" t="s">
        <v>35</v>
      </c>
    </row>
    <row r="6032" spans="1:22" x14ac:dyDescent="0.25">
      <c r="A6032" t="s">
        <v>22</v>
      </c>
      <c r="B6032" t="s">
        <v>14254</v>
      </c>
      <c r="C6032" t="s">
        <v>14248</v>
      </c>
      <c r="D6032">
        <f t="shared" si="94"/>
        <v>111</v>
      </c>
      <c r="E6032" t="s">
        <v>12545</v>
      </c>
      <c r="F6032" t="s">
        <v>26</v>
      </c>
      <c r="H6032" t="s">
        <v>27</v>
      </c>
      <c r="I6032" t="s">
        <v>27</v>
      </c>
      <c r="J6032" t="s">
        <v>415</v>
      </c>
      <c r="K6032" t="s">
        <v>372</v>
      </c>
      <c r="L6032" t="s">
        <v>416</v>
      </c>
      <c r="M6032" t="s">
        <v>809</v>
      </c>
      <c r="N6032" t="s">
        <v>12545</v>
      </c>
      <c r="O6032" t="s">
        <v>14245</v>
      </c>
      <c r="Q6032" t="s">
        <v>809</v>
      </c>
      <c r="S6032" t="s">
        <v>418</v>
      </c>
      <c r="V6032" s="2" t="s">
        <v>35</v>
      </c>
    </row>
    <row r="6033" spans="1:22" x14ac:dyDescent="0.25">
      <c r="A6033" t="s">
        <v>22</v>
      </c>
      <c r="B6033" t="s">
        <v>14255</v>
      </c>
      <c r="C6033" t="s">
        <v>14256</v>
      </c>
      <c r="D6033">
        <f t="shared" si="94"/>
        <v>47</v>
      </c>
      <c r="E6033" t="s">
        <v>14257</v>
      </c>
      <c r="F6033" t="s">
        <v>26</v>
      </c>
      <c r="H6033" t="s">
        <v>27</v>
      </c>
      <c r="I6033" t="s">
        <v>27</v>
      </c>
      <c r="J6033" t="s">
        <v>415</v>
      </c>
      <c r="K6033" t="s">
        <v>372</v>
      </c>
      <c r="L6033" t="s">
        <v>416</v>
      </c>
      <c r="M6033" t="s">
        <v>809</v>
      </c>
      <c r="N6033" t="s">
        <v>13291</v>
      </c>
      <c r="O6033" t="s">
        <v>14258</v>
      </c>
      <c r="Q6033" t="s">
        <v>809</v>
      </c>
      <c r="S6033" t="s">
        <v>418</v>
      </c>
      <c r="V6033" s="2" t="s">
        <v>35</v>
      </c>
    </row>
    <row r="6034" spans="1:22" x14ac:dyDescent="0.25">
      <c r="A6034" t="s">
        <v>22</v>
      </c>
      <c r="B6034" t="s">
        <v>14259</v>
      </c>
      <c r="C6034" t="s">
        <v>14260</v>
      </c>
      <c r="D6034">
        <f t="shared" si="94"/>
        <v>49</v>
      </c>
      <c r="E6034" t="s">
        <v>14257</v>
      </c>
      <c r="F6034" t="s">
        <v>26</v>
      </c>
      <c r="H6034" t="s">
        <v>27</v>
      </c>
      <c r="I6034" t="s">
        <v>27</v>
      </c>
      <c r="J6034" t="s">
        <v>415</v>
      </c>
      <c r="K6034" t="s">
        <v>372</v>
      </c>
      <c r="L6034" t="s">
        <v>416</v>
      </c>
      <c r="M6034" t="s">
        <v>809</v>
      </c>
      <c r="N6034" t="s">
        <v>13291</v>
      </c>
      <c r="O6034" t="s">
        <v>14258</v>
      </c>
      <c r="Q6034" t="s">
        <v>809</v>
      </c>
      <c r="S6034" t="s">
        <v>418</v>
      </c>
      <c r="V6034" s="2" t="s">
        <v>35</v>
      </c>
    </row>
    <row r="6035" spans="1:22" x14ac:dyDescent="0.25">
      <c r="A6035" t="s">
        <v>22</v>
      </c>
      <c r="B6035" t="s">
        <v>14261</v>
      </c>
      <c r="C6035" t="s">
        <v>14262</v>
      </c>
      <c r="D6035">
        <f t="shared" si="94"/>
        <v>54</v>
      </c>
      <c r="E6035" t="s">
        <v>14257</v>
      </c>
      <c r="F6035" t="s">
        <v>26</v>
      </c>
      <c r="H6035" t="s">
        <v>27</v>
      </c>
      <c r="I6035" t="s">
        <v>27</v>
      </c>
      <c r="J6035" t="s">
        <v>415</v>
      </c>
      <c r="K6035" t="s">
        <v>372</v>
      </c>
      <c r="L6035" t="s">
        <v>416</v>
      </c>
      <c r="M6035" t="s">
        <v>809</v>
      </c>
      <c r="N6035" t="s">
        <v>13291</v>
      </c>
      <c r="O6035" t="s">
        <v>14258</v>
      </c>
      <c r="Q6035" t="s">
        <v>809</v>
      </c>
      <c r="S6035" t="s">
        <v>418</v>
      </c>
      <c r="V6035" s="2" t="s">
        <v>35</v>
      </c>
    </row>
    <row r="6036" spans="1:22" x14ac:dyDescent="0.25">
      <c r="A6036" t="s">
        <v>22</v>
      </c>
      <c r="B6036" t="s">
        <v>14263</v>
      </c>
      <c r="C6036" t="s">
        <v>12547</v>
      </c>
      <c r="D6036">
        <f t="shared" si="94"/>
        <v>50</v>
      </c>
      <c r="E6036" t="s">
        <v>12547</v>
      </c>
      <c r="F6036" t="s">
        <v>26</v>
      </c>
      <c r="H6036" t="s">
        <v>27</v>
      </c>
      <c r="I6036" t="s">
        <v>27</v>
      </c>
      <c r="J6036" t="s">
        <v>415</v>
      </c>
      <c r="K6036" t="s">
        <v>372</v>
      </c>
      <c r="L6036" t="s">
        <v>416</v>
      </c>
      <c r="M6036" t="s">
        <v>809</v>
      </c>
      <c r="N6036" t="s">
        <v>12547</v>
      </c>
      <c r="O6036" t="s">
        <v>14245</v>
      </c>
      <c r="Q6036" t="s">
        <v>809</v>
      </c>
      <c r="S6036" t="s">
        <v>418</v>
      </c>
      <c r="V6036" s="2" t="s">
        <v>35</v>
      </c>
    </row>
    <row r="6037" spans="1:22" x14ac:dyDescent="0.25">
      <c r="A6037" t="s">
        <v>22</v>
      </c>
      <c r="B6037" t="s">
        <v>14264</v>
      </c>
      <c r="C6037" t="s">
        <v>14265</v>
      </c>
      <c r="D6037">
        <f t="shared" si="94"/>
        <v>62</v>
      </c>
      <c r="E6037" t="s">
        <v>14266</v>
      </c>
      <c r="F6037" t="s">
        <v>26</v>
      </c>
      <c r="H6037" t="s">
        <v>27</v>
      </c>
      <c r="I6037" t="s">
        <v>27</v>
      </c>
      <c r="J6037" t="s">
        <v>415</v>
      </c>
      <c r="K6037" t="s">
        <v>372</v>
      </c>
      <c r="L6037" t="s">
        <v>416</v>
      </c>
      <c r="M6037" t="s">
        <v>809</v>
      </c>
      <c r="N6037" t="s">
        <v>13291</v>
      </c>
      <c r="O6037" t="s">
        <v>14267</v>
      </c>
      <c r="Q6037" t="s">
        <v>809</v>
      </c>
      <c r="S6037" t="s">
        <v>418</v>
      </c>
      <c r="V6037" s="2" t="s">
        <v>35</v>
      </c>
    </row>
    <row r="6038" spans="1:22" x14ac:dyDescent="0.25">
      <c r="A6038" t="s">
        <v>22</v>
      </c>
      <c r="B6038" t="s">
        <v>14268</v>
      </c>
      <c r="C6038" t="s">
        <v>14269</v>
      </c>
      <c r="D6038">
        <f t="shared" si="94"/>
        <v>57</v>
      </c>
      <c r="E6038" t="s">
        <v>14266</v>
      </c>
      <c r="F6038" t="s">
        <v>26</v>
      </c>
      <c r="H6038" t="s">
        <v>27</v>
      </c>
      <c r="I6038" t="s">
        <v>27</v>
      </c>
      <c r="J6038" t="s">
        <v>415</v>
      </c>
      <c r="K6038" t="s">
        <v>372</v>
      </c>
      <c r="L6038" t="s">
        <v>416</v>
      </c>
      <c r="M6038" t="s">
        <v>809</v>
      </c>
      <c r="N6038" t="s">
        <v>13291</v>
      </c>
      <c r="O6038" t="s">
        <v>14267</v>
      </c>
      <c r="Q6038" t="s">
        <v>809</v>
      </c>
      <c r="S6038" t="s">
        <v>418</v>
      </c>
      <c r="V6038" s="2" t="s">
        <v>35</v>
      </c>
    </row>
    <row r="6039" spans="1:22" x14ac:dyDescent="0.25">
      <c r="A6039" t="s">
        <v>22</v>
      </c>
      <c r="B6039" t="s">
        <v>14270</v>
      </c>
      <c r="C6039" t="s">
        <v>14271</v>
      </c>
      <c r="D6039">
        <f t="shared" si="94"/>
        <v>58</v>
      </c>
      <c r="E6039" t="s">
        <v>14266</v>
      </c>
      <c r="F6039" t="s">
        <v>26</v>
      </c>
      <c r="H6039" t="s">
        <v>27</v>
      </c>
      <c r="I6039" t="s">
        <v>27</v>
      </c>
      <c r="J6039" t="s">
        <v>415</v>
      </c>
      <c r="K6039" t="s">
        <v>372</v>
      </c>
      <c r="L6039" t="s">
        <v>416</v>
      </c>
      <c r="M6039" t="s">
        <v>809</v>
      </c>
      <c r="N6039" t="s">
        <v>13291</v>
      </c>
      <c r="O6039" t="s">
        <v>14267</v>
      </c>
      <c r="Q6039" t="s">
        <v>809</v>
      </c>
      <c r="S6039" t="s">
        <v>418</v>
      </c>
      <c r="V6039" s="2" t="s">
        <v>35</v>
      </c>
    </row>
    <row r="6040" spans="1:22" x14ac:dyDescent="0.25">
      <c r="A6040" t="s">
        <v>22</v>
      </c>
      <c r="B6040" t="s">
        <v>14272</v>
      </c>
      <c r="C6040" t="s">
        <v>14273</v>
      </c>
      <c r="D6040">
        <f t="shared" si="94"/>
        <v>114</v>
      </c>
      <c r="E6040" t="s">
        <v>14266</v>
      </c>
      <c r="F6040" t="s">
        <v>26</v>
      </c>
      <c r="H6040" t="s">
        <v>27</v>
      </c>
      <c r="I6040" t="s">
        <v>27</v>
      </c>
      <c r="J6040" t="s">
        <v>415</v>
      </c>
      <c r="K6040" t="s">
        <v>372</v>
      </c>
      <c r="L6040" t="s">
        <v>416</v>
      </c>
      <c r="M6040" t="s">
        <v>809</v>
      </c>
      <c r="N6040" t="s">
        <v>13291</v>
      </c>
      <c r="O6040" t="s">
        <v>14267</v>
      </c>
      <c r="Q6040" t="s">
        <v>809</v>
      </c>
      <c r="S6040" t="s">
        <v>418</v>
      </c>
      <c r="V6040" s="2" t="s">
        <v>35</v>
      </c>
    </row>
    <row r="6041" spans="1:22" x14ac:dyDescent="0.25">
      <c r="A6041" t="s">
        <v>22</v>
      </c>
      <c r="B6041" t="s">
        <v>14274</v>
      </c>
      <c r="C6041" t="s">
        <v>14275</v>
      </c>
      <c r="D6041">
        <f t="shared" si="94"/>
        <v>65</v>
      </c>
      <c r="E6041" t="s">
        <v>14266</v>
      </c>
      <c r="F6041" t="s">
        <v>26</v>
      </c>
      <c r="H6041" t="s">
        <v>27</v>
      </c>
      <c r="I6041" t="s">
        <v>27</v>
      </c>
      <c r="J6041" t="s">
        <v>415</v>
      </c>
      <c r="K6041" t="s">
        <v>372</v>
      </c>
      <c r="L6041" t="s">
        <v>416</v>
      </c>
      <c r="M6041" t="s">
        <v>809</v>
      </c>
      <c r="N6041" t="s">
        <v>13291</v>
      </c>
      <c r="O6041" t="s">
        <v>14267</v>
      </c>
      <c r="Q6041" t="s">
        <v>809</v>
      </c>
      <c r="S6041" t="s">
        <v>418</v>
      </c>
      <c r="V6041" s="2" t="s">
        <v>35</v>
      </c>
    </row>
    <row r="6042" spans="1:22" x14ac:dyDescent="0.25">
      <c r="A6042" t="s">
        <v>22</v>
      </c>
      <c r="B6042" t="s">
        <v>14276</v>
      </c>
      <c r="C6042" t="s">
        <v>14277</v>
      </c>
      <c r="D6042">
        <f t="shared" si="94"/>
        <v>77</v>
      </c>
      <c r="E6042" t="s">
        <v>14266</v>
      </c>
      <c r="F6042" t="s">
        <v>26</v>
      </c>
      <c r="H6042" t="s">
        <v>27</v>
      </c>
      <c r="I6042" t="s">
        <v>27</v>
      </c>
      <c r="J6042" t="s">
        <v>415</v>
      </c>
      <c r="K6042" t="s">
        <v>372</v>
      </c>
      <c r="L6042" t="s">
        <v>416</v>
      </c>
      <c r="M6042" t="s">
        <v>809</v>
      </c>
      <c r="N6042" t="s">
        <v>13291</v>
      </c>
      <c r="O6042" t="s">
        <v>14267</v>
      </c>
      <c r="Q6042" t="s">
        <v>809</v>
      </c>
      <c r="S6042" t="s">
        <v>418</v>
      </c>
      <c r="V6042" s="2" t="s">
        <v>35</v>
      </c>
    </row>
    <row r="6043" spans="1:22" x14ac:dyDescent="0.25">
      <c r="A6043" t="s">
        <v>22</v>
      </c>
      <c r="B6043" t="s">
        <v>14278</v>
      </c>
      <c r="C6043" t="s">
        <v>14279</v>
      </c>
      <c r="D6043">
        <f t="shared" si="94"/>
        <v>89</v>
      </c>
      <c r="E6043" t="s">
        <v>14266</v>
      </c>
      <c r="F6043" t="s">
        <v>26</v>
      </c>
      <c r="H6043" t="s">
        <v>27</v>
      </c>
      <c r="I6043" t="s">
        <v>27</v>
      </c>
      <c r="J6043" t="s">
        <v>415</v>
      </c>
      <c r="K6043" t="s">
        <v>372</v>
      </c>
      <c r="L6043" t="s">
        <v>416</v>
      </c>
      <c r="M6043" t="s">
        <v>809</v>
      </c>
      <c r="N6043" t="s">
        <v>13291</v>
      </c>
      <c r="O6043" t="s">
        <v>14267</v>
      </c>
      <c r="Q6043" t="s">
        <v>809</v>
      </c>
      <c r="S6043" t="s">
        <v>418</v>
      </c>
      <c r="V6043" s="2" t="s">
        <v>35</v>
      </c>
    </row>
    <row r="6044" spans="1:22" x14ac:dyDescent="0.25">
      <c r="A6044" t="s">
        <v>22</v>
      </c>
      <c r="B6044" t="s">
        <v>14280</v>
      </c>
      <c r="C6044" t="s">
        <v>14281</v>
      </c>
      <c r="D6044">
        <f t="shared" si="94"/>
        <v>107</v>
      </c>
      <c r="E6044" t="s">
        <v>14266</v>
      </c>
      <c r="F6044" t="s">
        <v>26</v>
      </c>
      <c r="H6044" t="s">
        <v>27</v>
      </c>
      <c r="I6044" t="s">
        <v>27</v>
      </c>
      <c r="J6044" t="s">
        <v>415</v>
      </c>
      <c r="K6044" t="s">
        <v>372</v>
      </c>
      <c r="L6044" t="s">
        <v>416</v>
      </c>
      <c r="M6044" t="s">
        <v>809</v>
      </c>
      <c r="N6044" t="s">
        <v>13291</v>
      </c>
      <c r="O6044" t="s">
        <v>14267</v>
      </c>
      <c r="Q6044" t="s">
        <v>809</v>
      </c>
      <c r="S6044" t="s">
        <v>418</v>
      </c>
      <c r="V6044" s="2" t="s">
        <v>35</v>
      </c>
    </row>
    <row r="6045" spans="1:22" x14ac:dyDescent="0.25">
      <c r="A6045" t="s">
        <v>22</v>
      </c>
      <c r="B6045" t="s">
        <v>14282</v>
      </c>
      <c r="C6045" t="s">
        <v>14283</v>
      </c>
      <c r="D6045">
        <f t="shared" si="94"/>
        <v>105</v>
      </c>
      <c r="E6045" t="s">
        <v>14266</v>
      </c>
      <c r="F6045" t="s">
        <v>26</v>
      </c>
      <c r="H6045" t="s">
        <v>27</v>
      </c>
      <c r="I6045" t="s">
        <v>27</v>
      </c>
      <c r="J6045" t="s">
        <v>415</v>
      </c>
      <c r="K6045" t="s">
        <v>372</v>
      </c>
      <c r="L6045" t="s">
        <v>416</v>
      </c>
      <c r="M6045" t="s">
        <v>809</v>
      </c>
      <c r="N6045" t="s">
        <v>13291</v>
      </c>
      <c r="O6045" t="s">
        <v>14267</v>
      </c>
      <c r="Q6045" t="s">
        <v>809</v>
      </c>
      <c r="S6045" t="s">
        <v>418</v>
      </c>
      <c r="V6045" s="2" t="s">
        <v>35</v>
      </c>
    </row>
    <row r="6046" spans="1:22" x14ac:dyDescent="0.25">
      <c r="A6046" t="s">
        <v>22</v>
      </c>
      <c r="B6046" t="s">
        <v>14284</v>
      </c>
      <c r="C6046" t="s">
        <v>14285</v>
      </c>
      <c r="D6046">
        <f t="shared" si="94"/>
        <v>109</v>
      </c>
      <c r="E6046" t="s">
        <v>14266</v>
      </c>
      <c r="F6046" t="s">
        <v>26</v>
      </c>
      <c r="H6046" t="s">
        <v>27</v>
      </c>
      <c r="I6046" t="s">
        <v>27</v>
      </c>
      <c r="J6046" t="s">
        <v>415</v>
      </c>
      <c r="K6046" t="s">
        <v>372</v>
      </c>
      <c r="L6046" t="s">
        <v>416</v>
      </c>
      <c r="M6046" t="s">
        <v>809</v>
      </c>
      <c r="N6046" t="s">
        <v>13291</v>
      </c>
      <c r="O6046" t="s">
        <v>14267</v>
      </c>
      <c r="Q6046" t="s">
        <v>809</v>
      </c>
      <c r="S6046" t="s">
        <v>418</v>
      </c>
      <c r="V6046" s="2" t="s">
        <v>35</v>
      </c>
    </row>
    <row r="6047" spans="1:22" x14ac:dyDescent="0.25">
      <c r="A6047" t="s">
        <v>22</v>
      </c>
      <c r="B6047" t="s">
        <v>14286</v>
      </c>
      <c r="C6047" t="s">
        <v>14287</v>
      </c>
      <c r="D6047">
        <f t="shared" si="94"/>
        <v>56</v>
      </c>
      <c r="E6047" t="s">
        <v>14288</v>
      </c>
      <c r="F6047" t="s">
        <v>26</v>
      </c>
      <c r="H6047" t="s">
        <v>27</v>
      </c>
      <c r="I6047" t="s">
        <v>27</v>
      </c>
      <c r="J6047" t="s">
        <v>415</v>
      </c>
      <c r="K6047" t="s">
        <v>372</v>
      </c>
      <c r="L6047" t="s">
        <v>416</v>
      </c>
      <c r="M6047" t="s">
        <v>809</v>
      </c>
      <c r="N6047" t="s">
        <v>13291</v>
      </c>
      <c r="O6047" t="s">
        <v>14289</v>
      </c>
      <c r="Q6047" t="s">
        <v>809</v>
      </c>
      <c r="S6047" t="s">
        <v>418</v>
      </c>
      <c r="V6047" s="2" t="s">
        <v>35</v>
      </c>
    </row>
    <row r="6048" spans="1:22" x14ac:dyDescent="0.25">
      <c r="A6048" t="s">
        <v>22</v>
      </c>
      <c r="B6048" t="s">
        <v>14290</v>
      </c>
      <c r="C6048" t="s">
        <v>14291</v>
      </c>
      <c r="D6048">
        <f t="shared" si="94"/>
        <v>164</v>
      </c>
      <c r="E6048" t="s">
        <v>14288</v>
      </c>
      <c r="F6048" t="s">
        <v>26</v>
      </c>
      <c r="H6048" t="s">
        <v>27</v>
      </c>
      <c r="I6048" t="s">
        <v>27</v>
      </c>
      <c r="J6048" t="s">
        <v>415</v>
      </c>
      <c r="K6048" t="s">
        <v>372</v>
      </c>
      <c r="L6048" t="s">
        <v>416</v>
      </c>
      <c r="M6048" t="s">
        <v>809</v>
      </c>
      <c r="N6048" t="s">
        <v>13291</v>
      </c>
      <c r="O6048" t="s">
        <v>14289</v>
      </c>
      <c r="Q6048" t="s">
        <v>809</v>
      </c>
      <c r="S6048" t="s">
        <v>418</v>
      </c>
      <c r="V6048" s="2" t="s">
        <v>35</v>
      </c>
    </row>
    <row r="6049" spans="1:22" x14ac:dyDescent="0.25">
      <c r="A6049" t="s">
        <v>22</v>
      </c>
      <c r="B6049" t="s">
        <v>14292</v>
      </c>
      <c r="C6049" t="s">
        <v>14293</v>
      </c>
      <c r="D6049">
        <f t="shared" si="94"/>
        <v>109</v>
      </c>
      <c r="E6049" t="s">
        <v>14288</v>
      </c>
      <c r="F6049" t="s">
        <v>26</v>
      </c>
      <c r="H6049" t="s">
        <v>27</v>
      </c>
      <c r="I6049" t="s">
        <v>27</v>
      </c>
      <c r="J6049" t="s">
        <v>415</v>
      </c>
      <c r="K6049" t="s">
        <v>372</v>
      </c>
      <c r="L6049" t="s">
        <v>416</v>
      </c>
      <c r="M6049" t="s">
        <v>809</v>
      </c>
      <c r="N6049" t="s">
        <v>13291</v>
      </c>
      <c r="O6049" t="s">
        <v>14289</v>
      </c>
      <c r="Q6049" t="s">
        <v>809</v>
      </c>
      <c r="S6049" t="s">
        <v>418</v>
      </c>
      <c r="V6049" s="2" t="s">
        <v>35</v>
      </c>
    </row>
    <row r="6050" spans="1:22" x14ac:dyDescent="0.25">
      <c r="A6050" t="s">
        <v>22</v>
      </c>
      <c r="B6050" t="s">
        <v>14294</v>
      </c>
      <c r="C6050" t="s">
        <v>14295</v>
      </c>
      <c r="D6050">
        <f t="shared" si="94"/>
        <v>106</v>
      </c>
      <c r="E6050" t="s">
        <v>14288</v>
      </c>
      <c r="F6050" t="s">
        <v>26</v>
      </c>
      <c r="H6050" t="s">
        <v>27</v>
      </c>
      <c r="I6050" t="s">
        <v>27</v>
      </c>
      <c r="J6050" t="s">
        <v>415</v>
      </c>
      <c r="K6050" t="s">
        <v>372</v>
      </c>
      <c r="L6050" t="s">
        <v>416</v>
      </c>
      <c r="M6050" t="s">
        <v>809</v>
      </c>
      <c r="N6050" t="s">
        <v>13291</v>
      </c>
      <c r="O6050" t="s">
        <v>14289</v>
      </c>
      <c r="Q6050" t="s">
        <v>809</v>
      </c>
      <c r="S6050" t="s">
        <v>418</v>
      </c>
      <c r="V6050" s="2" t="s">
        <v>35</v>
      </c>
    </row>
    <row r="6051" spans="1:22" x14ac:dyDescent="0.25">
      <c r="A6051" t="s">
        <v>22</v>
      </c>
      <c r="B6051" t="s">
        <v>14296</v>
      </c>
      <c r="C6051" t="s">
        <v>14297</v>
      </c>
      <c r="D6051">
        <f t="shared" si="94"/>
        <v>87</v>
      </c>
      <c r="E6051" t="s">
        <v>14288</v>
      </c>
      <c r="F6051" t="s">
        <v>26</v>
      </c>
      <c r="H6051" t="s">
        <v>27</v>
      </c>
      <c r="I6051" t="s">
        <v>27</v>
      </c>
      <c r="J6051" t="s">
        <v>415</v>
      </c>
      <c r="K6051" t="s">
        <v>372</v>
      </c>
      <c r="L6051" t="s">
        <v>416</v>
      </c>
      <c r="M6051" t="s">
        <v>809</v>
      </c>
      <c r="N6051" t="s">
        <v>13291</v>
      </c>
      <c r="O6051" t="s">
        <v>14289</v>
      </c>
      <c r="Q6051" t="s">
        <v>809</v>
      </c>
      <c r="S6051" t="s">
        <v>418</v>
      </c>
      <c r="V6051" s="2" t="s">
        <v>35</v>
      </c>
    </row>
    <row r="6052" spans="1:22" x14ac:dyDescent="0.25">
      <c r="A6052" t="s">
        <v>22</v>
      </c>
      <c r="B6052" t="s">
        <v>14298</v>
      </c>
      <c r="C6052" t="s">
        <v>14299</v>
      </c>
      <c r="D6052">
        <f t="shared" si="94"/>
        <v>88</v>
      </c>
      <c r="E6052" t="s">
        <v>14288</v>
      </c>
      <c r="F6052" t="s">
        <v>26</v>
      </c>
      <c r="H6052" t="s">
        <v>27</v>
      </c>
      <c r="I6052" t="s">
        <v>27</v>
      </c>
      <c r="J6052" t="s">
        <v>415</v>
      </c>
      <c r="K6052" t="s">
        <v>372</v>
      </c>
      <c r="L6052" t="s">
        <v>416</v>
      </c>
      <c r="M6052" t="s">
        <v>809</v>
      </c>
      <c r="N6052" t="s">
        <v>13291</v>
      </c>
      <c r="O6052" t="s">
        <v>14289</v>
      </c>
      <c r="Q6052" t="s">
        <v>809</v>
      </c>
      <c r="S6052" t="s">
        <v>418</v>
      </c>
      <c r="V6052" s="2" t="s">
        <v>35</v>
      </c>
    </row>
    <row r="6053" spans="1:22" x14ac:dyDescent="0.25">
      <c r="A6053" t="s">
        <v>22</v>
      </c>
      <c r="B6053" t="s">
        <v>14300</v>
      </c>
      <c r="C6053" t="s">
        <v>14301</v>
      </c>
      <c r="D6053">
        <f t="shared" si="94"/>
        <v>85</v>
      </c>
      <c r="E6053" t="s">
        <v>14288</v>
      </c>
      <c r="F6053" t="s">
        <v>26</v>
      </c>
      <c r="H6053" t="s">
        <v>27</v>
      </c>
      <c r="I6053" t="s">
        <v>27</v>
      </c>
      <c r="J6053" t="s">
        <v>415</v>
      </c>
      <c r="K6053" t="s">
        <v>372</v>
      </c>
      <c r="L6053" t="s">
        <v>416</v>
      </c>
      <c r="M6053" t="s">
        <v>809</v>
      </c>
      <c r="N6053" t="s">
        <v>13291</v>
      </c>
      <c r="O6053" t="s">
        <v>14289</v>
      </c>
      <c r="Q6053" t="s">
        <v>809</v>
      </c>
      <c r="S6053" t="s">
        <v>418</v>
      </c>
      <c r="V6053" s="2" t="s">
        <v>35</v>
      </c>
    </row>
    <row r="6054" spans="1:22" x14ac:dyDescent="0.25">
      <c r="A6054" t="s">
        <v>22</v>
      </c>
      <c r="B6054" t="s">
        <v>14302</v>
      </c>
      <c r="C6054" t="s">
        <v>14303</v>
      </c>
      <c r="D6054">
        <f t="shared" si="94"/>
        <v>98</v>
      </c>
      <c r="E6054" t="s">
        <v>14288</v>
      </c>
      <c r="F6054" t="s">
        <v>26</v>
      </c>
      <c r="H6054" t="s">
        <v>27</v>
      </c>
      <c r="I6054" t="s">
        <v>27</v>
      </c>
      <c r="J6054" t="s">
        <v>415</v>
      </c>
      <c r="K6054" t="s">
        <v>372</v>
      </c>
      <c r="L6054" t="s">
        <v>416</v>
      </c>
      <c r="M6054" t="s">
        <v>809</v>
      </c>
      <c r="N6054" t="s">
        <v>13291</v>
      </c>
      <c r="O6054" t="s">
        <v>14289</v>
      </c>
      <c r="Q6054" t="s">
        <v>809</v>
      </c>
      <c r="S6054" t="s">
        <v>418</v>
      </c>
      <c r="V6054" s="2" t="s">
        <v>35</v>
      </c>
    </row>
    <row r="6055" spans="1:22" x14ac:dyDescent="0.25">
      <c r="A6055" t="s">
        <v>22</v>
      </c>
      <c r="B6055" t="s">
        <v>14304</v>
      </c>
      <c r="C6055" t="s">
        <v>14305</v>
      </c>
      <c r="D6055">
        <f t="shared" si="94"/>
        <v>96</v>
      </c>
      <c r="E6055" t="s">
        <v>14288</v>
      </c>
      <c r="F6055" t="s">
        <v>26</v>
      </c>
      <c r="H6055" t="s">
        <v>27</v>
      </c>
      <c r="I6055" t="s">
        <v>27</v>
      </c>
      <c r="J6055" t="s">
        <v>415</v>
      </c>
      <c r="K6055" t="s">
        <v>372</v>
      </c>
      <c r="L6055" t="s">
        <v>416</v>
      </c>
      <c r="M6055" t="s">
        <v>809</v>
      </c>
      <c r="N6055" t="s">
        <v>13291</v>
      </c>
      <c r="O6055" t="s">
        <v>14289</v>
      </c>
      <c r="Q6055" t="s">
        <v>809</v>
      </c>
      <c r="S6055" t="s">
        <v>418</v>
      </c>
      <c r="V6055" s="2" t="s">
        <v>35</v>
      </c>
    </row>
    <row r="6056" spans="1:22" x14ac:dyDescent="0.25">
      <c r="A6056" t="s">
        <v>22</v>
      </c>
      <c r="B6056" t="s">
        <v>14306</v>
      </c>
      <c r="C6056" t="s">
        <v>14307</v>
      </c>
      <c r="D6056">
        <f t="shared" si="94"/>
        <v>71</v>
      </c>
      <c r="E6056" t="s">
        <v>14308</v>
      </c>
      <c r="F6056" t="s">
        <v>26</v>
      </c>
      <c r="H6056" t="s">
        <v>27</v>
      </c>
      <c r="I6056" t="s">
        <v>27</v>
      </c>
      <c r="J6056" t="s">
        <v>28</v>
      </c>
      <c r="K6056" t="s">
        <v>29</v>
      </c>
      <c r="L6056" t="s">
        <v>29</v>
      </c>
      <c r="M6056" t="s">
        <v>4482</v>
      </c>
      <c r="N6056" t="s">
        <v>14309</v>
      </c>
      <c r="O6056" t="s">
        <v>14310</v>
      </c>
      <c r="Q6056" t="s">
        <v>4482</v>
      </c>
      <c r="S6056" t="s">
        <v>34</v>
      </c>
      <c r="V6056" s="2" t="s">
        <v>35</v>
      </c>
    </row>
    <row r="6057" spans="1:22" x14ac:dyDescent="0.25">
      <c r="A6057" t="s">
        <v>22</v>
      </c>
      <c r="B6057" t="s">
        <v>14311</v>
      </c>
      <c r="C6057" t="s">
        <v>14312</v>
      </c>
      <c r="D6057">
        <f t="shared" si="94"/>
        <v>91</v>
      </c>
      <c r="E6057" t="s">
        <v>14308</v>
      </c>
      <c r="F6057" t="s">
        <v>26</v>
      </c>
      <c r="H6057" t="s">
        <v>27</v>
      </c>
      <c r="I6057" t="s">
        <v>27</v>
      </c>
      <c r="J6057" t="s">
        <v>28</v>
      </c>
      <c r="K6057" t="s">
        <v>29</v>
      </c>
      <c r="L6057" t="s">
        <v>29</v>
      </c>
      <c r="M6057" t="s">
        <v>4482</v>
      </c>
      <c r="N6057" t="s">
        <v>14309</v>
      </c>
      <c r="O6057" t="s">
        <v>14310</v>
      </c>
      <c r="Q6057" t="s">
        <v>4482</v>
      </c>
      <c r="S6057" t="s">
        <v>34</v>
      </c>
      <c r="V6057" s="2" t="s">
        <v>35</v>
      </c>
    </row>
    <row r="6058" spans="1:22" x14ac:dyDescent="0.25">
      <c r="A6058" t="s">
        <v>22</v>
      </c>
      <c r="B6058" t="s">
        <v>14313</v>
      </c>
      <c r="C6058" t="s">
        <v>14314</v>
      </c>
      <c r="D6058">
        <f t="shared" si="94"/>
        <v>86</v>
      </c>
      <c r="E6058" t="s">
        <v>14308</v>
      </c>
      <c r="F6058" t="s">
        <v>26</v>
      </c>
      <c r="H6058" t="s">
        <v>27</v>
      </c>
      <c r="I6058" t="s">
        <v>27</v>
      </c>
      <c r="J6058" t="s">
        <v>28</v>
      </c>
      <c r="K6058" t="s">
        <v>29</v>
      </c>
      <c r="L6058" t="s">
        <v>29</v>
      </c>
      <c r="M6058" t="s">
        <v>4482</v>
      </c>
      <c r="N6058" t="s">
        <v>14309</v>
      </c>
      <c r="O6058" t="s">
        <v>14310</v>
      </c>
      <c r="Q6058" t="s">
        <v>4482</v>
      </c>
      <c r="S6058" t="s">
        <v>34</v>
      </c>
      <c r="V6058" s="2" t="s">
        <v>35</v>
      </c>
    </row>
    <row r="6059" spans="1:22" x14ac:dyDescent="0.25">
      <c r="A6059" t="s">
        <v>22</v>
      </c>
      <c r="B6059" t="s">
        <v>14315</v>
      </c>
      <c r="C6059" t="s">
        <v>14316</v>
      </c>
      <c r="D6059">
        <f t="shared" si="94"/>
        <v>95</v>
      </c>
      <c r="E6059" t="s">
        <v>14308</v>
      </c>
      <c r="F6059" t="s">
        <v>26</v>
      </c>
      <c r="H6059" t="s">
        <v>27</v>
      </c>
      <c r="I6059" t="s">
        <v>27</v>
      </c>
      <c r="J6059" t="s">
        <v>28</v>
      </c>
      <c r="K6059" t="s">
        <v>29</v>
      </c>
      <c r="L6059" t="s">
        <v>29</v>
      </c>
      <c r="M6059" t="s">
        <v>4482</v>
      </c>
      <c r="N6059" t="s">
        <v>14309</v>
      </c>
      <c r="O6059" t="s">
        <v>14310</v>
      </c>
      <c r="Q6059" t="s">
        <v>4482</v>
      </c>
      <c r="S6059" t="s">
        <v>34</v>
      </c>
      <c r="V6059" s="2" t="s">
        <v>35</v>
      </c>
    </row>
    <row r="6060" spans="1:22" x14ac:dyDescent="0.25">
      <c r="A6060" t="s">
        <v>22</v>
      </c>
      <c r="B6060" t="s">
        <v>14317</v>
      </c>
      <c r="C6060" t="s">
        <v>14318</v>
      </c>
      <c r="D6060">
        <f t="shared" si="94"/>
        <v>71</v>
      </c>
      <c r="E6060" t="s">
        <v>14308</v>
      </c>
      <c r="F6060" t="s">
        <v>26</v>
      </c>
      <c r="H6060" t="s">
        <v>27</v>
      </c>
      <c r="I6060" t="s">
        <v>27</v>
      </c>
      <c r="J6060" t="s">
        <v>28</v>
      </c>
      <c r="K6060" t="s">
        <v>29</v>
      </c>
      <c r="L6060" t="s">
        <v>29</v>
      </c>
      <c r="M6060" t="s">
        <v>4482</v>
      </c>
      <c r="N6060" t="s">
        <v>14309</v>
      </c>
      <c r="O6060" t="s">
        <v>14310</v>
      </c>
      <c r="Q6060" t="s">
        <v>4482</v>
      </c>
      <c r="S6060" t="s">
        <v>34</v>
      </c>
      <c r="V6060" s="2" t="s">
        <v>35</v>
      </c>
    </row>
    <row r="6061" spans="1:22" x14ac:dyDescent="0.25">
      <c r="A6061" t="s">
        <v>22</v>
      </c>
      <c r="B6061" t="s">
        <v>14319</v>
      </c>
      <c r="C6061" t="s">
        <v>14320</v>
      </c>
      <c r="D6061">
        <f t="shared" si="94"/>
        <v>58</v>
      </c>
      <c r="E6061" t="s">
        <v>14308</v>
      </c>
      <c r="F6061" t="s">
        <v>26</v>
      </c>
      <c r="H6061" t="s">
        <v>27</v>
      </c>
      <c r="I6061" t="s">
        <v>27</v>
      </c>
      <c r="J6061" t="s">
        <v>28</v>
      </c>
      <c r="K6061" t="s">
        <v>29</v>
      </c>
      <c r="L6061" t="s">
        <v>29</v>
      </c>
      <c r="M6061" t="s">
        <v>4482</v>
      </c>
      <c r="N6061" t="s">
        <v>14309</v>
      </c>
      <c r="O6061" t="s">
        <v>14310</v>
      </c>
      <c r="Q6061" t="s">
        <v>4482</v>
      </c>
      <c r="S6061" t="s">
        <v>34</v>
      </c>
      <c r="V6061" s="2" t="s">
        <v>35</v>
      </c>
    </row>
    <row r="6062" spans="1:22" x14ac:dyDescent="0.25">
      <c r="A6062" t="s">
        <v>22</v>
      </c>
      <c r="B6062" t="s">
        <v>14321</v>
      </c>
      <c r="C6062" t="s">
        <v>14322</v>
      </c>
      <c r="D6062">
        <f t="shared" si="94"/>
        <v>71</v>
      </c>
      <c r="E6062" t="s">
        <v>14308</v>
      </c>
      <c r="F6062" t="s">
        <v>26</v>
      </c>
      <c r="H6062" t="s">
        <v>27</v>
      </c>
      <c r="I6062" t="s">
        <v>27</v>
      </c>
      <c r="J6062" t="s">
        <v>28</v>
      </c>
      <c r="K6062" t="s">
        <v>29</v>
      </c>
      <c r="L6062" t="s">
        <v>29</v>
      </c>
      <c r="M6062" t="s">
        <v>4482</v>
      </c>
      <c r="N6062" t="s">
        <v>14309</v>
      </c>
      <c r="O6062" t="s">
        <v>14310</v>
      </c>
      <c r="Q6062" t="s">
        <v>4482</v>
      </c>
      <c r="S6062" t="s">
        <v>34</v>
      </c>
      <c r="V6062" s="2" t="s">
        <v>35</v>
      </c>
    </row>
    <row r="6063" spans="1:22" x14ac:dyDescent="0.25">
      <c r="A6063" t="s">
        <v>22</v>
      </c>
      <c r="B6063" t="s">
        <v>14323</v>
      </c>
      <c r="C6063" t="s">
        <v>14324</v>
      </c>
      <c r="D6063">
        <f t="shared" si="94"/>
        <v>102</v>
      </c>
      <c r="E6063" t="s">
        <v>14308</v>
      </c>
      <c r="F6063" t="s">
        <v>26</v>
      </c>
      <c r="H6063" t="s">
        <v>27</v>
      </c>
      <c r="I6063" t="s">
        <v>27</v>
      </c>
      <c r="J6063" t="s">
        <v>28</v>
      </c>
      <c r="K6063" t="s">
        <v>29</v>
      </c>
      <c r="L6063" t="s">
        <v>29</v>
      </c>
      <c r="M6063" t="s">
        <v>4482</v>
      </c>
      <c r="N6063" t="s">
        <v>14309</v>
      </c>
      <c r="O6063" t="s">
        <v>14310</v>
      </c>
      <c r="Q6063" t="s">
        <v>4482</v>
      </c>
      <c r="S6063" t="s">
        <v>34</v>
      </c>
      <c r="V6063" s="2" t="s">
        <v>35</v>
      </c>
    </row>
    <row r="6064" spans="1:22" x14ac:dyDescent="0.25">
      <c r="A6064" t="s">
        <v>22</v>
      </c>
      <c r="B6064" t="s">
        <v>14325</v>
      </c>
      <c r="C6064" t="s">
        <v>14326</v>
      </c>
      <c r="D6064">
        <f t="shared" si="94"/>
        <v>60</v>
      </c>
      <c r="E6064" t="s">
        <v>14308</v>
      </c>
      <c r="F6064" t="s">
        <v>26</v>
      </c>
      <c r="H6064" t="s">
        <v>27</v>
      </c>
      <c r="I6064" t="s">
        <v>27</v>
      </c>
      <c r="J6064" t="s">
        <v>28</v>
      </c>
      <c r="K6064" t="s">
        <v>29</v>
      </c>
      <c r="L6064" t="s">
        <v>29</v>
      </c>
      <c r="M6064" t="s">
        <v>4482</v>
      </c>
      <c r="N6064" t="s">
        <v>14309</v>
      </c>
      <c r="O6064" t="s">
        <v>14310</v>
      </c>
      <c r="Q6064" t="s">
        <v>4482</v>
      </c>
      <c r="S6064" t="s">
        <v>34</v>
      </c>
      <c r="V6064" s="2" t="s">
        <v>35</v>
      </c>
    </row>
    <row r="6065" spans="1:22" x14ac:dyDescent="0.25">
      <c r="A6065" t="s">
        <v>22</v>
      </c>
      <c r="B6065" t="s">
        <v>14327</v>
      </c>
      <c r="C6065" t="s">
        <v>14328</v>
      </c>
      <c r="D6065">
        <f t="shared" si="94"/>
        <v>67</v>
      </c>
      <c r="E6065" t="s">
        <v>14308</v>
      </c>
      <c r="F6065" t="s">
        <v>26</v>
      </c>
      <c r="H6065" t="s">
        <v>27</v>
      </c>
      <c r="I6065" t="s">
        <v>27</v>
      </c>
      <c r="J6065" t="s">
        <v>28</v>
      </c>
      <c r="K6065" t="s">
        <v>29</v>
      </c>
      <c r="L6065" t="s">
        <v>29</v>
      </c>
      <c r="M6065" t="s">
        <v>4482</v>
      </c>
      <c r="N6065" t="s">
        <v>14309</v>
      </c>
      <c r="O6065" t="s">
        <v>14310</v>
      </c>
      <c r="Q6065" t="s">
        <v>4482</v>
      </c>
      <c r="S6065" t="s">
        <v>34</v>
      </c>
      <c r="V6065" s="2" t="s">
        <v>35</v>
      </c>
    </row>
    <row r="6066" spans="1:22" x14ac:dyDescent="0.25">
      <c r="A6066" t="s">
        <v>22</v>
      </c>
      <c r="B6066" t="s">
        <v>14329</v>
      </c>
      <c r="C6066" t="s">
        <v>14330</v>
      </c>
      <c r="D6066">
        <f t="shared" si="94"/>
        <v>67</v>
      </c>
      <c r="E6066" t="s">
        <v>14331</v>
      </c>
      <c r="F6066" t="s">
        <v>26</v>
      </c>
      <c r="H6066" t="s">
        <v>27</v>
      </c>
      <c r="I6066" t="s">
        <v>27</v>
      </c>
      <c r="J6066" t="s">
        <v>28</v>
      </c>
      <c r="K6066" t="s">
        <v>29</v>
      </c>
      <c r="L6066" t="s">
        <v>29</v>
      </c>
      <c r="M6066" t="s">
        <v>4482</v>
      </c>
      <c r="N6066" t="s">
        <v>14309</v>
      </c>
      <c r="O6066" t="s">
        <v>14332</v>
      </c>
      <c r="Q6066" t="s">
        <v>4482</v>
      </c>
      <c r="S6066" t="s">
        <v>34</v>
      </c>
      <c r="V6066" s="2" t="s">
        <v>35</v>
      </c>
    </row>
    <row r="6067" spans="1:22" x14ac:dyDescent="0.25">
      <c r="A6067" t="s">
        <v>22</v>
      </c>
      <c r="B6067" t="s">
        <v>14333</v>
      </c>
      <c r="C6067" t="s">
        <v>14334</v>
      </c>
      <c r="D6067">
        <f t="shared" si="94"/>
        <v>69</v>
      </c>
      <c r="E6067" t="s">
        <v>14331</v>
      </c>
      <c r="F6067" t="s">
        <v>26</v>
      </c>
      <c r="H6067" t="s">
        <v>27</v>
      </c>
      <c r="I6067" t="s">
        <v>27</v>
      </c>
      <c r="J6067" t="s">
        <v>28</v>
      </c>
      <c r="K6067" t="s">
        <v>29</v>
      </c>
      <c r="L6067" t="s">
        <v>29</v>
      </c>
      <c r="M6067" t="s">
        <v>4482</v>
      </c>
      <c r="N6067" t="s">
        <v>14309</v>
      </c>
      <c r="O6067" t="s">
        <v>14332</v>
      </c>
      <c r="Q6067" t="s">
        <v>4482</v>
      </c>
      <c r="S6067" t="s">
        <v>34</v>
      </c>
      <c r="V6067" s="2" t="s">
        <v>35</v>
      </c>
    </row>
    <row r="6068" spans="1:22" x14ac:dyDescent="0.25">
      <c r="A6068" t="s">
        <v>22</v>
      </c>
      <c r="B6068" t="s">
        <v>14335</v>
      </c>
      <c r="C6068" t="s">
        <v>14336</v>
      </c>
      <c r="D6068">
        <f t="shared" si="94"/>
        <v>50</v>
      </c>
      <c r="E6068" t="s">
        <v>14331</v>
      </c>
      <c r="F6068" t="s">
        <v>26</v>
      </c>
      <c r="H6068" t="s">
        <v>27</v>
      </c>
      <c r="I6068" t="s">
        <v>27</v>
      </c>
      <c r="J6068" t="s">
        <v>28</v>
      </c>
      <c r="K6068" t="s">
        <v>29</v>
      </c>
      <c r="L6068" t="s">
        <v>29</v>
      </c>
      <c r="M6068" t="s">
        <v>4482</v>
      </c>
      <c r="N6068" t="s">
        <v>14309</v>
      </c>
      <c r="O6068" t="s">
        <v>14332</v>
      </c>
      <c r="Q6068" t="s">
        <v>4482</v>
      </c>
      <c r="S6068" t="s">
        <v>34</v>
      </c>
      <c r="V6068" s="2" t="s">
        <v>35</v>
      </c>
    </row>
    <row r="6069" spans="1:22" x14ac:dyDescent="0.25">
      <c r="A6069" t="s">
        <v>22</v>
      </c>
      <c r="B6069" t="s">
        <v>14337</v>
      </c>
      <c r="C6069" t="s">
        <v>14338</v>
      </c>
      <c r="D6069">
        <f t="shared" si="94"/>
        <v>49</v>
      </c>
      <c r="E6069" t="s">
        <v>14331</v>
      </c>
      <c r="F6069" t="s">
        <v>26</v>
      </c>
      <c r="H6069" t="s">
        <v>27</v>
      </c>
      <c r="I6069" t="s">
        <v>27</v>
      </c>
      <c r="J6069" t="s">
        <v>28</v>
      </c>
      <c r="K6069" t="s">
        <v>29</v>
      </c>
      <c r="L6069" t="s">
        <v>29</v>
      </c>
      <c r="M6069" t="s">
        <v>4482</v>
      </c>
      <c r="N6069" t="s">
        <v>14309</v>
      </c>
      <c r="O6069" t="s">
        <v>14332</v>
      </c>
      <c r="Q6069" t="s">
        <v>4482</v>
      </c>
      <c r="S6069" t="s">
        <v>34</v>
      </c>
      <c r="V6069" s="2" t="s">
        <v>35</v>
      </c>
    </row>
    <row r="6070" spans="1:22" x14ac:dyDescent="0.25">
      <c r="A6070" t="s">
        <v>22</v>
      </c>
      <c r="B6070" t="s">
        <v>14339</v>
      </c>
      <c r="C6070" t="s">
        <v>14340</v>
      </c>
      <c r="D6070">
        <f t="shared" si="94"/>
        <v>52</v>
      </c>
      <c r="E6070" t="s">
        <v>14331</v>
      </c>
      <c r="F6070" t="s">
        <v>26</v>
      </c>
      <c r="H6070" t="s">
        <v>27</v>
      </c>
      <c r="I6070" t="s">
        <v>27</v>
      </c>
      <c r="J6070" t="s">
        <v>28</v>
      </c>
      <c r="K6070" t="s">
        <v>29</v>
      </c>
      <c r="L6070" t="s">
        <v>29</v>
      </c>
      <c r="M6070" t="s">
        <v>4482</v>
      </c>
      <c r="N6070" t="s">
        <v>14309</v>
      </c>
      <c r="O6070" t="s">
        <v>14332</v>
      </c>
      <c r="Q6070" t="s">
        <v>4482</v>
      </c>
      <c r="S6070" t="s">
        <v>34</v>
      </c>
      <c r="V6070" s="2" t="s">
        <v>35</v>
      </c>
    </row>
    <row r="6071" spans="1:22" x14ac:dyDescent="0.25">
      <c r="A6071" t="s">
        <v>22</v>
      </c>
      <c r="B6071" t="s">
        <v>14341</v>
      </c>
      <c r="C6071" t="s">
        <v>14342</v>
      </c>
      <c r="D6071">
        <f t="shared" si="94"/>
        <v>52</v>
      </c>
      <c r="E6071" t="s">
        <v>14331</v>
      </c>
      <c r="F6071" t="s">
        <v>26</v>
      </c>
      <c r="H6071" t="s">
        <v>27</v>
      </c>
      <c r="I6071" t="s">
        <v>27</v>
      </c>
      <c r="J6071" t="s">
        <v>28</v>
      </c>
      <c r="K6071" t="s">
        <v>29</v>
      </c>
      <c r="L6071" t="s">
        <v>29</v>
      </c>
      <c r="M6071" t="s">
        <v>4482</v>
      </c>
      <c r="N6071" t="s">
        <v>14309</v>
      </c>
      <c r="O6071" t="s">
        <v>14332</v>
      </c>
      <c r="Q6071" t="s">
        <v>4482</v>
      </c>
      <c r="S6071" t="s">
        <v>34</v>
      </c>
      <c r="V6071" s="2" t="s">
        <v>35</v>
      </c>
    </row>
    <row r="6072" spans="1:22" x14ac:dyDescent="0.25">
      <c r="A6072" t="s">
        <v>22</v>
      </c>
      <c r="B6072" t="s">
        <v>14343</v>
      </c>
      <c r="C6072" t="s">
        <v>14344</v>
      </c>
      <c r="D6072">
        <f t="shared" si="94"/>
        <v>49</v>
      </c>
      <c r="E6072" t="s">
        <v>14331</v>
      </c>
      <c r="F6072" t="s">
        <v>26</v>
      </c>
      <c r="H6072" t="s">
        <v>27</v>
      </c>
      <c r="I6072" t="s">
        <v>27</v>
      </c>
      <c r="J6072" t="s">
        <v>28</v>
      </c>
      <c r="K6072" t="s">
        <v>29</v>
      </c>
      <c r="L6072" t="s">
        <v>29</v>
      </c>
      <c r="M6072" t="s">
        <v>4482</v>
      </c>
      <c r="N6072" t="s">
        <v>14309</v>
      </c>
      <c r="O6072" t="s">
        <v>14332</v>
      </c>
      <c r="Q6072" t="s">
        <v>4482</v>
      </c>
      <c r="S6072" t="s">
        <v>34</v>
      </c>
      <c r="V6072" s="2" t="s">
        <v>35</v>
      </c>
    </row>
    <row r="6073" spans="1:22" x14ac:dyDescent="0.25">
      <c r="A6073" t="s">
        <v>22</v>
      </c>
      <c r="B6073" t="s">
        <v>14345</v>
      </c>
      <c r="C6073" t="s">
        <v>14346</v>
      </c>
      <c r="D6073">
        <f t="shared" si="94"/>
        <v>82</v>
      </c>
      <c r="E6073" t="s">
        <v>14331</v>
      </c>
      <c r="F6073" t="s">
        <v>26</v>
      </c>
      <c r="H6073" t="s">
        <v>27</v>
      </c>
      <c r="I6073" t="s">
        <v>27</v>
      </c>
      <c r="J6073" t="s">
        <v>28</v>
      </c>
      <c r="K6073" t="s">
        <v>29</v>
      </c>
      <c r="L6073" t="s">
        <v>29</v>
      </c>
      <c r="M6073" t="s">
        <v>4482</v>
      </c>
      <c r="N6073" t="s">
        <v>14309</v>
      </c>
      <c r="O6073" t="s">
        <v>14332</v>
      </c>
      <c r="Q6073" t="s">
        <v>4482</v>
      </c>
      <c r="S6073" t="s">
        <v>34</v>
      </c>
      <c r="V6073" s="2" t="s">
        <v>35</v>
      </c>
    </row>
    <row r="6074" spans="1:22" x14ac:dyDescent="0.25">
      <c r="A6074" t="s">
        <v>22</v>
      </c>
      <c r="B6074" t="s">
        <v>14347</v>
      </c>
      <c r="C6074" t="s">
        <v>14348</v>
      </c>
      <c r="D6074">
        <f t="shared" si="94"/>
        <v>77</v>
      </c>
      <c r="E6074" t="s">
        <v>14331</v>
      </c>
      <c r="F6074" t="s">
        <v>26</v>
      </c>
      <c r="H6074" t="s">
        <v>27</v>
      </c>
      <c r="I6074" t="s">
        <v>27</v>
      </c>
      <c r="J6074" t="s">
        <v>28</v>
      </c>
      <c r="K6074" t="s">
        <v>29</v>
      </c>
      <c r="L6074" t="s">
        <v>29</v>
      </c>
      <c r="M6074" t="s">
        <v>4482</v>
      </c>
      <c r="N6074" t="s">
        <v>14309</v>
      </c>
      <c r="O6074" t="s">
        <v>14332</v>
      </c>
      <c r="Q6074" t="s">
        <v>4482</v>
      </c>
      <c r="S6074" t="s">
        <v>34</v>
      </c>
      <c r="V6074" s="2" t="s">
        <v>35</v>
      </c>
    </row>
    <row r="6075" spans="1:22" x14ac:dyDescent="0.25">
      <c r="A6075" t="s">
        <v>22</v>
      </c>
      <c r="B6075" t="s">
        <v>14349</v>
      </c>
      <c r="C6075" t="s">
        <v>14350</v>
      </c>
      <c r="D6075">
        <f t="shared" si="94"/>
        <v>88</v>
      </c>
      <c r="E6075" t="s">
        <v>14331</v>
      </c>
      <c r="F6075" t="s">
        <v>26</v>
      </c>
      <c r="H6075" t="s">
        <v>27</v>
      </c>
      <c r="I6075" t="s">
        <v>27</v>
      </c>
      <c r="J6075" t="s">
        <v>28</v>
      </c>
      <c r="K6075" t="s">
        <v>29</v>
      </c>
      <c r="L6075" t="s">
        <v>29</v>
      </c>
      <c r="M6075" t="s">
        <v>4482</v>
      </c>
      <c r="N6075" t="s">
        <v>14309</v>
      </c>
      <c r="O6075" t="s">
        <v>14332</v>
      </c>
      <c r="Q6075" t="s">
        <v>4482</v>
      </c>
      <c r="S6075" t="s">
        <v>34</v>
      </c>
      <c r="V6075" s="2" t="s">
        <v>35</v>
      </c>
    </row>
    <row r="6076" spans="1:22" x14ac:dyDescent="0.25">
      <c r="A6076" t="s">
        <v>22</v>
      </c>
      <c r="B6076" t="s">
        <v>14351</v>
      </c>
      <c r="C6076" t="s">
        <v>14352</v>
      </c>
      <c r="D6076">
        <f t="shared" si="94"/>
        <v>50</v>
      </c>
      <c r="E6076" t="s">
        <v>14353</v>
      </c>
      <c r="F6076" t="s">
        <v>26</v>
      </c>
      <c r="H6076" t="s">
        <v>27</v>
      </c>
      <c r="I6076" t="s">
        <v>27</v>
      </c>
      <c r="J6076" t="s">
        <v>28</v>
      </c>
      <c r="K6076" t="s">
        <v>29</v>
      </c>
      <c r="L6076" t="s">
        <v>29</v>
      </c>
      <c r="M6076" t="s">
        <v>4482</v>
      </c>
      <c r="N6076" t="s">
        <v>14309</v>
      </c>
      <c r="O6076" t="s">
        <v>14354</v>
      </c>
      <c r="Q6076" t="s">
        <v>4482</v>
      </c>
      <c r="S6076" t="s">
        <v>34</v>
      </c>
      <c r="V6076" s="2" t="s">
        <v>35</v>
      </c>
    </row>
    <row r="6077" spans="1:22" x14ac:dyDescent="0.25">
      <c r="A6077" t="s">
        <v>22</v>
      </c>
      <c r="B6077" t="s">
        <v>14355</v>
      </c>
      <c r="C6077" t="s">
        <v>14356</v>
      </c>
      <c r="D6077">
        <f t="shared" si="94"/>
        <v>95</v>
      </c>
      <c r="E6077" t="s">
        <v>14353</v>
      </c>
      <c r="F6077" t="s">
        <v>26</v>
      </c>
      <c r="H6077" t="s">
        <v>27</v>
      </c>
      <c r="I6077" t="s">
        <v>27</v>
      </c>
      <c r="J6077" t="s">
        <v>28</v>
      </c>
      <c r="K6077" t="s">
        <v>29</v>
      </c>
      <c r="L6077" t="s">
        <v>29</v>
      </c>
      <c r="M6077" t="s">
        <v>4482</v>
      </c>
      <c r="N6077" t="s">
        <v>14309</v>
      </c>
      <c r="O6077" t="s">
        <v>14354</v>
      </c>
      <c r="Q6077" t="s">
        <v>4482</v>
      </c>
      <c r="S6077" t="s">
        <v>34</v>
      </c>
      <c r="V6077" s="2" t="s">
        <v>35</v>
      </c>
    </row>
    <row r="6078" spans="1:22" x14ac:dyDescent="0.25">
      <c r="A6078" t="s">
        <v>22</v>
      </c>
      <c r="B6078" t="s">
        <v>14357</v>
      </c>
      <c r="C6078" t="s">
        <v>14358</v>
      </c>
      <c r="D6078">
        <f t="shared" si="94"/>
        <v>119</v>
      </c>
      <c r="E6078" t="s">
        <v>14353</v>
      </c>
      <c r="F6078" t="s">
        <v>26</v>
      </c>
      <c r="H6078" t="s">
        <v>27</v>
      </c>
      <c r="I6078" t="s">
        <v>27</v>
      </c>
      <c r="J6078" t="s">
        <v>28</v>
      </c>
      <c r="K6078" t="s">
        <v>29</v>
      </c>
      <c r="L6078" t="s">
        <v>29</v>
      </c>
      <c r="M6078" t="s">
        <v>4482</v>
      </c>
      <c r="N6078" t="s">
        <v>14309</v>
      </c>
      <c r="O6078" t="s">
        <v>14354</v>
      </c>
      <c r="Q6078" t="s">
        <v>4482</v>
      </c>
      <c r="S6078" t="s">
        <v>34</v>
      </c>
      <c r="V6078" s="2" t="s">
        <v>35</v>
      </c>
    </row>
    <row r="6079" spans="1:22" x14ac:dyDescent="0.25">
      <c r="A6079" t="s">
        <v>22</v>
      </c>
      <c r="B6079" t="s">
        <v>14359</v>
      </c>
      <c r="C6079" t="s">
        <v>14360</v>
      </c>
      <c r="D6079">
        <f t="shared" si="94"/>
        <v>71</v>
      </c>
      <c r="E6079" t="s">
        <v>14353</v>
      </c>
      <c r="F6079" t="s">
        <v>26</v>
      </c>
      <c r="H6079" t="s">
        <v>27</v>
      </c>
      <c r="I6079" t="s">
        <v>27</v>
      </c>
      <c r="J6079" t="s">
        <v>28</v>
      </c>
      <c r="K6079" t="s">
        <v>29</v>
      </c>
      <c r="L6079" t="s">
        <v>29</v>
      </c>
      <c r="M6079" t="s">
        <v>4482</v>
      </c>
      <c r="N6079" t="s">
        <v>14309</v>
      </c>
      <c r="O6079" t="s">
        <v>14354</v>
      </c>
      <c r="Q6079" t="s">
        <v>4482</v>
      </c>
      <c r="S6079" t="s">
        <v>34</v>
      </c>
      <c r="V6079" s="2" t="s">
        <v>35</v>
      </c>
    </row>
    <row r="6080" spans="1:22" x14ac:dyDescent="0.25">
      <c r="A6080" t="s">
        <v>22</v>
      </c>
      <c r="B6080" t="s">
        <v>14361</v>
      </c>
      <c r="C6080" t="s">
        <v>14362</v>
      </c>
      <c r="D6080">
        <f t="shared" si="94"/>
        <v>64</v>
      </c>
      <c r="E6080" t="s">
        <v>14353</v>
      </c>
      <c r="F6080" t="s">
        <v>26</v>
      </c>
      <c r="H6080" t="s">
        <v>27</v>
      </c>
      <c r="I6080" t="s">
        <v>27</v>
      </c>
      <c r="J6080" t="s">
        <v>28</v>
      </c>
      <c r="K6080" t="s">
        <v>29</v>
      </c>
      <c r="L6080" t="s">
        <v>29</v>
      </c>
      <c r="M6080" t="s">
        <v>4482</v>
      </c>
      <c r="N6080" t="s">
        <v>14309</v>
      </c>
      <c r="O6080" t="s">
        <v>14354</v>
      </c>
      <c r="Q6080" t="s">
        <v>4482</v>
      </c>
      <c r="S6080" t="s">
        <v>34</v>
      </c>
      <c r="V6080" s="2" t="s">
        <v>35</v>
      </c>
    </row>
    <row r="6081" spans="1:22" x14ac:dyDescent="0.25">
      <c r="A6081" t="s">
        <v>22</v>
      </c>
      <c r="B6081" t="s">
        <v>14363</v>
      </c>
      <c r="C6081" t="s">
        <v>14364</v>
      </c>
      <c r="D6081">
        <f t="shared" si="94"/>
        <v>71</v>
      </c>
      <c r="E6081" t="s">
        <v>14353</v>
      </c>
      <c r="F6081" t="s">
        <v>26</v>
      </c>
      <c r="H6081" t="s">
        <v>27</v>
      </c>
      <c r="I6081" t="s">
        <v>27</v>
      </c>
      <c r="J6081" t="s">
        <v>28</v>
      </c>
      <c r="K6081" t="s">
        <v>29</v>
      </c>
      <c r="L6081" t="s">
        <v>29</v>
      </c>
      <c r="M6081" t="s">
        <v>4482</v>
      </c>
      <c r="N6081" t="s">
        <v>14309</v>
      </c>
      <c r="O6081" t="s">
        <v>14354</v>
      </c>
      <c r="Q6081" t="s">
        <v>4482</v>
      </c>
      <c r="S6081" t="s">
        <v>34</v>
      </c>
      <c r="V6081" s="2" t="s">
        <v>35</v>
      </c>
    </row>
    <row r="6082" spans="1:22" x14ac:dyDescent="0.25">
      <c r="A6082" t="s">
        <v>22</v>
      </c>
      <c r="B6082" t="s">
        <v>14365</v>
      </c>
      <c r="C6082" t="s">
        <v>14366</v>
      </c>
      <c r="D6082">
        <f t="shared" si="94"/>
        <v>99</v>
      </c>
      <c r="E6082" t="s">
        <v>14353</v>
      </c>
      <c r="F6082" t="s">
        <v>26</v>
      </c>
      <c r="H6082" t="s">
        <v>27</v>
      </c>
      <c r="I6082" t="s">
        <v>27</v>
      </c>
      <c r="J6082" t="s">
        <v>28</v>
      </c>
      <c r="K6082" t="s">
        <v>29</v>
      </c>
      <c r="L6082" t="s">
        <v>29</v>
      </c>
      <c r="M6082" t="s">
        <v>4482</v>
      </c>
      <c r="N6082" t="s">
        <v>14309</v>
      </c>
      <c r="O6082" t="s">
        <v>14354</v>
      </c>
      <c r="Q6082" t="s">
        <v>4482</v>
      </c>
      <c r="S6082" t="s">
        <v>34</v>
      </c>
      <c r="V6082" s="2" t="s">
        <v>35</v>
      </c>
    </row>
    <row r="6083" spans="1:22" x14ac:dyDescent="0.25">
      <c r="A6083" t="s">
        <v>22</v>
      </c>
      <c r="B6083" t="s">
        <v>14367</v>
      </c>
      <c r="C6083" t="s">
        <v>14368</v>
      </c>
      <c r="D6083">
        <f t="shared" ref="D6083:D6146" si="95">LEN(C6083)</f>
        <v>50</v>
      </c>
      <c r="E6083" t="s">
        <v>14353</v>
      </c>
      <c r="F6083" t="s">
        <v>26</v>
      </c>
      <c r="H6083" t="s">
        <v>27</v>
      </c>
      <c r="I6083" t="s">
        <v>27</v>
      </c>
      <c r="J6083" t="s">
        <v>28</v>
      </c>
      <c r="K6083" t="s">
        <v>29</v>
      </c>
      <c r="L6083" t="s">
        <v>29</v>
      </c>
      <c r="M6083" t="s">
        <v>4482</v>
      </c>
      <c r="N6083" t="s">
        <v>14309</v>
      </c>
      <c r="O6083" t="s">
        <v>14354</v>
      </c>
      <c r="Q6083" t="s">
        <v>4482</v>
      </c>
      <c r="S6083" t="s">
        <v>34</v>
      </c>
      <c r="V6083" s="2" t="s">
        <v>35</v>
      </c>
    </row>
    <row r="6084" spans="1:22" x14ac:dyDescent="0.25">
      <c r="A6084" t="s">
        <v>22</v>
      </c>
      <c r="B6084" t="s">
        <v>14369</v>
      </c>
      <c r="C6084" t="s">
        <v>14370</v>
      </c>
      <c r="D6084">
        <f t="shared" si="95"/>
        <v>71</v>
      </c>
      <c r="E6084" t="s">
        <v>14353</v>
      </c>
      <c r="F6084" t="s">
        <v>26</v>
      </c>
      <c r="H6084" t="s">
        <v>27</v>
      </c>
      <c r="I6084" t="s">
        <v>27</v>
      </c>
      <c r="J6084" t="s">
        <v>28</v>
      </c>
      <c r="K6084" t="s">
        <v>29</v>
      </c>
      <c r="L6084" t="s">
        <v>29</v>
      </c>
      <c r="M6084" t="s">
        <v>4482</v>
      </c>
      <c r="N6084" t="s">
        <v>14309</v>
      </c>
      <c r="O6084" t="s">
        <v>14354</v>
      </c>
      <c r="Q6084" t="s">
        <v>4482</v>
      </c>
      <c r="S6084" t="s">
        <v>34</v>
      </c>
      <c r="V6084" s="2" t="s">
        <v>35</v>
      </c>
    </row>
    <row r="6085" spans="1:22" x14ac:dyDescent="0.25">
      <c r="A6085" t="s">
        <v>22</v>
      </c>
      <c r="B6085" t="s">
        <v>14371</v>
      </c>
      <c r="C6085" t="s">
        <v>14372</v>
      </c>
      <c r="D6085">
        <f t="shared" si="95"/>
        <v>79</v>
      </c>
      <c r="E6085" t="s">
        <v>14353</v>
      </c>
      <c r="F6085" t="s">
        <v>26</v>
      </c>
      <c r="H6085" t="s">
        <v>27</v>
      </c>
      <c r="I6085" t="s">
        <v>27</v>
      </c>
      <c r="J6085" t="s">
        <v>28</v>
      </c>
      <c r="K6085" t="s">
        <v>29</v>
      </c>
      <c r="L6085" t="s">
        <v>29</v>
      </c>
      <c r="M6085" t="s">
        <v>4482</v>
      </c>
      <c r="N6085" t="s">
        <v>14309</v>
      </c>
      <c r="O6085" t="s">
        <v>14354</v>
      </c>
      <c r="Q6085" t="s">
        <v>4482</v>
      </c>
      <c r="S6085" t="s">
        <v>34</v>
      </c>
      <c r="V6085" s="2" t="s">
        <v>35</v>
      </c>
    </row>
    <row r="6086" spans="1:22" x14ac:dyDescent="0.25">
      <c r="A6086" t="s">
        <v>22</v>
      </c>
      <c r="B6086" t="s">
        <v>14373</v>
      </c>
      <c r="C6086" t="s">
        <v>14374</v>
      </c>
      <c r="D6086">
        <f t="shared" si="95"/>
        <v>63</v>
      </c>
      <c r="E6086" t="s">
        <v>14375</v>
      </c>
      <c r="F6086" t="s">
        <v>26</v>
      </c>
      <c r="H6086" t="s">
        <v>27</v>
      </c>
      <c r="I6086" t="s">
        <v>27</v>
      </c>
      <c r="J6086" t="s">
        <v>28</v>
      </c>
      <c r="K6086" t="s">
        <v>29</v>
      </c>
      <c r="L6086" t="s">
        <v>29</v>
      </c>
      <c r="M6086" t="s">
        <v>4482</v>
      </c>
      <c r="N6086" t="s">
        <v>14309</v>
      </c>
      <c r="O6086" t="s">
        <v>14376</v>
      </c>
      <c r="Q6086" t="s">
        <v>4482</v>
      </c>
      <c r="S6086" t="s">
        <v>34</v>
      </c>
      <c r="V6086" s="2" t="s">
        <v>35</v>
      </c>
    </row>
    <row r="6087" spans="1:22" x14ac:dyDescent="0.25">
      <c r="A6087" t="s">
        <v>22</v>
      </c>
      <c r="B6087" t="s">
        <v>14377</v>
      </c>
      <c r="C6087" t="s">
        <v>14378</v>
      </c>
      <c r="D6087">
        <f t="shared" si="95"/>
        <v>133</v>
      </c>
      <c r="E6087" t="s">
        <v>14375</v>
      </c>
      <c r="F6087" t="s">
        <v>26</v>
      </c>
      <c r="H6087" t="s">
        <v>27</v>
      </c>
      <c r="I6087" t="s">
        <v>27</v>
      </c>
      <c r="J6087" t="s">
        <v>28</v>
      </c>
      <c r="K6087" t="s">
        <v>29</v>
      </c>
      <c r="L6087" t="s">
        <v>29</v>
      </c>
      <c r="M6087" t="s">
        <v>4482</v>
      </c>
      <c r="N6087" t="s">
        <v>14309</v>
      </c>
      <c r="O6087" t="s">
        <v>14376</v>
      </c>
      <c r="Q6087" t="s">
        <v>4482</v>
      </c>
      <c r="S6087" t="s">
        <v>34</v>
      </c>
      <c r="V6087" s="2" t="s">
        <v>35</v>
      </c>
    </row>
    <row r="6088" spans="1:22" x14ac:dyDescent="0.25">
      <c r="A6088" t="s">
        <v>22</v>
      </c>
      <c r="B6088" t="s">
        <v>14379</v>
      </c>
      <c r="C6088" t="s">
        <v>14380</v>
      </c>
      <c r="D6088">
        <f t="shared" si="95"/>
        <v>52</v>
      </c>
      <c r="E6088" t="s">
        <v>14375</v>
      </c>
      <c r="F6088" t="s">
        <v>26</v>
      </c>
      <c r="H6088" t="s">
        <v>27</v>
      </c>
      <c r="I6088" t="s">
        <v>27</v>
      </c>
      <c r="J6088" t="s">
        <v>28</v>
      </c>
      <c r="K6088" t="s">
        <v>29</v>
      </c>
      <c r="L6088" t="s">
        <v>29</v>
      </c>
      <c r="M6088" t="s">
        <v>4482</v>
      </c>
      <c r="N6088" t="s">
        <v>14309</v>
      </c>
      <c r="O6088" t="s">
        <v>14376</v>
      </c>
      <c r="Q6088" t="s">
        <v>4482</v>
      </c>
      <c r="S6088" t="s">
        <v>34</v>
      </c>
      <c r="V6088" s="2" t="s">
        <v>35</v>
      </c>
    </row>
    <row r="6089" spans="1:22" x14ac:dyDescent="0.25">
      <c r="A6089" t="s">
        <v>22</v>
      </c>
      <c r="B6089" t="s">
        <v>14381</v>
      </c>
      <c r="C6089" t="s">
        <v>14382</v>
      </c>
      <c r="D6089">
        <f t="shared" si="95"/>
        <v>63</v>
      </c>
      <c r="E6089" t="s">
        <v>14375</v>
      </c>
      <c r="F6089" t="s">
        <v>26</v>
      </c>
      <c r="H6089" t="s">
        <v>27</v>
      </c>
      <c r="I6089" t="s">
        <v>27</v>
      </c>
      <c r="J6089" t="s">
        <v>28</v>
      </c>
      <c r="K6089" t="s">
        <v>29</v>
      </c>
      <c r="L6089" t="s">
        <v>29</v>
      </c>
      <c r="M6089" t="s">
        <v>4482</v>
      </c>
      <c r="N6089" t="s">
        <v>14309</v>
      </c>
      <c r="O6089" t="s">
        <v>14376</v>
      </c>
      <c r="Q6089" t="s">
        <v>4482</v>
      </c>
      <c r="S6089" t="s">
        <v>34</v>
      </c>
      <c r="V6089" s="2" t="s">
        <v>35</v>
      </c>
    </row>
    <row r="6090" spans="1:22" x14ac:dyDescent="0.25">
      <c r="A6090" t="s">
        <v>22</v>
      </c>
      <c r="B6090" t="s">
        <v>14383</v>
      </c>
      <c r="C6090" t="s">
        <v>14384</v>
      </c>
      <c r="D6090">
        <f t="shared" si="95"/>
        <v>52</v>
      </c>
      <c r="E6090" t="s">
        <v>14375</v>
      </c>
      <c r="F6090" t="s">
        <v>26</v>
      </c>
      <c r="H6090" t="s">
        <v>27</v>
      </c>
      <c r="I6090" t="s">
        <v>27</v>
      </c>
      <c r="J6090" t="s">
        <v>28</v>
      </c>
      <c r="K6090" t="s">
        <v>29</v>
      </c>
      <c r="L6090" t="s">
        <v>29</v>
      </c>
      <c r="M6090" t="s">
        <v>4482</v>
      </c>
      <c r="N6090" t="s">
        <v>14309</v>
      </c>
      <c r="O6090" t="s">
        <v>14376</v>
      </c>
      <c r="Q6090" t="s">
        <v>4482</v>
      </c>
      <c r="S6090" t="s">
        <v>34</v>
      </c>
      <c r="V6090" s="2" t="s">
        <v>35</v>
      </c>
    </row>
    <row r="6091" spans="1:22" x14ac:dyDescent="0.25">
      <c r="A6091" t="s">
        <v>22</v>
      </c>
      <c r="B6091" t="s">
        <v>14385</v>
      </c>
      <c r="C6091" t="s">
        <v>14386</v>
      </c>
      <c r="D6091">
        <f t="shared" si="95"/>
        <v>52</v>
      </c>
      <c r="E6091" t="s">
        <v>14375</v>
      </c>
      <c r="F6091" t="s">
        <v>26</v>
      </c>
      <c r="H6091" t="s">
        <v>27</v>
      </c>
      <c r="I6091" t="s">
        <v>27</v>
      </c>
      <c r="J6091" t="s">
        <v>28</v>
      </c>
      <c r="K6091" t="s">
        <v>29</v>
      </c>
      <c r="L6091" t="s">
        <v>29</v>
      </c>
      <c r="M6091" t="s">
        <v>4482</v>
      </c>
      <c r="N6091" t="s">
        <v>14309</v>
      </c>
      <c r="O6091" t="s">
        <v>14376</v>
      </c>
      <c r="Q6091" t="s">
        <v>4482</v>
      </c>
      <c r="S6091" t="s">
        <v>34</v>
      </c>
      <c r="V6091" s="2" t="s">
        <v>35</v>
      </c>
    </row>
    <row r="6092" spans="1:22" x14ac:dyDescent="0.25">
      <c r="A6092" t="s">
        <v>22</v>
      </c>
      <c r="B6092" t="s">
        <v>14387</v>
      </c>
      <c r="C6092" t="s">
        <v>14388</v>
      </c>
      <c r="D6092">
        <f t="shared" si="95"/>
        <v>67</v>
      </c>
      <c r="E6092" t="s">
        <v>14375</v>
      </c>
      <c r="F6092" t="s">
        <v>26</v>
      </c>
      <c r="H6092" t="s">
        <v>27</v>
      </c>
      <c r="I6092" t="s">
        <v>27</v>
      </c>
      <c r="J6092" t="s">
        <v>28</v>
      </c>
      <c r="K6092" t="s">
        <v>29</v>
      </c>
      <c r="L6092" t="s">
        <v>29</v>
      </c>
      <c r="M6092" t="s">
        <v>4482</v>
      </c>
      <c r="N6092" t="s">
        <v>14309</v>
      </c>
      <c r="O6092" t="s">
        <v>14376</v>
      </c>
      <c r="Q6092" t="s">
        <v>4482</v>
      </c>
      <c r="S6092" t="s">
        <v>34</v>
      </c>
      <c r="V6092" s="2" t="s">
        <v>35</v>
      </c>
    </row>
    <row r="6093" spans="1:22" x14ac:dyDescent="0.25">
      <c r="A6093" t="s">
        <v>22</v>
      </c>
      <c r="B6093" t="s">
        <v>14389</v>
      </c>
      <c r="C6093" t="s">
        <v>14390</v>
      </c>
      <c r="D6093">
        <f t="shared" si="95"/>
        <v>102</v>
      </c>
      <c r="E6093" t="s">
        <v>14375</v>
      </c>
      <c r="F6093" t="s">
        <v>26</v>
      </c>
      <c r="H6093" t="s">
        <v>27</v>
      </c>
      <c r="I6093" t="s">
        <v>27</v>
      </c>
      <c r="J6093" t="s">
        <v>28</v>
      </c>
      <c r="K6093" t="s">
        <v>29</v>
      </c>
      <c r="L6093" t="s">
        <v>29</v>
      </c>
      <c r="M6093" t="s">
        <v>4482</v>
      </c>
      <c r="N6093" t="s">
        <v>14309</v>
      </c>
      <c r="O6093" t="s">
        <v>14376</v>
      </c>
      <c r="Q6093" t="s">
        <v>4482</v>
      </c>
      <c r="S6093" t="s">
        <v>34</v>
      </c>
      <c r="V6093" s="2" t="s">
        <v>35</v>
      </c>
    </row>
    <row r="6094" spans="1:22" x14ac:dyDescent="0.25">
      <c r="A6094" t="s">
        <v>22</v>
      </c>
      <c r="B6094" t="s">
        <v>14391</v>
      </c>
      <c r="C6094" t="s">
        <v>14392</v>
      </c>
      <c r="D6094">
        <f t="shared" si="95"/>
        <v>99</v>
      </c>
      <c r="E6094" t="s">
        <v>14375</v>
      </c>
      <c r="F6094" t="s">
        <v>26</v>
      </c>
      <c r="H6094" t="s">
        <v>27</v>
      </c>
      <c r="I6094" t="s">
        <v>27</v>
      </c>
      <c r="J6094" t="s">
        <v>28</v>
      </c>
      <c r="K6094" t="s">
        <v>29</v>
      </c>
      <c r="L6094" t="s">
        <v>29</v>
      </c>
      <c r="M6094" t="s">
        <v>4482</v>
      </c>
      <c r="N6094" t="s">
        <v>14309</v>
      </c>
      <c r="O6094" t="s">
        <v>14376</v>
      </c>
      <c r="Q6094" t="s">
        <v>4482</v>
      </c>
      <c r="S6094" t="s">
        <v>34</v>
      </c>
      <c r="V6094" s="2" t="s">
        <v>35</v>
      </c>
    </row>
    <row r="6095" spans="1:22" x14ac:dyDescent="0.25">
      <c r="A6095" t="s">
        <v>22</v>
      </c>
      <c r="B6095" t="s">
        <v>14393</v>
      </c>
      <c r="C6095" t="s">
        <v>14394</v>
      </c>
      <c r="D6095">
        <f t="shared" si="95"/>
        <v>111</v>
      </c>
      <c r="E6095" t="s">
        <v>14395</v>
      </c>
      <c r="F6095" t="s">
        <v>26</v>
      </c>
      <c r="H6095" t="s">
        <v>27</v>
      </c>
      <c r="I6095" t="s">
        <v>27</v>
      </c>
      <c r="J6095" t="s">
        <v>28</v>
      </c>
      <c r="K6095" t="s">
        <v>29</v>
      </c>
      <c r="L6095" t="s">
        <v>29</v>
      </c>
      <c r="M6095" t="s">
        <v>4482</v>
      </c>
      <c r="N6095" t="s">
        <v>14309</v>
      </c>
      <c r="O6095" t="s">
        <v>14396</v>
      </c>
      <c r="Q6095" t="s">
        <v>4482</v>
      </c>
      <c r="S6095" t="s">
        <v>34</v>
      </c>
      <c r="V6095" s="2" t="s">
        <v>35</v>
      </c>
    </row>
    <row r="6096" spans="1:22" x14ac:dyDescent="0.25">
      <c r="A6096" t="s">
        <v>22</v>
      </c>
      <c r="B6096" t="s">
        <v>14397</v>
      </c>
      <c r="C6096" t="s">
        <v>14398</v>
      </c>
      <c r="D6096">
        <f t="shared" si="95"/>
        <v>62</v>
      </c>
      <c r="E6096" t="s">
        <v>14395</v>
      </c>
      <c r="F6096" t="s">
        <v>26</v>
      </c>
      <c r="H6096" t="s">
        <v>27</v>
      </c>
      <c r="I6096" t="s">
        <v>27</v>
      </c>
      <c r="J6096" t="s">
        <v>28</v>
      </c>
      <c r="K6096" t="s">
        <v>29</v>
      </c>
      <c r="L6096" t="s">
        <v>29</v>
      </c>
      <c r="M6096" t="s">
        <v>4482</v>
      </c>
      <c r="N6096" t="s">
        <v>14309</v>
      </c>
      <c r="O6096" t="s">
        <v>14396</v>
      </c>
      <c r="Q6096" t="s">
        <v>4482</v>
      </c>
      <c r="S6096" t="s">
        <v>34</v>
      </c>
      <c r="V6096" s="2" t="s">
        <v>35</v>
      </c>
    </row>
    <row r="6097" spans="1:22" x14ac:dyDescent="0.25">
      <c r="A6097" t="s">
        <v>22</v>
      </c>
      <c r="B6097" t="s">
        <v>14399</v>
      </c>
      <c r="C6097" t="s">
        <v>14400</v>
      </c>
      <c r="D6097">
        <f t="shared" si="95"/>
        <v>57</v>
      </c>
      <c r="E6097" t="s">
        <v>14395</v>
      </c>
      <c r="F6097" t="s">
        <v>26</v>
      </c>
      <c r="H6097" t="s">
        <v>27</v>
      </c>
      <c r="I6097" t="s">
        <v>27</v>
      </c>
      <c r="J6097" t="s">
        <v>28</v>
      </c>
      <c r="K6097" t="s">
        <v>29</v>
      </c>
      <c r="L6097" t="s">
        <v>29</v>
      </c>
      <c r="M6097" t="s">
        <v>4482</v>
      </c>
      <c r="N6097" t="s">
        <v>14309</v>
      </c>
      <c r="O6097" t="s">
        <v>14396</v>
      </c>
      <c r="Q6097" t="s">
        <v>4482</v>
      </c>
      <c r="S6097" t="s">
        <v>34</v>
      </c>
      <c r="V6097" s="2" t="s">
        <v>35</v>
      </c>
    </row>
    <row r="6098" spans="1:22" x14ac:dyDescent="0.25">
      <c r="A6098" t="s">
        <v>22</v>
      </c>
      <c r="B6098" t="s">
        <v>14401</v>
      </c>
      <c r="C6098" t="s">
        <v>14402</v>
      </c>
      <c r="D6098">
        <f t="shared" si="95"/>
        <v>58</v>
      </c>
      <c r="E6098" t="s">
        <v>14395</v>
      </c>
      <c r="F6098" t="s">
        <v>26</v>
      </c>
      <c r="H6098" t="s">
        <v>27</v>
      </c>
      <c r="I6098" t="s">
        <v>27</v>
      </c>
      <c r="J6098" t="s">
        <v>28</v>
      </c>
      <c r="K6098" t="s">
        <v>29</v>
      </c>
      <c r="L6098" t="s">
        <v>29</v>
      </c>
      <c r="M6098" t="s">
        <v>4482</v>
      </c>
      <c r="N6098" t="s">
        <v>14309</v>
      </c>
      <c r="O6098" t="s">
        <v>14396</v>
      </c>
      <c r="Q6098" t="s">
        <v>4482</v>
      </c>
      <c r="S6098" t="s">
        <v>34</v>
      </c>
      <c r="V6098" s="2" t="s">
        <v>35</v>
      </c>
    </row>
    <row r="6099" spans="1:22" x14ac:dyDescent="0.25">
      <c r="A6099" t="s">
        <v>22</v>
      </c>
      <c r="B6099" t="s">
        <v>14403</v>
      </c>
      <c r="C6099" t="s">
        <v>14404</v>
      </c>
      <c r="D6099">
        <f t="shared" si="95"/>
        <v>55</v>
      </c>
      <c r="E6099" t="s">
        <v>14395</v>
      </c>
      <c r="F6099" t="s">
        <v>26</v>
      </c>
      <c r="H6099" t="s">
        <v>27</v>
      </c>
      <c r="I6099" t="s">
        <v>27</v>
      </c>
      <c r="J6099" t="s">
        <v>28</v>
      </c>
      <c r="K6099" t="s">
        <v>29</v>
      </c>
      <c r="L6099" t="s">
        <v>29</v>
      </c>
      <c r="M6099" t="s">
        <v>4482</v>
      </c>
      <c r="N6099" t="s">
        <v>14309</v>
      </c>
      <c r="O6099" t="s">
        <v>14396</v>
      </c>
      <c r="Q6099" t="s">
        <v>4482</v>
      </c>
      <c r="S6099" t="s">
        <v>34</v>
      </c>
      <c r="V6099" s="2" t="s">
        <v>35</v>
      </c>
    </row>
    <row r="6100" spans="1:22" x14ac:dyDescent="0.25">
      <c r="A6100" t="s">
        <v>22</v>
      </c>
      <c r="B6100" t="s">
        <v>14405</v>
      </c>
      <c r="C6100" t="s">
        <v>14406</v>
      </c>
      <c r="D6100">
        <f t="shared" si="95"/>
        <v>86</v>
      </c>
      <c r="E6100" t="s">
        <v>14395</v>
      </c>
      <c r="F6100" t="s">
        <v>26</v>
      </c>
      <c r="H6100" t="s">
        <v>27</v>
      </c>
      <c r="I6100" t="s">
        <v>27</v>
      </c>
      <c r="J6100" t="s">
        <v>28</v>
      </c>
      <c r="K6100" t="s">
        <v>29</v>
      </c>
      <c r="L6100" t="s">
        <v>29</v>
      </c>
      <c r="M6100" t="s">
        <v>4482</v>
      </c>
      <c r="N6100" t="s">
        <v>14309</v>
      </c>
      <c r="O6100" t="s">
        <v>14396</v>
      </c>
      <c r="Q6100" t="s">
        <v>4482</v>
      </c>
      <c r="S6100" t="s">
        <v>34</v>
      </c>
      <c r="V6100" s="2" t="s">
        <v>35</v>
      </c>
    </row>
    <row r="6101" spans="1:22" x14ac:dyDescent="0.25">
      <c r="A6101" t="s">
        <v>22</v>
      </c>
      <c r="B6101" t="s">
        <v>14407</v>
      </c>
      <c r="C6101" t="s">
        <v>14408</v>
      </c>
      <c r="D6101">
        <f t="shared" si="95"/>
        <v>87</v>
      </c>
      <c r="E6101" t="s">
        <v>14395</v>
      </c>
      <c r="F6101" t="s">
        <v>26</v>
      </c>
      <c r="H6101" t="s">
        <v>27</v>
      </c>
      <c r="I6101" t="s">
        <v>27</v>
      </c>
      <c r="J6101" t="s">
        <v>28</v>
      </c>
      <c r="K6101" t="s">
        <v>29</v>
      </c>
      <c r="L6101" t="s">
        <v>29</v>
      </c>
      <c r="M6101" t="s">
        <v>4482</v>
      </c>
      <c r="N6101" t="s">
        <v>14309</v>
      </c>
      <c r="O6101" t="s">
        <v>14396</v>
      </c>
      <c r="Q6101" t="s">
        <v>4482</v>
      </c>
      <c r="S6101" t="s">
        <v>34</v>
      </c>
      <c r="V6101" s="2" t="s">
        <v>35</v>
      </c>
    </row>
    <row r="6102" spans="1:22" x14ac:dyDescent="0.25">
      <c r="A6102" t="s">
        <v>22</v>
      </c>
      <c r="B6102" t="s">
        <v>14409</v>
      </c>
      <c r="C6102" t="s">
        <v>14410</v>
      </c>
      <c r="D6102">
        <f t="shared" si="95"/>
        <v>72</v>
      </c>
      <c r="E6102" t="s">
        <v>14395</v>
      </c>
      <c r="F6102" t="s">
        <v>26</v>
      </c>
      <c r="H6102" t="s">
        <v>27</v>
      </c>
      <c r="I6102" t="s">
        <v>27</v>
      </c>
      <c r="J6102" t="s">
        <v>28</v>
      </c>
      <c r="K6102" t="s">
        <v>29</v>
      </c>
      <c r="L6102" t="s">
        <v>29</v>
      </c>
      <c r="M6102" t="s">
        <v>4482</v>
      </c>
      <c r="N6102" t="s">
        <v>14309</v>
      </c>
      <c r="O6102" t="s">
        <v>14396</v>
      </c>
      <c r="Q6102" t="s">
        <v>4482</v>
      </c>
      <c r="S6102" t="s">
        <v>34</v>
      </c>
      <c r="V6102" s="2" t="s">
        <v>35</v>
      </c>
    </row>
    <row r="6103" spans="1:22" x14ac:dyDescent="0.25">
      <c r="A6103" t="s">
        <v>22</v>
      </c>
      <c r="B6103" t="s">
        <v>14411</v>
      </c>
      <c r="C6103" t="s">
        <v>14412</v>
      </c>
      <c r="D6103">
        <f t="shared" si="95"/>
        <v>84</v>
      </c>
      <c r="E6103" t="s">
        <v>14395</v>
      </c>
      <c r="F6103" t="s">
        <v>26</v>
      </c>
      <c r="H6103" t="s">
        <v>27</v>
      </c>
      <c r="I6103" t="s">
        <v>27</v>
      </c>
      <c r="J6103" t="s">
        <v>28</v>
      </c>
      <c r="K6103" t="s">
        <v>29</v>
      </c>
      <c r="L6103" t="s">
        <v>29</v>
      </c>
      <c r="M6103" t="s">
        <v>4482</v>
      </c>
      <c r="N6103" t="s">
        <v>14309</v>
      </c>
      <c r="O6103" t="s">
        <v>14396</v>
      </c>
      <c r="Q6103" t="s">
        <v>4482</v>
      </c>
      <c r="S6103" t="s">
        <v>34</v>
      </c>
      <c r="V6103" s="2" t="s">
        <v>35</v>
      </c>
    </row>
    <row r="6104" spans="1:22" x14ac:dyDescent="0.25">
      <c r="A6104" t="s">
        <v>22</v>
      </c>
      <c r="B6104" t="s">
        <v>14413</v>
      </c>
      <c r="C6104" t="s">
        <v>14414</v>
      </c>
      <c r="D6104">
        <f t="shared" si="95"/>
        <v>34</v>
      </c>
      <c r="E6104" t="s">
        <v>14415</v>
      </c>
      <c r="F6104" t="s">
        <v>26</v>
      </c>
      <c r="H6104" t="s">
        <v>27</v>
      </c>
      <c r="I6104" t="s">
        <v>27</v>
      </c>
      <c r="J6104" t="s">
        <v>28</v>
      </c>
      <c r="K6104" t="s">
        <v>29</v>
      </c>
      <c r="L6104" t="s">
        <v>29</v>
      </c>
      <c r="M6104" t="s">
        <v>4482</v>
      </c>
      <c r="N6104" t="s">
        <v>14309</v>
      </c>
      <c r="O6104" t="s">
        <v>14416</v>
      </c>
      <c r="Q6104" t="s">
        <v>4482</v>
      </c>
      <c r="S6104" t="s">
        <v>34</v>
      </c>
      <c r="V6104" s="2" t="s">
        <v>35</v>
      </c>
    </row>
    <row r="6105" spans="1:22" x14ac:dyDescent="0.25">
      <c r="A6105" t="s">
        <v>22</v>
      </c>
      <c r="B6105" t="s">
        <v>14417</v>
      </c>
      <c r="C6105" t="s">
        <v>14418</v>
      </c>
      <c r="D6105">
        <f t="shared" si="95"/>
        <v>32</v>
      </c>
      <c r="E6105" t="s">
        <v>14415</v>
      </c>
      <c r="F6105" t="s">
        <v>26</v>
      </c>
      <c r="H6105" t="s">
        <v>27</v>
      </c>
      <c r="I6105" t="s">
        <v>27</v>
      </c>
      <c r="J6105" t="s">
        <v>28</v>
      </c>
      <c r="K6105" t="s">
        <v>29</v>
      </c>
      <c r="L6105" t="s">
        <v>29</v>
      </c>
      <c r="M6105" t="s">
        <v>4482</v>
      </c>
      <c r="N6105" t="s">
        <v>14309</v>
      </c>
      <c r="O6105" t="s">
        <v>14416</v>
      </c>
      <c r="Q6105" t="s">
        <v>4482</v>
      </c>
      <c r="S6105" t="s">
        <v>34</v>
      </c>
      <c r="V6105" s="2" t="s">
        <v>35</v>
      </c>
    </row>
    <row r="6106" spans="1:22" x14ac:dyDescent="0.25">
      <c r="A6106" t="s">
        <v>22</v>
      </c>
      <c r="B6106" t="s">
        <v>14419</v>
      </c>
      <c r="C6106" t="s">
        <v>14420</v>
      </c>
      <c r="D6106">
        <f t="shared" si="95"/>
        <v>78</v>
      </c>
      <c r="E6106" t="s">
        <v>14415</v>
      </c>
      <c r="F6106" t="s">
        <v>26</v>
      </c>
      <c r="H6106" t="s">
        <v>27</v>
      </c>
      <c r="I6106" t="s">
        <v>27</v>
      </c>
      <c r="J6106" t="s">
        <v>28</v>
      </c>
      <c r="K6106" t="s">
        <v>29</v>
      </c>
      <c r="L6106" t="s">
        <v>29</v>
      </c>
      <c r="M6106" t="s">
        <v>4482</v>
      </c>
      <c r="N6106" t="s">
        <v>14309</v>
      </c>
      <c r="O6106" t="s">
        <v>14416</v>
      </c>
      <c r="Q6106" t="s">
        <v>4482</v>
      </c>
      <c r="S6106" t="s">
        <v>34</v>
      </c>
      <c r="V6106" s="2" t="s">
        <v>35</v>
      </c>
    </row>
    <row r="6107" spans="1:22" x14ac:dyDescent="0.25">
      <c r="A6107" t="s">
        <v>22</v>
      </c>
      <c r="B6107" t="s">
        <v>14421</v>
      </c>
      <c r="C6107" t="s">
        <v>14422</v>
      </c>
      <c r="D6107">
        <f t="shared" si="95"/>
        <v>46</v>
      </c>
      <c r="E6107" t="s">
        <v>14415</v>
      </c>
      <c r="F6107" t="s">
        <v>26</v>
      </c>
      <c r="H6107" t="s">
        <v>27</v>
      </c>
      <c r="I6107" t="s">
        <v>27</v>
      </c>
      <c r="J6107" t="s">
        <v>28</v>
      </c>
      <c r="K6107" t="s">
        <v>29</v>
      </c>
      <c r="L6107" t="s">
        <v>29</v>
      </c>
      <c r="M6107" t="s">
        <v>4482</v>
      </c>
      <c r="N6107" t="s">
        <v>14309</v>
      </c>
      <c r="O6107" t="s">
        <v>14416</v>
      </c>
      <c r="Q6107" t="s">
        <v>4482</v>
      </c>
      <c r="S6107" t="s">
        <v>34</v>
      </c>
      <c r="V6107" s="2" t="s">
        <v>35</v>
      </c>
    </row>
    <row r="6108" spans="1:22" x14ac:dyDescent="0.25">
      <c r="A6108" t="s">
        <v>22</v>
      </c>
      <c r="B6108" t="s">
        <v>14423</v>
      </c>
      <c r="C6108" t="s">
        <v>14424</v>
      </c>
      <c r="D6108">
        <f t="shared" si="95"/>
        <v>33</v>
      </c>
      <c r="E6108" t="s">
        <v>14425</v>
      </c>
      <c r="F6108" t="s">
        <v>26</v>
      </c>
      <c r="H6108" t="s">
        <v>27</v>
      </c>
      <c r="I6108" t="s">
        <v>27</v>
      </c>
      <c r="J6108" t="s">
        <v>28</v>
      </c>
      <c r="K6108" t="s">
        <v>29</v>
      </c>
      <c r="L6108" t="s">
        <v>29</v>
      </c>
      <c r="M6108" t="s">
        <v>4482</v>
      </c>
      <c r="N6108" t="s">
        <v>14309</v>
      </c>
      <c r="O6108" t="s">
        <v>14426</v>
      </c>
      <c r="Q6108" t="s">
        <v>4482</v>
      </c>
      <c r="S6108" t="s">
        <v>34</v>
      </c>
      <c r="V6108" s="2" t="s">
        <v>35</v>
      </c>
    </row>
    <row r="6109" spans="1:22" x14ac:dyDescent="0.25">
      <c r="A6109" t="s">
        <v>22</v>
      </c>
      <c r="B6109" t="s">
        <v>14427</v>
      </c>
      <c r="C6109" t="s">
        <v>14428</v>
      </c>
      <c r="D6109">
        <f t="shared" si="95"/>
        <v>23</v>
      </c>
      <c r="E6109" t="s">
        <v>14425</v>
      </c>
      <c r="F6109" t="s">
        <v>26</v>
      </c>
      <c r="H6109" t="s">
        <v>27</v>
      </c>
      <c r="I6109" t="s">
        <v>27</v>
      </c>
      <c r="J6109" t="s">
        <v>28</v>
      </c>
      <c r="K6109" t="s">
        <v>29</v>
      </c>
      <c r="L6109" t="s">
        <v>29</v>
      </c>
      <c r="M6109" t="s">
        <v>4482</v>
      </c>
      <c r="N6109" t="s">
        <v>14309</v>
      </c>
      <c r="O6109" t="s">
        <v>14426</v>
      </c>
      <c r="Q6109" t="s">
        <v>4482</v>
      </c>
      <c r="S6109" t="s">
        <v>34</v>
      </c>
      <c r="V6109" s="2" t="s">
        <v>35</v>
      </c>
    </row>
    <row r="6110" spans="1:22" x14ac:dyDescent="0.25">
      <c r="A6110" t="s">
        <v>22</v>
      </c>
      <c r="B6110" t="s">
        <v>14429</v>
      </c>
      <c r="C6110" t="s">
        <v>14430</v>
      </c>
      <c r="D6110">
        <f t="shared" si="95"/>
        <v>19</v>
      </c>
      <c r="E6110" t="s">
        <v>14425</v>
      </c>
      <c r="F6110" t="s">
        <v>26</v>
      </c>
      <c r="H6110" t="s">
        <v>27</v>
      </c>
      <c r="I6110" t="s">
        <v>27</v>
      </c>
      <c r="J6110" t="s">
        <v>28</v>
      </c>
      <c r="K6110" t="s">
        <v>29</v>
      </c>
      <c r="L6110" t="s">
        <v>29</v>
      </c>
      <c r="M6110" t="s">
        <v>4482</v>
      </c>
      <c r="N6110" t="s">
        <v>14309</v>
      </c>
      <c r="O6110" t="s">
        <v>14426</v>
      </c>
      <c r="Q6110" t="s">
        <v>4482</v>
      </c>
      <c r="S6110" t="s">
        <v>34</v>
      </c>
      <c r="V6110" s="2" t="s">
        <v>35</v>
      </c>
    </row>
    <row r="6111" spans="1:22" x14ac:dyDescent="0.25">
      <c r="A6111" t="s">
        <v>22</v>
      </c>
      <c r="B6111" t="s">
        <v>14431</v>
      </c>
      <c r="C6111" t="s">
        <v>14432</v>
      </c>
      <c r="D6111">
        <f t="shared" si="95"/>
        <v>31</v>
      </c>
      <c r="E6111" t="s">
        <v>14425</v>
      </c>
      <c r="F6111" t="s">
        <v>26</v>
      </c>
      <c r="H6111" t="s">
        <v>27</v>
      </c>
      <c r="I6111" t="s">
        <v>27</v>
      </c>
      <c r="J6111" t="s">
        <v>28</v>
      </c>
      <c r="K6111" t="s">
        <v>29</v>
      </c>
      <c r="L6111" t="s">
        <v>29</v>
      </c>
      <c r="M6111" t="s">
        <v>4482</v>
      </c>
      <c r="N6111" t="s">
        <v>14309</v>
      </c>
      <c r="O6111" t="s">
        <v>14426</v>
      </c>
      <c r="Q6111" t="s">
        <v>4482</v>
      </c>
      <c r="S6111" t="s">
        <v>34</v>
      </c>
      <c r="V6111" s="2" t="s">
        <v>35</v>
      </c>
    </row>
    <row r="6112" spans="1:22" x14ac:dyDescent="0.25">
      <c r="A6112" t="s">
        <v>22</v>
      </c>
      <c r="B6112" t="s">
        <v>14433</v>
      </c>
      <c r="C6112" t="s">
        <v>14434</v>
      </c>
      <c r="D6112">
        <f t="shared" si="95"/>
        <v>37</v>
      </c>
      <c r="E6112" t="s">
        <v>14435</v>
      </c>
      <c r="F6112" t="s">
        <v>26</v>
      </c>
      <c r="H6112" t="s">
        <v>27</v>
      </c>
      <c r="I6112" t="s">
        <v>27</v>
      </c>
      <c r="J6112" t="s">
        <v>28</v>
      </c>
      <c r="K6112" t="s">
        <v>29</v>
      </c>
      <c r="L6112" t="s">
        <v>29</v>
      </c>
      <c r="M6112" t="s">
        <v>4482</v>
      </c>
      <c r="N6112" t="s">
        <v>14309</v>
      </c>
      <c r="O6112" t="s">
        <v>14436</v>
      </c>
      <c r="Q6112" t="s">
        <v>4482</v>
      </c>
      <c r="S6112" t="s">
        <v>34</v>
      </c>
      <c r="V6112" s="2" t="s">
        <v>35</v>
      </c>
    </row>
    <row r="6113" spans="1:22" x14ac:dyDescent="0.25">
      <c r="A6113" t="s">
        <v>22</v>
      </c>
      <c r="B6113" t="s">
        <v>14437</v>
      </c>
      <c r="C6113" t="s">
        <v>14438</v>
      </c>
      <c r="D6113">
        <f t="shared" si="95"/>
        <v>59</v>
      </c>
      <c r="E6113" t="s">
        <v>14435</v>
      </c>
      <c r="F6113" t="s">
        <v>26</v>
      </c>
      <c r="H6113" t="s">
        <v>27</v>
      </c>
      <c r="I6113" t="s">
        <v>27</v>
      </c>
      <c r="J6113" t="s">
        <v>28</v>
      </c>
      <c r="K6113" t="s">
        <v>29</v>
      </c>
      <c r="L6113" t="s">
        <v>29</v>
      </c>
      <c r="M6113" t="s">
        <v>4482</v>
      </c>
      <c r="N6113" t="s">
        <v>14309</v>
      </c>
      <c r="O6113" t="s">
        <v>14436</v>
      </c>
      <c r="Q6113" t="s">
        <v>4482</v>
      </c>
      <c r="S6113" t="s">
        <v>34</v>
      </c>
      <c r="V6113" s="2" t="s">
        <v>35</v>
      </c>
    </row>
    <row r="6114" spans="1:22" x14ac:dyDescent="0.25">
      <c r="A6114" t="s">
        <v>22</v>
      </c>
      <c r="B6114" t="s">
        <v>14439</v>
      </c>
      <c r="C6114" t="s">
        <v>14440</v>
      </c>
      <c r="D6114">
        <f t="shared" si="95"/>
        <v>63</v>
      </c>
      <c r="E6114" t="s">
        <v>14435</v>
      </c>
      <c r="F6114" t="s">
        <v>26</v>
      </c>
      <c r="H6114" t="s">
        <v>27</v>
      </c>
      <c r="I6114" t="s">
        <v>27</v>
      </c>
      <c r="J6114" t="s">
        <v>28</v>
      </c>
      <c r="K6114" t="s">
        <v>29</v>
      </c>
      <c r="L6114" t="s">
        <v>29</v>
      </c>
      <c r="M6114" t="s">
        <v>4482</v>
      </c>
      <c r="N6114" t="s">
        <v>14309</v>
      </c>
      <c r="O6114" t="s">
        <v>14436</v>
      </c>
      <c r="Q6114" t="s">
        <v>4482</v>
      </c>
      <c r="S6114" t="s">
        <v>34</v>
      </c>
      <c r="V6114" s="2" t="s">
        <v>35</v>
      </c>
    </row>
    <row r="6115" spans="1:22" x14ac:dyDescent="0.25">
      <c r="A6115" t="s">
        <v>22</v>
      </c>
      <c r="B6115" t="s">
        <v>14441</v>
      </c>
      <c r="C6115" t="s">
        <v>14442</v>
      </c>
      <c r="D6115">
        <f t="shared" si="95"/>
        <v>55</v>
      </c>
      <c r="E6115" t="s">
        <v>14443</v>
      </c>
      <c r="F6115" t="s">
        <v>26</v>
      </c>
      <c r="H6115" t="s">
        <v>27</v>
      </c>
      <c r="I6115" t="s">
        <v>27</v>
      </c>
      <c r="J6115" t="s">
        <v>28</v>
      </c>
      <c r="K6115" t="s">
        <v>29</v>
      </c>
      <c r="L6115" t="s">
        <v>29</v>
      </c>
      <c r="M6115" t="s">
        <v>4482</v>
      </c>
      <c r="N6115" t="s">
        <v>14309</v>
      </c>
      <c r="O6115" t="s">
        <v>14444</v>
      </c>
      <c r="Q6115" t="s">
        <v>4482</v>
      </c>
      <c r="S6115" t="s">
        <v>34</v>
      </c>
      <c r="V6115" s="2" t="s">
        <v>35</v>
      </c>
    </row>
    <row r="6116" spans="1:22" x14ac:dyDescent="0.25">
      <c r="A6116" t="s">
        <v>22</v>
      </c>
      <c r="B6116" t="s">
        <v>14445</v>
      </c>
      <c r="C6116" t="s">
        <v>14446</v>
      </c>
      <c r="D6116">
        <f t="shared" si="95"/>
        <v>55</v>
      </c>
      <c r="E6116" t="s">
        <v>14443</v>
      </c>
      <c r="F6116" t="s">
        <v>26</v>
      </c>
      <c r="H6116" t="s">
        <v>27</v>
      </c>
      <c r="I6116" t="s">
        <v>27</v>
      </c>
      <c r="J6116" t="s">
        <v>28</v>
      </c>
      <c r="K6116" t="s">
        <v>29</v>
      </c>
      <c r="L6116" t="s">
        <v>29</v>
      </c>
      <c r="M6116" t="s">
        <v>4482</v>
      </c>
      <c r="N6116" t="s">
        <v>14309</v>
      </c>
      <c r="O6116" t="s">
        <v>14444</v>
      </c>
      <c r="Q6116" t="s">
        <v>4482</v>
      </c>
      <c r="S6116" t="s">
        <v>34</v>
      </c>
      <c r="V6116" s="2" t="s">
        <v>35</v>
      </c>
    </row>
    <row r="6117" spans="1:22" x14ac:dyDescent="0.25">
      <c r="A6117" t="s">
        <v>22</v>
      </c>
      <c r="B6117" t="s">
        <v>14447</v>
      </c>
      <c r="C6117" t="s">
        <v>14448</v>
      </c>
      <c r="D6117">
        <f t="shared" si="95"/>
        <v>63</v>
      </c>
      <c r="E6117" t="s">
        <v>14443</v>
      </c>
      <c r="F6117" t="s">
        <v>26</v>
      </c>
      <c r="H6117" t="s">
        <v>27</v>
      </c>
      <c r="I6117" t="s">
        <v>27</v>
      </c>
      <c r="J6117" t="s">
        <v>28</v>
      </c>
      <c r="K6117" t="s">
        <v>29</v>
      </c>
      <c r="L6117" t="s">
        <v>29</v>
      </c>
      <c r="M6117" t="s">
        <v>4482</v>
      </c>
      <c r="N6117" t="s">
        <v>14309</v>
      </c>
      <c r="O6117" t="s">
        <v>14444</v>
      </c>
      <c r="Q6117" t="s">
        <v>4482</v>
      </c>
      <c r="S6117" t="s">
        <v>34</v>
      </c>
      <c r="V6117" s="2" t="s">
        <v>35</v>
      </c>
    </row>
    <row r="6118" spans="1:22" x14ac:dyDescent="0.25">
      <c r="A6118" t="s">
        <v>22</v>
      </c>
      <c r="B6118" t="s">
        <v>14449</v>
      </c>
      <c r="C6118" t="s">
        <v>14450</v>
      </c>
      <c r="D6118">
        <f t="shared" si="95"/>
        <v>60</v>
      </c>
      <c r="E6118" t="s">
        <v>14443</v>
      </c>
      <c r="F6118" t="s">
        <v>26</v>
      </c>
      <c r="H6118" t="s">
        <v>27</v>
      </c>
      <c r="I6118" t="s">
        <v>27</v>
      </c>
      <c r="J6118" t="s">
        <v>28</v>
      </c>
      <c r="K6118" t="s">
        <v>29</v>
      </c>
      <c r="L6118" t="s">
        <v>29</v>
      </c>
      <c r="M6118" t="s">
        <v>4482</v>
      </c>
      <c r="N6118" t="s">
        <v>14309</v>
      </c>
      <c r="O6118" t="s">
        <v>14444</v>
      </c>
      <c r="Q6118" t="s">
        <v>4482</v>
      </c>
      <c r="S6118" t="s">
        <v>34</v>
      </c>
      <c r="V6118" s="2" t="s">
        <v>35</v>
      </c>
    </row>
    <row r="6119" spans="1:22" x14ac:dyDescent="0.25">
      <c r="A6119" t="s">
        <v>22</v>
      </c>
      <c r="B6119" t="s">
        <v>14451</v>
      </c>
      <c r="C6119" t="s">
        <v>14452</v>
      </c>
      <c r="D6119">
        <f t="shared" si="95"/>
        <v>55</v>
      </c>
      <c r="E6119" t="s">
        <v>14443</v>
      </c>
      <c r="F6119" t="s">
        <v>26</v>
      </c>
      <c r="H6119" t="s">
        <v>27</v>
      </c>
      <c r="I6119" t="s">
        <v>27</v>
      </c>
      <c r="J6119" t="s">
        <v>28</v>
      </c>
      <c r="K6119" t="s">
        <v>29</v>
      </c>
      <c r="L6119" t="s">
        <v>29</v>
      </c>
      <c r="M6119" t="s">
        <v>4482</v>
      </c>
      <c r="N6119" t="s">
        <v>14309</v>
      </c>
      <c r="O6119" t="s">
        <v>14444</v>
      </c>
      <c r="Q6119" t="s">
        <v>4482</v>
      </c>
      <c r="S6119" t="s">
        <v>34</v>
      </c>
      <c r="V6119" s="2" t="s">
        <v>35</v>
      </c>
    </row>
    <row r="6120" spans="1:22" x14ac:dyDescent="0.25">
      <c r="A6120" t="s">
        <v>22</v>
      </c>
      <c r="B6120" t="s">
        <v>14453</v>
      </c>
      <c r="C6120" t="s">
        <v>14454</v>
      </c>
      <c r="D6120">
        <f t="shared" si="95"/>
        <v>84</v>
      </c>
      <c r="E6120" t="s">
        <v>14443</v>
      </c>
      <c r="F6120" t="s">
        <v>26</v>
      </c>
      <c r="H6120" t="s">
        <v>27</v>
      </c>
      <c r="I6120" t="s">
        <v>27</v>
      </c>
      <c r="J6120" t="s">
        <v>28</v>
      </c>
      <c r="K6120" t="s">
        <v>29</v>
      </c>
      <c r="L6120" t="s">
        <v>29</v>
      </c>
      <c r="M6120" t="s">
        <v>4482</v>
      </c>
      <c r="N6120" t="s">
        <v>14309</v>
      </c>
      <c r="O6120" t="s">
        <v>14444</v>
      </c>
      <c r="Q6120" t="s">
        <v>4482</v>
      </c>
      <c r="S6120" t="s">
        <v>34</v>
      </c>
      <c r="V6120" s="2" t="s">
        <v>35</v>
      </c>
    </row>
    <row r="6121" spans="1:22" x14ac:dyDescent="0.25">
      <c r="A6121" t="s">
        <v>22</v>
      </c>
      <c r="B6121" t="s">
        <v>14455</v>
      </c>
      <c r="C6121" t="s">
        <v>14456</v>
      </c>
      <c r="D6121">
        <f t="shared" si="95"/>
        <v>93</v>
      </c>
      <c r="E6121" t="s">
        <v>14443</v>
      </c>
      <c r="F6121" t="s">
        <v>26</v>
      </c>
      <c r="H6121" t="s">
        <v>27</v>
      </c>
      <c r="I6121" t="s">
        <v>27</v>
      </c>
      <c r="J6121" t="s">
        <v>28</v>
      </c>
      <c r="K6121" t="s">
        <v>29</v>
      </c>
      <c r="L6121" t="s">
        <v>29</v>
      </c>
      <c r="M6121" t="s">
        <v>4482</v>
      </c>
      <c r="N6121" t="s">
        <v>14309</v>
      </c>
      <c r="O6121" t="s">
        <v>14444</v>
      </c>
      <c r="Q6121" t="s">
        <v>4482</v>
      </c>
      <c r="S6121" t="s">
        <v>34</v>
      </c>
      <c r="V6121" s="2" t="s">
        <v>35</v>
      </c>
    </row>
    <row r="6122" spans="1:22" x14ac:dyDescent="0.25">
      <c r="A6122" t="s">
        <v>22</v>
      </c>
      <c r="B6122" t="s">
        <v>14457</v>
      </c>
      <c r="C6122" t="s">
        <v>14458</v>
      </c>
      <c r="D6122">
        <f t="shared" si="95"/>
        <v>50</v>
      </c>
      <c r="E6122" t="s">
        <v>14459</v>
      </c>
      <c r="F6122" t="s">
        <v>26</v>
      </c>
      <c r="H6122" t="s">
        <v>27</v>
      </c>
      <c r="I6122" t="s">
        <v>27</v>
      </c>
      <c r="J6122" t="s">
        <v>28</v>
      </c>
      <c r="K6122" t="s">
        <v>29</v>
      </c>
      <c r="L6122" t="s">
        <v>29</v>
      </c>
      <c r="M6122" t="s">
        <v>4482</v>
      </c>
      <c r="N6122" t="s">
        <v>14309</v>
      </c>
      <c r="O6122" t="s">
        <v>14460</v>
      </c>
      <c r="Q6122" t="s">
        <v>4482</v>
      </c>
      <c r="S6122" t="s">
        <v>34</v>
      </c>
      <c r="V6122" s="2" t="s">
        <v>35</v>
      </c>
    </row>
    <row r="6123" spans="1:22" x14ac:dyDescent="0.25">
      <c r="A6123" t="s">
        <v>22</v>
      </c>
      <c r="B6123" t="s">
        <v>14461</v>
      </c>
      <c r="C6123" t="s">
        <v>14462</v>
      </c>
      <c r="D6123">
        <f t="shared" si="95"/>
        <v>79</v>
      </c>
      <c r="E6123" t="s">
        <v>14459</v>
      </c>
      <c r="F6123" t="s">
        <v>26</v>
      </c>
      <c r="H6123" t="s">
        <v>27</v>
      </c>
      <c r="I6123" t="s">
        <v>27</v>
      </c>
      <c r="J6123" t="s">
        <v>28</v>
      </c>
      <c r="K6123" t="s">
        <v>29</v>
      </c>
      <c r="L6123" t="s">
        <v>29</v>
      </c>
      <c r="M6123" t="s">
        <v>4482</v>
      </c>
      <c r="N6123" t="s">
        <v>14309</v>
      </c>
      <c r="O6123" t="s">
        <v>14460</v>
      </c>
      <c r="Q6123" t="s">
        <v>4482</v>
      </c>
      <c r="S6123" t="s">
        <v>34</v>
      </c>
      <c r="V6123" s="2" t="s">
        <v>35</v>
      </c>
    </row>
    <row r="6124" spans="1:22" x14ac:dyDescent="0.25">
      <c r="A6124" t="s">
        <v>22</v>
      </c>
      <c r="B6124" t="s">
        <v>14463</v>
      </c>
      <c r="C6124" t="s">
        <v>14464</v>
      </c>
      <c r="D6124">
        <f t="shared" si="95"/>
        <v>72</v>
      </c>
      <c r="E6124" t="s">
        <v>14459</v>
      </c>
      <c r="F6124" t="s">
        <v>26</v>
      </c>
      <c r="H6124" t="s">
        <v>27</v>
      </c>
      <c r="I6124" t="s">
        <v>27</v>
      </c>
      <c r="J6124" t="s">
        <v>28</v>
      </c>
      <c r="K6124" t="s">
        <v>29</v>
      </c>
      <c r="L6124" t="s">
        <v>29</v>
      </c>
      <c r="M6124" t="s">
        <v>4482</v>
      </c>
      <c r="N6124" t="s">
        <v>14309</v>
      </c>
      <c r="O6124" t="s">
        <v>14460</v>
      </c>
      <c r="Q6124" t="s">
        <v>4482</v>
      </c>
      <c r="S6124" t="s">
        <v>34</v>
      </c>
      <c r="V6124" s="2" t="s">
        <v>35</v>
      </c>
    </row>
    <row r="6125" spans="1:22" x14ac:dyDescent="0.25">
      <c r="A6125" t="s">
        <v>22</v>
      </c>
      <c r="B6125" t="s">
        <v>14465</v>
      </c>
      <c r="C6125" t="s">
        <v>14466</v>
      </c>
      <c r="D6125">
        <f t="shared" si="95"/>
        <v>46</v>
      </c>
      <c r="E6125" t="s">
        <v>14459</v>
      </c>
      <c r="F6125" t="s">
        <v>26</v>
      </c>
      <c r="H6125" t="s">
        <v>27</v>
      </c>
      <c r="I6125" t="s">
        <v>27</v>
      </c>
      <c r="J6125" t="s">
        <v>28</v>
      </c>
      <c r="K6125" t="s">
        <v>29</v>
      </c>
      <c r="L6125" t="s">
        <v>29</v>
      </c>
      <c r="M6125" t="s">
        <v>4482</v>
      </c>
      <c r="N6125" t="s">
        <v>14309</v>
      </c>
      <c r="O6125" t="s">
        <v>14460</v>
      </c>
      <c r="Q6125" t="s">
        <v>4482</v>
      </c>
      <c r="S6125" t="s">
        <v>34</v>
      </c>
      <c r="V6125" s="2" t="s">
        <v>35</v>
      </c>
    </row>
    <row r="6126" spans="1:22" x14ac:dyDescent="0.25">
      <c r="A6126" t="s">
        <v>22</v>
      </c>
      <c r="B6126" t="s">
        <v>14467</v>
      </c>
      <c r="C6126" t="s">
        <v>14468</v>
      </c>
      <c r="D6126">
        <f t="shared" si="95"/>
        <v>53</v>
      </c>
      <c r="E6126" t="s">
        <v>14459</v>
      </c>
      <c r="F6126" t="s">
        <v>26</v>
      </c>
      <c r="H6126" t="s">
        <v>27</v>
      </c>
      <c r="I6126" t="s">
        <v>27</v>
      </c>
      <c r="J6126" t="s">
        <v>28</v>
      </c>
      <c r="K6126" t="s">
        <v>29</v>
      </c>
      <c r="L6126" t="s">
        <v>29</v>
      </c>
      <c r="M6126" t="s">
        <v>4482</v>
      </c>
      <c r="N6126" t="s">
        <v>14309</v>
      </c>
      <c r="O6126" t="s">
        <v>14460</v>
      </c>
      <c r="Q6126" t="s">
        <v>4482</v>
      </c>
      <c r="S6126" t="s">
        <v>34</v>
      </c>
      <c r="V6126" s="2" t="s">
        <v>35</v>
      </c>
    </row>
    <row r="6127" spans="1:22" x14ac:dyDescent="0.25">
      <c r="A6127" t="s">
        <v>22</v>
      </c>
      <c r="B6127" t="s">
        <v>14469</v>
      </c>
      <c r="C6127" t="s">
        <v>14470</v>
      </c>
      <c r="D6127">
        <f t="shared" si="95"/>
        <v>73</v>
      </c>
      <c r="E6127" t="s">
        <v>14459</v>
      </c>
      <c r="F6127" t="s">
        <v>26</v>
      </c>
      <c r="H6127" t="s">
        <v>27</v>
      </c>
      <c r="I6127" t="s">
        <v>27</v>
      </c>
      <c r="J6127" t="s">
        <v>28</v>
      </c>
      <c r="K6127" t="s">
        <v>29</v>
      </c>
      <c r="L6127" t="s">
        <v>29</v>
      </c>
      <c r="M6127" t="s">
        <v>4482</v>
      </c>
      <c r="N6127" t="s">
        <v>14309</v>
      </c>
      <c r="O6127" t="s">
        <v>14460</v>
      </c>
      <c r="Q6127" t="s">
        <v>4482</v>
      </c>
      <c r="S6127" t="s">
        <v>34</v>
      </c>
      <c r="V6127" s="2" t="s">
        <v>35</v>
      </c>
    </row>
    <row r="6128" spans="1:22" x14ac:dyDescent="0.25">
      <c r="A6128" t="s">
        <v>22</v>
      </c>
      <c r="B6128" t="s">
        <v>14471</v>
      </c>
      <c r="C6128" t="s">
        <v>14472</v>
      </c>
      <c r="D6128">
        <f t="shared" si="95"/>
        <v>74</v>
      </c>
      <c r="E6128" t="s">
        <v>14459</v>
      </c>
      <c r="F6128" t="s">
        <v>26</v>
      </c>
      <c r="H6128" t="s">
        <v>27</v>
      </c>
      <c r="I6128" t="s">
        <v>27</v>
      </c>
      <c r="J6128" t="s">
        <v>28</v>
      </c>
      <c r="K6128" t="s">
        <v>29</v>
      </c>
      <c r="L6128" t="s">
        <v>29</v>
      </c>
      <c r="M6128" t="s">
        <v>4482</v>
      </c>
      <c r="N6128" t="s">
        <v>14309</v>
      </c>
      <c r="O6128" t="s">
        <v>14460</v>
      </c>
      <c r="Q6128" t="s">
        <v>4482</v>
      </c>
      <c r="S6128" t="s">
        <v>34</v>
      </c>
      <c r="V6128" s="2" t="s">
        <v>35</v>
      </c>
    </row>
    <row r="6129" spans="1:22" x14ac:dyDescent="0.25">
      <c r="A6129" t="s">
        <v>22</v>
      </c>
      <c r="B6129" t="s">
        <v>14473</v>
      </c>
      <c r="C6129" t="s">
        <v>14474</v>
      </c>
      <c r="D6129">
        <f t="shared" si="95"/>
        <v>50</v>
      </c>
      <c r="E6129" t="s">
        <v>14475</v>
      </c>
      <c r="F6129" t="s">
        <v>26</v>
      </c>
      <c r="H6129" t="s">
        <v>27</v>
      </c>
      <c r="I6129" t="s">
        <v>27</v>
      </c>
      <c r="J6129" t="s">
        <v>28</v>
      </c>
      <c r="K6129" t="s">
        <v>29</v>
      </c>
      <c r="L6129" t="s">
        <v>29</v>
      </c>
      <c r="M6129" t="s">
        <v>4482</v>
      </c>
      <c r="N6129" t="s">
        <v>14309</v>
      </c>
      <c r="O6129" t="s">
        <v>14476</v>
      </c>
      <c r="Q6129" t="s">
        <v>4482</v>
      </c>
      <c r="S6129" t="s">
        <v>34</v>
      </c>
      <c r="V6129" s="2" t="s">
        <v>35</v>
      </c>
    </row>
    <row r="6130" spans="1:22" x14ac:dyDescent="0.25">
      <c r="A6130" t="s">
        <v>22</v>
      </c>
      <c r="B6130" t="s">
        <v>14477</v>
      </c>
      <c r="C6130" t="s">
        <v>14478</v>
      </c>
      <c r="D6130">
        <f t="shared" si="95"/>
        <v>53</v>
      </c>
      <c r="E6130" t="s">
        <v>14475</v>
      </c>
      <c r="F6130" t="s">
        <v>26</v>
      </c>
      <c r="H6130" t="s">
        <v>27</v>
      </c>
      <c r="I6130" t="s">
        <v>27</v>
      </c>
      <c r="J6130" t="s">
        <v>28</v>
      </c>
      <c r="K6130" t="s">
        <v>29</v>
      </c>
      <c r="L6130" t="s">
        <v>29</v>
      </c>
      <c r="M6130" t="s">
        <v>4482</v>
      </c>
      <c r="N6130" t="s">
        <v>14309</v>
      </c>
      <c r="O6130" t="s">
        <v>14476</v>
      </c>
      <c r="Q6130" t="s">
        <v>4482</v>
      </c>
      <c r="S6130" t="s">
        <v>34</v>
      </c>
      <c r="V6130" s="2" t="s">
        <v>35</v>
      </c>
    </row>
    <row r="6131" spans="1:22" x14ac:dyDescent="0.25">
      <c r="A6131" t="s">
        <v>22</v>
      </c>
      <c r="B6131" t="s">
        <v>14479</v>
      </c>
      <c r="C6131" t="s">
        <v>14480</v>
      </c>
      <c r="D6131">
        <f t="shared" si="95"/>
        <v>73</v>
      </c>
      <c r="E6131" t="s">
        <v>14475</v>
      </c>
      <c r="F6131" t="s">
        <v>26</v>
      </c>
      <c r="H6131" t="s">
        <v>27</v>
      </c>
      <c r="I6131" t="s">
        <v>27</v>
      </c>
      <c r="J6131" t="s">
        <v>28</v>
      </c>
      <c r="K6131" t="s">
        <v>29</v>
      </c>
      <c r="L6131" t="s">
        <v>29</v>
      </c>
      <c r="M6131" t="s">
        <v>4482</v>
      </c>
      <c r="N6131" t="s">
        <v>14309</v>
      </c>
      <c r="O6131" t="s">
        <v>14476</v>
      </c>
      <c r="Q6131" t="s">
        <v>4482</v>
      </c>
      <c r="S6131" t="s">
        <v>34</v>
      </c>
      <c r="V6131" s="2" t="s">
        <v>35</v>
      </c>
    </row>
    <row r="6132" spans="1:22" x14ac:dyDescent="0.25">
      <c r="A6132" t="s">
        <v>22</v>
      </c>
      <c r="B6132" t="s">
        <v>14481</v>
      </c>
      <c r="C6132" t="s">
        <v>14482</v>
      </c>
      <c r="D6132">
        <f t="shared" si="95"/>
        <v>65</v>
      </c>
      <c r="E6132" t="s">
        <v>14475</v>
      </c>
      <c r="F6132" t="s">
        <v>26</v>
      </c>
      <c r="H6132" t="s">
        <v>27</v>
      </c>
      <c r="I6132" t="s">
        <v>27</v>
      </c>
      <c r="J6132" t="s">
        <v>28</v>
      </c>
      <c r="K6132" t="s">
        <v>29</v>
      </c>
      <c r="L6132" t="s">
        <v>29</v>
      </c>
      <c r="M6132" t="s">
        <v>4482</v>
      </c>
      <c r="N6132" t="s">
        <v>14309</v>
      </c>
      <c r="O6132" t="s">
        <v>14476</v>
      </c>
      <c r="Q6132" t="s">
        <v>4482</v>
      </c>
      <c r="S6132" t="s">
        <v>34</v>
      </c>
      <c r="V6132" s="2" t="s">
        <v>35</v>
      </c>
    </row>
    <row r="6133" spans="1:22" x14ac:dyDescent="0.25">
      <c r="A6133" t="s">
        <v>22</v>
      </c>
      <c r="B6133" t="s">
        <v>14483</v>
      </c>
      <c r="C6133" t="s">
        <v>14484</v>
      </c>
      <c r="D6133">
        <f t="shared" si="95"/>
        <v>71</v>
      </c>
      <c r="E6133" t="s">
        <v>14475</v>
      </c>
      <c r="F6133" t="s">
        <v>26</v>
      </c>
      <c r="H6133" t="s">
        <v>27</v>
      </c>
      <c r="I6133" t="s">
        <v>27</v>
      </c>
      <c r="J6133" t="s">
        <v>28</v>
      </c>
      <c r="K6133" t="s">
        <v>29</v>
      </c>
      <c r="L6133" t="s">
        <v>29</v>
      </c>
      <c r="M6133" t="s">
        <v>4482</v>
      </c>
      <c r="N6133" t="s">
        <v>14309</v>
      </c>
      <c r="O6133" t="s">
        <v>14476</v>
      </c>
      <c r="Q6133" t="s">
        <v>4482</v>
      </c>
      <c r="S6133" t="s">
        <v>34</v>
      </c>
      <c r="V6133" s="2" t="s">
        <v>35</v>
      </c>
    </row>
    <row r="6134" spans="1:22" x14ac:dyDescent="0.25">
      <c r="A6134" t="s">
        <v>22</v>
      </c>
      <c r="B6134" t="s">
        <v>14485</v>
      </c>
      <c r="C6134" t="s">
        <v>14486</v>
      </c>
      <c r="D6134">
        <f t="shared" si="95"/>
        <v>55</v>
      </c>
      <c r="E6134" t="s">
        <v>14475</v>
      </c>
      <c r="F6134" t="s">
        <v>26</v>
      </c>
      <c r="H6134" t="s">
        <v>27</v>
      </c>
      <c r="I6134" t="s">
        <v>27</v>
      </c>
      <c r="J6134" t="s">
        <v>28</v>
      </c>
      <c r="K6134" t="s">
        <v>29</v>
      </c>
      <c r="L6134" t="s">
        <v>29</v>
      </c>
      <c r="M6134" t="s">
        <v>4482</v>
      </c>
      <c r="N6134" t="s">
        <v>14309</v>
      </c>
      <c r="O6134" t="s">
        <v>14476</v>
      </c>
      <c r="Q6134" t="s">
        <v>4482</v>
      </c>
      <c r="S6134" t="s">
        <v>34</v>
      </c>
      <c r="V6134" s="2" t="s">
        <v>35</v>
      </c>
    </row>
    <row r="6135" spans="1:22" x14ac:dyDescent="0.25">
      <c r="A6135" t="s">
        <v>22</v>
      </c>
      <c r="B6135" t="s">
        <v>14487</v>
      </c>
      <c r="C6135" t="s">
        <v>14488</v>
      </c>
      <c r="D6135">
        <f t="shared" si="95"/>
        <v>65</v>
      </c>
      <c r="E6135" t="s">
        <v>14475</v>
      </c>
      <c r="F6135" t="s">
        <v>26</v>
      </c>
      <c r="H6135" t="s">
        <v>27</v>
      </c>
      <c r="I6135" t="s">
        <v>27</v>
      </c>
      <c r="J6135" t="s">
        <v>28</v>
      </c>
      <c r="K6135" t="s">
        <v>29</v>
      </c>
      <c r="L6135" t="s">
        <v>29</v>
      </c>
      <c r="M6135" t="s">
        <v>4482</v>
      </c>
      <c r="N6135" t="s">
        <v>14309</v>
      </c>
      <c r="O6135" t="s">
        <v>14476</v>
      </c>
      <c r="Q6135" t="s">
        <v>4482</v>
      </c>
      <c r="S6135" t="s">
        <v>34</v>
      </c>
      <c r="V6135" s="2" t="s">
        <v>35</v>
      </c>
    </row>
    <row r="6136" spans="1:22" x14ac:dyDescent="0.25">
      <c r="A6136" t="s">
        <v>22</v>
      </c>
      <c r="B6136" t="s">
        <v>14489</v>
      </c>
      <c r="C6136" t="s">
        <v>14490</v>
      </c>
      <c r="D6136">
        <f t="shared" si="95"/>
        <v>55</v>
      </c>
      <c r="E6136" t="s">
        <v>14491</v>
      </c>
      <c r="F6136" t="s">
        <v>26</v>
      </c>
      <c r="H6136" t="s">
        <v>27</v>
      </c>
      <c r="I6136" t="s">
        <v>27</v>
      </c>
      <c r="J6136" t="s">
        <v>28</v>
      </c>
      <c r="K6136" t="s">
        <v>29</v>
      </c>
      <c r="L6136" t="s">
        <v>29</v>
      </c>
      <c r="M6136" t="s">
        <v>4482</v>
      </c>
      <c r="N6136" t="s">
        <v>14309</v>
      </c>
      <c r="O6136" t="s">
        <v>14492</v>
      </c>
      <c r="Q6136" t="s">
        <v>4482</v>
      </c>
      <c r="S6136" t="s">
        <v>34</v>
      </c>
      <c r="V6136" s="2" t="s">
        <v>35</v>
      </c>
    </row>
    <row r="6137" spans="1:22" x14ac:dyDescent="0.25">
      <c r="A6137" t="s">
        <v>22</v>
      </c>
      <c r="B6137" t="s">
        <v>14493</v>
      </c>
      <c r="C6137" t="s">
        <v>14494</v>
      </c>
      <c r="D6137">
        <f t="shared" si="95"/>
        <v>51</v>
      </c>
      <c r="E6137" t="s">
        <v>14491</v>
      </c>
      <c r="F6137" t="s">
        <v>26</v>
      </c>
      <c r="H6137" t="s">
        <v>27</v>
      </c>
      <c r="I6137" t="s">
        <v>27</v>
      </c>
      <c r="J6137" t="s">
        <v>28</v>
      </c>
      <c r="K6137" t="s">
        <v>29</v>
      </c>
      <c r="L6137" t="s">
        <v>29</v>
      </c>
      <c r="M6137" t="s">
        <v>4482</v>
      </c>
      <c r="N6137" t="s">
        <v>14309</v>
      </c>
      <c r="O6137" t="s">
        <v>14492</v>
      </c>
      <c r="Q6137" t="s">
        <v>4482</v>
      </c>
      <c r="S6137" t="s">
        <v>34</v>
      </c>
      <c r="V6137" s="2" t="s">
        <v>35</v>
      </c>
    </row>
    <row r="6138" spans="1:22" x14ac:dyDescent="0.25">
      <c r="A6138" t="s">
        <v>22</v>
      </c>
      <c r="B6138" t="s">
        <v>14495</v>
      </c>
      <c r="C6138" t="s">
        <v>14496</v>
      </c>
      <c r="D6138">
        <f t="shared" si="95"/>
        <v>43</v>
      </c>
      <c r="E6138" t="s">
        <v>14491</v>
      </c>
      <c r="F6138" t="s">
        <v>26</v>
      </c>
      <c r="H6138" t="s">
        <v>27</v>
      </c>
      <c r="I6138" t="s">
        <v>27</v>
      </c>
      <c r="J6138" t="s">
        <v>28</v>
      </c>
      <c r="K6138" t="s">
        <v>29</v>
      </c>
      <c r="L6138" t="s">
        <v>29</v>
      </c>
      <c r="M6138" t="s">
        <v>4482</v>
      </c>
      <c r="N6138" t="s">
        <v>14309</v>
      </c>
      <c r="O6138" t="s">
        <v>14492</v>
      </c>
      <c r="Q6138" t="s">
        <v>4482</v>
      </c>
      <c r="S6138" t="s">
        <v>34</v>
      </c>
      <c r="V6138" s="2" t="s">
        <v>35</v>
      </c>
    </row>
    <row r="6139" spans="1:22" x14ac:dyDescent="0.25">
      <c r="A6139" t="s">
        <v>22</v>
      </c>
      <c r="B6139" t="s">
        <v>14497</v>
      </c>
      <c r="C6139" t="s">
        <v>14498</v>
      </c>
      <c r="D6139">
        <f t="shared" si="95"/>
        <v>56</v>
      </c>
      <c r="E6139" t="s">
        <v>14491</v>
      </c>
      <c r="F6139" t="s">
        <v>26</v>
      </c>
      <c r="H6139" t="s">
        <v>27</v>
      </c>
      <c r="I6139" t="s">
        <v>27</v>
      </c>
      <c r="J6139" t="s">
        <v>28</v>
      </c>
      <c r="K6139" t="s">
        <v>29</v>
      </c>
      <c r="L6139" t="s">
        <v>29</v>
      </c>
      <c r="M6139" t="s">
        <v>4482</v>
      </c>
      <c r="N6139" t="s">
        <v>14309</v>
      </c>
      <c r="O6139" t="s">
        <v>14492</v>
      </c>
      <c r="Q6139" t="s">
        <v>4482</v>
      </c>
      <c r="S6139" t="s">
        <v>34</v>
      </c>
      <c r="V6139" s="2" t="s">
        <v>35</v>
      </c>
    </row>
    <row r="6140" spans="1:22" x14ac:dyDescent="0.25">
      <c r="A6140" t="s">
        <v>22</v>
      </c>
      <c r="B6140" t="s">
        <v>14499</v>
      </c>
      <c r="C6140" t="s">
        <v>14500</v>
      </c>
      <c r="D6140">
        <f t="shared" si="95"/>
        <v>60</v>
      </c>
      <c r="E6140" t="s">
        <v>14491</v>
      </c>
      <c r="F6140" t="s">
        <v>26</v>
      </c>
      <c r="H6140" t="s">
        <v>27</v>
      </c>
      <c r="I6140" t="s">
        <v>27</v>
      </c>
      <c r="J6140" t="s">
        <v>28</v>
      </c>
      <c r="K6140" t="s">
        <v>29</v>
      </c>
      <c r="L6140" t="s">
        <v>29</v>
      </c>
      <c r="M6140" t="s">
        <v>4482</v>
      </c>
      <c r="N6140" t="s">
        <v>14309</v>
      </c>
      <c r="O6140" t="s">
        <v>14492</v>
      </c>
      <c r="Q6140" t="s">
        <v>4482</v>
      </c>
      <c r="S6140" t="s">
        <v>34</v>
      </c>
      <c r="V6140" s="2" t="s">
        <v>35</v>
      </c>
    </row>
    <row r="6141" spans="1:22" x14ac:dyDescent="0.25">
      <c r="A6141" t="s">
        <v>22</v>
      </c>
      <c r="B6141" t="s">
        <v>14501</v>
      </c>
      <c r="C6141" t="s">
        <v>14502</v>
      </c>
      <c r="D6141">
        <f t="shared" si="95"/>
        <v>56</v>
      </c>
      <c r="E6141" t="s">
        <v>14491</v>
      </c>
      <c r="F6141" t="s">
        <v>26</v>
      </c>
      <c r="H6141" t="s">
        <v>27</v>
      </c>
      <c r="I6141" t="s">
        <v>27</v>
      </c>
      <c r="J6141" t="s">
        <v>28</v>
      </c>
      <c r="K6141" t="s">
        <v>29</v>
      </c>
      <c r="L6141" t="s">
        <v>29</v>
      </c>
      <c r="M6141" t="s">
        <v>4482</v>
      </c>
      <c r="N6141" t="s">
        <v>14309</v>
      </c>
      <c r="O6141" t="s">
        <v>14492</v>
      </c>
      <c r="Q6141" t="s">
        <v>4482</v>
      </c>
      <c r="S6141" t="s">
        <v>34</v>
      </c>
      <c r="V6141" s="2" t="s">
        <v>35</v>
      </c>
    </row>
    <row r="6142" spans="1:22" x14ac:dyDescent="0.25">
      <c r="A6142" t="s">
        <v>22</v>
      </c>
      <c r="B6142" t="s">
        <v>14503</v>
      </c>
      <c r="C6142" t="s">
        <v>14504</v>
      </c>
      <c r="D6142">
        <f t="shared" si="95"/>
        <v>63</v>
      </c>
      <c r="E6142" t="s">
        <v>14491</v>
      </c>
      <c r="F6142" t="s">
        <v>26</v>
      </c>
      <c r="H6142" t="s">
        <v>27</v>
      </c>
      <c r="I6142" t="s">
        <v>27</v>
      </c>
      <c r="J6142" t="s">
        <v>28</v>
      </c>
      <c r="K6142" t="s">
        <v>29</v>
      </c>
      <c r="L6142" t="s">
        <v>29</v>
      </c>
      <c r="M6142" t="s">
        <v>4482</v>
      </c>
      <c r="N6142" t="s">
        <v>14309</v>
      </c>
      <c r="O6142" t="s">
        <v>14492</v>
      </c>
      <c r="Q6142" t="s">
        <v>4482</v>
      </c>
      <c r="S6142" t="s">
        <v>34</v>
      </c>
      <c r="V6142" s="2" t="s">
        <v>35</v>
      </c>
    </row>
    <row r="6143" spans="1:22" x14ac:dyDescent="0.25">
      <c r="A6143" t="s">
        <v>22</v>
      </c>
      <c r="B6143" t="s">
        <v>14505</v>
      </c>
      <c r="C6143" t="s">
        <v>14506</v>
      </c>
      <c r="D6143">
        <f t="shared" si="95"/>
        <v>52</v>
      </c>
      <c r="E6143" t="s">
        <v>14507</v>
      </c>
      <c r="F6143" t="s">
        <v>26</v>
      </c>
      <c r="H6143" t="s">
        <v>27</v>
      </c>
      <c r="I6143" t="s">
        <v>27</v>
      </c>
      <c r="J6143" t="s">
        <v>28</v>
      </c>
      <c r="K6143" t="s">
        <v>29</v>
      </c>
      <c r="L6143" t="s">
        <v>29</v>
      </c>
      <c r="M6143" t="s">
        <v>4482</v>
      </c>
      <c r="N6143" t="s">
        <v>14309</v>
      </c>
      <c r="O6143" t="s">
        <v>14508</v>
      </c>
      <c r="Q6143" t="s">
        <v>4482</v>
      </c>
      <c r="S6143" t="s">
        <v>34</v>
      </c>
      <c r="V6143" s="2" t="s">
        <v>35</v>
      </c>
    </row>
    <row r="6144" spans="1:22" x14ac:dyDescent="0.25">
      <c r="A6144" t="s">
        <v>22</v>
      </c>
      <c r="B6144" t="s">
        <v>14509</v>
      </c>
      <c r="C6144" t="s">
        <v>14510</v>
      </c>
      <c r="D6144">
        <f t="shared" si="95"/>
        <v>56</v>
      </c>
      <c r="E6144" t="s">
        <v>14507</v>
      </c>
      <c r="F6144" t="s">
        <v>26</v>
      </c>
      <c r="H6144" t="s">
        <v>27</v>
      </c>
      <c r="I6144" t="s">
        <v>27</v>
      </c>
      <c r="J6144" t="s">
        <v>28</v>
      </c>
      <c r="K6144" t="s">
        <v>29</v>
      </c>
      <c r="L6144" t="s">
        <v>29</v>
      </c>
      <c r="M6144" t="s">
        <v>4482</v>
      </c>
      <c r="N6144" t="s">
        <v>14309</v>
      </c>
      <c r="O6144" t="s">
        <v>14508</v>
      </c>
      <c r="Q6144" t="s">
        <v>4482</v>
      </c>
      <c r="S6144" t="s">
        <v>34</v>
      </c>
      <c r="V6144" s="2" t="s">
        <v>35</v>
      </c>
    </row>
    <row r="6145" spans="1:22" x14ac:dyDescent="0.25">
      <c r="A6145" t="s">
        <v>22</v>
      </c>
      <c r="B6145" t="s">
        <v>14511</v>
      </c>
      <c r="C6145" t="s">
        <v>14512</v>
      </c>
      <c r="D6145">
        <f t="shared" si="95"/>
        <v>64</v>
      </c>
      <c r="E6145" t="s">
        <v>14507</v>
      </c>
      <c r="F6145" t="s">
        <v>26</v>
      </c>
      <c r="H6145" t="s">
        <v>27</v>
      </c>
      <c r="I6145" t="s">
        <v>27</v>
      </c>
      <c r="J6145" t="s">
        <v>28</v>
      </c>
      <c r="K6145" t="s">
        <v>29</v>
      </c>
      <c r="L6145" t="s">
        <v>29</v>
      </c>
      <c r="M6145" t="s">
        <v>4482</v>
      </c>
      <c r="N6145" t="s">
        <v>14309</v>
      </c>
      <c r="O6145" t="s">
        <v>14508</v>
      </c>
      <c r="Q6145" t="s">
        <v>4482</v>
      </c>
      <c r="S6145" t="s">
        <v>34</v>
      </c>
      <c r="V6145" s="2" t="s">
        <v>35</v>
      </c>
    </row>
    <row r="6146" spans="1:22" x14ac:dyDescent="0.25">
      <c r="A6146" t="s">
        <v>22</v>
      </c>
      <c r="B6146" t="s">
        <v>14513</v>
      </c>
      <c r="C6146" t="s">
        <v>14514</v>
      </c>
      <c r="D6146">
        <f t="shared" si="95"/>
        <v>57</v>
      </c>
      <c r="E6146" t="s">
        <v>14507</v>
      </c>
      <c r="F6146" t="s">
        <v>26</v>
      </c>
      <c r="H6146" t="s">
        <v>27</v>
      </c>
      <c r="I6146" t="s">
        <v>27</v>
      </c>
      <c r="J6146" t="s">
        <v>28</v>
      </c>
      <c r="K6146" t="s">
        <v>29</v>
      </c>
      <c r="L6146" t="s">
        <v>29</v>
      </c>
      <c r="M6146" t="s">
        <v>4482</v>
      </c>
      <c r="N6146" t="s">
        <v>14309</v>
      </c>
      <c r="O6146" t="s">
        <v>14508</v>
      </c>
      <c r="Q6146" t="s">
        <v>4482</v>
      </c>
      <c r="S6146" t="s">
        <v>34</v>
      </c>
      <c r="V6146" s="2" t="s">
        <v>35</v>
      </c>
    </row>
    <row r="6147" spans="1:22" x14ac:dyDescent="0.25">
      <c r="A6147" t="s">
        <v>22</v>
      </c>
      <c r="B6147" t="s">
        <v>14515</v>
      </c>
      <c r="C6147" t="s">
        <v>14516</v>
      </c>
      <c r="D6147">
        <f t="shared" ref="D6147:D6210" si="96">LEN(C6147)</f>
        <v>81</v>
      </c>
      <c r="E6147" t="s">
        <v>14507</v>
      </c>
      <c r="F6147" t="s">
        <v>26</v>
      </c>
      <c r="H6147" t="s">
        <v>27</v>
      </c>
      <c r="I6147" t="s">
        <v>27</v>
      </c>
      <c r="J6147" t="s">
        <v>28</v>
      </c>
      <c r="K6147" t="s">
        <v>29</v>
      </c>
      <c r="L6147" t="s">
        <v>29</v>
      </c>
      <c r="M6147" t="s">
        <v>4482</v>
      </c>
      <c r="N6147" t="s">
        <v>14309</v>
      </c>
      <c r="O6147" t="s">
        <v>14508</v>
      </c>
      <c r="Q6147" t="s">
        <v>4482</v>
      </c>
      <c r="S6147" t="s">
        <v>34</v>
      </c>
      <c r="V6147" s="2" t="s">
        <v>35</v>
      </c>
    </row>
    <row r="6148" spans="1:22" x14ac:dyDescent="0.25">
      <c r="A6148" t="s">
        <v>22</v>
      </c>
      <c r="B6148" t="s">
        <v>14517</v>
      </c>
      <c r="C6148" t="s">
        <v>14518</v>
      </c>
      <c r="D6148">
        <f t="shared" si="96"/>
        <v>81</v>
      </c>
      <c r="E6148" t="s">
        <v>14507</v>
      </c>
      <c r="F6148" t="s">
        <v>26</v>
      </c>
      <c r="H6148" t="s">
        <v>27</v>
      </c>
      <c r="I6148" t="s">
        <v>27</v>
      </c>
      <c r="J6148" t="s">
        <v>28</v>
      </c>
      <c r="K6148" t="s">
        <v>29</v>
      </c>
      <c r="L6148" t="s">
        <v>29</v>
      </c>
      <c r="M6148" t="s">
        <v>4482</v>
      </c>
      <c r="N6148" t="s">
        <v>14309</v>
      </c>
      <c r="O6148" t="s">
        <v>14508</v>
      </c>
      <c r="Q6148" t="s">
        <v>4482</v>
      </c>
      <c r="S6148" t="s">
        <v>34</v>
      </c>
      <c r="V6148" s="2" t="s">
        <v>35</v>
      </c>
    </row>
    <row r="6149" spans="1:22" x14ac:dyDescent="0.25">
      <c r="A6149" t="s">
        <v>22</v>
      </c>
      <c r="B6149" t="s">
        <v>14519</v>
      </c>
      <c r="C6149" t="s">
        <v>14520</v>
      </c>
      <c r="D6149">
        <f t="shared" si="96"/>
        <v>39</v>
      </c>
      <c r="E6149" t="s">
        <v>14521</v>
      </c>
      <c r="F6149" t="s">
        <v>26</v>
      </c>
      <c r="H6149" t="s">
        <v>27</v>
      </c>
      <c r="I6149" t="s">
        <v>27</v>
      </c>
      <c r="J6149" t="s">
        <v>28</v>
      </c>
      <c r="K6149" t="s">
        <v>29</v>
      </c>
      <c r="L6149" t="s">
        <v>29</v>
      </c>
      <c r="M6149" t="s">
        <v>4482</v>
      </c>
      <c r="N6149" t="s">
        <v>14309</v>
      </c>
      <c r="O6149" t="s">
        <v>14522</v>
      </c>
      <c r="Q6149" t="s">
        <v>4482</v>
      </c>
      <c r="S6149" t="s">
        <v>34</v>
      </c>
      <c r="V6149" s="2" t="s">
        <v>35</v>
      </c>
    </row>
    <row r="6150" spans="1:22" x14ac:dyDescent="0.25">
      <c r="A6150" t="s">
        <v>22</v>
      </c>
      <c r="B6150" t="s">
        <v>14523</v>
      </c>
      <c r="C6150" t="s">
        <v>14524</v>
      </c>
      <c r="D6150">
        <f t="shared" si="96"/>
        <v>37</v>
      </c>
      <c r="E6150" t="s">
        <v>14521</v>
      </c>
      <c r="F6150" t="s">
        <v>26</v>
      </c>
      <c r="H6150" t="s">
        <v>27</v>
      </c>
      <c r="I6150" t="s">
        <v>27</v>
      </c>
      <c r="J6150" t="s">
        <v>28</v>
      </c>
      <c r="K6150" t="s">
        <v>29</v>
      </c>
      <c r="L6150" t="s">
        <v>29</v>
      </c>
      <c r="M6150" t="s">
        <v>4482</v>
      </c>
      <c r="N6150" t="s">
        <v>14309</v>
      </c>
      <c r="O6150" t="s">
        <v>14522</v>
      </c>
      <c r="Q6150" t="s">
        <v>4482</v>
      </c>
      <c r="S6150" t="s">
        <v>34</v>
      </c>
      <c r="V6150" s="2" t="s">
        <v>35</v>
      </c>
    </row>
    <row r="6151" spans="1:22" x14ac:dyDescent="0.25">
      <c r="A6151" t="s">
        <v>22</v>
      </c>
      <c r="B6151" t="s">
        <v>14525</v>
      </c>
      <c r="C6151" t="s">
        <v>14526</v>
      </c>
      <c r="D6151">
        <f t="shared" si="96"/>
        <v>68</v>
      </c>
      <c r="E6151" t="s">
        <v>14521</v>
      </c>
      <c r="F6151" t="s">
        <v>26</v>
      </c>
      <c r="H6151" t="s">
        <v>27</v>
      </c>
      <c r="I6151" t="s">
        <v>27</v>
      </c>
      <c r="J6151" t="s">
        <v>28</v>
      </c>
      <c r="K6151" t="s">
        <v>29</v>
      </c>
      <c r="L6151" t="s">
        <v>29</v>
      </c>
      <c r="M6151" t="s">
        <v>4482</v>
      </c>
      <c r="N6151" t="s">
        <v>14309</v>
      </c>
      <c r="O6151" t="s">
        <v>14522</v>
      </c>
      <c r="Q6151" t="s">
        <v>4482</v>
      </c>
      <c r="S6151" t="s">
        <v>34</v>
      </c>
      <c r="V6151" s="2" t="s">
        <v>35</v>
      </c>
    </row>
    <row r="6152" spans="1:22" x14ac:dyDescent="0.25">
      <c r="A6152" t="s">
        <v>22</v>
      </c>
      <c r="B6152" t="s">
        <v>14527</v>
      </c>
      <c r="C6152" t="s">
        <v>14528</v>
      </c>
      <c r="D6152">
        <f t="shared" si="96"/>
        <v>40</v>
      </c>
      <c r="E6152" t="s">
        <v>14521</v>
      </c>
      <c r="F6152" t="s">
        <v>26</v>
      </c>
      <c r="H6152" t="s">
        <v>27</v>
      </c>
      <c r="I6152" t="s">
        <v>27</v>
      </c>
      <c r="J6152" t="s">
        <v>28</v>
      </c>
      <c r="K6152" t="s">
        <v>29</v>
      </c>
      <c r="L6152" t="s">
        <v>29</v>
      </c>
      <c r="M6152" t="s">
        <v>4482</v>
      </c>
      <c r="N6152" t="s">
        <v>14309</v>
      </c>
      <c r="O6152" t="s">
        <v>14522</v>
      </c>
      <c r="Q6152" t="s">
        <v>4482</v>
      </c>
      <c r="S6152" t="s">
        <v>34</v>
      </c>
      <c r="V6152" s="2" t="s">
        <v>35</v>
      </c>
    </row>
    <row r="6153" spans="1:22" x14ac:dyDescent="0.25">
      <c r="A6153" t="s">
        <v>22</v>
      </c>
      <c r="B6153" t="s">
        <v>14529</v>
      </c>
      <c r="C6153" t="s">
        <v>14530</v>
      </c>
      <c r="D6153">
        <f t="shared" si="96"/>
        <v>40</v>
      </c>
      <c r="E6153" t="s">
        <v>14521</v>
      </c>
      <c r="F6153" t="s">
        <v>26</v>
      </c>
      <c r="H6153" t="s">
        <v>27</v>
      </c>
      <c r="I6153" t="s">
        <v>27</v>
      </c>
      <c r="J6153" t="s">
        <v>28</v>
      </c>
      <c r="K6153" t="s">
        <v>29</v>
      </c>
      <c r="L6153" t="s">
        <v>29</v>
      </c>
      <c r="M6153" t="s">
        <v>4482</v>
      </c>
      <c r="N6153" t="s">
        <v>14309</v>
      </c>
      <c r="O6153" t="s">
        <v>14522</v>
      </c>
      <c r="Q6153" t="s">
        <v>4482</v>
      </c>
      <c r="S6153" t="s">
        <v>34</v>
      </c>
      <c r="V6153" s="2" t="s">
        <v>35</v>
      </c>
    </row>
    <row r="6154" spans="1:22" x14ac:dyDescent="0.25">
      <c r="A6154" t="s">
        <v>22</v>
      </c>
      <c r="B6154" t="s">
        <v>14531</v>
      </c>
      <c r="C6154" t="s">
        <v>14532</v>
      </c>
      <c r="D6154">
        <f t="shared" si="96"/>
        <v>59</v>
      </c>
      <c r="E6154" t="s">
        <v>14521</v>
      </c>
      <c r="F6154" t="s">
        <v>26</v>
      </c>
      <c r="H6154" t="s">
        <v>27</v>
      </c>
      <c r="I6154" t="s">
        <v>27</v>
      </c>
      <c r="J6154" t="s">
        <v>28</v>
      </c>
      <c r="K6154" t="s">
        <v>29</v>
      </c>
      <c r="L6154" t="s">
        <v>29</v>
      </c>
      <c r="M6154" t="s">
        <v>4482</v>
      </c>
      <c r="N6154" t="s">
        <v>14309</v>
      </c>
      <c r="O6154" t="s">
        <v>14522</v>
      </c>
      <c r="Q6154" t="s">
        <v>4482</v>
      </c>
      <c r="S6154" t="s">
        <v>34</v>
      </c>
      <c r="V6154" s="2" t="s">
        <v>35</v>
      </c>
    </row>
    <row r="6155" spans="1:22" x14ac:dyDescent="0.25">
      <c r="A6155" t="s">
        <v>22</v>
      </c>
      <c r="B6155" t="s">
        <v>14533</v>
      </c>
      <c r="C6155" t="s">
        <v>14534</v>
      </c>
      <c r="D6155">
        <f t="shared" si="96"/>
        <v>61</v>
      </c>
      <c r="E6155" t="s">
        <v>14521</v>
      </c>
      <c r="F6155" t="s">
        <v>26</v>
      </c>
      <c r="H6155" t="s">
        <v>27</v>
      </c>
      <c r="I6155" t="s">
        <v>27</v>
      </c>
      <c r="J6155" t="s">
        <v>28</v>
      </c>
      <c r="K6155" t="s">
        <v>29</v>
      </c>
      <c r="L6155" t="s">
        <v>29</v>
      </c>
      <c r="M6155" t="s">
        <v>4482</v>
      </c>
      <c r="N6155" t="s">
        <v>14309</v>
      </c>
      <c r="O6155" t="s">
        <v>14522</v>
      </c>
      <c r="Q6155" t="s">
        <v>4482</v>
      </c>
      <c r="S6155" t="s">
        <v>34</v>
      </c>
      <c r="V6155" s="2" t="s">
        <v>35</v>
      </c>
    </row>
    <row r="6156" spans="1:22" x14ac:dyDescent="0.25">
      <c r="A6156" t="s">
        <v>22</v>
      </c>
      <c r="B6156" t="s">
        <v>14535</v>
      </c>
      <c r="C6156" t="s">
        <v>14536</v>
      </c>
      <c r="D6156">
        <f t="shared" si="96"/>
        <v>55</v>
      </c>
      <c r="E6156" t="s">
        <v>14521</v>
      </c>
      <c r="F6156" t="s">
        <v>26</v>
      </c>
      <c r="H6156" t="s">
        <v>27</v>
      </c>
      <c r="I6156" t="s">
        <v>27</v>
      </c>
      <c r="J6156" t="s">
        <v>28</v>
      </c>
      <c r="K6156" t="s">
        <v>29</v>
      </c>
      <c r="L6156" t="s">
        <v>29</v>
      </c>
      <c r="M6156" t="s">
        <v>4482</v>
      </c>
      <c r="N6156" t="s">
        <v>14309</v>
      </c>
      <c r="O6156" t="s">
        <v>14522</v>
      </c>
      <c r="Q6156" t="s">
        <v>4482</v>
      </c>
      <c r="S6156" t="s">
        <v>34</v>
      </c>
      <c r="V6156" s="2" t="s">
        <v>35</v>
      </c>
    </row>
    <row r="6157" spans="1:22" x14ac:dyDescent="0.25">
      <c r="A6157" t="s">
        <v>22</v>
      </c>
      <c r="B6157" t="s">
        <v>14537</v>
      </c>
      <c r="C6157" t="s">
        <v>14538</v>
      </c>
      <c r="D6157">
        <f t="shared" si="96"/>
        <v>50</v>
      </c>
      <c r="E6157" t="s">
        <v>14521</v>
      </c>
      <c r="F6157" t="s">
        <v>26</v>
      </c>
      <c r="H6157" t="s">
        <v>27</v>
      </c>
      <c r="I6157" t="s">
        <v>27</v>
      </c>
      <c r="J6157" t="s">
        <v>28</v>
      </c>
      <c r="K6157" t="s">
        <v>29</v>
      </c>
      <c r="L6157" t="s">
        <v>29</v>
      </c>
      <c r="M6157" t="s">
        <v>4482</v>
      </c>
      <c r="N6157" t="s">
        <v>14309</v>
      </c>
      <c r="O6157" t="s">
        <v>14522</v>
      </c>
      <c r="Q6157" t="s">
        <v>4482</v>
      </c>
      <c r="S6157" t="s">
        <v>34</v>
      </c>
      <c r="V6157" s="2" t="s">
        <v>35</v>
      </c>
    </row>
    <row r="6158" spans="1:22" x14ac:dyDescent="0.25">
      <c r="A6158" t="s">
        <v>22</v>
      </c>
      <c r="B6158" t="s">
        <v>14539</v>
      </c>
      <c r="C6158" t="s">
        <v>14540</v>
      </c>
      <c r="D6158">
        <f t="shared" si="96"/>
        <v>81</v>
      </c>
      <c r="E6158" t="s">
        <v>14541</v>
      </c>
      <c r="F6158" t="s">
        <v>26</v>
      </c>
      <c r="H6158" t="s">
        <v>27</v>
      </c>
      <c r="I6158" t="s">
        <v>27</v>
      </c>
      <c r="J6158" t="s">
        <v>28</v>
      </c>
      <c r="K6158" t="s">
        <v>29</v>
      </c>
      <c r="L6158" t="s">
        <v>29</v>
      </c>
      <c r="M6158" t="s">
        <v>4482</v>
      </c>
      <c r="N6158" t="s">
        <v>14309</v>
      </c>
      <c r="O6158" t="s">
        <v>14542</v>
      </c>
      <c r="Q6158" t="s">
        <v>4482</v>
      </c>
      <c r="S6158" t="s">
        <v>34</v>
      </c>
      <c r="V6158" s="2" t="s">
        <v>35</v>
      </c>
    </row>
    <row r="6159" spans="1:22" x14ac:dyDescent="0.25">
      <c r="A6159" t="s">
        <v>22</v>
      </c>
      <c r="B6159" t="s">
        <v>14543</v>
      </c>
      <c r="C6159" t="s">
        <v>14544</v>
      </c>
      <c r="D6159">
        <f t="shared" si="96"/>
        <v>82</v>
      </c>
      <c r="E6159" t="s">
        <v>14541</v>
      </c>
      <c r="F6159" t="s">
        <v>26</v>
      </c>
      <c r="H6159" t="s">
        <v>27</v>
      </c>
      <c r="I6159" t="s">
        <v>27</v>
      </c>
      <c r="J6159" t="s">
        <v>28</v>
      </c>
      <c r="K6159" t="s">
        <v>29</v>
      </c>
      <c r="L6159" t="s">
        <v>29</v>
      </c>
      <c r="M6159" t="s">
        <v>4482</v>
      </c>
      <c r="N6159" t="s">
        <v>14309</v>
      </c>
      <c r="O6159" t="s">
        <v>14542</v>
      </c>
      <c r="Q6159" t="s">
        <v>4482</v>
      </c>
      <c r="S6159" t="s">
        <v>34</v>
      </c>
      <c r="V6159" s="2" t="s">
        <v>35</v>
      </c>
    </row>
    <row r="6160" spans="1:22" x14ac:dyDescent="0.25">
      <c r="A6160" t="s">
        <v>22</v>
      </c>
      <c r="B6160" t="s">
        <v>14545</v>
      </c>
      <c r="C6160" t="s">
        <v>14546</v>
      </c>
      <c r="D6160">
        <f t="shared" si="96"/>
        <v>37</v>
      </c>
      <c r="E6160" t="s">
        <v>14541</v>
      </c>
      <c r="F6160" t="s">
        <v>26</v>
      </c>
      <c r="H6160" t="s">
        <v>27</v>
      </c>
      <c r="I6160" t="s">
        <v>27</v>
      </c>
      <c r="J6160" t="s">
        <v>28</v>
      </c>
      <c r="K6160" t="s">
        <v>29</v>
      </c>
      <c r="L6160" t="s">
        <v>29</v>
      </c>
      <c r="M6160" t="s">
        <v>4482</v>
      </c>
      <c r="N6160" t="s">
        <v>14309</v>
      </c>
      <c r="O6160" t="s">
        <v>14542</v>
      </c>
      <c r="Q6160" t="s">
        <v>4482</v>
      </c>
      <c r="S6160" t="s">
        <v>34</v>
      </c>
      <c r="V6160" s="2" t="s">
        <v>35</v>
      </c>
    </row>
    <row r="6161" spans="1:22" x14ac:dyDescent="0.25">
      <c r="A6161" t="s">
        <v>22</v>
      </c>
      <c r="B6161" t="s">
        <v>14547</v>
      </c>
      <c r="C6161" t="s">
        <v>14548</v>
      </c>
      <c r="D6161">
        <f t="shared" si="96"/>
        <v>30</v>
      </c>
      <c r="E6161" t="s">
        <v>14549</v>
      </c>
      <c r="F6161" t="s">
        <v>26</v>
      </c>
      <c r="H6161" t="s">
        <v>27</v>
      </c>
      <c r="I6161" t="s">
        <v>27</v>
      </c>
      <c r="J6161" t="s">
        <v>28</v>
      </c>
      <c r="K6161" t="s">
        <v>29</v>
      </c>
      <c r="L6161" t="s">
        <v>29</v>
      </c>
      <c r="M6161" t="s">
        <v>4482</v>
      </c>
      <c r="N6161" t="s">
        <v>14309</v>
      </c>
      <c r="O6161" t="s">
        <v>14550</v>
      </c>
      <c r="Q6161" t="s">
        <v>4482</v>
      </c>
      <c r="S6161" t="s">
        <v>34</v>
      </c>
      <c r="V6161" s="2" t="s">
        <v>35</v>
      </c>
    </row>
    <row r="6162" spans="1:22" x14ac:dyDescent="0.25">
      <c r="A6162" t="s">
        <v>22</v>
      </c>
      <c r="B6162" t="s">
        <v>14551</v>
      </c>
      <c r="C6162" t="s">
        <v>14552</v>
      </c>
      <c r="D6162">
        <f t="shared" si="96"/>
        <v>39</v>
      </c>
      <c r="E6162" t="s">
        <v>14549</v>
      </c>
      <c r="F6162" t="s">
        <v>26</v>
      </c>
      <c r="H6162" t="s">
        <v>27</v>
      </c>
      <c r="I6162" t="s">
        <v>27</v>
      </c>
      <c r="J6162" t="s">
        <v>28</v>
      </c>
      <c r="K6162" t="s">
        <v>29</v>
      </c>
      <c r="L6162" t="s">
        <v>29</v>
      </c>
      <c r="M6162" t="s">
        <v>4482</v>
      </c>
      <c r="N6162" t="s">
        <v>14309</v>
      </c>
      <c r="O6162" t="s">
        <v>14550</v>
      </c>
      <c r="Q6162" t="s">
        <v>4482</v>
      </c>
      <c r="S6162" t="s">
        <v>34</v>
      </c>
      <c r="V6162" s="2" t="s">
        <v>35</v>
      </c>
    </row>
    <row r="6163" spans="1:22" x14ac:dyDescent="0.25">
      <c r="A6163" t="s">
        <v>22</v>
      </c>
      <c r="B6163" t="s">
        <v>14553</v>
      </c>
      <c r="C6163" t="s">
        <v>14554</v>
      </c>
      <c r="D6163">
        <f t="shared" si="96"/>
        <v>39</v>
      </c>
      <c r="E6163" t="s">
        <v>14549</v>
      </c>
      <c r="F6163" t="s">
        <v>26</v>
      </c>
      <c r="H6163" t="s">
        <v>27</v>
      </c>
      <c r="I6163" t="s">
        <v>27</v>
      </c>
      <c r="J6163" t="s">
        <v>28</v>
      </c>
      <c r="K6163" t="s">
        <v>29</v>
      </c>
      <c r="L6163" t="s">
        <v>29</v>
      </c>
      <c r="M6163" t="s">
        <v>4482</v>
      </c>
      <c r="N6163" t="s">
        <v>14309</v>
      </c>
      <c r="O6163" t="s">
        <v>14550</v>
      </c>
      <c r="Q6163" t="s">
        <v>4482</v>
      </c>
      <c r="S6163" t="s">
        <v>34</v>
      </c>
      <c r="V6163" s="2" t="s">
        <v>35</v>
      </c>
    </row>
    <row r="6164" spans="1:22" x14ac:dyDescent="0.25">
      <c r="A6164" t="s">
        <v>22</v>
      </c>
      <c r="B6164" t="s">
        <v>14555</v>
      </c>
      <c r="C6164" t="s">
        <v>14556</v>
      </c>
      <c r="D6164">
        <f t="shared" si="96"/>
        <v>53</v>
      </c>
      <c r="E6164" t="s">
        <v>14557</v>
      </c>
      <c r="F6164" t="s">
        <v>26</v>
      </c>
      <c r="H6164" t="s">
        <v>27</v>
      </c>
      <c r="I6164" t="s">
        <v>27</v>
      </c>
      <c r="J6164" t="s">
        <v>28</v>
      </c>
      <c r="K6164" t="s">
        <v>29</v>
      </c>
      <c r="L6164" t="s">
        <v>29</v>
      </c>
      <c r="M6164" t="s">
        <v>4482</v>
      </c>
      <c r="N6164" t="s">
        <v>14309</v>
      </c>
      <c r="O6164" t="s">
        <v>14558</v>
      </c>
      <c r="Q6164" t="s">
        <v>4482</v>
      </c>
      <c r="S6164" t="s">
        <v>34</v>
      </c>
      <c r="V6164" s="2" t="s">
        <v>35</v>
      </c>
    </row>
    <row r="6165" spans="1:22" x14ac:dyDescent="0.25">
      <c r="A6165" t="s">
        <v>22</v>
      </c>
      <c r="B6165" t="s">
        <v>14559</v>
      </c>
      <c r="C6165" t="s">
        <v>14560</v>
      </c>
      <c r="D6165">
        <f t="shared" si="96"/>
        <v>39</v>
      </c>
      <c r="E6165" t="s">
        <v>14557</v>
      </c>
      <c r="F6165" t="s">
        <v>26</v>
      </c>
      <c r="H6165" t="s">
        <v>27</v>
      </c>
      <c r="I6165" t="s">
        <v>27</v>
      </c>
      <c r="J6165" t="s">
        <v>28</v>
      </c>
      <c r="K6165" t="s">
        <v>29</v>
      </c>
      <c r="L6165" t="s">
        <v>29</v>
      </c>
      <c r="M6165" t="s">
        <v>4482</v>
      </c>
      <c r="N6165" t="s">
        <v>14309</v>
      </c>
      <c r="O6165" t="s">
        <v>14558</v>
      </c>
      <c r="Q6165" t="s">
        <v>4482</v>
      </c>
      <c r="S6165" t="s">
        <v>34</v>
      </c>
      <c r="V6165" s="2" t="s">
        <v>35</v>
      </c>
    </row>
    <row r="6166" spans="1:22" x14ac:dyDescent="0.25">
      <c r="A6166" t="s">
        <v>22</v>
      </c>
      <c r="B6166" t="s">
        <v>14561</v>
      </c>
      <c r="C6166" t="s">
        <v>14562</v>
      </c>
      <c r="D6166">
        <f t="shared" si="96"/>
        <v>50</v>
      </c>
      <c r="E6166" t="s">
        <v>14557</v>
      </c>
      <c r="F6166" t="s">
        <v>26</v>
      </c>
      <c r="H6166" t="s">
        <v>27</v>
      </c>
      <c r="I6166" t="s">
        <v>27</v>
      </c>
      <c r="J6166" t="s">
        <v>28</v>
      </c>
      <c r="K6166" t="s">
        <v>29</v>
      </c>
      <c r="L6166" t="s">
        <v>29</v>
      </c>
      <c r="M6166" t="s">
        <v>4482</v>
      </c>
      <c r="N6166" t="s">
        <v>14309</v>
      </c>
      <c r="O6166" t="s">
        <v>14558</v>
      </c>
      <c r="Q6166" t="s">
        <v>4482</v>
      </c>
      <c r="S6166" t="s">
        <v>34</v>
      </c>
      <c r="V6166" s="2" t="s">
        <v>35</v>
      </c>
    </row>
    <row r="6167" spans="1:22" x14ac:dyDescent="0.25">
      <c r="A6167" t="s">
        <v>22</v>
      </c>
      <c r="B6167" t="s">
        <v>14563</v>
      </c>
      <c r="C6167" t="s">
        <v>14564</v>
      </c>
      <c r="D6167">
        <f t="shared" si="96"/>
        <v>58</v>
      </c>
      <c r="E6167" t="s">
        <v>14557</v>
      </c>
      <c r="F6167" t="s">
        <v>26</v>
      </c>
      <c r="H6167" t="s">
        <v>27</v>
      </c>
      <c r="I6167" t="s">
        <v>27</v>
      </c>
      <c r="J6167" t="s">
        <v>28</v>
      </c>
      <c r="K6167" t="s">
        <v>29</v>
      </c>
      <c r="L6167" t="s">
        <v>29</v>
      </c>
      <c r="M6167" t="s">
        <v>4482</v>
      </c>
      <c r="N6167" t="s">
        <v>14309</v>
      </c>
      <c r="O6167" t="s">
        <v>14558</v>
      </c>
      <c r="Q6167" t="s">
        <v>4482</v>
      </c>
      <c r="S6167" t="s">
        <v>34</v>
      </c>
      <c r="V6167" s="2" t="s">
        <v>35</v>
      </c>
    </row>
    <row r="6168" spans="1:22" x14ac:dyDescent="0.25">
      <c r="A6168" t="s">
        <v>22</v>
      </c>
      <c r="B6168" t="s">
        <v>14565</v>
      </c>
      <c r="C6168" t="s">
        <v>14566</v>
      </c>
      <c r="D6168">
        <f t="shared" si="96"/>
        <v>40</v>
      </c>
      <c r="E6168" t="s">
        <v>14567</v>
      </c>
      <c r="F6168" t="s">
        <v>26</v>
      </c>
      <c r="H6168" t="s">
        <v>27</v>
      </c>
      <c r="I6168" t="s">
        <v>27</v>
      </c>
      <c r="J6168" t="s">
        <v>28</v>
      </c>
      <c r="K6168" t="s">
        <v>29</v>
      </c>
      <c r="L6168" t="s">
        <v>29</v>
      </c>
      <c r="M6168" t="s">
        <v>4482</v>
      </c>
      <c r="N6168" t="s">
        <v>14309</v>
      </c>
      <c r="O6168" t="s">
        <v>14568</v>
      </c>
      <c r="Q6168" t="s">
        <v>4482</v>
      </c>
      <c r="S6168" t="s">
        <v>34</v>
      </c>
      <c r="V6168" s="2" t="s">
        <v>35</v>
      </c>
    </row>
    <row r="6169" spans="1:22" x14ac:dyDescent="0.25">
      <c r="A6169" t="s">
        <v>22</v>
      </c>
      <c r="B6169" t="s">
        <v>14569</v>
      </c>
      <c r="C6169" t="s">
        <v>14570</v>
      </c>
      <c r="D6169">
        <f t="shared" si="96"/>
        <v>37</v>
      </c>
      <c r="E6169" t="s">
        <v>14567</v>
      </c>
      <c r="F6169" t="s">
        <v>26</v>
      </c>
      <c r="H6169" t="s">
        <v>27</v>
      </c>
      <c r="I6169" t="s">
        <v>27</v>
      </c>
      <c r="J6169" t="s">
        <v>28</v>
      </c>
      <c r="K6169" t="s">
        <v>29</v>
      </c>
      <c r="L6169" t="s">
        <v>29</v>
      </c>
      <c r="M6169" t="s">
        <v>4482</v>
      </c>
      <c r="N6169" t="s">
        <v>14309</v>
      </c>
      <c r="O6169" t="s">
        <v>14568</v>
      </c>
      <c r="Q6169" t="s">
        <v>4482</v>
      </c>
      <c r="S6169" t="s">
        <v>34</v>
      </c>
      <c r="V6169" s="2" t="s">
        <v>35</v>
      </c>
    </row>
    <row r="6170" spans="1:22" x14ac:dyDescent="0.25">
      <c r="A6170" t="s">
        <v>22</v>
      </c>
      <c r="B6170" t="s">
        <v>14571</v>
      </c>
      <c r="C6170" t="s">
        <v>14572</v>
      </c>
      <c r="D6170">
        <f t="shared" si="96"/>
        <v>41</v>
      </c>
      <c r="E6170" t="s">
        <v>14567</v>
      </c>
      <c r="F6170" t="s">
        <v>26</v>
      </c>
      <c r="H6170" t="s">
        <v>27</v>
      </c>
      <c r="I6170" t="s">
        <v>27</v>
      </c>
      <c r="J6170" t="s">
        <v>28</v>
      </c>
      <c r="K6170" t="s">
        <v>29</v>
      </c>
      <c r="L6170" t="s">
        <v>29</v>
      </c>
      <c r="M6170" t="s">
        <v>4482</v>
      </c>
      <c r="N6170" t="s">
        <v>14309</v>
      </c>
      <c r="O6170" t="s">
        <v>14568</v>
      </c>
      <c r="Q6170" t="s">
        <v>4482</v>
      </c>
      <c r="S6170" t="s">
        <v>34</v>
      </c>
      <c r="V6170" s="2" t="s">
        <v>35</v>
      </c>
    </row>
    <row r="6171" spans="1:22" x14ac:dyDescent="0.25">
      <c r="A6171" t="s">
        <v>22</v>
      </c>
      <c r="B6171" t="s">
        <v>14573</v>
      </c>
      <c r="C6171" t="s">
        <v>14574</v>
      </c>
      <c r="D6171">
        <f t="shared" si="96"/>
        <v>53</v>
      </c>
      <c r="E6171" t="s">
        <v>14567</v>
      </c>
      <c r="F6171" t="s">
        <v>26</v>
      </c>
      <c r="H6171" t="s">
        <v>27</v>
      </c>
      <c r="I6171" t="s">
        <v>27</v>
      </c>
      <c r="J6171" t="s">
        <v>28</v>
      </c>
      <c r="K6171" t="s">
        <v>29</v>
      </c>
      <c r="L6171" t="s">
        <v>29</v>
      </c>
      <c r="M6171" t="s">
        <v>4482</v>
      </c>
      <c r="N6171" t="s">
        <v>14309</v>
      </c>
      <c r="O6171" t="s">
        <v>14568</v>
      </c>
      <c r="Q6171" t="s">
        <v>4482</v>
      </c>
      <c r="S6171" t="s">
        <v>34</v>
      </c>
      <c r="V6171" s="2" t="s">
        <v>35</v>
      </c>
    </row>
    <row r="6172" spans="1:22" x14ac:dyDescent="0.25">
      <c r="A6172" t="s">
        <v>22</v>
      </c>
      <c r="B6172" t="s">
        <v>14575</v>
      </c>
      <c r="C6172" t="s">
        <v>14576</v>
      </c>
      <c r="D6172">
        <f t="shared" si="96"/>
        <v>44</v>
      </c>
      <c r="E6172" t="s">
        <v>14567</v>
      </c>
      <c r="F6172" t="s">
        <v>26</v>
      </c>
      <c r="H6172" t="s">
        <v>27</v>
      </c>
      <c r="I6172" t="s">
        <v>27</v>
      </c>
      <c r="J6172" t="s">
        <v>28</v>
      </c>
      <c r="K6172" t="s">
        <v>29</v>
      </c>
      <c r="L6172" t="s">
        <v>29</v>
      </c>
      <c r="M6172" t="s">
        <v>4482</v>
      </c>
      <c r="N6172" t="s">
        <v>14309</v>
      </c>
      <c r="O6172" t="s">
        <v>14568</v>
      </c>
      <c r="Q6172" t="s">
        <v>4482</v>
      </c>
      <c r="S6172" t="s">
        <v>34</v>
      </c>
      <c r="V6172" s="2" t="s">
        <v>35</v>
      </c>
    </row>
    <row r="6173" spans="1:22" x14ac:dyDescent="0.25">
      <c r="A6173" t="s">
        <v>22</v>
      </c>
      <c r="B6173" t="s">
        <v>14577</v>
      </c>
      <c r="C6173" t="s">
        <v>14578</v>
      </c>
      <c r="D6173">
        <f t="shared" si="96"/>
        <v>39</v>
      </c>
      <c r="E6173" t="s">
        <v>14567</v>
      </c>
      <c r="F6173" t="s">
        <v>26</v>
      </c>
      <c r="H6173" t="s">
        <v>27</v>
      </c>
      <c r="I6173" t="s">
        <v>27</v>
      </c>
      <c r="J6173" t="s">
        <v>28</v>
      </c>
      <c r="K6173" t="s">
        <v>29</v>
      </c>
      <c r="L6173" t="s">
        <v>29</v>
      </c>
      <c r="M6173" t="s">
        <v>4482</v>
      </c>
      <c r="N6173" t="s">
        <v>14309</v>
      </c>
      <c r="O6173" t="s">
        <v>14568</v>
      </c>
      <c r="Q6173" t="s">
        <v>4482</v>
      </c>
      <c r="S6173" t="s">
        <v>34</v>
      </c>
      <c r="V6173" s="2" t="s">
        <v>35</v>
      </c>
    </row>
    <row r="6174" spans="1:22" x14ac:dyDescent="0.25">
      <c r="A6174" t="s">
        <v>22</v>
      </c>
      <c r="B6174" t="s">
        <v>14579</v>
      </c>
      <c r="C6174" t="s">
        <v>14580</v>
      </c>
      <c r="D6174">
        <f t="shared" si="96"/>
        <v>53</v>
      </c>
      <c r="E6174" t="s">
        <v>14567</v>
      </c>
      <c r="F6174" t="s">
        <v>26</v>
      </c>
      <c r="H6174" t="s">
        <v>27</v>
      </c>
      <c r="I6174" t="s">
        <v>27</v>
      </c>
      <c r="J6174" t="s">
        <v>28</v>
      </c>
      <c r="K6174" t="s">
        <v>29</v>
      </c>
      <c r="L6174" t="s">
        <v>29</v>
      </c>
      <c r="M6174" t="s">
        <v>4482</v>
      </c>
      <c r="N6174" t="s">
        <v>14309</v>
      </c>
      <c r="O6174" t="s">
        <v>14568</v>
      </c>
      <c r="Q6174" t="s">
        <v>4482</v>
      </c>
      <c r="S6174" t="s">
        <v>34</v>
      </c>
      <c r="V6174" s="2" t="s">
        <v>35</v>
      </c>
    </row>
    <row r="6175" spans="1:22" x14ac:dyDescent="0.25">
      <c r="A6175" t="s">
        <v>22</v>
      </c>
      <c r="B6175" t="s">
        <v>14581</v>
      </c>
      <c r="C6175" t="s">
        <v>14582</v>
      </c>
      <c r="D6175">
        <f t="shared" si="96"/>
        <v>44</v>
      </c>
      <c r="E6175" t="s">
        <v>14567</v>
      </c>
      <c r="F6175" t="s">
        <v>26</v>
      </c>
      <c r="H6175" t="s">
        <v>27</v>
      </c>
      <c r="I6175" t="s">
        <v>27</v>
      </c>
      <c r="J6175" t="s">
        <v>28</v>
      </c>
      <c r="K6175" t="s">
        <v>29</v>
      </c>
      <c r="L6175" t="s">
        <v>29</v>
      </c>
      <c r="M6175" t="s">
        <v>4482</v>
      </c>
      <c r="N6175" t="s">
        <v>14309</v>
      </c>
      <c r="O6175" t="s">
        <v>14568</v>
      </c>
      <c r="Q6175" t="s">
        <v>4482</v>
      </c>
      <c r="S6175" t="s">
        <v>34</v>
      </c>
      <c r="V6175" s="2" t="s">
        <v>35</v>
      </c>
    </row>
    <row r="6176" spans="1:22" x14ac:dyDescent="0.25">
      <c r="A6176" t="s">
        <v>22</v>
      </c>
      <c r="B6176" t="s">
        <v>14583</v>
      </c>
      <c r="C6176" t="s">
        <v>14584</v>
      </c>
      <c r="D6176">
        <f t="shared" si="96"/>
        <v>45</v>
      </c>
      <c r="E6176" t="s">
        <v>14567</v>
      </c>
      <c r="F6176" t="s">
        <v>26</v>
      </c>
      <c r="H6176" t="s">
        <v>27</v>
      </c>
      <c r="I6176" t="s">
        <v>27</v>
      </c>
      <c r="J6176" t="s">
        <v>28</v>
      </c>
      <c r="K6176" t="s">
        <v>29</v>
      </c>
      <c r="L6176" t="s">
        <v>29</v>
      </c>
      <c r="M6176" t="s">
        <v>4482</v>
      </c>
      <c r="N6176" t="s">
        <v>14309</v>
      </c>
      <c r="O6176" t="s">
        <v>14568</v>
      </c>
      <c r="Q6176" t="s">
        <v>4482</v>
      </c>
      <c r="S6176" t="s">
        <v>34</v>
      </c>
      <c r="V6176" s="2" t="s">
        <v>35</v>
      </c>
    </row>
    <row r="6177" spans="1:22" x14ac:dyDescent="0.25">
      <c r="A6177" t="s">
        <v>22</v>
      </c>
      <c r="B6177" t="s">
        <v>14585</v>
      </c>
      <c r="C6177" t="s">
        <v>14586</v>
      </c>
      <c r="D6177">
        <f t="shared" si="96"/>
        <v>30</v>
      </c>
      <c r="E6177" t="s">
        <v>14587</v>
      </c>
      <c r="F6177" t="s">
        <v>26</v>
      </c>
      <c r="H6177" t="s">
        <v>27</v>
      </c>
      <c r="I6177" t="s">
        <v>27</v>
      </c>
      <c r="J6177" t="s">
        <v>28</v>
      </c>
      <c r="K6177" t="s">
        <v>29</v>
      </c>
      <c r="L6177" t="s">
        <v>29</v>
      </c>
      <c r="M6177" t="s">
        <v>4482</v>
      </c>
      <c r="N6177" t="s">
        <v>14309</v>
      </c>
      <c r="O6177" t="s">
        <v>14588</v>
      </c>
      <c r="Q6177" t="s">
        <v>4482</v>
      </c>
      <c r="S6177" t="s">
        <v>34</v>
      </c>
      <c r="V6177" s="2" t="s">
        <v>35</v>
      </c>
    </row>
    <row r="6178" spans="1:22" x14ac:dyDescent="0.25">
      <c r="A6178" t="s">
        <v>22</v>
      </c>
      <c r="B6178" t="s">
        <v>14589</v>
      </c>
      <c r="C6178" t="s">
        <v>14590</v>
      </c>
      <c r="D6178">
        <f t="shared" si="96"/>
        <v>50</v>
      </c>
      <c r="E6178" t="s">
        <v>14587</v>
      </c>
      <c r="F6178" t="s">
        <v>26</v>
      </c>
      <c r="H6178" t="s">
        <v>27</v>
      </c>
      <c r="I6178" t="s">
        <v>27</v>
      </c>
      <c r="J6178" t="s">
        <v>28</v>
      </c>
      <c r="K6178" t="s">
        <v>29</v>
      </c>
      <c r="L6178" t="s">
        <v>29</v>
      </c>
      <c r="M6178" t="s">
        <v>4482</v>
      </c>
      <c r="N6178" t="s">
        <v>14309</v>
      </c>
      <c r="O6178" t="s">
        <v>14588</v>
      </c>
      <c r="Q6178" t="s">
        <v>4482</v>
      </c>
      <c r="S6178" t="s">
        <v>34</v>
      </c>
      <c r="V6178" s="2" t="s">
        <v>35</v>
      </c>
    </row>
    <row r="6179" spans="1:22" x14ac:dyDescent="0.25">
      <c r="A6179" t="s">
        <v>22</v>
      </c>
      <c r="B6179" t="s">
        <v>14591</v>
      </c>
      <c r="C6179" t="s">
        <v>14592</v>
      </c>
      <c r="D6179">
        <f t="shared" si="96"/>
        <v>29</v>
      </c>
      <c r="E6179" t="s">
        <v>14587</v>
      </c>
      <c r="F6179" t="s">
        <v>26</v>
      </c>
      <c r="H6179" t="s">
        <v>27</v>
      </c>
      <c r="I6179" t="s">
        <v>27</v>
      </c>
      <c r="J6179" t="s">
        <v>28</v>
      </c>
      <c r="K6179" t="s">
        <v>29</v>
      </c>
      <c r="L6179" t="s">
        <v>29</v>
      </c>
      <c r="M6179" t="s">
        <v>4482</v>
      </c>
      <c r="N6179" t="s">
        <v>14309</v>
      </c>
      <c r="O6179" t="s">
        <v>14588</v>
      </c>
      <c r="Q6179" t="s">
        <v>4482</v>
      </c>
      <c r="S6179" t="s">
        <v>34</v>
      </c>
      <c r="V6179" s="2" t="s">
        <v>35</v>
      </c>
    </row>
    <row r="6180" spans="1:22" x14ac:dyDescent="0.25">
      <c r="A6180" t="s">
        <v>22</v>
      </c>
      <c r="B6180" t="s">
        <v>14593</v>
      </c>
      <c r="C6180" t="s">
        <v>14594</v>
      </c>
      <c r="D6180">
        <f t="shared" si="96"/>
        <v>51</v>
      </c>
      <c r="E6180" t="s">
        <v>14587</v>
      </c>
      <c r="F6180" t="s">
        <v>26</v>
      </c>
      <c r="H6180" t="s">
        <v>27</v>
      </c>
      <c r="I6180" t="s">
        <v>27</v>
      </c>
      <c r="J6180" t="s">
        <v>28</v>
      </c>
      <c r="K6180" t="s">
        <v>29</v>
      </c>
      <c r="L6180" t="s">
        <v>29</v>
      </c>
      <c r="M6180" t="s">
        <v>4482</v>
      </c>
      <c r="N6180" t="s">
        <v>14309</v>
      </c>
      <c r="O6180" t="s">
        <v>14588</v>
      </c>
      <c r="Q6180" t="s">
        <v>4482</v>
      </c>
      <c r="S6180" t="s">
        <v>34</v>
      </c>
      <c r="V6180" s="2" t="s">
        <v>35</v>
      </c>
    </row>
    <row r="6181" spans="1:22" x14ac:dyDescent="0.25">
      <c r="A6181" t="s">
        <v>22</v>
      </c>
      <c r="B6181" t="s">
        <v>14595</v>
      </c>
      <c r="C6181" t="s">
        <v>14596</v>
      </c>
      <c r="D6181">
        <f t="shared" si="96"/>
        <v>38</v>
      </c>
      <c r="E6181" t="s">
        <v>14587</v>
      </c>
      <c r="F6181" t="s">
        <v>26</v>
      </c>
      <c r="H6181" t="s">
        <v>27</v>
      </c>
      <c r="I6181" t="s">
        <v>27</v>
      </c>
      <c r="J6181" t="s">
        <v>28</v>
      </c>
      <c r="K6181" t="s">
        <v>29</v>
      </c>
      <c r="L6181" t="s">
        <v>29</v>
      </c>
      <c r="M6181" t="s">
        <v>4482</v>
      </c>
      <c r="N6181" t="s">
        <v>14309</v>
      </c>
      <c r="O6181" t="s">
        <v>14588</v>
      </c>
      <c r="Q6181" t="s">
        <v>4482</v>
      </c>
      <c r="S6181" t="s">
        <v>34</v>
      </c>
      <c r="V6181" s="2" t="s">
        <v>35</v>
      </c>
    </row>
    <row r="6182" spans="1:22" x14ac:dyDescent="0.25">
      <c r="A6182" t="s">
        <v>22</v>
      </c>
      <c r="B6182" t="s">
        <v>14597</v>
      </c>
      <c r="C6182" t="s">
        <v>14598</v>
      </c>
      <c r="D6182">
        <f t="shared" si="96"/>
        <v>56</v>
      </c>
      <c r="E6182" t="s">
        <v>14587</v>
      </c>
      <c r="F6182" t="s">
        <v>26</v>
      </c>
      <c r="H6182" t="s">
        <v>27</v>
      </c>
      <c r="I6182" t="s">
        <v>27</v>
      </c>
      <c r="J6182" t="s">
        <v>28</v>
      </c>
      <c r="K6182" t="s">
        <v>29</v>
      </c>
      <c r="L6182" t="s">
        <v>29</v>
      </c>
      <c r="M6182" t="s">
        <v>4482</v>
      </c>
      <c r="N6182" t="s">
        <v>14309</v>
      </c>
      <c r="O6182" t="s">
        <v>14588</v>
      </c>
      <c r="Q6182" t="s">
        <v>4482</v>
      </c>
      <c r="S6182" t="s">
        <v>34</v>
      </c>
      <c r="V6182" s="2" t="s">
        <v>35</v>
      </c>
    </row>
    <row r="6183" spans="1:22" x14ac:dyDescent="0.25">
      <c r="A6183" t="s">
        <v>22</v>
      </c>
      <c r="B6183" t="s">
        <v>14599</v>
      </c>
      <c r="C6183" t="s">
        <v>14600</v>
      </c>
      <c r="D6183">
        <f t="shared" si="96"/>
        <v>55</v>
      </c>
      <c r="E6183" t="s">
        <v>14601</v>
      </c>
      <c r="F6183" t="s">
        <v>26</v>
      </c>
      <c r="H6183" t="s">
        <v>27</v>
      </c>
      <c r="I6183" t="s">
        <v>27</v>
      </c>
      <c r="J6183" t="s">
        <v>28</v>
      </c>
      <c r="K6183" t="s">
        <v>29</v>
      </c>
      <c r="L6183" t="s">
        <v>29</v>
      </c>
      <c r="M6183" t="s">
        <v>4482</v>
      </c>
      <c r="N6183" t="s">
        <v>14309</v>
      </c>
      <c r="O6183" t="s">
        <v>14602</v>
      </c>
      <c r="Q6183" t="s">
        <v>4482</v>
      </c>
      <c r="S6183" t="s">
        <v>34</v>
      </c>
      <c r="V6183" s="2" t="s">
        <v>35</v>
      </c>
    </row>
    <row r="6184" spans="1:22" x14ac:dyDescent="0.25">
      <c r="A6184" t="s">
        <v>22</v>
      </c>
      <c r="B6184" t="s">
        <v>14603</v>
      </c>
      <c r="C6184" t="s">
        <v>14604</v>
      </c>
      <c r="D6184">
        <f t="shared" si="96"/>
        <v>44</v>
      </c>
      <c r="E6184" t="s">
        <v>14601</v>
      </c>
      <c r="F6184" t="s">
        <v>26</v>
      </c>
      <c r="H6184" t="s">
        <v>27</v>
      </c>
      <c r="I6184" t="s">
        <v>27</v>
      </c>
      <c r="J6184" t="s">
        <v>28</v>
      </c>
      <c r="K6184" t="s">
        <v>29</v>
      </c>
      <c r="L6184" t="s">
        <v>29</v>
      </c>
      <c r="M6184" t="s">
        <v>4482</v>
      </c>
      <c r="N6184" t="s">
        <v>14309</v>
      </c>
      <c r="O6184" t="s">
        <v>14602</v>
      </c>
      <c r="Q6184" t="s">
        <v>4482</v>
      </c>
      <c r="S6184" t="s">
        <v>34</v>
      </c>
      <c r="V6184" s="2" t="s">
        <v>35</v>
      </c>
    </row>
    <row r="6185" spans="1:22" x14ac:dyDescent="0.25">
      <c r="A6185" t="s">
        <v>22</v>
      </c>
      <c r="B6185" t="s">
        <v>14605</v>
      </c>
      <c r="C6185" t="s">
        <v>14606</v>
      </c>
      <c r="D6185">
        <f t="shared" si="96"/>
        <v>49</v>
      </c>
      <c r="E6185" t="s">
        <v>14601</v>
      </c>
      <c r="F6185" t="s">
        <v>26</v>
      </c>
      <c r="H6185" t="s">
        <v>27</v>
      </c>
      <c r="I6185" t="s">
        <v>27</v>
      </c>
      <c r="J6185" t="s">
        <v>28</v>
      </c>
      <c r="K6185" t="s">
        <v>29</v>
      </c>
      <c r="L6185" t="s">
        <v>29</v>
      </c>
      <c r="M6185" t="s">
        <v>4482</v>
      </c>
      <c r="N6185" t="s">
        <v>14309</v>
      </c>
      <c r="O6185" t="s">
        <v>14602</v>
      </c>
      <c r="Q6185" t="s">
        <v>4482</v>
      </c>
      <c r="S6185" t="s">
        <v>34</v>
      </c>
      <c r="V6185" s="2" t="s">
        <v>35</v>
      </c>
    </row>
    <row r="6186" spans="1:22" x14ac:dyDescent="0.25">
      <c r="A6186" t="s">
        <v>22</v>
      </c>
      <c r="B6186" t="s">
        <v>14607</v>
      </c>
      <c r="C6186" t="s">
        <v>14608</v>
      </c>
      <c r="D6186">
        <f t="shared" si="96"/>
        <v>49</v>
      </c>
      <c r="E6186" t="s">
        <v>14601</v>
      </c>
      <c r="F6186" t="s">
        <v>26</v>
      </c>
      <c r="H6186" t="s">
        <v>27</v>
      </c>
      <c r="I6186" t="s">
        <v>27</v>
      </c>
      <c r="J6186" t="s">
        <v>28</v>
      </c>
      <c r="K6186" t="s">
        <v>29</v>
      </c>
      <c r="L6186" t="s">
        <v>29</v>
      </c>
      <c r="M6186" t="s">
        <v>4482</v>
      </c>
      <c r="N6186" t="s">
        <v>14309</v>
      </c>
      <c r="O6186" t="s">
        <v>14602</v>
      </c>
      <c r="Q6186" t="s">
        <v>4482</v>
      </c>
      <c r="S6186" t="s">
        <v>34</v>
      </c>
      <c r="V6186" s="2" t="s">
        <v>35</v>
      </c>
    </row>
    <row r="6187" spans="1:22" x14ac:dyDescent="0.25">
      <c r="A6187" t="s">
        <v>22</v>
      </c>
      <c r="B6187" t="s">
        <v>14609</v>
      </c>
      <c r="C6187" t="s">
        <v>14610</v>
      </c>
      <c r="D6187">
        <f t="shared" si="96"/>
        <v>94</v>
      </c>
      <c r="E6187" t="s">
        <v>14601</v>
      </c>
      <c r="F6187" t="s">
        <v>26</v>
      </c>
      <c r="H6187" t="s">
        <v>27</v>
      </c>
      <c r="I6187" t="s">
        <v>27</v>
      </c>
      <c r="J6187" t="s">
        <v>28</v>
      </c>
      <c r="K6187" t="s">
        <v>29</v>
      </c>
      <c r="L6187" t="s">
        <v>29</v>
      </c>
      <c r="M6187" t="s">
        <v>4482</v>
      </c>
      <c r="N6187" t="s">
        <v>14309</v>
      </c>
      <c r="O6187" t="s">
        <v>14602</v>
      </c>
      <c r="Q6187" t="s">
        <v>4482</v>
      </c>
      <c r="S6187" t="s">
        <v>34</v>
      </c>
      <c r="V6187" s="2" t="s">
        <v>35</v>
      </c>
    </row>
    <row r="6188" spans="1:22" x14ac:dyDescent="0.25">
      <c r="A6188" t="s">
        <v>22</v>
      </c>
      <c r="B6188" t="s">
        <v>14611</v>
      </c>
      <c r="C6188" t="s">
        <v>14612</v>
      </c>
      <c r="D6188">
        <f t="shared" si="96"/>
        <v>61</v>
      </c>
      <c r="E6188" t="s">
        <v>14613</v>
      </c>
      <c r="F6188" t="s">
        <v>26</v>
      </c>
      <c r="H6188" t="s">
        <v>27</v>
      </c>
      <c r="I6188" t="s">
        <v>27</v>
      </c>
      <c r="J6188" t="s">
        <v>28</v>
      </c>
      <c r="K6188" t="s">
        <v>29</v>
      </c>
      <c r="L6188" t="s">
        <v>29</v>
      </c>
      <c r="M6188" t="s">
        <v>4482</v>
      </c>
      <c r="N6188" t="s">
        <v>14309</v>
      </c>
      <c r="O6188" t="s">
        <v>14614</v>
      </c>
      <c r="Q6188" t="s">
        <v>4482</v>
      </c>
      <c r="S6188" t="s">
        <v>34</v>
      </c>
      <c r="V6188" s="2" t="s">
        <v>35</v>
      </c>
    </row>
    <row r="6189" spans="1:22" x14ac:dyDescent="0.25">
      <c r="A6189" t="s">
        <v>22</v>
      </c>
      <c r="B6189" t="s">
        <v>14615</v>
      </c>
      <c r="C6189" t="s">
        <v>14616</v>
      </c>
      <c r="D6189">
        <f t="shared" si="96"/>
        <v>60</v>
      </c>
      <c r="E6189" t="s">
        <v>14613</v>
      </c>
      <c r="F6189" t="s">
        <v>26</v>
      </c>
      <c r="H6189" t="s">
        <v>27</v>
      </c>
      <c r="I6189" t="s">
        <v>27</v>
      </c>
      <c r="J6189" t="s">
        <v>28</v>
      </c>
      <c r="K6189" t="s">
        <v>29</v>
      </c>
      <c r="L6189" t="s">
        <v>29</v>
      </c>
      <c r="M6189" t="s">
        <v>4482</v>
      </c>
      <c r="N6189" t="s">
        <v>14309</v>
      </c>
      <c r="O6189" t="s">
        <v>14614</v>
      </c>
      <c r="Q6189" t="s">
        <v>4482</v>
      </c>
      <c r="S6189" t="s">
        <v>34</v>
      </c>
      <c r="V6189" s="2" t="s">
        <v>35</v>
      </c>
    </row>
    <row r="6190" spans="1:22" x14ac:dyDescent="0.25">
      <c r="A6190" t="s">
        <v>22</v>
      </c>
      <c r="B6190" t="s">
        <v>14617</v>
      </c>
      <c r="C6190" t="s">
        <v>14618</v>
      </c>
      <c r="D6190">
        <f t="shared" si="96"/>
        <v>63</v>
      </c>
      <c r="E6190" t="s">
        <v>14613</v>
      </c>
      <c r="F6190" t="s">
        <v>26</v>
      </c>
      <c r="H6190" t="s">
        <v>27</v>
      </c>
      <c r="I6190" t="s">
        <v>27</v>
      </c>
      <c r="J6190" t="s">
        <v>28</v>
      </c>
      <c r="K6190" t="s">
        <v>29</v>
      </c>
      <c r="L6190" t="s">
        <v>29</v>
      </c>
      <c r="M6190" t="s">
        <v>4482</v>
      </c>
      <c r="N6190" t="s">
        <v>14309</v>
      </c>
      <c r="O6190" t="s">
        <v>14614</v>
      </c>
      <c r="Q6190" t="s">
        <v>4482</v>
      </c>
      <c r="S6190" t="s">
        <v>34</v>
      </c>
      <c r="V6190" s="2" t="s">
        <v>35</v>
      </c>
    </row>
    <row r="6191" spans="1:22" x14ac:dyDescent="0.25">
      <c r="A6191" t="s">
        <v>22</v>
      </c>
      <c r="B6191" t="s">
        <v>14619</v>
      </c>
      <c r="C6191" t="s">
        <v>14620</v>
      </c>
      <c r="D6191">
        <f t="shared" si="96"/>
        <v>70</v>
      </c>
      <c r="E6191" t="s">
        <v>14613</v>
      </c>
      <c r="F6191" t="s">
        <v>26</v>
      </c>
      <c r="H6191" t="s">
        <v>27</v>
      </c>
      <c r="I6191" t="s">
        <v>27</v>
      </c>
      <c r="J6191" t="s">
        <v>28</v>
      </c>
      <c r="K6191" t="s">
        <v>29</v>
      </c>
      <c r="L6191" t="s">
        <v>29</v>
      </c>
      <c r="M6191" t="s">
        <v>4482</v>
      </c>
      <c r="N6191" t="s">
        <v>14309</v>
      </c>
      <c r="O6191" t="s">
        <v>14614</v>
      </c>
      <c r="Q6191" t="s">
        <v>4482</v>
      </c>
      <c r="S6191" t="s">
        <v>34</v>
      </c>
      <c r="V6191" s="2" t="s">
        <v>35</v>
      </c>
    </row>
    <row r="6192" spans="1:22" x14ac:dyDescent="0.25">
      <c r="A6192" t="s">
        <v>22</v>
      </c>
      <c r="B6192" t="s">
        <v>14621</v>
      </c>
      <c r="C6192" t="s">
        <v>14622</v>
      </c>
      <c r="D6192">
        <f t="shared" si="96"/>
        <v>25</v>
      </c>
      <c r="E6192" t="s">
        <v>14623</v>
      </c>
      <c r="F6192" t="s">
        <v>26</v>
      </c>
      <c r="H6192" t="s">
        <v>27</v>
      </c>
      <c r="I6192" t="s">
        <v>27</v>
      </c>
      <c r="J6192" t="s">
        <v>28</v>
      </c>
      <c r="K6192" t="s">
        <v>29</v>
      </c>
      <c r="L6192" t="s">
        <v>29</v>
      </c>
      <c r="M6192" t="s">
        <v>4482</v>
      </c>
      <c r="N6192" t="s">
        <v>14309</v>
      </c>
      <c r="O6192" t="s">
        <v>14624</v>
      </c>
      <c r="Q6192" t="s">
        <v>4482</v>
      </c>
      <c r="S6192" t="s">
        <v>34</v>
      </c>
      <c r="V6192" s="2" t="s">
        <v>35</v>
      </c>
    </row>
    <row r="6193" spans="1:22" x14ac:dyDescent="0.25">
      <c r="A6193" t="s">
        <v>22</v>
      </c>
      <c r="B6193" t="s">
        <v>14625</v>
      </c>
      <c r="C6193" t="s">
        <v>14626</v>
      </c>
      <c r="D6193">
        <f t="shared" si="96"/>
        <v>58</v>
      </c>
      <c r="E6193" t="s">
        <v>14623</v>
      </c>
      <c r="F6193" t="s">
        <v>26</v>
      </c>
      <c r="H6193" t="s">
        <v>27</v>
      </c>
      <c r="I6193" t="s">
        <v>27</v>
      </c>
      <c r="J6193" t="s">
        <v>28</v>
      </c>
      <c r="K6193" t="s">
        <v>29</v>
      </c>
      <c r="L6193" t="s">
        <v>29</v>
      </c>
      <c r="M6193" t="s">
        <v>4482</v>
      </c>
      <c r="N6193" t="s">
        <v>14309</v>
      </c>
      <c r="O6193" t="s">
        <v>14624</v>
      </c>
      <c r="Q6193" t="s">
        <v>4482</v>
      </c>
      <c r="S6193" t="s">
        <v>34</v>
      </c>
      <c r="V6193" s="2" t="s">
        <v>35</v>
      </c>
    </row>
    <row r="6194" spans="1:22" x14ac:dyDescent="0.25">
      <c r="A6194" t="s">
        <v>22</v>
      </c>
      <c r="B6194" t="s">
        <v>14627</v>
      </c>
      <c r="C6194" t="s">
        <v>14628</v>
      </c>
      <c r="D6194">
        <f t="shared" si="96"/>
        <v>76</v>
      </c>
      <c r="E6194" t="s">
        <v>14623</v>
      </c>
      <c r="F6194" t="s">
        <v>26</v>
      </c>
      <c r="H6194" t="s">
        <v>27</v>
      </c>
      <c r="I6194" t="s">
        <v>27</v>
      </c>
      <c r="J6194" t="s">
        <v>28</v>
      </c>
      <c r="K6194" t="s">
        <v>29</v>
      </c>
      <c r="L6194" t="s">
        <v>29</v>
      </c>
      <c r="M6194" t="s">
        <v>4482</v>
      </c>
      <c r="N6194" t="s">
        <v>14309</v>
      </c>
      <c r="O6194" t="s">
        <v>14624</v>
      </c>
      <c r="Q6194" t="s">
        <v>4482</v>
      </c>
      <c r="S6194" t="s">
        <v>34</v>
      </c>
      <c r="V6194" s="2" t="s">
        <v>35</v>
      </c>
    </row>
    <row r="6195" spans="1:22" x14ac:dyDescent="0.25">
      <c r="A6195" t="s">
        <v>22</v>
      </c>
      <c r="B6195" t="s">
        <v>14629</v>
      </c>
      <c r="C6195" t="s">
        <v>14630</v>
      </c>
      <c r="D6195">
        <f t="shared" si="96"/>
        <v>81</v>
      </c>
      <c r="E6195" t="s">
        <v>14623</v>
      </c>
      <c r="F6195" t="s">
        <v>26</v>
      </c>
      <c r="H6195" t="s">
        <v>27</v>
      </c>
      <c r="I6195" t="s">
        <v>27</v>
      </c>
      <c r="J6195" t="s">
        <v>28</v>
      </c>
      <c r="K6195" t="s">
        <v>29</v>
      </c>
      <c r="L6195" t="s">
        <v>29</v>
      </c>
      <c r="M6195" t="s">
        <v>4482</v>
      </c>
      <c r="N6195" t="s">
        <v>14309</v>
      </c>
      <c r="O6195" t="s">
        <v>14624</v>
      </c>
      <c r="Q6195" t="s">
        <v>4482</v>
      </c>
      <c r="S6195" t="s">
        <v>34</v>
      </c>
      <c r="V6195" s="2" t="s">
        <v>35</v>
      </c>
    </row>
    <row r="6196" spans="1:22" x14ac:dyDescent="0.25">
      <c r="A6196" t="s">
        <v>22</v>
      </c>
      <c r="B6196" t="s">
        <v>14631</v>
      </c>
      <c r="C6196" t="s">
        <v>14632</v>
      </c>
      <c r="D6196">
        <f t="shared" si="96"/>
        <v>38</v>
      </c>
      <c r="E6196" t="s">
        <v>14633</v>
      </c>
      <c r="F6196" t="s">
        <v>26</v>
      </c>
      <c r="H6196" t="s">
        <v>27</v>
      </c>
      <c r="I6196" t="s">
        <v>27</v>
      </c>
      <c r="J6196" t="s">
        <v>28</v>
      </c>
      <c r="K6196" t="s">
        <v>29</v>
      </c>
      <c r="L6196" t="s">
        <v>29</v>
      </c>
      <c r="M6196" t="s">
        <v>4482</v>
      </c>
      <c r="N6196" t="s">
        <v>14309</v>
      </c>
      <c r="O6196" t="s">
        <v>14634</v>
      </c>
      <c r="Q6196" t="s">
        <v>4482</v>
      </c>
      <c r="S6196" t="s">
        <v>34</v>
      </c>
      <c r="V6196" s="2" t="s">
        <v>35</v>
      </c>
    </row>
    <row r="6197" spans="1:22" x14ac:dyDescent="0.25">
      <c r="A6197" t="s">
        <v>22</v>
      </c>
      <c r="B6197" t="s">
        <v>14635</v>
      </c>
      <c r="C6197" t="s">
        <v>14636</v>
      </c>
      <c r="D6197">
        <f t="shared" si="96"/>
        <v>59</v>
      </c>
      <c r="E6197" t="s">
        <v>14633</v>
      </c>
      <c r="F6197" t="s">
        <v>26</v>
      </c>
      <c r="H6197" t="s">
        <v>27</v>
      </c>
      <c r="I6197" t="s">
        <v>27</v>
      </c>
      <c r="J6197" t="s">
        <v>28</v>
      </c>
      <c r="K6197" t="s">
        <v>29</v>
      </c>
      <c r="L6197" t="s">
        <v>29</v>
      </c>
      <c r="M6197" t="s">
        <v>4482</v>
      </c>
      <c r="N6197" t="s">
        <v>14309</v>
      </c>
      <c r="O6197" t="s">
        <v>14634</v>
      </c>
      <c r="Q6197" t="s">
        <v>4482</v>
      </c>
      <c r="S6197" t="s">
        <v>34</v>
      </c>
      <c r="V6197" s="2" t="s">
        <v>35</v>
      </c>
    </row>
    <row r="6198" spans="1:22" x14ac:dyDescent="0.25">
      <c r="A6198" t="s">
        <v>22</v>
      </c>
      <c r="B6198" t="s">
        <v>14637</v>
      </c>
      <c r="C6198" t="s">
        <v>14638</v>
      </c>
      <c r="D6198">
        <f t="shared" si="96"/>
        <v>34</v>
      </c>
      <c r="E6198" t="s">
        <v>14633</v>
      </c>
      <c r="F6198" t="s">
        <v>26</v>
      </c>
      <c r="H6198" t="s">
        <v>27</v>
      </c>
      <c r="I6198" t="s">
        <v>27</v>
      </c>
      <c r="J6198" t="s">
        <v>28</v>
      </c>
      <c r="K6198" t="s">
        <v>29</v>
      </c>
      <c r="L6198" t="s">
        <v>29</v>
      </c>
      <c r="M6198" t="s">
        <v>4482</v>
      </c>
      <c r="N6198" t="s">
        <v>14309</v>
      </c>
      <c r="O6198" t="s">
        <v>14634</v>
      </c>
      <c r="Q6198" t="s">
        <v>4482</v>
      </c>
      <c r="S6198" t="s">
        <v>34</v>
      </c>
      <c r="V6198" s="2" t="s">
        <v>35</v>
      </c>
    </row>
    <row r="6199" spans="1:22" x14ac:dyDescent="0.25">
      <c r="A6199" t="s">
        <v>22</v>
      </c>
      <c r="B6199" t="s">
        <v>14639</v>
      </c>
      <c r="C6199" t="s">
        <v>14640</v>
      </c>
      <c r="D6199">
        <f t="shared" si="96"/>
        <v>42</v>
      </c>
      <c r="E6199" t="s">
        <v>14633</v>
      </c>
      <c r="F6199" t="s">
        <v>26</v>
      </c>
      <c r="H6199" t="s">
        <v>27</v>
      </c>
      <c r="I6199" t="s">
        <v>27</v>
      </c>
      <c r="J6199" t="s">
        <v>28</v>
      </c>
      <c r="K6199" t="s">
        <v>29</v>
      </c>
      <c r="L6199" t="s">
        <v>29</v>
      </c>
      <c r="M6199" t="s">
        <v>4482</v>
      </c>
      <c r="N6199" t="s">
        <v>14309</v>
      </c>
      <c r="O6199" t="s">
        <v>14634</v>
      </c>
      <c r="Q6199" t="s">
        <v>4482</v>
      </c>
      <c r="S6199" t="s">
        <v>34</v>
      </c>
      <c r="V6199" s="2" t="s">
        <v>35</v>
      </c>
    </row>
    <row r="6200" spans="1:22" x14ac:dyDescent="0.25">
      <c r="A6200" t="s">
        <v>22</v>
      </c>
      <c r="B6200" t="s">
        <v>14641</v>
      </c>
      <c r="C6200" t="s">
        <v>14642</v>
      </c>
      <c r="D6200">
        <f t="shared" si="96"/>
        <v>30</v>
      </c>
      <c r="E6200" t="s">
        <v>14633</v>
      </c>
      <c r="F6200" t="s">
        <v>26</v>
      </c>
      <c r="H6200" t="s">
        <v>27</v>
      </c>
      <c r="I6200" t="s">
        <v>27</v>
      </c>
      <c r="J6200" t="s">
        <v>28</v>
      </c>
      <c r="K6200" t="s">
        <v>29</v>
      </c>
      <c r="L6200" t="s">
        <v>29</v>
      </c>
      <c r="M6200" t="s">
        <v>4482</v>
      </c>
      <c r="N6200" t="s">
        <v>14309</v>
      </c>
      <c r="O6200" t="s">
        <v>14634</v>
      </c>
      <c r="Q6200" t="s">
        <v>4482</v>
      </c>
      <c r="S6200" t="s">
        <v>34</v>
      </c>
      <c r="V6200" s="2" t="s">
        <v>35</v>
      </c>
    </row>
    <row r="6201" spans="1:22" x14ac:dyDescent="0.25">
      <c r="A6201" t="s">
        <v>22</v>
      </c>
      <c r="B6201" t="s">
        <v>14643</v>
      </c>
      <c r="C6201" t="s">
        <v>14644</v>
      </c>
      <c r="D6201">
        <f t="shared" si="96"/>
        <v>44</v>
      </c>
      <c r="E6201" t="s">
        <v>14633</v>
      </c>
      <c r="F6201" t="s">
        <v>26</v>
      </c>
      <c r="H6201" t="s">
        <v>27</v>
      </c>
      <c r="I6201" t="s">
        <v>27</v>
      </c>
      <c r="J6201" t="s">
        <v>28</v>
      </c>
      <c r="K6201" t="s">
        <v>29</v>
      </c>
      <c r="L6201" t="s">
        <v>29</v>
      </c>
      <c r="M6201" t="s">
        <v>4482</v>
      </c>
      <c r="N6201" t="s">
        <v>14309</v>
      </c>
      <c r="O6201" t="s">
        <v>14634</v>
      </c>
      <c r="Q6201" t="s">
        <v>4482</v>
      </c>
      <c r="S6201" t="s">
        <v>34</v>
      </c>
      <c r="V6201" s="2" t="s">
        <v>35</v>
      </c>
    </row>
    <row r="6202" spans="1:22" x14ac:dyDescent="0.25">
      <c r="A6202" t="s">
        <v>22</v>
      </c>
      <c r="B6202" t="s">
        <v>14645</v>
      </c>
      <c r="C6202" t="s">
        <v>14646</v>
      </c>
      <c r="D6202">
        <f t="shared" si="96"/>
        <v>61</v>
      </c>
      <c r="E6202" t="s">
        <v>14633</v>
      </c>
      <c r="F6202" t="s">
        <v>26</v>
      </c>
      <c r="H6202" t="s">
        <v>27</v>
      </c>
      <c r="I6202" t="s">
        <v>27</v>
      </c>
      <c r="J6202" t="s">
        <v>28</v>
      </c>
      <c r="K6202" t="s">
        <v>29</v>
      </c>
      <c r="L6202" t="s">
        <v>29</v>
      </c>
      <c r="M6202" t="s">
        <v>4482</v>
      </c>
      <c r="N6202" t="s">
        <v>14309</v>
      </c>
      <c r="O6202" t="s">
        <v>14634</v>
      </c>
      <c r="Q6202" t="s">
        <v>4482</v>
      </c>
      <c r="S6202" t="s">
        <v>34</v>
      </c>
      <c r="V6202" s="2" t="s">
        <v>35</v>
      </c>
    </row>
    <row r="6203" spans="1:22" x14ac:dyDescent="0.25">
      <c r="A6203" t="s">
        <v>22</v>
      </c>
      <c r="B6203" t="s">
        <v>14647</v>
      </c>
      <c r="C6203" t="s">
        <v>14648</v>
      </c>
      <c r="D6203">
        <f t="shared" si="96"/>
        <v>55</v>
      </c>
      <c r="E6203" t="s">
        <v>14633</v>
      </c>
      <c r="F6203" t="s">
        <v>26</v>
      </c>
      <c r="H6203" t="s">
        <v>27</v>
      </c>
      <c r="I6203" t="s">
        <v>27</v>
      </c>
      <c r="J6203" t="s">
        <v>28</v>
      </c>
      <c r="K6203" t="s">
        <v>29</v>
      </c>
      <c r="L6203" t="s">
        <v>29</v>
      </c>
      <c r="M6203" t="s">
        <v>4482</v>
      </c>
      <c r="N6203" t="s">
        <v>14309</v>
      </c>
      <c r="O6203" t="s">
        <v>14634</v>
      </c>
      <c r="Q6203" t="s">
        <v>4482</v>
      </c>
      <c r="S6203" t="s">
        <v>34</v>
      </c>
      <c r="V6203" s="2" t="s">
        <v>35</v>
      </c>
    </row>
    <row r="6204" spans="1:22" x14ac:dyDescent="0.25">
      <c r="A6204" t="s">
        <v>22</v>
      </c>
      <c r="B6204" t="s">
        <v>14649</v>
      </c>
      <c r="C6204" t="s">
        <v>14650</v>
      </c>
      <c r="D6204">
        <f t="shared" si="96"/>
        <v>31</v>
      </c>
      <c r="E6204" t="s">
        <v>14651</v>
      </c>
      <c r="F6204" t="s">
        <v>26</v>
      </c>
      <c r="H6204" t="s">
        <v>27</v>
      </c>
      <c r="I6204" t="s">
        <v>27</v>
      </c>
      <c r="J6204" t="s">
        <v>28</v>
      </c>
      <c r="K6204" t="s">
        <v>29</v>
      </c>
      <c r="L6204" t="s">
        <v>29</v>
      </c>
      <c r="M6204" t="s">
        <v>4482</v>
      </c>
      <c r="N6204" t="s">
        <v>14309</v>
      </c>
      <c r="O6204" t="s">
        <v>14652</v>
      </c>
      <c r="Q6204" t="s">
        <v>4482</v>
      </c>
      <c r="S6204" t="s">
        <v>34</v>
      </c>
      <c r="V6204" s="2" t="s">
        <v>35</v>
      </c>
    </row>
    <row r="6205" spans="1:22" x14ac:dyDescent="0.25">
      <c r="A6205" t="s">
        <v>22</v>
      </c>
      <c r="B6205" t="s">
        <v>14653</v>
      </c>
      <c r="C6205" t="s">
        <v>14654</v>
      </c>
      <c r="D6205">
        <f t="shared" si="96"/>
        <v>27</v>
      </c>
      <c r="E6205" t="s">
        <v>14651</v>
      </c>
      <c r="F6205" t="s">
        <v>26</v>
      </c>
      <c r="H6205" t="s">
        <v>27</v>
      </c>
      <c r="I6205" t="s">
        <v>27</v>
      </c>
      <c r="J6205" t="s">
        <v>28</v>
      </c>
      <c r="K6205" t="s">
        <v>29</v>
      </c>
      <c r="L6205" t="s">
        <v>29</v>
      </c>
      <c r="M6205" t="s">
        <v>4482</v>
      </c>
      <c r="N6205" t="s">
        <v>14309</v>
      </c>
      <c r="O6205" t="s">
        <v>14652</v>
      </c>
      <c r="Q6205" t="s">
        <v>4482</v>
      </c>
      <c r="S6205" t="s">
        <v>34</v>
      </c>
      <c r="V6205" s="2" t="s">
        <v>35</v>
      </c>
    </row>
    <row r="6206" spans="1:22" x14ac:dyDescent="0.25">
      <c r="A6206" t="s">
        <v>22</v>
      </c>
      <c r="B6206" t="s">
        <v>14655</v>
      </c>
      <c r="C6206" t="s">
        <v>14656</v>
      </c>
      <c r="D6206">
        <f t="shared" si="96"/>
        <v>21</v>
      </c>
      <c r="E6206" t="s">
        <v>14651</v>
      </c>
      <c r="F6206" t="s">
        <v>26</v>
      </c>
      <c r="H6206" t="s">
        <v>27</v>
      </c>
      <c r="I6206" t="s">
        <v>27</v>
      </c>
      <c r="J6206" t="s">
        <v>28</v>
      </c>
      <c r="K6206" t="s">
        <v>29</v>
      </c>
      <c r="L6206" t="s">
        <v>29</v>
      </c>
      <c r="M6206" t="s">
        <v>4482</v>
      </c>
      <c r="N6206" t="s">
        <v>14309</v>
      </c>
      <c r="O6206" t="s">
        <v>14652</v>
      </c>
      <c r="Q6206" t="s">
        <v>4482</v>
      </c>
      <c r="S6206" t="s">
        <v>34</v>
      </c>
      <c r="V6206" s="2" t="s">
        <v>35</v>
      </c>
    </row>
    <row r="6207" spans="1:22" x14ac:dyDescent="0.25">
      <c r="A6207" t="s">
        <v>22</v>
      </c>
      <c r="B6207" t="s">
        <v>14657</v>
      </c>
      <c r="C6207" t="s">
        <v>14658</v>
      </c>
      <c r="D6207">
        <f t="shared" si="96"/>
        <v>36</v>
      </c>
      <c r="E6207" t="s">
        <v>14651</v>
      </c>
      <c r="F6207" t="s">
        <v>26</v>
      </c>
      <c r="H6207" t="s">
        <v>27</v>
      </c>
      <c r="I6207" t="s">
        <v>27</v>
      </c>
      <c r="J6207" t="s">
        <v>28</v>
      </c>
      <c r="K6207" t="s">
        <v>29</v>
      </c>
      <c r="L6207" t="s">
        <v>29</v>
      </c>
      <c r="M6207" t="s">
        <v>4482</v>
      </c>
      <c r="N6207" t="s">
        <v>14309</v>
      </c>
      <c r="O6207" t="s">
        <v>14652</v>
      </c>
      <c r="Q6207" t="s">
        <v>4482</v>
      </c>
      <c r="S6207" t="s">
        <v>34</v>
      </c>
      <c r="V6207" s="2" t="s">
        <v>35</v>
      </c>
    </row>
    <row r="6208" spans="1:22" x14ac:dyDescent="0.25">
      <c r="A6208" t="s">
        <v>22</v>
      </c>
      <c r="B6208" t="s">
        <v>14659</v>
      </c>
      <c r="C6208" t="s">
        <v>14660</v>
      </c>
      <c r="D6208">
        <f t="shared" si="96"/>
        <v>49</v>
      </c>
      <c r="E6208" t="s">
        <v>14651</v>
      </c>
      <c r="F6208" t="s">
        <v>26</v>
      </c>
      <c r="H6208" t="s">
        <v>27</v>
      </c>
      <c r="I6208" t="s">
        <v>27</v>
      </c>
      <c r="J6208" t="s">
        <v>28</v>
      </c>
      <c r="K6208" t="s">
        <v>29</v>
      </c>
      <c r="L6208" t="s">
        <v>29</v>
      </c>
      <c r="M6208" t="s">
        <v>4482</v>
      </c>
      <c r="N6208" t="s">
        <v>14309</v>
      </c>
      <c r="O6208" t="s">
        <v>14652</v>
      </c>
      <c r="Q6208" t="s">
        <v>4482</v>
      </c>
      <c r="S6208" t="s">
        <v>34</v>
      </c>
      <c r="V6208" s="2" t="s">
        <v>35</v>
      </c>
    </row>
    <row r="6209" spans="1:22" x14ac:dyDescent="0.25">
      <c r="A6209" t="s">
        <v>22</v>
      </c>
      <c r="B6209" t="s">
        <v>14661</v>
      </c>
      <c r="C6209" t="s">
        <v>14662</v>
      </c>
      <c r="D6209">
        <f t="shared" si="96"/>
        <v>68</v>
      </c>
      <c r="E6209" t="s">
        <v>14651</v>
      </c>
      <c r="F6209" t="s">
        <v>26</v>
      </c>
      <c r="H6209" t="s">
        <v>27</v>
      </c>
      <c r="I6209" t="s">
        <v>27</v>
      </c>
      <c r="J6209" t="s">
        <v>28</v>
      </c>
      <c r="K6209" t="s">
        <v>29</v>
      </c>
      <c r="L6209" t="s">
        <v>29</v>
      </c>
      <c r="M6209" t="s">
        <v>4482</v>
      </c>
      <c r="N6209" t="s">
        <v>14309</v>
      </c>
      <c r="O6209" t="s">
        <v>14652</v>
      </c>
      <c r="Q6209" t="s">
        <v>4482</v>
      </c>
      <c r="S6209" t="s">
        <v>34</v>
      </c>
      <c r="V6209" s="2" t="s">
        <v>35</v>
      </c>
    </row>
    <row r="6210" spans="1:22" x14ac:dyDescent="0.25">
      <c r="A6210" t="s">
        <v>22</v>
      </c>
      <c r="B6210" t="s">
        <v>14663</v>
      </c>
      <c r="C6210" t="s">
        <v>14664</v>
      </c>
      <c r="D6210">
        <f t="shared" si="96"/>
        <v>75</v>
      </c>
      <c r="E6210" t="s">
        <v>14651</v>
      </c>
      <c r="F6210" t="s">
        <v>26</v>
      </c>
      <c r="H6210" t="s">
        <v>27</v>
      </c>
      <c r="I6210" t="s">
        <v>27</v>
      </c>
      <c r="J6210" t="s">
        <v>28</v>
      </c>
      <c r="K6210" t="s">
        <v>29</v>
      </c>
      <c r="L6210" t="s">
        <v>29</v>
      </c>
      <c r="M6210" t="s">
        <v>4482</v>
      </c>
      <c r="N6210" t="s">
        <v>14309</v>
      </c>
      <c r="O6210" t="s">
        <v>14652</v>
      </c>
      <c r="Q6210" t="s">
        <v>4482</v>
      </c>
      <c r="S6210" t="s">
        <v>34</v>
      </c>
      <c r="V6210" s="2" t="s">
        <v>35</v>
      </c>
    </row>
    <row r="6211" spans="1:22" x14ac:dyDescent="0.25">
      <c r="A6211" t="s">
        <v>22</v>
      </c>
      <c r="B6211" t="s">
        <v>14665</v>
      </c>
      <c r="C6211" t="s">
        <v>14666</v>
      </c>
      <c r="D6211">
        <f t="shared" ref="D6211:D6274" si="97">LEN(C6211)</f>
        <v>29</v>
      </c>
      <c r="E6211" t="s">
        <v>14667</v>
      </c>
      <c r="F6211" t="s">
        <v>26</v>
      </c>
      <c r="H6211" t="s">
        <v>27</v>
      </c>
      <c r="I6211" t="s">
        <v>27</v>
      </c>
      <c r="J6211" t="s">
        <v>28</v>
      </c>
      <c r="K6211" t="s">
        <v>29</v>
      </c>
      <c r="L6211" t="s">
        <v>29</v>
      </c>
      <c r="M6211" t="s">
        <v>4482</v>
      </c>
      <c r="N6211" t="s">
        <v>14309</v>
      </c>
      <c r="O6211" t="s">
        <v>14668</v>
      </c>
      <c r="Q6211" t="s">
        <v>4482</v>
      </c>
      <c r="S6211" t="s">
        <v>34</v>
      </c>
      <c r="V6211" s="2" t="s">
        <v>35</v>
      </c>
    </row>
    <row r="6212" spans="1:22" x14ac:dyDescent="0.25">
      <c r="A6212" t="s">
        <v>22</v>
      </c>
      <c r="B6212" t="s">
        <v>14669</v>
      </c>
      <c r="C6212" t="s">
        <v>14670</v>
      </c>
      <c r="D6212">
        <f t="shared" si="97"/>
        <v>36</v>
      </c>
      <c r="E6212" t="s">
        <v>14667</v>
      </c>
      <c r="F6212" t="s">
        <v>26</v>
      </c>
      <c r="H6212" t="s">
        <v>27</v>
      </c>
      <c r="I6212" t="s">
        <v>27</v>
      </c>
      <c r="J6212" t="s">
        <v>28</v>
      </c>
      <c r="K6212" t="s">
        <v>29</v>
      </c>
      <c r="L6212" t="s">
        <v>29</v>
      </c>
      <c r="M6212" t="s">
        <v>4482</v>
      </c>
      <c r="N6212" t="s">
        <v>14309</v>
      </c>
      <c r="O6212" t="s">
        <v>14668</v>
      </c>
      <c r="Q6212" t="s">
        <v>4482</v>
      </c>
      <c r="S6212" t="s">
        <v>34</v>
      </c>
      <c r="V6212" s="2" t="s">
        <v>35</v>
      </c>
    </row>
    <row r="6213" spans="1:22" x14ac:dyDescent="0.25">
      <c r="A6213" t="s">
        <v>22</v>
      </c>
      <c r="B6213" t="s">
        <v>14671</v>
      </c>
      <c r="C6213" t="s">
        <v>14672</v>
      </c>
      <c r="D6213">
        <f t="shared" si="97"/>
        <v>50</v>
      </c>
      <c r="E6213" t="s">
        <v>14667</v>
      </c>
      <c r="F6213" t="s">
        <v>26</v>
      </c>
      <c r="H6213" t="s">
        <v>27</v>
      </c>
      <c r="I6213" t="s">
        <v>27</v>
      </c>
      <c r="J6213" t="s">
        <v>28</v>
      </c>
      <c r="K6213" t="s">
        <v>29</v>
      </c>
      <c r="L6213" t="s">
        <v>29</v>
      </c>
      <c r="M6213" t="s">
        <v>4482</v>
      </c>
      <c r="N6213" t="s">
        <v>14309</v>
      </c>
      <c r="O6213" t="s">
        <v>14668</v>
      </c>
      <c r="Q6213" t="s">
        <v>4482</v>
      </c>
      <c r="S6213" t="s">
        <v>34</v>
      </c>
      <c r="V6213" s="2" t="s">
        <v>35</v>
      </c>
    </row>
    <row r="6214" spans="1:22" x14ac:dyDescent="0.25">
      <c r="A6214" t="s">
        <v>22</v>
      </c>
      <c r="B6214" t="s">
        <v>14673</v>
      </c>
      <c r="C6214" t="s">
        <v>14674</v>
      </c>
      <c r="D6214">
        <f t="shared" si="97"/>
        <v>25</v>
      </c>
      <c r="E6214" t="s">
        <v>14667</v>
      </c>
      <c r="F6214" t="s">
        <v>26</v>
      </c>
      <c r="H6214" t="s">
        <v>27</v>
      </c>
      <c r="I6214" t="s">
        <v>27</v>
      </c>
      <c r="J6214" t="s">
        <v>28</v>
      </c>
      <c r="K6214" t="s">
        <v>29</v>
      </c>
      <c r="L6214" t="s">
        <v>29</v>
      </c>
      <c r="M6214" t="s">
        <v>4482</v>
      </c>
      <c r="N6214" t="s">
        <v>14309</v>
      </c>
      <c r="O6214" t="s">
        <v>14668</v>
      </c>
      <c r="Q6214" t="s">
        <v>4482</v>
      </c>
      <c r="S6214" t="s">
        <v>34</v>
      </c>
      <c r="V6214" s="2" t="s">
        <v>35</v>
      </c>
    </row>
    <row r="6215" spans="1:22" x14ac:dyDescent="0.25">
      <c r="A6215" t="s">
        <v>22</v>
      </c>
      <c r="B6215" t="s">
        <v>14675</v>
      </c>
      <c r="C6215" t="s">
        <v>14676</v>
      </c>
      <c r="D6215">
        <f t="shared" si="97"/>
        <v>35</v>
      </c>
      <c r="E6215" t="s">
        <v>14667</v>
      </c>
      <c r="F6215" t="s">
        <v>26</v>
      </c>
      <c r="H6215" t="s">
        <v>27</v>
      </c>
      <c r="I6215" t="s">
        <v>27</v>
      </c>
      <c r="J6215" t="s">
        <v>28</v>
      </c>
      <c r="K6215" t="s">
        <v>29</v>
      </c>
      <c r="L6215" t="s">
        <v>927</v>
      </c>
      <c r="M6215" t="s">
        <v>4482</v>
      </c>
      <c r="N6215" t="s">
        <v>14309</v>
      </c>
      <c r="O6215" t="s">
        <v>14668</v>
      </c>
      <c r="Q6215" t="s">
        <v>4482</v>
      </c>
      <c r="S6215" t="s">
        <v>34</v>
      </c>
      <c r="V6215" s="2" t="s">
        <v>35</v>
      </c>
    </row>
    <row r="6216" spans="1:22" x14ac:dyDescent="0.25">
      <c r="A6216" t="s">
        <v>22</v>
      </c>
      <c r="B6216" t="s">
        <v>14677</v>
      </c>
      <c r="C6216" t="s">
        <v>14678</v>
      </c>
      <c r="D6216">
        <f t="shared" si="97"/>
        <v>37</v>
      </c>
      <c r="E6216" t="s">
        <v>14667</v>
      </c>
      <c r="F6216" t="s">
        <v>26</v>
      </c>
      <c r="H6216" t="s">
        <v>27</v>
      </c>
      <c r="I6216" t="s">
        <v>27</v>
      </c>
      <c r="J6216" t="s">
        <v>28</v>
      </c>
      <c r="K6216" t="s">
        <v>29</v>
      </c>
      <c r="L6216" t="s">
        <v>29</v>
      </c>
      <c r="M6216" t="s">
        <v>4482</v>
      </c>
      <c r="N6216" t="s">
        <v>14309</v>
      </c>
      <c r="O6216" t="s">
        <v>14668</v>
      </c>
      <c r="Q6216" t="s">
        <v>4482</v>
      </c>
      <c r="S6216" t="s">
        <v>34</v>
      </c>
      <c r="V6216" s="2" t="s">
        <v>35</v>
      </c>
    </row>
    <row r="6217" spans="1:22" x14ac:dyDescent="0.25">
      <c r="A6217" t="s">
        <v>22</v>
      </c>
      <c r="B6217" t="s">
        <v>14679</v>
      </c>
      <c r="C6217" t="s">
        <v>14680</v>
      </c>
      <c r="D6217">
        <f t="shared" si="97"/>
        <v>51</v>
      </c>
      <c r="E6217" t="s">
        <v>14667</v>
      </c>
      <c r="F6217" t="s">
        <v>26</v>
      </c>
      <c r="H6217" t="s">
        <v>27</v>
      </c>
      <c r="I6217" t="s">
        <v>27</v>
      </c>
      <c r="J6217" t="s">
        <v>28</v>
      </c>
      <c r="K6217" t="s">
        <v>29</v>
      </c>
      <c r="L6217" t="s">
        <v>29</v>
      </c>
      <c r="M6217" t="s">
        <v>4482</v>
      </c>
      <c r="N6217" t="s">
        <v>14309</v>
      </c>
      <c r="O6217" t="s">
        <v>14668</v>
      </c>
      <c r="Q6217" t="s">
        <v>4482</v>
      </c>
      <c r="S6217" t="s">
        <v>34</v>
      </c>
      <c r="V6217" s="2" t="s">
        <v>35</v>
      </c>
    </row>
    <row r="6218" spans="1:22" x14ac:dyDescent="0.25">
      <c r="A6218" t="s">
        <v>22</v>
      </c>
      <c r="B6218" t="s">
        <v>14681</v>
      </c>
      <c r="C6218" t="s">
        <v>14682</v>
      </c>
      <c r="D6218">
        <f t="shared" si="97"/>
        <v>58</v>
      </c>
      <c r="E6218" t="s">
        <v>14683</v>
      </c>
      <c r="F6218" t="s">
        <v>26</v>
      </c>
      <c r="H6218" t="s">
        <v>27</v>
      </c>
      <c r="I6218" t="s">
        <v>27</v>
      </c>
      <c r="J6218" t="s">
        <v>28</v>
      </c>
      <c r="K6218" t="s">
        <v>29</v>
      </c>
      <c r="L6218" t="s">
        <v>29</v>
      </c>
      <c r="M6218" t="s">
        <v>4482</v>
      </c>
      <c r="N6218" t="s">
        <v>14309</v>
      </c>
      <c r="O6218" t="s">
        <v>14684</v>
      </c>
      <c r="Q6218" t="s">
        <v>4482</v>
      </c>
      <c r="S6218" t="s">
        <v>34</v>
      </c>
      <c r="V6218" s="2" t="s">
        <v>35</v>
      </c>
    </row>
    <row r="6219" spans="1:22" x14ac:dyDescent="0.25">
      <c r="A6219" t="s">
        <v>22</v>
      </c>
      <c r="B6219" t="s">
        <v>14685</v>
      </c>
      <c r="C6219" t="s">
        <v>14686</v>
      </c>
      <c r="D6219">
        <f t="shared" si="97"/>
        <v>79</v>
      </c>
      <c r="E6219" t="s">
        <v>14683</v>
      </c>
      <c r="F6219" t="s">
        <v>26</v>
      </c>
      <c r="H6219" t="s">
        <v>27</v>
      </c>
      <c r="I6219" t="s">
        <v>27</v>
      </c>
      <c r="J6219" t="s">
        <v>28</v>
      </c>
      <c r="K6219" t="s">
        <v>29</v>
      </c>
      <c r="L6219" t="s">
        <v>29</v>
      </c>
      <c r="M6219" t="s">
        <v>4482</v>
      </c>
      <c r="N6219" t="s">
        <v>14309</v>
      </c>
      <c r="O6219" t="s">
        <v>14684</v>
      </c>
      <c r="Q6219" t="s">
        <v>4482</v>
      </c>
      <c r="S6219" t="s">
        <v>34</v>
      </c>
      <c r="V6219" s="2" t="s">
        <v>35</v>
      </c>
    </row>
    <row r="6220" spans="1:22" x14ac:dyDescent="0.25">
      <c r="A6220" t="s">
        <v>22</v>
      </c>
      <c r="B6220" t="s">
        <v>14687</v>
      </c>
      <c r="C6220" t="s">
        <v>14688</v>
      </c>
      <c r="D6220">
        <f t="shared" si="97"/>
        <v>55</v>
      </c>
      <c r="E6220" t="s">
        <v>14683</v>
      </c>
      <c r="F6220" t="s">
        <v>26</v>
      </c>
      <c r="H6220" t="s">
        <v>27</v>
      </c>
      <c r="I6220" t="s">
        <v>27</v>
      </c>
      <c r="J6220" t="s">
        <v>28</v>
      </c>
      <c r="K6220" t="s">
        <v>29</v>
      </c>
      <c r="L6220" t="s">
        <v>29</v>
      </c>
      <c r="M6220" t="s">
        <v>4482</v>
      </c>
      <c r="N6220" t="s">
        <v>14309</v>
      </c>
      <c r="O6220" t="s">
        <v>14684</v>
      </c>
      <c r="Q6220" t="s">
        <v>4482</v>
      </c>
      <c r="S6220" t="s">
        <v>34</v>
      </c>
      <c r="V6220" s="2" t="s">
        <v>35</v>
      </c>
    </row>
    <row r="6221" spans="1:22" x14ac:dyDescent="0.25">
      <c r="A6221" t="s">
        <v>22</v>
      </c>
      <c r="B6221" t="s">
        <v>14689</v>
      </c>
      <c r="C6221" t="s">
        <v>14690</v>
      </c>
      <c r="D6221">
        <f t="shared" si="97"/>
        <v>79</v>
      </c>
      <c r="E6221" t="s">
        <v>14683</v>
      </c>
      <c r="F6221" t="s">
        <v>26</v>
      </c>
      <c r="H6221" t="s">
        <v>27</v>
      </c>
      <c r="I6221" t="s">
        <v>27</v>
      </c>
      <c r="J6221" t="s">
        <v>28</v>
      </c>
      <c r="K6221" t="s">
        <v>29</v>
      </c>
      <c r="L6221" t="s">
        <v>29</v>
      </c>
      <c r="M6221" t="s">
        <v>4482</v>
      </c>
      <c r="N6221" t="s">
        <v>14309</v>
      </c>
      <c r="O6221" t="s">
        <v>14684</v>
      </c>
      <c r="Q6221" t="s">
        <v>4482</v>
      </c>
      <c r="S6221" t="s">
        <v>34</v>
      </c>
      <c r="V6221" s="2" t="s">
        <v>35</v>
      </c>
    </row>
    <row r="6222" spans="1:22" x14ac:dyDescent="0.25">
      <c r="A6222" t="s">
        <v>22</v>
      </c>
      <c r="B6222" t="s">
        <v>14691</v>
      </c>
      <c r="C6222" t="s">
        <v>14692</v>
      </c>
      <c r="D6222">
        <f t="shared" si="97"/>
        <v>50</v>
      </c>
      <c r="E6222" t="s">
        <v>14683</v>
      </c>
      <c r="F6222" t="s">
        <v>26</v>
      </c>
      <c r="H6222" t="s">
        <v>27</v>
      </c>
      <c r="I6222" t="s">
        <v>27</v>
      </c>
      <c r="J6222" t="s">
        <v>28</v>
      </c>
      <c r="K6222" t="s">
        <v>29</v>
      </c>
      <c r="L6222" t="s">
        <v>29</v>
      </c>
      <c r="M6222" t="s">
        <v>4482</v>
      </c>
      <c r="N6222" t="s">
        <v>14309</v>
      </c>
      <c r="O6222" t="s">
        <v>14684</v>
      </c>
      <c r="Q6222" t="s">
        <v>4482</v>
      </c>
      <c r="S6222" t="s">
        <v>34</v>
      </c>
      <c r="V6222" s="2" t="s">
        <v>35</v>
      </c>
    </row>
    <row r="6223" spans="1:22" x14ac:dyDescent="0.25">
      <c r="A6223" t="s">
        <v>22</v>
      </c>
      <c r="B6223" t="s">
        <v>14693</v>
      </c>
      <c r="C6223" t="s">
        <v>14694</v>
      </c>
      <c r="D6223">
        <f t="shared" si="97"/>
        <v>44</v>
      </c>
      <c r="E6223" t="s">
        <v>14683</v>
      </c>
      <c r="F6223" t="s">
        <v>26</v>
      </c>
      <c r="H6223" t="s">
        <v>27</v>
      </c>
      <c r="I6223" t="s">
        <v>27</v>
      </c>
      <c r="J6223" t="s">
        <v>28</v>
      </c>
      <c r="K6223" t="s">
        <v>29</v>
      </c>
      <c r="L6223" t="s">
        <v>29</v>
      </c>
      <c r="M6223" t="s">
        <v>4482</v>
      </c>
      <c r="N6223" t="s">
        <v>14309</v>
      </c>
      <c r="O6223" t="s">
        <v>14684</v>
      </c>
      <c r="Q6223" t="s">
        <v>4482</v>
      </c>
      <c r="S6223" t="s">
        <v>34</v>
      </c>
      <c r="V6223" s="2" t="s">
        <v>35</v>
      </c>
    </row>
    <row r="6224" spans="1:22" x14ac:dyDescent="0.25">
      <c r="A6224" t="s">
        <v>22</v>
      </c>
      <c r="B6224" t="s">
        <v>14695</v>
      </c>
      <c r="C6224" t="s">
        <v>14696</v>
      </c>
      <c r="D6224">
        <f t="shared" si="97"/>
        <v>49</v>
      </c>
      <c r="E6224" t="s">
        <v>14683</v>
      </c>
      <c r="F6224" t="s">
        <v>26</v>
      </c>
      <c r="H6224" t="s">
        <v>27</v>
      </c>
      <c r="I6224" t="s">
        <v>27</v>
      </c>
      <c r="J6224" t="s">
        <v>28</v>
      </c>
      <c r="K6224" t="s">
        <v>29</v>
      </c>
      <c r="L6224" t="s">
        <v>29</v>
      </c>
      <c r="M6224" t="s">
        <v>4482</v>
      </c>
      <c r="N6224" t="s">
        <v>14309</v>
      </c>
      <c r="O6224" t="s">
        <v>14684</v>
      </c>
      <c r="Q6224" t="s">
        <v>4482</v>
      </c>
      <c r="S6224" t="s">
        <v>34</v>
      </c>
      <c r="V6224" s="2" t="s">
        <v>35</v>
      </c>
    </row>
    <row r="6225" spans="1:22" x14ac:dyDescent="0.25">
      <c r="A6225" t="s">
        <v>22</v>
      </c>
      <c r="B6225" t="s">
        <v>14697</v>
      </c>
      <c r="C6225" t="s">
        <v>14698</v>
      </c>
      <c r="D6225">
        <f t="shared" si="97"/>
        <v>52</v>
      </c>
      <c r="E6225" t="s">
        <v>14683</v>
      </c>
      <c r="F6225" t="s">
        <v>26</v>
      </c>
      <c r="H6225" t="s">
        <v>27</v>
      </c>
      <c r="I6225" t="s">
        <v>27</v>
      </c>
      <c r="J6225" t="s">
        <v>28</v>
      </c>
      <c r="K6225" t="s">
        <v>29</v>
      </c>
      <c r="L6225" t="s">
        <v>29</v>
      </c>
      <c r="M6225" t="s">
        <v>4482</v>
      </c>
      <c r="N6225" t="s">
        <v>14309</v>
      </c>
      <c r="O6225" t="s">
        <v>14684</v>
      </c>
      <c r="Q6225" t="s">
        <v>4482</v>
      </c>
      <c r="S6225" t="s">
        <v>34</v>
      </c>
      <c r="V6225" s="2" t="s">
        <v>35</v>
      </c>
    </row>
    <row r="6226" spans="1:22" x14ac:dyDescent="0.25">
      <c r="A6226" t="s">
        <v>22</v>
      </c>
      <c r="B6226" t="s">
        <v>14699</v>
      </c>
      <c r="C6226" t="s">
        <v>14700</v>
      </c>
      <c r="D6226">
        <f t="shared" si="97"/>
        <v>22</v>
      </c>
      <c r="E6226" t="s">
        <v>14701</v>
      </c>
      <c r="F6226" t="s">
        <v>26</v>
      </c>
      <c r="H6226" t="s">
        <v>27</v>
      </c>
      <c r="I6226" t="s">
        <v>27</v>
      </c>
      <c r="J6226" t="s">
        <v>28</v>
      </c>
      <c r="K6226" t="s">
        <v>29</v>
      </c>
      <c r="L6226" t="s">
        <v>29</v>
      </c>
      <c r="M6226" t="s">
        <v>4482</v>
      </c>
      <c r="N6226" t="s">
        <v>14309</v>
      </c>
      <c r="O6226" t="s">
        <v>14702</v>
      </c>
      <c r="Q6226" t="s">
        <v>4482</v>
      </c>
      <c r="S6226" t="s">
        <v>34</v>
      </c>
      <c r="V6226" s="2" t="s">
        <v>35</v>
      </c>
    </row>
    <row r="6227" spans="1:22" x14ac:dyDescent="0.25">
      <c r="A6227" t="s">
        <v>22</v>
      </c>
      <c r="B6227" t="s">
        <v>14703</v>
      </c>
      <c r="C6227" t="s">
        <v>14704</v>
      </c>
      <c r="D6227">
        <f t="shared" si="97"/>
        <v>23</v>
      </c>
      <c r="E6227" t="s">
        <v>14701</v>
      </c>
      <c r="F6227" t="s">
        <v>26</v>
      </c>
      <c r="H6227" t="s">
        <v>27</v>
      </c>
      <c r="I6227" t="s">
        <v>27</v>
      </c>
      <c r="J6227" t="s">
        <v>28</v>
      </c>
      <c r="K6227" t="s">
        <v>29</v>
      </c>
      <c r="L6227" t="s">
        <v>29</v>
      </c>
      <c r="M6227" t="s">
        <v>4482</v>
      </c>
      <c r="N6227" t="s">
        <v>14309</v>
      </c>
      <c r="O6227" t="s">
        <v>14702</v>
      </c>
      <c r="Q6227" t="s">
        <v>4482</v>
      </c>
      <c r="S6227" t="s">
        <v>34</v>
      </c>
      <c r="V6227" s="2" t="s">
        <v>35</v>
      </c>
    </row>
    <row r="6228" spans="1:22" x14ac:dyDescent="0.25">
      <c r="A6228" t="s">
        <v>22</v>
      </c>
      <c r="B6228" t="s">
        <v>14705</v>
      </c>
      <c r="C6228" t="s">
        <v>14706</v>
      </c>
      <c r="D6228">
        <f t="shared" si="97"/>
        <v>34</v>
      </c>
      <c r="E6228" t="s">
        <v>14701</v>
      </c>
      <c r="F6228" t="s">
        <v>26</v>
      </c>
      <c r="H6228" t="s">
        <v>27</v>
      </c>
      <c r="I6228" t="s">
        <v>27</v>
      </c>
      <c r="J6228" t="s">
        <v>28</v>
      </c>
      <c r="K6228" t="s">
        <v>29</v>
      </c>
      <c r="L6228" t="s">
        <v>29</v>
      </c>
      <c r="M6228" t="s">
        <v>4482</v>
      </c>
      <c r="N6228" t="s">
        <v>14309</v>
      </c>
      <c r="O6228" t="s">
        <v>14702</v>
      </c>
      <c r="Q6228" t="s">
        <v>4482</v>
      </c>
      <c r="S6228" t="s">
        <v>34</v>
      </c>
      <c r="V6228" s="2" t="s">
        <v>35</v>
      </c>
    </row>
    <row r="6229" spans="1:22" x14ac:dyDescent="0.25">
      <c r="A6229" t="s">
        <v>22</v>
      </c>
      <c r="B6229" t="s">
        <v>14707</v>
      </c>
      <c r="C6229" t="s">
        <v>14708</v>
      </c>
      <c r="D6229">
        <f t="shared" si="97"/>
        <v>45</v>
      </c>
      <c r="E6229" t="s">
        <v>14701</v>
      </c>
      <c r="F6229" t="s">
        <v>26</v>
      </c>
      <c r="H6229" t="s">
        <v>27</v>
      </c>
      <c r="I6229" t="s">
        <v>27</v>
      </c>
      <c r="J6229" t="s">
        <v>28</v>
      </c>
      <c r="K6229" t="s">
        <v>29</v>
      </c>
      <c r="L6229" t="s">
        <v>29</v>
      </c>
      <c r="M6229" t="s">
        <v>4482</v>
      </c>
      <c r="N6229" t="s">
        <v>14309</v>
      </c>
      <c r="O6229" t="s">
        <v>14702</v>
      </c>
      <c r="Q6229" t="s">
        <v>4482</v>
      </c>
      <c r="S6229" t="s">
        <v>34</v>
      </c>
      <c r="V6229" s="2" t="s">
        <v>35</v>
      </c>
    </row>
    <row r="6230" spans="1:22" x14ac:dyDescent="0.25">
      <c r="A6230" t="s">
        <v>22</v>
      </c>
      <c r="B6230" t="s">
        <v>14709</v>
      </c>
      <c r="C6230" t="s">
        <v>14710</v>
      </c>
      <c r="D6230">
        <f t="shared" si="97"/>
        <v>27</v>
      </c>
      <c r="E6230" t="s">
        <v>14701</v>
      </c>
      <c r="F6230" t="s">
        <v>26</v>
      </c>
      <c r="H6230" t="s">
        <v>27</v>
      </c>
      <c r="I6230" t="s">
        <v>27</v>
      </c>
      <c r="J6230" t="s">
        <v>28</v>
      </c>
      <c r="K6230" t="s">
        <v>29</v>
      </c>
      <c r="L6230" t="s">
        <v>29</v>
      </c>
      <c r="M6230" t="s">
        <v>4482</v>
      </c>
      <c r="N6230" t="s">
        <v>14309</v>
      </c>
      <c r="O6230" t="s">
        <v>14702</v>
      </c>
      <c r="Q6230" t="s">
        <v>4482</v>
      </c>
      <c r="S6230" t="s">
        <v>34</v>
      </c>
      <c r="V6230" s="2" t="s">
        <v>35</v>
      </c>
    </row>
    <row r="6231" spans="1:22" x14ac:dyDescent="0.25">
      <c r="A6231" t="s">
        <v>22</v>
      </c>
      <c r="B6231" t="s">
        <v>14711</v>
      </c>
      <c r="C6231" t="s">
        <v>14712</v>
      </c>
      <c r="D6231">
        <f t="shared" si="97"/>
        <v>20</v>
      </c>
      <c r="E6231" t="s">
        <v>14701</v>
      </c>
      <c r="F6231" t="s">
        <v>26</v>
      </c>
      <c r="H6231" t="s">
        <v>27</v>
      </c>
      <c r="I6231" t="s">
        <v>27</v>
      </c>
      <c r="J6231" t="s">
        <v>28</v>
      </c>
      <c r="K6231" t="s">
        <v>29</v>
      </c>
      <c r="L6231" t="s">
        <v>29</v>
      </c>
      <c r="M6231" t="s">
        <v>4482</v>
      </c>
      <c r="N6231" t="s">
        <v>14309</v>
      </c>
      <c r="O6231" t="s">
        <v>14702</v>
      </c>
      <c r="Q6231" t="s">
        <v>4482</v>
      </c>
      <c r="S6231" t="s">
        <v>34</v>
      </c>
      <c r="V6231" s="2" t="s">
        <v>35</v>
      </c>
    </row>
    <row r="6232" spans="1:22" x14ac:dyDescent="0.25">
      <c r="A6232" t="s">
        <v>22</v>
      </c>
      <c r="B6232" t="s">
        <v>14713</v>
      </c>
      <c r="C6232" t="s">
        <v>14714</v>
      </c>
      <c r="D6232">
        <f t="shared" si="97"/>
        <v>70</v>
      </c>
      <c r="E6232" t="s">
        <v>14701</v>
      </c>
      <c r="F6232" t="s">
        <v>26</v>
      </c>
      <c r="H6232" t="s">
        <v>27</v>
      </c>
      <c r="I6232" t="s">
        <v>27</v>
      </c>
      <c r="J6232" t="s">
        <v>28</v>
      </c>
      <c r="K6232" t="s">
        <v>29</v>
      </c>
      <c r="L6232" t="s">
        <v>29</v>
      </c>
      <c r="M6232" t="s">
        <v>4482</v>
      </c>
      <c r="N6232" t="s">
        <v>14309</v>
      </c>
      <c r="O6232" t="s">
        <v>14702</v>
      </c>
      <c r="Q6232" t="s">
        <v>4482</v>
      </c>
      <c r="S6232" t="s">
        <v>34</v>
      </c>
      <c r="V6232" s="2" t="s">
        <v>35</v>
      </c>
    </row>
    <row r="6233" spans="1:22" x14ac:dyDescent="0.25">
      <c r="A6233" t="s">
        <v>22</v>
      </c>
      <c r="B6233" t="s">
        <v>14715</v>
      </c>
      <c r="C6233" t="s">
        <v>14716</v>
      </c>
      <c r="D6233">
        <f t="shared" si="97"/>
        <v>62</v>
      </c>
      <c r="E6233" t="s">
        <v>14701</v>
      </c>
      <c r="F6233" t="s">
        <v>26</v>
      </c>
      <c r="H6233" t="s">
        <v>27</v>
      </c>
      <c r="I6233" t="s">
        <v>27</v>
      </c>
      <c r="J6233" t="s">
        <v>28</v>
      </c>
      <c r="K6233" t="s">
        <v>29</v>
      </c>
      <c r="L6233" t="s">
        <v>29</v>
      </c>
      <c r="M6233" t="s">
        <v>4482</v>
      </c>
      <c r="N6233" t="s">
        <v>14309</v>
      </c>
      <c r="O6233" t="s">
        <v>14702</v>
      </c>
      <c r="Q6233" t="s">
        <v>4482</v>
      </c>
      <c r="S6233" t="s">
        <v>34</v>
      </c>
      <c r="V6233" s="2" t="s">
        <v>35</v>
      </c>
    </row>
    <row r="6234" spans="1:22" x14ac:dyDescent="0.25">
      <c r="A6234" t="s">
        <v>22</v>
      </c>
      <c r="B6234" t="s">
        <v>14717</v>
      </c>
      <c r="C6234" t="s">
        <v>14718</v>
      </c>
      <c r="D6234">
        <f t="shared" si="97"/>
        <v>53</v>
      </c>
      <c r="E6234" t="s">
        <v>14718</v>
      </c>
      <c r="F6234" t="s">
        <v>26</v>
      </c>
      <c r="H6234" t="s">
        <v>27</v>
      </c>
      <c r="I6234" t="s">
        <v>27</v>
      </c>
      <c r="J6234" t="s">
        <v>28</v>
      </c>
      <c r="K6234" t="s">
        <v>29</v>
      </c>
      <c r="L6234" t="s">
        <v>29</v>
      </c>
      <c r="M6234" t="s">
        <v>4482</v>
      </c>
      <c r="N6234" t="s">
        <v>14309</v>
      </c>
      <c r="O6234" t="s">
        <v>14719</v>
      </c>
      <c r="Q6234" t="s">
        <v>4482</v>
      </c>
      <c r="S6234" t="s">
        <v>34</v>
      </c>
      <c r="V6234" s="2" t="s">
        <v>35</v>
      </c>
    </row>
    <row r="6235" spans="1:22" x14ac:dyDescent="0.25">
      <c r="A6235" t="s">
        <v>22</v>
      </c>
      <c r="B6235" t="s">
        <v>14720</v>
      </c>
      <c r="C6235" t="s">
        <v>14721</v>
      </c>
      <c r="D6235">
        <f t="shared" si="97"/>
        <v>28</v>
      </c>
      <c r="E6235" t="s">
        <v>14722</v>
      </c>
      <c r="F6235" t="s">
        <v>26</v>
      </c>
      <c r="H6235" t="s">
        <v>27</v>
      </c>
      <c r="I6235" t="s">
        <v>27</v>
      </c>
      <c r="J6235" t="s">
        <v>28</v>
      </c>
      <c r="K6235" t="s">
        <v>29</v>
      </c>
      <c r="L6235" t="s">
        <v>29</v>
      </c>
      <c r="M6235" t="s">
        <v>4482</v>
      </c>
      <c r="N6235" t="s">
        <v>14309</v>
      </c>
      <c r="O6235" t="s">
        <v>14723</v>
      </c>
      <c r="Q6235" t="s">
        <v>4482</v>
      </c>
      <c r="S6235" t="s">
        <v>34</v>
      </c>
      <c r="V6235" s="2" t="s">
        <v>35</v>
      </c>
    </row>
    <row r="6236" spans="1:22" x14ac:dyDescent="0.25">
      <c r="A6236" t="s">
        <v>22</v>
      </c>
      <c r="B6236" t="s">
        <v>14724</v>
      </c>
      <c r="C6236" t="s">
        <v>14725</v>
      </c>
      <c r="D6236">
        <f t="shared" si="97"/>
        <v>41</v>
      </c>
      <c r="E6236" t="s">
        <v>14722</v>
      </c>
      <c r="F6236" t="s">
        <v>26</v>
      </c>
      <c r="H6236" t="s">
        <v>27</v>
      </c>
      <c r="I6236" t="s">
        <v>27</v>
      </c>
      <c r="J6236" t="s">
        <v>28</v>
      </c>
      <c r="K6236" t="s">
        <v>29</v>
      </c>
      <c r="L6236" t="s">
        <v>29</v>
      </c>
      <c r="M6236" t="s">
        <v>4482</v>
      </c>
      <c r="N6236" t="s">
        <v>14309</v>
      </c>
      <c r="O6236" t="s">
        <v>14723</v>
      </c>
      <c r="Q6236" t="s">
        <v>4482</v>
      </c>
      <c r="S6236" t="s">
        <v>34</v>
      </c>
      <c r="V6236" s="2" t="s">
        <v>35</v>
      </c>
    </row>
    <row r="6237" spans="1:22" x14ac:dyDescent="0.25">
      <c r="A6237" t="s">
        <v>22</v>
      </c>
      <c r="B6237" t="s">
        <v>14726</v>
      </c>
      <c r="C6237" t="s">
        <v>14727</v>
      </c>
      <c r="D6237">
        <f t="shared" si="97"/>
        <v>63</v>
      </c>
      <c r="E6237" t="s">
        <v>14722</v>
      </c>
      <c r="F6237" t="s">
        <v>26</v>
      </c>
      <c r="H6237" t="s">
        <v>27</v>
      </c>
      <c r="I6237" t="s">
        <v>27</v>
      </c>
      <c r="J6237" t="s">
        <v>28</v>
      </c>
      <c r="K6237" t="s">
        <v>29</v>
      </c>
      <c r="L6237" t="s">
        <v>29</v>
      </c>
      <c r="M6237" t="s">
        <v>4482</v>
      </c>
      <c r="N6237" t="s">
        <v>14309</v>
      </c>
      <c r="O6237" t="s">
        <v>14723</v>
      </c>
      <c r="Q6237" t="s">
        <v>4482</v>
      </c>
      <c r="S6237" t="s">
        <v>34</v>
      </c>
      <c r="V6237" s="2" t="s">
        <v>35</v>
      </c>
    </row>
    <row r="6238" spans="1:22" x14ac:dyDescent="0.25">
      <c r="A6238" t="s">
        <v>22</v>
      </c>
      <c r="B6238" t="s">
        <v>14728</v>
      </c>
      <c r="C6238" t="s">
        <v>14729</v>
      </c>
      <c r="D6238">
        <f t="shared" si="97"/>
        <v>40</v>
      </c>
      <c r="E6238" t="s">
        <v>14722</v>
      </c>
      <c r="F6238" t="s">
        <v>26</v>
      </c>
      <c r="H6238" t="s">
        <v>27</v>
      </c>
      <c r="I6238" t="s">
        <v>27</v>
      </c>
      <c r="J6238" t="s">
        <v>28</v>
      </c>
      <c r="K6238" t="s">
        <v>29</v>
      </c>
      <c r="L6238" t="s">
        <v>29</v>
      </c>
      <c r="M6238" t="s">
        <v>4482</v>
      </c>
      <c r="N6238" t="s">
        <v>14309</v>
      </c>
      <c r="O6238" t="s">
        <v>14723</v>
      </c>
      <c r="Q6238" t="s">
        <v>4482</v>
      </c>
      <c r="S6238" t="s">
        <v>34</v>
      </c>
      <c r="V6238" s="2" t="s">
        <v>35</v>
      </c>
    </row>
    <row r="6239" spans="1:22" x14ac:dyDescent="0.25">
      <c r="A6239" t="s">
        <v>22</v>
      </c>
      <c r="B6239" t="s">
        <v>14730</v>
      </c>
      <c r="C6239" t="s">
        <v>14731</v>
      </c>
      <c r="D6239">
        <f t="shared" si="97"/>
        <v>26</v>
      </c>
      <c r="E6239" t="s">
        <v>14722</v>
      </c>
      <c r="F6239" t="s">
        <v>26</v>
      </c>
      <c r="H6239" t="s">
        <v>27</v>
      </c>
      <c r="I6239" t="s">
        <v>27</v>
      </c>
      <c r="J6239" t="s">
        <v>28</v>
      </c>
      <c r="K6239" t="s">
        <v>29</v>
      </c>
      <c r="L6239" t="s">
        <v>29</v>
      </c>
      <c r="M6239" t="s">
        <v>4482</v>
      </c>
      <c r="N6239" t="s">
        <v>14309</v>
      </c>
      <c r="O6239" t="s">
        <v>14723</v>
      </c>
      <c r="Q6239" t="s">
        <v>4482</v>
      </c>
      <c r="S6239" t="s">
        <v>34</v>
      </c>
      <c r="V6239" s="2" t="s">
        <v>35</v>
      </c>
    </row>
    <row r="6240" spans="1:22" x14ac:dyDescent="0.25">
      <c r="A6240" t="s">
        <v>22</v>
      </c>
      <c r="B6240" t="s">
        <v>14732</v>
      </c>
      <c r="C6240" t="s">
        <v>14733</v>
      </c>
      <c r="D6240">
        <f t="shared" si="97"/>
        <v>61</v>
      </c>
      <c r="E6240" t="s">
        <v>14722</v>
      </c>
      <c r="F6240" t="s">
        <v>26</v>
      </c>
      <c r="H6240" t="s">
        <v>27</v>
      </c>
      <c r="I6240" t="s">
        <v>27</v>
      </c>
      <c r="J6240" t="s">
        <v>28</v>
      </c>
      <c r="K6240" t="s">
        <v>29</v>
      </c>
      <c r="L6240" t="s">
        <v>29</v>
      </c>
      <c r="M6240" t="s">
        <v>4482</v>
      </c>
      <c r="N6240" t="s">
        <v>14309</v>
      </c>
      <c r="O6240" t="s">
        <v>14723</v>
      </c>
      <c r="Q6240" t="s">
        <v>4482</v>
      </c>
      <c r="S6240" t="s">
        <v>34</v>
      </c>
      <c r="V6240" s="2" t="s">
        <v>35</v>
      </c>
    </row>
    <row r="6241" spans="1:22" x14ac:dyDescent="0.25">
      <c r="A6241" t="s">
        <v>22</v>
      </c>
      <c r="B6241" t="s">
        <v>14734</v>
      </c>
      <c r="C6241" t="s">
        <v>14735</v>
      </c>
      <c r="D6241">
        <f t="shared" si="97"/>
        <v>55</v>
      </c>
      <c r="E6241" t="s">
        <v>14722</v>
      </c>
      <c r="F6241" t="s">
        <v>26</v>
      </c>
      <c r="H6241" t="s">
        <v>27</v>
      </c>
      <c r="I6241" t="s">
        <v>27</v>
      </c>
      <c r="J6241" t="s">
        <v>28</v>
      </c>
      <c r="K6241" t="s">
        <v>29</v>
      </c>
      <c r="L6241" t="s">
        <v>29</v>
      </c>
      <c r="M6241" t="s">
        <v>4482</v>
      </c>
      <c r="N6241" t="s">
        <v>14309</v>
      </c>
      <c r="O6241" t="s">
        <v>14723</v>
      </c>
      <c r="Q6241" t="s">
        <v>4482</v>
      </c>
      <c r="S6241" t="s">
        <v>34</v>
      </c>
      <c r="V6241" s="2" t="s">
        <v>35</v>
      </c>
    </row>
    <row r="6242" spans="1:22" x14ac:dyDescent="0.25">
      <c r="A6242" t="s">
        <v>22</v>
      </c>
      <c r="B6242" t="s">
        <v>14736</v>
      </c>
      <c r="C6242" t="s">
        <v>14737</v>
      </c>
      <c r="D6242">
        <f t="shared" si="97"/>
        <v>39</v>
      </c>
      <c r="E6242" t="s">
        <v>14738</v>
      </c>
      <c r="F6242" t="s">
        <v>26</v>
      </c>
      <c r="H6242" t="s">
        <v>27</v>
      </c>
      <c r="I6242" t="s">
        <v>27</v>
      </c>
      <c r="J6242" t="s">
        <v>28</v>
      </c>
      <c r="K6242" t="s">
        <v>29</v>
      </c>
      <c r="L6242" t="s">
        <v>29</v>
      </c>
      <c r="M6242" t="s">
        <v>4482</v>
      </c>
      <c r="N6242" t="s">
        <v>14309</v>
      </c>
      <c r="O6242" t="s">
        <v>14739</v>
      </c>
      <c r="Q6242" t="s">
        <v>4482</v>
      </c>
      <c r="S6242" t="s">
        <v>34</v>
      </c>
      <c r="V6242" s="2" t="s">
        <v>35</v>
      </c>
    </row>
    <row r="6243" spans="1:22" x14ac:dyDescent="0.25">
      <c r="A6243" t="s">
        <v>22</v>
      </c>
      <c r="B6243" t="s">
        <v>14740</v>
      </c>
      <c r="C6243" t="s">
        <v>14741</v>
      </c>
      <c r="D6243">
        <f t="shared" si="97"/>
        <v>56</v>
      </c>
      <c r="E6243" t="s">
        <v>14738</v>
      </c>
      <c r="F6243" t="s">
        <v>26</v>
      </c>
      <c r="H6243" t="s">
        <v>27</v>
      </c>
      <c r="I6243" t="s">
        <v>27</v>
      </c>
      <c r="J6243" t="s">
        <v>28</v>
      </c>
      <c r="K6243" t="s">
        <v>29</v>
      </c>
      <c r="L6243" t="s">
        <v>29</v>
      </c>
      <c r="M6243" t="s">
        <v>4482</v>
      </c>
      <c r="N6243" t="s">
        <v>14309</v>
      </c>
      <c r="O6243" t="s">
        <v>14739</v>
      </c>
      <c r="Q6243" t="s">
        <v>4482</v>
      </c>
      <c r="S6243" t="s">
        <v>34</v>
      </c>
      <c r="V6243" s="2" t="s">
        <v>35</v>
      </c>
    </row>
    <row r="6244" spans="1:22" x14ac:dyDescent="0.25">
      <c r="A6244" t="s">
        <v>22</v>
      </c>
      <c r="B6244" t="s">
        <v>14742</v>
      </c>
      <c r="C6244" t="s">
        <v>14743</v>
      </c>
      <c r="D6244">
        <f t="shared" si="97"/>
        <v>39</v>
      </c>
      <c r="E6244" t="s">
        <v>14738</v>
      </c>
      <c r="F6244" t="s">
        <v>26</v>
      </c>
      <c r="H6244" t="s">
        <v>27</v>
      </c>
      <c r="I6244" t="s">
        <v>27</v>
      </c>
      <c r="J6244" t="s">
        <v>28</v>
      </c>
      <c r="K6244" t="s">
        <v>29</v>
      </c>
      <c r="L6244" t="s">
        <v>29</v>
      </c>
      <c r="M6244" t="s">
        <v>4482</v>
      </c>
      <c r="N6244" t="s">
        <v>14309</v>
      </c>
      <c r="O6244" t="s">
        <v>14739</v>
      </c>
      <c r="Q6244" t="s">
        <v>4482</v>
      </c>
      <c r="S6244" t="s">
        <v>34</v>
      </c>
      <c r="V6244" s="2" t="s">
        <v>35</v>
      </c>
    </row>
    <row r="6245" spans="1:22" x14ac:dyDescent="0.25">
      <c r="A6245" t="s">
        <v>22</v>
      </c>
      <c r="B6245" t="s">
        <v>14744</v>
      </c>
      <c r="C6245" t="s">
        <v>14745</v>
      </c>
      <c r="D6245">
        <f t="shared" si="97"/>
        <v>37</v>
      </c>
      <c r="E6245" t="s">
        <v>14738</v>
      </c>
      <c r="F6245" t="s">
        <v>26</v>
      </c>
      <c r="H6245" t="s">
        <v>27</v>
      </c>
      <c r="I6245" t="s">
        <v>27</v>
      </c>
      <c r="J6245" t="s">
        <v>28</v>
      </c>
      <c r="K6245" t="s">
        <v>29</v>
      </c>
      <c r="L6245" t="s">
        <v>29</v>
      </c>
      <c r="M6245" t="s">
        <v>4482</v>
      </c>
      <c r="N6245" t="s">
        <v>14309</v>
      </c>
      <c r="O6245" t="s">
        <v>14739</v>
      </c>
      <c r="Q6245" t="s">
        <v>4482</v>
      </c>
      <c r="S6245" t="s">
        <v>34</v>
      </c>
      <c r="V6245" s="2" t="s">
        <v>35</v>
      </c>
    </row>
    <row r="6246" spans="1:22" x14ac:dyDescent="0.25">
      <c r="A6246" t="s">
        <v>22</v>
      </c>
      <c r="B6246" t="s">
        <v>14746</v>
      </c>
      <c r="C6246" t="s">
        <v>14747</v>
      </c>
      <c r="D6246">
        <f t="shared" si="97"/>
        <v>45</v>
      </c>
      <c r="E6246" t="s">
        <v>14738</v>
      </c>
      <c r="F6246" t="s">
        <v>26</v>
      </c>
      <c r="H6246" t="s">
        <v>27</v>
      </c>
      <c r="I6246" t="s">
        <v>27</v>
      </c>
      <c r="J6246" t="s">
        <v>28</v>
      </c>
      <c r="K6246" t="s">
        <v>29</v>
      </c>
      <c r="L6246" t="s">
        <v>29</v>
      </c>
      <c r="M6246" t="s">
        <v>4482</v>
      </c>
      <c r="N6246" t="s">
        <v>14309</v>
      </c>
      <c r="O6246" t="s">
        <v>14739</v>
      </c>
      <c r="Q6246" t="s">
        <v>4482</v>
      </c>
      <c r="S6246" t="s">
        <v>34</v>
      </c>
      <c r="V6246" s="2" t="s">
        <v>35</v>
      </c>
    </row>
    <row r="6247" spans="1:22" x14ac:dyDescent="0.25">
      <c r="A6247" t="s">
        <v>22</v>
      </c>
      <c r="B6247" t="s">
        <v>14748</v>
      </c>
      <c r="C6247" t="s">
        <v>14749</v>
      </c>
      <c r="D6247">
        <f t="shared" si="97"/>
        <v>75</v>
      </c>
      <c r="E6247" t="s">
        <v>14738</v>
      </c>
      <c r="F6247" t="s">
        <v>26</v>
      </c>
      <c r="H6247" t="s">
        <v>27</v>
      </c>
      <c r="I6247" t="s">
        <v>27</v>
      </c>
      <c r="J6247" t="s">
        <v>28</v>
      </c>
      <c r="K6247" t="s">
        <v>29</v>
      </c>
      <c r="L6247" t="s">
        <v>29</v>
      </c>
      <c r="M6247" t="s">
        <v>4482</v>
      </c>
      <c r="N6247" t="s">
        <v>14309</v>
      </c>
      <c r="O6247" t="s">
        <v>14739</v>
      </c>
      <c r="Q6247" t="s">
        <v>4482</v>
      </c>
      <c r="S6247" t="s">
        <v>34</v>
      </c>
      <c r="V6247" s="2" t="s">
        <v>35</v>
      </c>
    </row>
    <row r="6248" spans="1:22" x14ac:dyDescent="0.25">
      <c r="A6248" t="s">
        <v>22</v>
      </c>
      <c r="B6248" t="s">
        <v>14750</v>
      </c>
      <c r="C6248" t="s">
        <v>14751</v>
      </c>
      <c r="D6248">
        <f t="shared" si="97"/>
        <v>30</v>
      </c>
      <c r="E6248" t="s">
        <v>14738</v>
      </c>
      <c r="F6248" t="s">
        <v>26</v>
      </c>
      <c r="H6248" t="s">
        <v>27</v>
      </c>
      <c r="I6248" t="s">
        <v>27</v>
      </c>
      <c r="J6248" t="s">
        <v>28</v>
      </c>
      <c r="K6248" t="s">
        <v>29</v>
      </c>
      <c r="L6248" t="s">
        <v>29</v>
      </c>
      <c r="M6248" t="s">
        <v>4482</v>
      </c>
      <c r="N6248" t="s">
        <v>14309</v>
      </c>
      <c r="O6248" t="s">
        <v>14739</v>
      </c>
      <c r="Q6248" t="s">
        <v>4482</v>
      </c>
      <c r="S6248" t="s">
        <v>34</v>
      </c>
      <c r="V6248" s="2" t="s">
        <v>35</v>
      </c>
    </row>
    <row r="6249" spans="1:22" x14ac:dyDescent="0.25">
      <c r="A6249" t="s">
        <v>22</v>
      </c>
      <c r="B6249" t="s">
        <v>14752</v>
      </c>
      <c r="C6249" t="s">
        <v>14753</v>
      </c>
      <c r="D6249">
        <f t="shared" si="97"/>
        <v>40</v>
      </c>
      <c r="E6249" t="s">
        <v>14738</v>
      </c>
      <c r="F6249" t="s">
        <v>26</v>
      </c>
      <c r="H6249" t="s">
        <v>27</v>
      </c>
      <c r="I6249" t="s">
        <v>27</v>
      </c>
      <c r="J6249" t="s">
        <v>28</v>
      </c>
      <c r="K6249" t="s">
        <v>29</v>
      </c>
      <c r="L6249" t="s">
        <v>29</v>
      </c>
      <c r="M6249" t="s">
        <v>4482</v>
      </c>
      <c r="N6249" t="s">
        <v>14309</v>
      </c>
      <c r="O6249" t="s">
        <v>14739</v>
      </c>
      <c r="Q6249" t="s">
        <v>4482</v>
      </c>
      <c r="S6249" t="s">
        <v>34</v>
      </c>
      <c r="V6249" s="2" t="s">
        <v>35</v>
      </c>
    </row>
    <row r="6250" spans="1:22" x14ac:dyDescent="0.25">
      <c r="A6250" t="s">
        <v>22</v>
      </c>
      <c r="B6250" t="s">
        <v>14754</v>
      </c>
      <c r="C6250" t="s">
        <v>14755</v>
      </c>
      <c r="D6250">
        <f t="shared" si="97"/>
        <v>45</v>
      </c>
      <c r="E6250" t="s">
        <v>14756</v>
      </c>
      <c r="F6250" t="s">
        <v>26</v>
      </c>
      <c r="H6250" t="s">
        <v>27</v>
      </c>
      <c r="I6250" t="s">
        <v>27</v>
      </c>
      <c r="J6250" t="s">
        <v>28</v>
      </c>
      <c r="K6250" t="s">
        <v>29</v>
      </c>
      <c r="L6250" t="s">
        <v>29</v>
      </c>
      <c r="M6250" t="s">
        <v>4482</v>
      </c>
      <c r="N6250" t="s">
        <v>14309</v>
      </c>
      <c r="O6250" t="s">
        <v>14757</v>
      </c>
      <c r="Q6250" t="s">
        <v>4482</v>
      </c>
      <c r="S6250" t="s">
        <v>34</v>
      </c>
      <c r="V6250" s="2" t="s">
        <v>35</v>
      </c>
    </row>
    <row r="6251" spans="1:22" x14ac:dyDescent="0.25">
      <c r="A6251" t="s">
        <v>22</v>
      </c>
      <c r="B6251" t="s">
        <v>14758</v>
      </c>
      <c r="C6251" t="s">
        <v>14759</v>
      </c>
      <c r="D6251">
        <f t="shared" si="97"/>
        <v>47</v>
      </c>
      <c r="E6251" t="s">
        <v>14756</v>
      </c>
      <c r="F6251" t="s">
        <v>26</v>
      </c>
      <c r="H6251" t="s">
        <v>27</v>
      </c>
      <c r="I6251" t="s">
        <v>27</v>
      </c>
      <c r="J6251" t="s">
        <v>28</v>
      </c>
      <c r="K6251" t="s">
        <v>29</v>
      </c>
      <c r="L6251" t="s">
        <v>29</v>
      </c>
      <c r="M6251" t="s">
        <v>4482</v>
      </c>
      <c r="N6251" t="s">
        <v>14309</v>
      </c>
      <c r="O6251" t="s">
        <v>14757</v>
      </c>
      <c r="Q6251" t="s">
        <v>4482</v>
      </c>
      <c r="S6251" t="s">
        <v>34</v>
      </c>
      <c r="V6251" s="2" t="s">
        <v>35</v>
      </c>
    </row>
    <row r="6252" spans="1:22" x14ac:dyDescent="0.25">
      <c r="A6252" t="s">
        <v>22</v>
      </c>
      <c r="B6252" t="s">
        <v>14760</v>
      </c>
      <c r="C6252" t="s">
        <v>14761</v>
      </c>
      <c r="D6252">
        <f t="shared" si="97"/>
        <v>63</v>
      </c>
      <c r="E6252" t="s">
        <v>14756</v>
      </c>
      <c r="F6252" t="s">
        <v>26</v>
      </c>
      <c r="H6252" t="s">
        <v>27</v>
      </c>
      <c r="I6252" t="s">
        <v>27</v>
      </c>
      <c r="J6252" t="s">
        <v>28</v>
      </c>
      <c r="K6252" t="s">
        <v>29</v>
      </c>
      <c r="L6252" t="s">
        <v>29</v>
      </c>
      <c r="M6252" t="s">
        <v>4482</v>
      </c>
      <c r="N6252" t="s">
        <v>14309</v>
      </c>
      <c r="O6252" t="s">
        <v>14757</v>
      </c>
      <c r="Q6252" t="s">
        <v>4482</v>
      </c>
      <c r="S6252" t="s">
        <v>34</v>
      </c>
      <c r="V6252" s="2" t="s">
        <v>35</v>
      </c>
    </row>
    <row r="6253" spans="1:22" x14ac:dyDescent="0.25">
      <c r="A6253" t="s">
        <v>22</v>
      </c>
      <c r="B6253" t="s">
        <v>14762</v>
      </c>
      <c r="C6253" t="s">
        <v>14763</v>
      </c>
      <c r="D6253">
        <f t="shared" si="97"/>
        <v>81</v>
      </c>
      <c r="E6253" t="s">
        <v>14764</v>
      </c>
      <c r="F6253" t="s">
        <v>26</v>
      </c>
      <c r="H6253" t="s">
        <v>27</v>
      </c>
      <c r="I6253" t="s">
        <v>27</v>
      </c>
      <c r="J6253" t="s">
        <v>28</v>
      </c>
      <c r="K6253" t="s">
        <v>29</v>
      </c>
      <c r="L6253" t="s">
        <v>29</v>
      </c>
      <c r="M6253" t="s">
        <v>4482</v>
      </c>
      <c r="N6253" t="s">
        <v>14309</v>
      </c>
      <c r="O6253" t="s">
        <v>14765</v>
      </c>
      <c r="Q6253" t="s">
        <v>4482</v>
      </c>
      <c r="S6253" t="s">
        <v>34</v>
      </c>
      <c r="V6253" s="2" t="s">
        <v>35</v>
      </c>
    </row>
    <row r="6254" spans="1:22" x14ac:dyDescent="0.25">
      <c r="A6254" t="s">
        <v>22</v>
      </c>
      <c r="B6254" t="s">
        <v>14766</v>
      </c>
      <c r="C6254" t="s">
        <v>14767</v>
      </c>
      <c r="D6254">
        <f t="shared" si="97"/>
        <v>81</v>
      </c>
      <c r="E6254" t="s">
        <v>14764</v>
      </c>
      <c r="F6254" t="s">
        <v>26</v>
      </c>
      <c r="H6254" t="s">
        <v>27</v>
      </c>
      <c r="I6254" t="s">
        <v>27</v>
      </c>
      <c r="J6254" t="s">
        <v>28</v>
      </c>
      <c r="K6254" t="s">
        <v>29</v>
      </c>
      <c r="L6254" t="s">
        <v>29</v>
      </c>
      <c r="M6254" t="s">
        <v>4482</v>
      </c>
      <c r="N6254" t="s">
        <v>14309</v>
      </c>
      <c r="O6254" t="s">
        <v>14765</v>
      </c>
      <c r="Q6254" t="s">
        <v>4482</v>
      </c>
      <c r="S6254" t="s">
        <v>34</v>
      </c>
      <c r="V6254" s="2" t="s">
        <v>35</v>
      </c>
    </row>
    <row r="6255" spans="1:22" x14ac:dyDescent="0.25">
      <c r="A6255" t="s">
        <v>22</v>
      </c>
      <c r="B6255" t="s">
        <v>14768</v>
      </c>
      <c r="C6255" t="s">
        <v>14769</v>
      </c>
      <c r="D6255">
        <f t="shared" si="97"/>
        <v>81</v>
      </c>
      <c r="E6255" t="s">
        <v>14764</v>
      </c>
      <c r="F6255" t="s">
        <v>26</v>
      </c>
      <c r="H6255" t="s">
        <v>27</v>
      </c>
      <c r="I6255" t="s">
        <v>27</v>
      </c>
      <c r="J6255" t="s">
        <v>28</v>
      </c>
      <c r="K6255" t="s">
        <v>29</v>
      </c>
      <c r="L6255" t="s">
        <v>29</v>
      </c>
      <c r="M6255" t="s">
        <v>4482</v>
      </c>
      <c r="N6255" t="s">
        <v>14309</v>
      </c>
      <c r="O6255" t="s">
        <v>14765</v>
      </c>
      <c r="Q6255" t="s">
        <v>4482</v>
      </c>
      <c r="S6255" t="s">
        <v>34</v>
      </c>
      <c r="V6255" s="2" t="s">
        <v>35</v>
      </c>
    </row>
    <row r="6256" spans="1:22" x14ac:dyDescent="0.25">
      <c r="A6256" t="s">
        <v>22</v>
      </c>
      <c r="B6256" t="s">
        <v>14770</v>
      </c>
      <c r="C6256" t="s">
        <v>14771</v>
      </c>
      <c r="D6256">
        <f t="shared" si="97"/>
        <v>97</v>
      </c>
      <c r="E6256" t="s">
        <v>14764</v>
      </c>
      <c r="F6256" t="s">
        <v>26</v>
      </c>
      <c r="H6256" t="s">
        <v>27</v>
      </c>
      <c r="I6256" t="s">
        <v>27</v>
      </c>
      <c r="J6256" t="s">
        <v>28</v>
      </c>
      <c r="K6256" t="s">
        <v>29</v>
      </c>
      <c r="L6256" t="s">
        <v>29</v>
      </c>
      <c r="M6256" t="s">
        <v>4482</v>
      </c>
      <c r="N6256" t="s">
        <v>14309</v>
      </c>
      <c r="O6256" t="s">
        <v>14765</v>
      </c>
      <c r="Q6256" t="s">
        <v>4482</v>
      </c>
      <c r="S6256" t="s">
        <v>34</v>
      </c>
      <c r="V6256" s="2" t="s">
        <v>35</v>
      </c>
    </row>
    <row r="6257" spans="1:22" x14ac:dyDescent="0.25">
      <c r="A6257" t="s">
        <v>22</v>
      </c>
      <c r="B6257" t="s">
        <v>14772</v>
      </c>
      <c r="C6257" t="s">
        <v>14773</v>
      </c>
      <c r="D6257">
        <f t="shared" si="97"/>
        <v>69</v>
      </c>
      <c r="E6257" t="s">
        <v>14764</v>
      </c>
      <c r="F6257" t="s">
        <v>26</v>
      </c>
      <c r="H6257" t="s">
        <v>27</v>
      </c>
      <c r="I6257" t="s">
        <v>27</v>
      </c>
      <c r="J6257" t="s">
        <v>28</v>
      </c>
      <c r="K6257" t="s">
        <v>29</v>
      </c>
      <c r="L6257" t="s">
        <v>29</v>
      </c>
      <c r="M6257" t="s">
        <v>4482</v>
      </c>
      <c r="N6257" t="s">
        <v>14309</v>
      </c>
      <c r="O6257" t="s">
        <v>14765</v>
      </c>
      <c r="Q6257" t="s">
        <v>4482</v>
      </c>
      <c r="S6257" t="s">
        <v>34</v>
      </c>
      <c r="V6257" s="2" t="s">
        <v>35</v>
      </c>
    </row>
    <row r="6258" spans="1:22" x14ac:dyDescent="0.25">
      <c r="A6258" t="s">
        <v>22</v>
      </c>
      <c r="B6258" t="s">
        <v>14774</v>
      </c>
      <c r="C6258" t="s">
        <v>14775</v>
      </c>
      <c r="D6258">
        <f t="shared" si="97"/>
        <v>69</v>
      </c>
      <c r="E6258" t="s">
        <v>14764</v>
      </c>
      <c r="F6258" t="s">
        <v>26</v>
      </c>
      <c r="H6258" t="s">
        <v>27</v>
      </c>
      <c r="I6258" t="s">
        <v>27</v>
      </c>
      <c r="J6258" t="s">
        <v>28</v>
      </c>
      <c r="K6258" t="s">
        <v>29</v>
      </c>
      <c r="L6258" t="s">
        <v>29</v>
      </c>
      <c r="M6258" t="s">
        <v>4482</v>
      </c>
      <c r="N6258" t="s">
        <v>14309</v>
      </c>
      <c r="O6258" t="s">
        <v>14765</v>
      </c>
      <c r="Q6258" t="s">
        <v>4482</v>
      </c>
      <c r="S6258" t="s">
        <v>34</v>
      </c>
      <c r="V6258" s="2" t="s">
        <v>35</v>
      </c>
    </row>
    <row r="6259" spans="1:22" x14ac:dyDescent="0.25">
      <c r="A6259" t="s">
        <v>22</v>
      </c>
      <c r="B6259" t="s">
        <v>14776</v>
      </c>
      <c r="C6259" t="s">
        <v>14777</v>
      </c>
      <c r="D6259">
        <f t="shared" si="97"/>
        <v>89</v>
      </c>
      <c r="E6259" t="s">
        <v>14764</v>
      </c>
      <c r="F6259" t="s">
        <v>26</v>
      </c>
      <c r="H6259" t="s">
        <v>27</v>
      </c>
      <c r="I6259" t="s">
        <v>27</v>
      </c>
      <c r="J6259" t="s">
        <v>28</v>
      </c>
      <c r="K6259" t="s">
        <v>29</v>
      </c>
      <c r="L6259" t="s">
        <v>29</v>
      </c>
      <c r="M6259" t="s">
        <v>4482</v>
      </c>
      <c r="N6259" t="s">
        <v>14309</v>
      </c>
      <c r="O6259" t="s">
        <v>14765</v>
      </c>
      <c r="Q6259" t="s">
        <v>4482</v>
      </c>
      <c r="S6259" t="s">
        <v>34</v>
      </c>
      <c r="V6259" s="2" t="s">
        <v>35</v>
      </c>
    </row>
    <row r="6260" spans="1:22" x14ac:dyDescent="0.25">
      <c r="A6260" t="s">
        <v>22</v>
      </c>
      <c r="B6260" t="s">
        <v>14778</v>
      </c>
      <c r="C6260" t="s">
        <v>14779</v>
      </c>
      <c r="D6260">
        <f t="shared" si="97"/>
        <v>78</v>
      </c>
      <c r="E6260" t="s">
        <v>14764</v>
      </c>
      <c r="F6260" t="s">
        <v>26</v>
      </c>
      <c r="H6260" t="s">
        <v>27</v>
      </c>
      <c r="I6260" t="s">
        <v>27</v>
      </c>
      <c r="J6260" t="s">
        <v>28</v>
      </c>
      <c r="K6260" t="s">
        <v>29</v>
      </c>
      <c r="L6260" t="s">
        <v>29</v>
      </c>
      <c r="M6260" t="s">
        <v>4482</v>
      </c>
      <c r="N6260" t="s">
        <v>14309</v>
      </c>
      <c r="O6260" t="s">
        <v>14765</v>
      </c>
      <c r="Q6260" t="s">
        <v>4482</v>
      </c>
      <c r="S6260" t="s">
        <v>34</v>
      </c>
      <c r="V6260" s="2" t="s">
        <v>35</v>
      </c>
    </row>
    <row r="6261" spans="1:22" x14ac:dyDescent="0.25">
      <c r="A6261" t="s">
        <v>22</v>
      </c>
      <c r="B6261" t="s">
        <v>14780</v>
      </c>
      <c r="C6261" t="s">
        <v>14781</v>
      </c>
      <c r="D6261">
        <f t="shared" si="97"/>
        <v>93</v>
      </c>
      <c r="E6261" t="s">
        <v>14764</v>
      </c>
      <c r="F6261" t="s">
        <v>26</v>
      </c>
      <c r="H6261" t="s">
        <v>27</v>
      </c>
      <c r="I6261" t="s">
        <v>27</v>
      </c>
      <c r="J6261" t="s">
        <v>28</v>
      </c>
      <c r="K6261" t="s">
        <v>29</v>
      </c>
      <c r="L6261" t="s">
        <v>29</v>
      </c>
      <c r="M6261" t="s">
        <v>4482</v>
      </c>
      <c r="N6261" t="s">
        <v>14309</v>
      </c>
      <c r="O6261" t="s">
        <v>14765</v>
      </c>
      <c r="Q6261" t="s">
        <v>4482</v>
      </c>
      <c r="S6261" t="s">
        <v>34</v>
      </c>
      <c r="V6261" s="2" t="s">
        <v>35</v>
      </c>
    </row>
    <row r="6262" spans="1:22" x14ac:dyDescent="0.25">
      <c r="A6262" t="s">
        <v>22</v>
      </c>
      <c r="B6262" t="s">
        <v>14782</v>
      </c>
      <c r="C6262" t="s">
        <v>14783</v>
      </c>
      <c r="D6262">
        <f t="shared" si="97"/>
        <v>51</v>
      </c>
      <c r="E6262" t="s">
        <v>14783</v>
      </c>
      <c r="F6262" t="s">
        <v>26</v>
      </c>
      <c r="H6262" t="s">
        <v>27</v>
      </c>
      <c r="I6262" t="s">
        <v>27</v>
      </c>
      <c r="J6262" t="s">
        <v>28</v>
      </c>
      <c r="K6262" t="s">
        <v>29</v>
      </c>
      <c r="L6262" t="s">
        <v>29</v>
      </c>
      <c r="M6262" t="s">
        <v>4482</v>
      </c>
      <c r="N6262" t="s">
        <v>14309</v>
      </c>
      <c r="O6262" t="s">
        <v>14784</v>
      </c>
      <c r="Q6262" t="s">
        <v>4482</v>
      </c>
      <c r="S6262" t="s">
        <v>34</v>
      </c>
      <c r="V6262" s="2" t="s">
        <v>35</v>
      </c>
    </row>
    <row r="6263" spans="1:22" x14ac:dyDescent="0.25">
      <c r="A6263" t="s">
        <v>22</v>
      </c>
      <c r="B6263" t="s">
        <v>14785</v>
      </c>
      <c r="C6263" t="s">
        <v>14786</v>
      </c>
      <c r="D6263">
        <f t="shared" si="97"/>
        <v>20</v>
      </c>
      <c r="E6263" t="s">
        <v>14787</v>
      </c>
      <c r="F6263" t="s">
        <v>26</v>
      </c>
      <c r="H6263" t="s">
        <v>27</v>
      </c>
      <c r="I6263" t="s">
        <v>27</v>
      </c>
      <c r="J6263" t="s">
        <v>28</v>
      </c>
      <c r="K6263" t="s">
        <v>29</v>
      </c>
      <c r="L6263" t="s">
        <v>29</v>
      </c>
      <c r="M6263" t="s">
        <v>4482</v>
      </c>
      <c r="N6263" t="s">
        <v>14309</v>
      </c>
      <c r="O6263" t="s">
        <v>14788</v>
      </c>
      <c r="Q6263" t="s">
        <v>4482</v>
      </c>
      <c r="S6263" t="s">
        <v>34</v>
      </c>
      <c r="V6263" s="2" t="s">
        <v>35</v>
      </c>
    </row>
    <row r="6264" spans="1:22" x14ac:dyDescent="0.25">
      <c r="A6264" t="s">
        <v>22</v>
      </c>
      <c r="B6264" t="s">
        <v>14789</v>
      </c>
      <c r="C6264" t="s">
        <v>14790</v>
      </c>
      <c r="D6264">
        <f t="shared" si="97"/>
        <v>15</v>
      </c>
      <c r="E6264" t="s">
        <v>14787</v>
      </c>
      <c r="F6264" t="s">
        <v>26</v>
      </c>
      <c r="H6264" t="s">
        <v>27</v>
      </c>
      <c r="I6264" t="s">
        <v>27</v>
      </c>
      <c r="J6264" t="s">
        <v>28</v>
      </c>
      <c r="K6264" t="s">
        <v>29</v>
      </c>
      <c r="L6264" t="s">
        <v>29</v>
      </c>
      <c r="M6264" t="s">
        <v>4482</v>
      </c>
      <c r="N6264" t="s">
        <v>14309</v>
      </c>
      <c r="O6264" t="s">
        <v>14788</v>
      </c>
      <c r="Q6264" t="s">
        <v>4482</v>
      </c>
      <c r="S6264" t="s">
        <v>34</v>
      </c>
      <c r="V6264" s="2" t="s">
        <v>35</v>
      </c>
    </row>
    <row r="6265" spans="1:22" x14ac:dyDescent="0.25">
      <c r="A6265" t="s">
        <v>22</v>
      </c>
      <c r="B6265" t="s">
        <v>14791</v>
      </c>
      <c r="C6265" t="s">
        <v>14792</v>
      </c>
      <c r="D6265">
        <f t="shared" si="97"/>
        <v>26</v>
      </c>
      <c r="E6265" t="s">
        <v>14787</v>
      </c>
      <c r="F6265" t="s">
        <v>26</v>
      </c>
      <c r="H6265" t="s">
        <v>27</v>
      </c>
      <c r="I6265" t="s">
        <v>27</v>
      </c>
      <c r="J6265" t="s">
        <v>28</v>
      </c>
      <c r="K6265" t="s">
        <v>29</v>
      </c>
      <c r="L6265" t="s">
        <v>29</v>
      </c>
      <c r="M6265" t="s">
        <v>4482</v>
      </c>
      <c r="N6265" t="s">
        <v>14309</v>
      </c>
      <c r="O6265" t="s">
        <v>14788</v>
      </c>
      <c r="Q6265" t="s">
        <v>4482</v>
      </c>
      <c r="S6265" t="s">
        <v>34</v>
      </c>
      <c r="V6265" s="2" t="s">
        <v>35</v>
      </c>
    </row>
    <row r="6266" spans="1:22" x14ac:dyDescent="0.25">
      <c r="A6266" t="s">
        <v>22</v>
      </c>
      <c r="B6266" t="s">
        <v>14793</v>
      </c>
      <c r="C6266" t="s">
        <v>14794</v>
      </c>
      <c r="D6266">
        <f t="shared" si="97"/>
        <v>47</v>
      </c>
      <c r="E6266" t="s">
        <v>14787</v>
      </c>
      <c r="F6266" t="s">
        <v>26</v>
      </c>
      <c r="H6266" t="s">
        <v>27</v>
      </c>
      <c r="I6266" t="s">
        <v>27</v>
      </c>
      <c r="J6266" t="s">
        <v>28</v>
      </c>
      <c r="K6266" t="s">
        <v>29</v>
      </c>
      <c r="L6266" t="s">
        <v>29</v>
      </c>
      <c r="M6266" t="s">
        <v>4482</v>
      </c>
      <c r="N6266" t="s">
        <v>14309</v>
      </c>
      <c r="O6266" t="s">
        <v>14788</v>
      </c>
      <c r="Q6266" t="s">
        <v>4482</v>
      </c>
      <c r="S6266" t="s">
        <v>34</v>
      </c>
      <c r="V6266" s="2" t="s">
        <v>35</v>
      </c>
    </row>
    <row r="6267" spans="1:22" x14ac:dyDescent="0.25">
      <c r="A6267" t="s">
        <v>22</v>
      </c>
      <c r="B6267" t="s">
        <v>14795</v>
      </c>
      <c r="C6267" t="s">
        <v>14796</v>
      </c>
      <c r="D6267">
        <f t="shared" si="97"/>
        <v>31</v>
      </c>
      <c r="E6267" t="s">
        <v>14787</v>
      </c>
      <c r="F6267" t="s">
        <v>26</v>
      </c>
      <c r="H6267" t="s">
        <v>27</v>
      </c>
      <c r="I6267" t="s">
        <v>27</v>
      </c>
      <c r="J6267" t="s">
        <v>28</v>
      </c>
      <c r="K6267" t="s">
        <v>29</v>
      </c>
      <c r="L6267" t="s">
        <v>29</v>
      </c>
      <c r="M6267" t="s">
        <v>4482</v>
      </c>
      <c r="N6267" t="s">
        <v>14309</v>
      </c>
      <c r="O6267" t="s">
        <v>14788</v>
      </c>
      <c r="Q6267" t="s">
        <v>4482</v>
      </c>
      <c r="S6267" t="s">
        <v>34</v>
      </c>
      <c r="V6267" s="2" t="s">
        <v>35</v>
      </c>
    </row>
    <row r="6268" spans="1:22" x14ac:dyDescent="0.25">
      <c r="A6268" t="s">
        <v>22</v>
      </c>
      <c r="B6268" t="s">
        <v>14797</v>
      </c>
      <c r="C6268" t="s">
        <v>14798</v>
      </c>
      <c r="D6268">
        <f t="shared" si="97"/>
        <v>27</v>
      </c>
      <c r="E6268" t="s">
        <v>14787</v>
      </c>
      <c r="F6268" t="s">
        <v>26</v>
      </c>
      <c r="H6268" t="s">
        <v>27</v>
      </c>
      <c r="I6268" t="s">
        <v>27</v>
      </c>
      <c r="J6268" t="s">
        <v>28</v>
      </c>
      <c r="K6268" t="s">
        <v>29</v>
      </c>
      <c r="L6268" t="s">
        <v>29</v>
      </c>
      <c r="M6268" t="s">
        <v>4482</v>
      </c>
      <c r="N6268" t="s">
        <v>14309</v>
      </c>
      <c r="O6268" t="s">
        <v>14788</v>
      </c>
      <c r="Q6268" t="s">
        <v>4482</v>
      </c>
      <c r="S6268" t="s">
        <v>34</v>
      </c>
      <c r="V6268" s="2" t="s">
        <v>35</v>
      </c>
    </row>
    <row r="6269" spans="1:22" x14ac:dyDescent="0.25">
      <c r="A6269" t="s">
        <v>22</v>
      </c>
      <c r="B6269" t="s">
        <v>14799</v>
      </c>
      <c r="C6269" t="s">
        <v>14800</v>
      </c>
      <c r="D6269">
        <f t="shared" si="97"/>
        <v>27</v>
      </c>
      <c r="E6269" t="s">
        <v>14787</v>
      </c>
      <c r="F6269" t="s">
        <v>26</v>
      </c>
      <c r="H6269" t="s">
        <v>27</v>
      </c>
      <c r="I6269" t="s">
        <v>27</v>
      </c>
      <c r="J6269" t="s">
        <v>415</v>
      </c>
      <c r="K6269" t="s">
        <v>29</v>
      </c>
      <c r="L6269" t="s">
        <v>29</v>
      </c>
      <c r="M6269" t="s">
        <v>4482</v>
      </c>
      <c r="N6269" t="s">
        <v>14309</v>
      </c>
      <c r="O6269" t="s">
        <v>14788</v>
      </c>
      <c r="Q6269" t="s">
        <v>4482</v>
      </c>
      <c r="S6269" t="s">
        <v>418</v>
      </c>
      <c r="V6269" s="2" t="s">
        <v>35</v>
      </c>
    </row>
    <row r="6270" spans="1:22" x14ac:dyDescent="0.25">
      <c r="A6270" t="s">
        <v>22</v>
      </c>
      <c r="B6270" t="s">
        <v>14801</v>
      </c>
      <c r="C6270" t="s">
        <v>14802</v>
      </c>
      <c r="D6270">
        <f t="shared" si="97"/>
        <v>52</v>
      </c>
      <c r="E6270" t="s">
        <v>14787</v>
      </c>
      <c r="F6270" t="s">
        <v>26</v>
      </c>
      <c r="H6270" t="s">
        <v>27</v>
      </c>
      <c r="I6270" t="s">
        <v>27</v>
      </c>
      <c r="J6270" t="s">
        <v>28</v>
      </c>
      <c r="K6270" t="s">
        <v>29</v>
      </c>
      <c r="L6270" t="s">
        <v>29</v>
      </c>
      <c r="M6270" t="s">
        <v>4482</v>
      </c>
      <c r="N6270" t="s">
        <v>14309</v>
      </c>
      <c r="O6270" t="s">
        <v>14788</v>
      </c>
      <c r="Q6270" t="s">
        <v>4482</v>
      </c>
      <c r="S6270" t="s">
        <v>34</v>
      </c>
      <c r="V6270" s="2" t="s">
        <v>35</v>
      </c>
    </row>
    <row r="6271" spans="1:22" x14ac:dyDescent="0.25">
      <c r="A6271" t="s">
        <v>22</v>
      </c>
      <c r="B6271" t="s">
        <v>14803</v>
      </c>
      <c r="C6271" t="s">
        <v>14804</v>
      </c>
      <c r="D6271">
        <f t="shared" si="97"/>
        <v>36</v>
      </c>
      <c r="E6271" t="s">
        <v>14787</v>
      </c>
      <c r="F6271" t="s">
        <v>26</v>
      </c>
      <c r="H6271" t="s">
        <v>27</v>
      </c>
      <c r="I6271" t="s">
        <v>27</v>
      </c>
      <c r="J6271" t="s">
        <v>28</v>
      </c>
      <c r="K6271" t="s">
        <v>29</v>
      </c>
      <c r="L6271" t="s">
        <v>29</v>
      </c>
      <c r="M6271" t="s">
        <v>4482</v>
      </c>
      <c r="N6271" t="s">
        <v>14309</v>
      </c>
      <c r="O6271" t="s">
        <v>14788</v>
      </c>
      <c r="Q6271" t="s">
        <v>4482</v>
      </c>
      <c r="S6271" t="s">
        <v>34</v>
      </c>
      <c r="V6271" s="2" t="s">
        <v>35</v>
      </c>
    </row>
    <row r="6272" spans="1:22" x14ac:dyDescent="0.25">
      <c r="A6272" t="s">
        <v>22</v>
      </c>
      <c r="B6272" t="s">
        <v>14805</v>
      </c>
      <c r="C6272" t="s">
        <v>14806</v>
      </c>
      <c r="D6272">
        <f t="shared" si="97"/>
        <v>48</v>
      </c>
      <c r="E6272" t="s">
        <v>14807</v>
      </c>
      <c r="F6272" t="s">
        <v>26</v>
      </c>
      <c r="H6272" t="s">
        <v>27</v>
      </c>
      <c r="I6272" t="s">
        <v>27</v>
      </c>
      <c r="J6272" t="s">
        <v>28</v>
      </c>
      <c r="K6272" t="s">
        <v>29</v>
      </c>
      <c r="L6272" t="s">
        <v>29</v>
      </c>
      <c r="M6272" t="s">
        <v>4482</v>
      </c>
      <c r="N6272" t="s">
        <v>14309</v>
      </c>
      <c r="O6272" t="s">
        <v>14808</v>
      </c>
      <c r="Q6272" t="s">
        <v>4482</v>
      </c>
      <c r="S6272" t="s">
        <v>34</v>
      </c>
      <c r="V6272" s="2" t="s">
        <v>35</v>
      </c>
    </row>
    <row r="6273" spans="1:22" x14ac:dyDescent="0.25">
      <c r="A6273" t="s">
        <v>22</v>
      </c>
      <c r="B6273" t="s">
        <v>14809</v>
      </c>
      <c r="C6273" t="s">
        <v>14810</v>
      </c>
      <c r="D6273">
        <f t="shared" si="97"/>
        <v>49</v>
      </c>
      <c r="E6273" t="s">
        <v>14807</v>
      </c>
      <c r="F6273" t="s">
        <v>26</v>
      </c>
      <c r="H6273" t="s">
        <v>27</v>
      </c>
      <c r="I6273" t="s">
        <v>27</v>
      </c>
      <c r="J6273" t="s">
        <v>28</v>
      </c>
      <c r="K6273" t="s">
        <v>29</v>
      </c>
      <c r="L6273" t="s">
        <v>29</v>
      </c>
      <c r="M6273" t="s">
        <v>4482</v>
      </c>
      <c r="N6273" t="s">
        <v>14309</v>
      </c>
      <c r="O6273" t="s">
        <v>14808</v>
      </c>
      <c r="Q6273" t="s">
        <v>4482</v>
      </c>
      <c r="S6273" t="s">
        <v>34</v>
      </c>
      <c r="V6273" s="2" t="s">
        <v>35</v>
      </c>
    </row>
    <row r="6274" spans="1:22" x14ac:dyDescent="0.25">
      <c r="A6274" t="s">
        <v>22</v>
      </c>
      <c r="B6274" t="s">
        <v>14811</v>
      </c>
      <c r="C6274" t="s">
        <v>14812</v>
      </c>
      <c r="D6274">
        <f t="shared" si="97"/>
        <v>59</v>
      </c>
      <c r="E6274" t="s">
        <v>14807</v>
      </c>
      <c r="F6274" t="s">
        <v>26</v>
      </c>
      <c r="H6274" t="s">
        <v>27</v>
      </c>
      <c r="I6274" t="s">
        <v>27</v>
      </c>
      <c r="J6274" t="s">
        <v>28</v>
      </c>
      <c r="K6274" t="s">
        <v>29</v>
      </c>
      <c r="L6274" t="s">
        <v>29</v>
      </c>
      <c r="M6274" t="s">
        <v>4482</v>
      </c>
      <c r="N6274" t="s">
        <v>14309</v>
      </c>
      <c r="O6274" t="s">
        <v>14808</v>
      </c>
      <c r="Q6274" t="s">
        <v>4482</v>
      </c>
      <c r="S6274" t="s">
        <v>34</v>
      </c>
      <c r="V6274" s="2" t="s">
        <v>35</v>
      </c>
    </row>
    <row r="6275" spans="1:22" x14ac:dyDescent="0.25">
      <c r="A6275" t="s">
        <v>22</v>
      </c>
      <c r="B6275" t="s">
        <v>14813</v>
      </c>
      <c r="C6275" t="s">
        <v>14814</v>
      </c>
      <c r="D6275">
        <f t="shared" ref="D6275:D6338" si="98">LEN(C6275)</f>
        <v>67</v>
      </c>
      <c r="E6275" t="s">
        <v>14807</v>
      </c>
      <c r="F6275" t="s">
        <v>26</v>
      </c>
      <c r="H6275" t="s">
        <v>27</v>
      </c>
      <c r="I6275" t="s">
        <v>27</v>
      </c>
      <c r="J6275" t="s">
        <v>28</v>
      </c>
      <c r="K6275" t="s">
        <v>29</v>
      </c>
      <c r="L6275" t="s">
        <v>29</v>
      </c>
      <c r="M6275" t="s">
        <v>4482</v>
      </c>
      <c r="N6275" t="s">
        <v>14309</v>
      </c>
      <c r="O6275" t="s">
        <v>14808</v>
      </c>
      <c r="Q6275" t="s">
        <v>4482</v>
      </c>
      <c r="S6275" t="s">
        <v>34</v>
      </c>
      <c r="V6275" s="2" t="s">
        <v>35</v>
      </c>
    </row>
    <row r="6276" spans="1:22" x14ac:dyDescent="0.25">
      <c r="A6276" t="s">
        <v>22</v>
      </c>
      <c r="B6276" t="s">
        <v>14815</v>
      </c>
      <c r="C6276" t="s">
        <v>14816</v>
      </c>
      <c r="D6276">
        <f t="shared" si="98"/>
        <v>42</v>
      </c>
      <c r="E6276" t="s">
        <v>14817</v>
      </c>
      <c r="F6276" t="s">
        <v>26</v>
      </c>
      <c r="H6276" t="s">
        <v>27</v>
      </c>
      <c r="I6276" t="s">
        <v>27</v>
      </c>
      <c r="J6276" t="s">
        <v>28</v>
      </c>
      <c r="K6276" t="s">
        <v>29</v>
      </c>
      <c r="L6276" t="s">
        <v>29</v>
      </c>
      <c r="M6276" t="s">
        <v>4482</v>
      </c>
      <c r="N6276" t="s">
        <v>14309</v>
      </c>
      <c r="O6276" t="s">
        <v>14818</v>
      </c>
      <c r="Q6276" t="s">
        <v>4482</v>
      </c>
      <c r="S6276" t="s">
        <v>34</v>
      </c>
      <c r="V6276" s="2" t="s">
        <v>35</v>
      </c>
    </row>
    <row r="6277" spans="1:22" x14ac:dyDescent="0.25">
      <c r="A6277" t="s">
        <v>22</v>
      </c>
      <c r="B6277" t="s">
        <v>14819</v>
      </c>
      <c r="C6277" t="s">
        <v>14820</v>
      </c>
      <c r="D6277">
        <f t="shared" si="98"/>
        <v>95</v>
      </c>
      <c r="E6277" t="s">
        <v>14817</v>
      </c>
      <c r="F6277" t="s">
        <v>26</v>
      </c>
      <c r="H6277" t="s">
        <v>27</v>
      </c>
      <c r="I6277" t="s">
        <v>27</v>
      </c>
      <c r="J6277" t="s">
        <v>28</v>
      </c>
      <c r="K6277" t="s">
        <v>29</v>
      </c>
      <c r="L6277" t="s">
        <v>29</v>
      </c>
      <c r="M6277" t="s">
        <v>4482</v>
      </c>
      <c r="N6277" t="s">
        <v>14309</v>
      </c>
      <c r="O6277" t="s">
        <v>14818</v>
      </c>
      <c r="Q6277" t="s">
        <v>4482</v>
      </c>
      <c r="S6277" t="s">
        <v>34</v>
      </c>
      <c r="V6277" s="2" t="s">
        <v>35</v>
      </c>
    </row>
    <row r="6278" spans="1:22" x14ac:dyDescent="0.25">
      <c r="A6278" t="s">
        <v>22</v>
      </c>
      <c r="B6278" t="s">
        <v>14821</v>
      </c>
      <c r="C6278" t="s">
        <v>14822</v>
      </c>
      <c r="D6278">
        <f t="shared" si="98"/>
        <v>37</v>
      </c>
      <c r="E6278" t="s">
        <v>14823</v>
      </c>
      <c r="F6278" t="s">
        <v>26</v>
      </c>
      <c r="H6278" t="s">
        <v>27</v>
      </c>
      <c r="I6278" t="s">
        <v>27</v>
      </c>
      <c r="J6278" t="s">
        <v>28</v>
      </c>
      <c r="K6278" t="s">
        <v>29</v>
      </c>
      <c r="L6278" t="s">
        <v>29</v>
      </c>
      <c r="M6278" t="s">
        <v>4482</v>
      </c>
      <c r="N6278" t="s">
        <v>14309</v>
      </c>
      <c r="O6278" t="s">
        <v>14824</v>
      </c>
      <c r="Q6278" t="s">
        <v>4482</v>
      </c>
      <c r="S6278" t="s">
        <v>34</v>
      </c>
      <c r="V6278" s="2" t="s">
        <v>35</v>
      </c>
    </row>
    <row r="6279" spans="1:22" x14ac:dyDescent="0.25">
      <c r="A6279" t="s">
        <v>22</v>
      </c>
      <c r="B6279" t="s">
        <v>14825</v>
      </c>
      <c r="C6279" t="s">
        <v>14826</v>
      </c>
      <c r="D6279">
        <f t="shared" si="98"/>
        <v>47</v>
      </c>
      <c r="E6279" t="s">
        <v>14823</v>
      </c>
      <c r="F6279" t="s">
        <v>26</v>
      </c>
      <c r="H6279" t="s">
        <v>27</v>
      </c>
      <c r="I6279" t="s">
        <v>27</v>
      </c>
      <c r="J6279" t="s">
        <v>28</v>
      </c>
      <c r="K6279" t="s">
        <v>29</v>
      </c>
      <c r="L6279" t="s">
        <v>29</v>
      </c>
      <c r="M6279" t="s">
        <v>4482</v>
      </c>
      <c r="N6279" t="s">
        <v>14309</v>
      </c>
      <c r="O6279" t="s">
        <v>14824</v>
      </c>
      <c r="Q6279" t="s">
        <v>4482</v>
      </c>
      <c r="S6279" t="s">
        <v>34</v>
      </c>
      <c r="V6279" s="2" t="s">
        <v>35</v>
      </c>
    </row>
    <row r="6280" spans="1:22" x14ac:dyDescent="0.25">
      <c r="A6280" t="s">
        <v>22</v>
      </c>
      <c r="B6280" t="s">
        <v>14827</v>
      </c>
      <c r="C6280" t="s">
        <v>14828</v>
      </c>
      <c r="D6280">
        <f t="shared" si="98"/>
        <v>28</v>
      </c>
      <c r="E6280" t="s">
        <v>14823</v>
      </c>
      <c r="F6280" t="s">
        <v>26</v>
      </c>
      <c r="H6280" t="s">
        <v>27</v>
      </c>
      <c r="I6280" t="s">
        <v>27</v>
      </c>
      <c r="J6280" t="s">
        <v>28</v>
      </c>
      <c r="K6280" t="s">
        <v>29</v>
      </c>
      <c r="L6280" t="s">
        <v>29</v>
      </c>
      <c r="M6280" t="s">
        <v>4482</v>
      </c>
      <c r="N6280" t="s">
        <v>14309</v>
      </c>
      <c r="O6280" t="s">
        <v>14824</v>
      </c>
      <c r="Q6280" t="s">
        <v>4482</v>
      </c>
      <c r="S6280" t="s">
        <v>34</v>
      </c>
      <c r="V6280" s="2" t="s">
        <v>35</v>
      </c>
    </row>
    <row r="6281" spans="1:22" x14ac:dyDescent="0.25">
      <c r="A6281" t="s">
        <v>22</v>
      </c>
      <c r="B6281" t="s">
        <v>14829</v>
      </c>
      <c r="C6281" t="s">
        <v>14830</v>
      </c>
      <c r="D6281">
        <f t="shared" si="98"/>
        <v>37</v>
      </c>
      <c r="E6281" t="s">
        <v>14831</v>
      </c>
      <c r="F6281" t="s">
        <v>26</v>
      </c>
      <c r="H6281" t="s">
        <v>27</v>
      </c>
      <c r="I6281" t="s">
        <v>27</v>
      </c>
      <c r="J6281" t="s">
        <v>28</v>
      </c>
      <c r="K6281" t="s">
        <v>29</v>
      </c>
      <c r="L6281" t="s">
        <v>29</v>
      </c>
      <c r="M6281" t="s">
        <v>4482</v>
      </c>
      <c r="N6281" t="s">
        <v>14309</v>
      </c>
      <c r="O6281" t="s">
        <v>14832</v>
      </c>
      <c r="Q6281" t="s">
        <v>4482</v>
      </c>
      <c r="S6281" t="s">
        <v>34</v>
      </c>
      <c r="V6281" s="2" t="s">
        <v>35</v>
      </c>
    </row>
    <row r="6282" spans="1:22" x14ac:dyDescent="0.25">
      <c r="A6282" t="s">
        <v>22</v>
      </c>
      <c r="B6282" t="s">
        <v>14833</v>
      </c>
      <c r="C6282" t="s">
        <v>14834</v>
      </c>
      <c r="D6282">
        <f t="shared" si="98"/>
        <v>38</v>
      </c>
      <c r="E6282" t="s">
        <v>14831</v>
      </c>
      <c r="F6282" t="s">
        <v>26</v>
      </c>
      <c r="H6282" t="s">
        <v>27</v>
      </c>
      <c r="I6282" t="s">
        <v>27</v>
      </c>
      <c r="J6282" t="s">
        <v>28</v>
      </c>
      <c r="K6282" t="s">
        <v>29</v>
      </c>
      <c r="L6282" t="s">
        <v>29</v>
      </c>
      <c r="M6282" t="s">
        <v>4482</v>
      </c>
      <c r="N6282" t="s">
        <v>14309</v>
      </c>
      <c r="O6282" t="s">
        <v>14832</v>
      </c>
      <c r="Q6282" t="s">
        <v>4482</v>
      </c>
      <c r="S6282" t="s">
        <v>34</v>
      </c>
      <c r="V6282" s="2" t="s">
        <v>35</v>
      </c>
    </row>
    <row r="6283" spans="1:22" x14ac:dyDescent="0.25">
      <c r="A6283" t="s">
        <v>22</v>
      </c>
      <c r="B6283" t="s">
        <v>14835</v>
      </c>
      <c r="C6283" t="s">
        <v>14836</v>
      </c>
      <c r="D6283">
        <f t="shared" si="98"/>
        <v>37</v>
      </c>
      <c r="E6283" t="s">
        <v>14831</v>
      </c>
      <c r="F6283" t="s">
        <v>26</v>
      </c>
      <c r="H6283" t="s">
        <v>27</v>
      </c>
      <c r="I6283" t="s">
        <v>27</v>
      </c>
      <c r="J6283" t="s">
        <v>28</v>
      </c>
      <c r="K6283" t="s">
        <v>29</v>
      </c>
      <c r="L6283" t="s">
        <v>29</v>
      </c>
      <c r="M6283" t="s">
        <v>4482</v>
      </c>
      <c r="N6283" t="s">
        <v>14309</v>
      </c>
      <c r="O6283" t="s">
        <v>14832</v>
      </c>
      <c r="Q6283" t="s">
        <v>4482</v>
      </c>
      <c r="S6283" t="s">
        <v>34</v>
      </c>
      <c r="V6283" s="2" t="s">
        <v>35</v>
      </c>
    </row>
    <row r="6284" spans="1:22" x14ac:dyDescent="0.25">
      <c r="A6284" t="s">
        <v>22</v>
      </c>
      <c r="B6284" t="s">
        <v>14837</v>
      </c>
      <c r="C6284" t="s">
        <v>14838</v>
      </c>
      <c r="D6284">
        <f t="shared" si="98"/>
        <v>39</v>
      </c>
      <c r="E6284" t="s">
        <v>14831</v>
      </c>
      <c r="F6284" t="s">
        <v>26</v>
      </c>
      <c r="H6284" t="s">
        <v>27</v>
      </c>
      <c r="I6284" t="s">
        <v>27</v>
      </c>
      <c r="J6284" t="s">
        <v>28</v>
      </c>
      <c r="K6284" t="s">
        <v>29</v>
      </c>
      <c r="L6284" t="s">
        <v>29</v>
      </c>
      <c r="M6284" t="s">
        <v>4482</v>
      </c>
      <c r="N6284" t="s">
        <v>14309</v>
      </c>
      <c r="O6284" t="s">
        <v>14832</v>
      </c>
      <c r="Q6284" t="s">
        <v>4482</v>
      </c>
      <c r="S6284" t="s">
        <v>34</v>
      </c>
      <c r="V6284" s="2" t="s">
        <v>35</v>
      </c>
    </row>
    <row r="6285" spans="1:22" x14ac:dyDescent="0.25">
      <c r="A6285" t="s">
        <v>22</v>
      </c>
      <c r="B6285" t="s">
        <v>14839</v>
      </c>
      <c r="C6285" t="s">
        <v>14840</v>
      </c>
      <c r="D6285">
        <f t="shared" si="98"/>
        <v>103</v>
      </c>
      <c r="E6285" t="s">
        <v>14831</v>
      </c>
      <c r="F6285" t="s">
        <v>26</v>
      </c>
      <c r="H6285" t="s">
        <v>27</v>
      </c>
      <c r="I6285" t="s">
        <v>27</v>
      </c>
      <c r="J6285" t="s">
        <v>28</v>
      </c>
      <c r="K6285" t="s">
        <v>29</v>
      </c>
      <c r="L6285" t="s">
        <v>29</v>
      </c>
      <c r="M6285" t="s">
        <v>4482</v>
      </c>
      <c r="N6285" t="s">
        <v>14309</v>
      </c>
      <c r="O6285" t="s">
        <v>14832</v>
      </c>
      <c r="Q6285" t="s">
        <v>4482</v>
      </c>
      <c r="S6285" t="s">
        <v>34</v>
      </c>
      <c r="V6285" s="2" t="s">
        <v>35</v>
      </c>
    </row>
    <row r="6286" spans="1:22" x14ac:dyDescent="0.25">
      <c r="A6286" t="s">
        <v>22</v>
      </c>
      <c r="B6286" t="s">
        <v>14841</v>
      </c>
      <c r="C6286" t="s">
        <v>14842</v>
      </c>
      <c r="D6286">
        <f t="shared" si="98"/>
        <v>55</v>
      </c>
      <c r="E6286" t="s">
        <v>14831</v>
      </c>
      <c r="F6286" t="s">
        <v>26</v>
      </c>
      <c r="H6286" t="s">
        <v>27</v>
      </c>
      <c r="I6286" t="s">
        <v>27</v>
      </c>
      <c r="J6286" t="s">
        <v>28</v>
      </c>
      <c r="K6286" t="s">
        <v>29</v>
      </c>
      <c r="L6286" t="s">
        <v>29</v>
      </c>
      <c r="M6286" t="s">
        <v>4482</v>
      </c>
      <c r="N6286" t="s">
        <v>14309</v>
      </c>
      <c r="O6286" t="s">
        <v>14832</v>
      </c>
      <c r="Q6286" t="s">
        <v>4482</v>
      </c>
      <c r="S6286" t="s">
        <v>34</v>
      </c>
      <c r="V6286" s="2" t="s">
        <v>35</v>
      </c>
    </row>
    <row r="6287" spans="1:22" x14ac:dyDescent="0.25">
      <c r="A6287" t="s">
        <v>22</v>
      </c>
      <c r="B6287" t="s">
        <v>14843</v>
      </c>
      <c r="C6287" t="s">
        <v>14844</v>
      </c>
      <c r="D6287">
        <f t="shared" si="98"/>
        <v>67</v>
      </c>
      <c r="E6287" t="s">
        <v>14831</v>
      </c>
      <c r="F6287" t="s">
        <v>26</v>
      </c>
      <c r="H6287" t="s">
        <v>27</v>
      </c>
      <c r="I6287" t="s">
        <v>27</v>
      </c>
      <c r="J6287" t="s">
        <v>28</v>
      </c>
      <c r="K6287" t="s">
        <v>29</v>
      </c>
      <c r="L6287" t="s">
        <v>29</v>
      </c>
      <c r="M6287" t="s">
        <v>4482</v>
      </c>
      <c r="N6287" t="s">
        <v>14309</v>
      </c>
      <c r="O6287" t="s">
        <v>14832</v>
      </c>
      <c r="Q6287" t="s">
        <v>4482</v>
      </c>
      <c r="S6287" t="s">
        <v>34</v>
      </c>
      <c r="V6287" s="2" t="s">
        <v>35</v>
      </c>
    </row>
    <row r="6288" spans="1:22" x14ac:dyDescent="0.25">
      <c r="A6288" t="s">
        <v>22</v>
      </c>
      <c r="B6288" t="s">
        <v>14845</v>
      </c>
      <c r="C6288" t="s">
        <v>14846</v>
      </c>
      <c r="D6288">
        <f t="shared" si="98"/>
        <v>71</v>
      </c>
      <c r="E6288" t="s">
        <v>14831</v>
      </c>
      <c r="F6288" t="s">
        <v>26</v>
      </c>
      <c r="H6288" t="s">
        <v>27</v>
      </c>
      <c r="I6288" t="s">
        <v>27</v>
      </c>
      <c r="J6288" t="s">
        <v>28</v>
      </c>
      <c r="K6288" t="s">
        <v>29</v>
      </c>
      <c r="L6288" t="s">
        <v>29</v>
      </c>
      <c r="M6288" t="s">
        <v>4482</v>
      </c>
      <c r="N6288" t="s">
        <v>14309</v>
      </c>
      <c r="O6288" t="s">
        <v>14832</v>
      </c>
      <c r="Q6288" t="s">
        <v>4482</v>
      </c>
      <c r="S6288" t="s">
        <v>34</v>
      </c>
      <c r="V6288" s="2" t="s">
        <v>35</v>
      </c>
    </row>
    <row r="6289" spans="1:22" x14ac:dyDescent="0.25">
      <c r="A6289" t="s">
        <v>22</v>
      </c>
      <c r="B6289" t="s">
        <v>14847</v>
      </c>
      <c r="C6289" t="s">
        <v>14848</v>
      </c>
      <c r="D6289">
        <f t="shared" si="98"/>
        <v>57</v>
      </c>
      <c r="E6289" t="s">
        <v>14849</v>
      </c>
      <c r="F6289" t="s">
        <v>26</v>
      </c>
      <c r="H6289" t="s">
        <v>27</v>
      </c>
      <c r="I6289" t="s">
        <v>27</v>
      </c>
      <c r="J6289" t="s">
        <v>28</v>
      </c>
      <c r="K6289" t="s">
        <v>29</v>
      </c>
      <c r="L6289" t="s">
        <v>29</v>
      </c>
      <c r="M6289" t="s">
        <v>4482</v>
      </c>
      <c r="N6289" t="s">
        <v>14309</v>
      </c>
      <c r="O6289" t="s">
        <v>14850</v>
      </c>
      <c r="Q6289" t="s">
        <v>4482</v>
      </c>
      <c r="S6289" t="s">
        <v>34</v>
      </c>
      <c r="V6289" s="2" t="s">
        <v>35</v>
      </c>
    </row>
    <row r="6290" spans="1:22" x14ac:dyDescent="0.25">
      <c r="A6290" t="s">
        <v>22</v>
      </c>
      <c r="B6290" t="s">
        <v>14851</v>
      </c>
      <c r="C6290" t="s">
        <v>14852</v>
      </c>
      <c r="D6290">
        <f t="shared" si="98"/>
        <v>27</v>
      </c>
      <c r="E6290" t="s">
        <v>14849</v>
      </c>
      <c r="F6290" t="s">
        <v>26</v>
      </c>
      <c r="H6290" t="s">
        <v>27</v>
      </c>
      <c r="I6290" t="s">
        <v>27</v>
      </c>
      <c r="J6290" t="s">
        <v>28</v>
      </c>
      <c r="K6290" t="s">
        <v>29</v>
      </c>
      <c r="L6290" t="s">
        <v>29</v>
      </c>
      <c r="M6290" t="s">
        <v>4482</v>
      </c>
      <c r="N6290" t="s">
        <v>14309</v>
      </c>
      <c r="O6290" t="s">
        <v>14850</v>
      </c>
      <c r="Q6290" t="s">
        <v>4482</v>
      </c>
      <c r="S6290" t="s">
        <v>34</v>
      </c>
      <c r="V6290" s="2" t="s">
        <v>35</v>
      </c>
    </row>
    <row r="6291" spans="1:22" x14ac:dyDescent="0.25">
      <c r="A6291" t="s">
        <v>22</v>
      </c>
      <c r="B6291" t="s">
        <v>14853</v>
      </c>
      <c r="C6291" t="s">
        <v>14854</v>
      </c>
      <c r="D6291">
        <f t="shared" si="98"/>
        <v>66</v>
      </c>
      <c r="E6291" t="s">
        <v>14849</v>
      </c>
      <c r="F6291" t="s">
        <v>26</v>
      </c>
      <c r="H6291" t="s">
        <v>27</v>
      </c>
      <c r="I6291" t="s">
        <v>27</v>
      </c>
      <c r="J6291" t="s">
        <v>28</v>
      </c>
      <c r="K6291" t="s">
        <v>29</v>
      </c>
      <c r="L6291" t="s">
        <v>29</v>
      </c>
      <c r="M6291" t="s">
        <v>4482</v>
      </c>
      <c r="N6291" t="s">
        <v>14309</v>
      </c>
      <c r="O6291" t="s">
        <v>14850</v>
      </c>
      <c r="Q6291" t="s">
        <v>4482</v>
      </c>
      <c r="S6291" t="s">
        <v>34</v>
      </c>
      <c r="V6291" s="2" t="s">
        <v>35</v>
      </c>
    </row>
    <row r="6292" spans="1:22" x14ac:dyDescent="0.25">
      <c r="A6292" t="s">
        <v>22</v>
      </c>
      <c r="B6292" t="s">
        <v>14855</v>
      </c>
      <c r="C6292" t="s">
        <v>14856</v>
      </c>
      <c r="D6292">
        <f t="shared" si="98"/>
        <v>52</v>
      </c>
      <c r="E6292" t="s">
        <v>14849</v>
      </c>
      <c r="F6292" t="s">
        <v>26</v>
      </c>
      <c r="H6292" t="s">
        <v>27</v>
      </c>
      <c r="I6292" t="s">
        <v>27</v>
      </c>
      <c r="J6292" t="s">
        <v>28</v>
      </c>
      <c r="K6292" t="s">
        <v>29</v>
      </c>
      <c r="L6292" t="s">
        <v>29</v>
      </c>
      <c r="M6292" t="s">
        <v>4482</v>
      </c>
      <c r="N6292" t="s">
        <v>14309</v>
      </c>
      <c r="O6292" t="s">
        <v>14850</v>
      </c>
      <c r="Q6292" t="s">
        <v>4482</v>
      </c>
      <c r="S6292" t="s">
        <v>34</v>
      </c>
      <c r="V6292" s="2" t="s">
        <v>35</v>
      </c>
    </row>
    <row r="6293" spans="1:22" x14ac:dyDescent="0.25">
      <c r="A6293" t="s">
        <v>22</v>
      </c>
      <c r="B6293" t="s">
        <v>14857</v>
      </c>
      <c r="C6293" t="s">
        <v>14858</v>
      </c>
      <c r="D6293">
        <f t="shared" si="98"/>
        <v>49</v>
      </c>
      <c r="E6293" t="s">
        <v>14849</v>
      </c>
      <c r="F6293" t="s">
        <v>26</v>
      </c>
      <c r="H6293" t="s">
        <v>27</v>
      </c>
      <c r="I6293" t="s">
        <v>27</v>
      </c>
      <c r="J6293" t="s">
        <v>28</v>
      </c>
      <c r="K6293" t="s">
        <v>29</v>
      </c>
      <c r="L6293" t="s">
        <v>29</v>
      </c>
      <c r="M6293" t="s">
        <v>4482</v>
      </c>
      <c r="N6293" t="s">
        <v>14309</v>
      </c>
      <c r="O6293" t="s">
        <v>14850</v>
      </c>
      <c r="Q6293" t="s">
        <v>4482</v>
      </c>
      <c r="S6293" t="s">
        <v>34</v>
      </c>
      <c r="V6293" s="2" t="s">
        <v>35</v>
      </c>
    </row>
    <row r="6294" spans="1:22" x14ac:dyDescent="0.25">
      <c r="A6294" t="s">
        <v>22</v>
      </c>
      <c r="B6294" t="s">
        <v>14859</v>
      </c>
      <c r="C6294" t="s">
        <v>14860</v>
      </c>
      <c r="D6294">
        <f t="shared" si="98"/>
        <v>35</v>
      </c>
      <c r="E6294" t="s">
        <v>14849</v>
      </c>
      <c r="F6294" t="s">
        <v>26</v>
      </c>
      <c r="H6294" t="s">
        <v>27</v>
      </c>
      <c r="I6294" t="s">
        <v>27</v>
      </c>
      <c r="J6294" t="s">
        <v>28</v>
      </c>
      <c r="K6294" t="s">
        <v>29</v>
      </c>
      <c r="L6294" t="s">
        <v>29</v>
      </c>
      <c r="M6294" t="s">
        <v>4482</v>
      </c>
      <c r="N6294" t="s">
        <v>14309</v>
      </c>
      <c r="O6294" t="s">
        <v>14850</v>
      </c>
      <c r="Q6294" t="s">
        <v>4482</v>
      </c>
      <c r="S6294" t="s">
        <v>34</v>
      </c>
      <c r="V6294" s="2" t="s">
        <v>35</v>
      </c>
    </row>
    <row r="6295" spans="1:22" x14ac:dyDescent="0.25">
      <c r="A6295" t="s">
        <v>22</v>
      </c>
      <c r="B6295" t="s">
        <v>14861</v>
      </c>
      <c r="C6295" t="s">
        <v>14862</v>
      </c>
      <c r="D6295">
        <f t="shared" si="98"/>
        <v>66</v>
      </c>
      <c r="E6295" t="s">
        <v>14862</v>
      </c>
      <c r="F6295" t="s">
        <v>26</v>
      </c>
      <c r="H6295" t="s">
        <v>27</v>
      </c>
      <c r="I6295" t="s">
        <v>27</v>
      </c>
      <c r="J6295" t="s">
        <v>28</v>
      </c>
      <c r="K6295" t="s">
        <v>29</v>
      </c>
      <c r="L6295" t="s">
        <v>29</v>
      </c>
      <c r="M6295" t="s">
        <v>4482</v>
      </c>
      <c r="N6295" t="s">
        <v>14309</v>
      </c>
      <c r="O6295" t="s">
        <v>14863</v>
      </c>
      <c r="Q6295" t="s">
        <v>4482</v>
      </c>
      <c r="S6295" t="s">
        <v>34</v>
      </c>
      <c r="V6295" s="2" t="s">
        <v>35</v>
      </c>
    </row>
    <row r="6296" spans="1:22" x14ac:dyDescent="0.25">
      <c r="A6296" t="s">
        <v>22</v>
      </c>
      <c r="B6296" t="s">
        <v>14864</v>
      </c>
      <c r="C6296" t="s">
        <v>14865</v>
      </c>
      <c r="D6296">
        <f t="shared" si="98"/>
        <v>36</v>
      </c>
      <c r="E6296" t="s">
        <v>14866</v>
      </c>
      <c r="F6296" t="s">
        <v>26</v>
      </c>
      <c r="H6296" t="s">
        <v>27</v>
      </c>
      <c r="I6296" t="s">
        <v>27</v>
      </c>
      <c r="J6296" t="s">
        <v>28</v>
      </c>
      <c r="K6296" t="s">
        <v>29</v>
      </c>
      <c r="L6296" t="s">
        <v>29</v>
      </c>
      <c r="M6296" t="s">
        <v>4482</v>
      </c>
      <c r="N6296" t="s">
        <v>14309</v>
      </c>
      <c r="O6296" t="s">
        <v>14867</v>
      </c>
      <c r="Q6296" t="s">
        <v>4482</v>
      </c>
      <c r="S6296" t="s">
        <v>34</v>
      </c>
      <c r="V6296" s="2" t="s">
        <v>35</v>
      </c>
    </row>
    <row r="6297" spans="1:22" x14ac:dyDescent="0.25">
      <c r="A6297" t="s">
        <v>22</v>
      </c>
      <c r="B6297" t="s">
        <v>14868</v>
      </c>
      <c r="C6297" t="s">
        <v>14869</v>
      </c>
      <c r="D6297">
        <f t="shared" si="98"/>
        <v>20</v>
      </c>
      <c r="E6297" t="s">
        <v>14866</v>
      </c>
      <c r="F6297" t="s">
        <v>26</v>
      </c>
      <c r="H6297" t="s">
        <v>27</v>
      </c>
      <c r="I6297" t="s">
        <v>27</v>
      </c>
      <c r="J6297" t="s">
        <v>28</v>
      </c>
      <c r="K6297" t="s">
        <v>29</v>
      </c>
      <c r="L6297" t="s">
        <v>29</v>
      </c>
      <c r="M6297" t="s">
        <v>4482</v>
      </c>
      <c r="N6297" t="s">
        <v>14309</v>
      </c>
      <c r="O6297" t="s">
        <v>14867</v>
      </c>
      <c r="Q6297" t="s">
        <v>4482</v>
      </c>
      <c r="S6297" t="s">
        <v>34</v>
      </c>
      <c r="V6297" s="2" t="s">
        <v>35</v>
      </c>
    </row>
    <row r="6298" spans="1:22" x14ac:dyDescent="0.25">
      <c r="A6298" t="s">
        <v>22</v>
      </c>
      <c r="B6298" t="s">
        <v>14870</v>
      </c>
      <c r="C6298" t="s">
        <v>14871</v>
      </c>
      <c r="D6298">
        <f t="shared" si="98"/>
        <v>25</v>
      </c>
      <c r="E6298" t="s">
        <v>14866</v>
      </c>
      <c r="F6298" t="s">
        <v>26</v>
      </c>
      <c r="H6298" t="s">
        <v>27</v>
      </c>
      <c r="I6298" t="s">
        <v>27</v>
      </c>
      <c r="J6298" t="s">
        <v>28</v>
      </c>
      <c r="K6298" t="s">
        <v>29</v>
      </c>
      <c r="L6298" t="s">
        <v>29</v>
      </c>
      <c r="M6298" t="s">
        <v>4482</v>
      </c>
      <c r="N6298" t="s">
        <v>14309</v>
      </c>
      <c r="O6298" t="s">
        <v>14867</v>
      </c>
      <c r="Q6298" t="s">
        <v>4482</v>
      </c>
      <c r="S6298" t="s">
        <v>34</v>
      </c>
      <c r="V6298" s="2" t="s">
        <v>35</v>
      </c>
    </row>
    <row r="6299" spans="1:22" x14ac:dyDescent="0.25">
      <c r="A6299" t="s">
        <v>22</v>
      </c>
      <c r="B6299" t="s">
        <v>14872</v>
      </c>
      <c r="C6299" t="s">
        <v>14873</v>
      </c>
      <c r="D6299">
        <f t="shared" si="98"/>
        <v>49</v>
      </c>
      <c r="E6299" t="s">
        <v>14866</v>
      </c>
      <c r="F6299" t="s">
        <v>26</v>
      </c>
      <c r="H6299" t="s">
        <v>27</v>
      </c>
      <c r="I6299" t="s">
        <v>27</v>
      </c>
      <c r="J6299" t="s">
        <v>28</v>
      </c>
      <c r="K6299" t="s">
        <v>29</v>
      </c>
      <c r="L6299" t="s">
        <v>29</v>
      </c>
      <c r="M6299" t="s">
        <v>4482</v>
      </c>
      <c r="N6299" t="s">
        <v>14309</v>
      </c>
      <c r="O6299" t="s">
        <v>14867</v>
      </c>
      <c r="Q6299" t="s">
        <v>4482</v>
      </c>
      <c r="S6299" t="s">
        <v>34</v>
      </c>
      <c r="V6299" s="2" t="s">
        <v>35</v>
      </c>
    </row>
    <row r="6300" spans="1:22" x14ac:dyDescent="0.25">
      <c r="A6300" t="s">
        <v>22</v>
      </c>
      <c r="B6300" t="s">
        <v>14874</v>
      </c>
      <c r="C6300" t="s">
        <v>14875</v>
      </c>
      <c r="D6300">
        <f t="shared" si="98"/>
        <v>55</v>
      </c>
      <c r="E6300" t="s">
        <v>14866</v>
      </c>
      <c r="F6300" t="s">
        <v>26</v>
      </c>
      <c r="H6300" t="s">
        <v>27</v>
      </c>
      <c r="I6300" t="s">
        <v>27</v>
      </c>
      <c r="J6300" t="s">
        <v>28</v>
      </c>
      <c r="K6300" t="s">
        <v>29</v>
      </c>
      <c r="L6300" t="s">
        <v>29</v>
      </c>
      <c r="M6300" t="s">
        <v>4482</v>
      </c>
      <c r="N6300" t="s">
        <v>14309</v>
      </c>
      <c r="O6300" t="s">
        <v>14867</v>
      </c>
      <c r="Q6300" t="s">
        <v>4482</v>
      </c>
      <c r="S6300" t="s">
        <v>34</v>
      </c>
      <c r="V6300" s="2" t="s">
        <v>35</v>
      </c>
    </row>
    <row r="6301" spans="1:22" x14ac:dyDescent="0.25">
      <c r="A6301" t="s">
        <v>22</v>
      </c>
      <c r="B6301" t="s">
        <v>14876</v>
      </c>
      <c r="C6301" t="s">
        <v>14877</v>
      </c>
      <c r="D6301">
        <f t="shared" si="98"/>
        <v>32</v>
      </c>
      <c r="E6301" t="s">
        <v>14866</v>
      </c>
      <c r="F6301" t="s">
        <v>26</v>
      </c>
      <c r="H6301" t="s">
        <v>27</v>
      </c>
      <c r="I6301" t="s">
        <v>27</v>
      </c>
      <c r="J6301" t="s">
        <v>28</v>
      </c>
      <c r="K6301" t="s">
        <v>29</v>
      </c>
      <c r="L6301" t="s">
        <v>29</v>
      </c>
      <c r="M6301" t="s">
        <v>4482</v>
      </c>
      <c r="N6301" t="s">
        <v>14309</v>
      </c>
      <c r="O6301" t="s">
        <v>14867</v>
      </c>
      <c r="Q6301" t="s">
        <v>4482</v>
      </c>
      <c r="S6301" t="s">
        <v>34</v>
      </c>
      <c r="V6301" s="2" t="s">
        <v>35</v>
      </c>
    </row>
    <row r="6302" spans="1:22" x14ac:dyDescent="0.25">
      <c r="A6302" t="s">
        <v>22</v>
      </c>
      <c r="B6302" t="s">
        <v>14878</v>
      </c>
      <c r="C6302" t="s">
        <v>14879</v>
      </c>
      <c r="D6302">
        <f t="shared" si="98"/>
        <v>58</v>
      </c>
      <c r="E6302" t="s">
        <v>14866</v>
      </c>
      <c r="F6302" t="s">
        <v>26</v>
      </c>
      <c r="H6302" t="s">
        <v>27</v>
      </c>
      <c r="I6302" t="s">
        <v>27</v>
      </c>
      <c r="J6302" t="s">
        <v>28</v>
      </c>
      <c r="K6302" t="s">
        <v>29</v>
      </c>
      <c r="L6302" t="s">
        <v>29</v>
      </c>
      <c r="M6302" t="s">
        <v>4482</v>
      </c>
      <c r="N6302" t="s">
        <v>14309</v>
      </c>
      <c r="O6302" t="s">
        <v>14867</v>
      </c>
      <c r="Q6302" t="s">
        <v>4482</v>
      </c>
      <c r="S6302" t="s">
        <v>34</v>
      </c>
      <c r="V6302" s="2" t="s">
        <v>35</v>
      </c>
    </row>
    <row r="6303" spans="1:22" x14ac:dyDescent="0.25">
      <c r="A6303" t="s">
        <v>22</v>
      </c>
      <c r="B6303" t="s">
        <v>14880</v>
      </c>
      <c r="C6303" t="s">
        <v>14881</v>
      </c>
      <c r="D6303">
        <f t="shared" si="98"/>
        <v>56</v>
      </c>
      <c r="E6303" t="s">
        <v>14866</v>
      </c>
      <c r="F6303" t="s">
        <v>26</v>
      </c>
      <c r="H6303" t="s">
        <v>27</v>
      </c>
      <c r="I6303" t="s">
        <v>27</v>
      </c>
      <c r="J6303" t="s">
        <v>28</v>
      </c>
      <c r="K6303" t="s">
        <v>29</v>
      </c>
      <c r="L6303" t="s">
        <v>29</v>
      </c>
      <c r="M6303" t="s">
        <v>4482</v>
      </c>
      <c r="N6303" t="s">
        <v>14309</v>
      </c>
      <c r="O6303" t="s">
        <v>14867</v>
      </c>
      <c r="Q6303" t="s">
        <v>4482</v>
      </c>
      <c r="S6303" t="s">
        <v>34</v>
      </c>
      <c r="V6303" s="2" t="s">
        <v>35</v>
      </c>
    </row>
    <row r="6304" spans="1:22" x14ac:dyDescent="0.25">
      <c r="A6304" t="s">
        <v>22</v>
      </c>
      <c r="B6304" t="s">
        <v>14882</v>
      </c>
      <c r="C6304" t="s">
        <v>14883</v>
      </c>
      <c r="D6304">
        <f t="shared" si="98"/>
        <v>49</v>
      </c>
      <c r="E6304" t="s">
        <v>14866</v>
      </c>
      <c r="F6304" t="s">
        <v>26</v>
      </c>
      <c r="H6304" t="s">
        <v>27</v>
      </c>
      <c r="I6304" t="s">
        <v>27</v>
      </c>
      <c r="J6304" t="s">
        <v>28</v>
      </c>
      <c r="K6304" t="s">
        <v>29</v>
      </c>
      <c r="L6304" t="s">
        <v>29</v>
      </c>
      <c r="M6304" t="s">
        <v>4482</v>
      </c>
      <c r="N6304" t="s">
        <v>14309</v>
      </c>
      <c r="O6304" t="s">
        <v>14867</v>
      </c>
      <c r="Q6304" t="s">
        <v>4482</v>
      </c>
      <c r="S6304" t="s">
        <v>34</v>
      </c>
      <c r="V6304" s="2" t="s">
        <v>35</v>
      </c>
    </row>
    <row r="6305" spans="1:22" x14ac:dyDescent="0.25">
      <c r="A6305" t="s">
        <v>22</v>
      </c>
      <c r="B6305" t="s">
        <v>14884</v>
      </c>
      <c r="C6305" t="s">
        <v>14885</v>
      </c>
      <c r="D6305">
        <f t="shared" si="98"/>
        <v>60</v>
      </c>
      <c r="E6305" t="s">
        <v>14886</v>
      </c>
      <c r="F6305" t="s">
        <v>26</v>
      </c>
      <c r="H6305" t="s">
        <v>27</v>
      </c>
      <c r="I6305" t="s">
        <v>27</v>
      </c>
      <c r="J6305" t="s">
        <v>28</v>
      </c>
      <c r="K6305" t="s">
        <v>29</v>
      </c>
      <c r="L6305" t="s">
        <v>29</v>
      </c>
      <c r="M6305" t="s">
        <v>4482</v>
      </c>
      <c r="N6305" t="s">
        <v>14309</v>
      </c>
      <c r="O6305" t="s">
        <v>14887</v>
      </c>
      <c r="Q6305" t="s">
        <v>4482</v>
      </c>
      <c r="S6305" t="s">
        <v>34</v>
      </c>
      <c r="V6305" s="2" t="s">
        <v>35</v>
      </c>
    </row>
    <row r="6306" spans="1:22" x14ac:dyDescent="0.25">
      <c r="A6306" t="s">
        <v>22</v>
      </c>
      <c r="B6306" t="s">
        <v>14888</v>
      </c>
      <c r="C6306" t="s">
        <v>14889</v>
      </c>
      <c r="D6306">
        <f t="shared" si="98"/>
        <v>45</v>
      </c>
      <c r="E6306" t="s">
        <v>14886</v>
      </c>
      <c r="F6306" t="s">
        <v>26</v>
      </c>
      <c r="H6306" t="s">
        <v>27</v>
      </c>
      <c r="I6306" t="s">
        <v>27</v>
      </c>
      <c r="J6306" t="s">
        <v>28</v>
      </c>
      <c r="K6306" t="s">
        <v>29</v>
      </c>
      <c r="L6306" t="s">
        <v>29</v>
      </c>
      <c r="M6306" t="s">
        <v>4482</v>
      </c>
      <c r="N6306" t="s">
        <v>14309</v>
      </c>
      <c r="O6306" t="s">
        <v>14887</v>
      </c>
      <c r="Q6306" t="s">
        <v>4482</v>
      </c>
      <c r="S6306" t="s">
        <v>34</v>
      </c>
      <c r="V6306" s="2" t="s">
        <v>35</v>
      </c>
    </row>
    <row r="6307" spans="1:22" x14ac:dyDescent="0.25">
      <c r="A6307" t="s">
        <v>22</v>
      </c>
      <c r="B6307" t="s">
        <v>14890</v>
      </c>
      <c r="C6307" t="s">
        <v>14891</v>
      </c>
      <c r="D6307">
        <f t="shared" si="98"/>
        <v>26</v>
      </c>
      <c r="E6307" t="s">
        <v>14886</v>
      </c>
      <c r="F6307" t="s">
        <v>26</v>
      </c>
      <c r="H6307" t="s">
        <v>27</v>
      </c>
      <c r="I6307" t="s">
        <v>27</v>
      </c>
      <c r="J6307" t="s">
        <v>28</v>
      </c>
      <c r="K6307" t="s">
        <v>29</v>
      </c>
      <c r="L6307" t="s">
        <v>29</v>
      </c>
      <c r="M6307" t="s">
        <v>4482</v>
      </c>
      <c r="N6307" t="s">
        <v>14309</v>
      </c>
      <c r="O6307" t="s">
        <v>14887</v>
      </c>
      <c r="Q6307" t="s">
        <v>4482</v>
      </c>
      <c r="S6307" t="s">
        <v>34</v>
      </c>
      <c r="V6307" s="2" t="s">
        <v>35</v>
      </c>
    </row>
    <row r="6308" spans="1:22" x14ac:dyDescent="0.25">
      <c r="A6308" t="s">
        <v>22</v>
      </c>
      <c r="B6308" t="s">
        <v>14892</v>
      </c>
      <c r="C6308" t="s">
        <v>14893</v>
      </c>
      <c r="D6308">
        <f t="shared" si="98"/>
        <v>33</v>
      </c>
      <c r="E6308" t="s">
        <v>14886</v>
      </c>
      <c r="F6308" t="s">
        <v>26</v>
      </c>
      <c r="H6308" t="s">
        <v>27</v>
      </c>
      <c r="I6308" t="s">
        <v>27</v>
      </c>
      <c r="J6308" t="s">
        <v>28</v>
      </c>
      <c r="K6308" t="s">
        <v>29</v>
      </c>
      <c r="L6308" t="s">
        <v>29</v>
      </c>
      <c r="M6308" t="s">
        <v>4482</v>
      </c>
      <c r="N6308" t="s">
        <v>14309</v>
      </c>
      <c r="O6308" t="s">
        <v>14887</v>
      </c>
      <c r="Q6308" t="s">
        <v>4482</v>
      </c>
      <c r="S6308" t="s">
        <v>34</v>
      </c>
      <c r="V6308" s="2" t="s">
        <v>35</v>
      </c>
    </row>
    <row r="6309" spans="1:22" x14ac:dyDescent="0.25">
      <c r="A6309" t="s">
        <v>22</v>
      </c>
      <c r="B6309" t="s">
        <v>14894</v>
      </c>
      <c r="C6309" t="s">
        <v>14895</v>
      </c>
      <c r="D6309">
        <f t="shared" si="98"/>
        <v>30</v>
      </c>
      <c r="E6309" t="s">
        <v>14886</v>
      </c>
      <c r="F6309" t="s">
        <v>26</v>
      </c>
      <c r="H6309" t="s">
        <v>27</v>
      </c>
      <c r="I6309" t="s">
        <v>27</v>
      </c>
      <c r="J6309" t="s">
        <v>28</v>
      </c>
      <c r="K6309" t="s">
        <v>29</v>
      </c>
      <c r="L6309" t="s">
        <v>29</v>
      </c>
      <c r="M6309" t="s">
        <v>4482</v>
      </c>
      <c r="N6309" t="s">
        <v>14309</v>
      </c>
      <c r="O6309" t="s">
        <v>14887</v>
      </c>
      <c r="Q6309" t="s">
        <v>4482</v>
      </c>
      <c r="S6309" t="s">
        <v>34</v>
      </c>
      <c r="V6309" s="2" t="s">
        <v>35</v>
      </c>
    </row>
    <row r="6310" spans="1:22" x14ac:dyDescent="0.25">
      <c r="A6310" t="s">
        <v>22</v>
      </c>
      <c r="B6310" t="s">
        <v>14896</v>
      </c>
      <c r="C6310" t="s">
        <v>14897</v>
      </c>
      <c r="D6310">
        <f t="shared" si="98"/>
        <v>96</v>
      </c>
      <c r="E6310" t="s">
        <v>14886</v>
      </c>
      <c r="F6310" t="s">
        <v>26</v>
      </c>
      <c r="H6310" t="s">
        <v>27</v>
      </c>
      <c r="I6310" t="s">
        <v>27</v>
      </c>
      <c r="J6310" t="s">
        <v>28</v>
      </c>
      <c r="K6310" t="s">
        <v>29</v>
      </c>
      <c r="L6310" t="s">
        <v>29</v>
      </c>
      <c r="M6310" t="s">
        <v>4482</v>
      </c>
      <c r="N6310" t="s">
        <v>14309</v>
      </c>
      <c r="O6310" t="s">
        <v>14887</v>
      </c>
      <c r="Q6310" t="s">
        <v>4482</v>
      </c>
      <c r="S6310" t="s">
        <v>34</v>
      </c>
      <c r="V6310" s="2" t="s">
        <v>35</v>
      </c>
    </row>
    <row r="6311" spans="1:22" x14ac:dyDescent="0.25">
      <c r="A6311" t="s">
        <v>22</v>
      </c>
      <c r="B6311" t="s">
        <v>14898</v>
      </c>
      <c r="C6311" t="s">
        <v>14899</v>
      </c>
      <c r="D6311">
        <f t="shared" si="98"/>
        <v>104</v>
      </c>
      <c r="E6311" t="s">
        <v>14886</v>
      </c>
      <c r="F6311" t="s">
        <v>26</v>
      </c>
      <c r="H6311" t="s">
        <v>27</v>
      </c>
      <c r="I6311" t="s">
        <v>27</v>
      </c>
      <c r="J6311" t="s">
        <v>28</v>
      </c>
      <c r="K6311" t="s">
        <v>29</v>
      </c>
      <c r="L6311" t="s">
        <v>29</v>
      </c>
      <c r="M6311" t="s">
        <v>4482</v>
      </c>
      <c r="N6311" t="s">
        <v>14309</v>
      </c>
      <c r="O6311" t="s">
        <v>14887</v>
      </c>
      <c r="Q6311" t="s">
        <v>4482</v>
      </c>
      <c r="S6311" t="s">
        <v>34</v>
      </c>
      <c r="V6311" s="2" t="s">
        <v>35</v>
      </c>
    </row>
    <row r="6312" spans="1:22" x14ac:dyDescent="0.25">
      <c r="A6312" t="s">
        <v>22</v>
      </c>
      <c r="B6312" t="s">
        <v>14900</v>
      </c>
      <c r="C6312" t="s">
        <v>14901</v>
      </c>
      <c r="D6312">
        <f t="shared" si="98"/>
        <v>56</v>
      </c>
      <c r="E6312" t="s">
        <v>14902</v>
      </c>
      <c r="F6312" t="s">
        <v>26</v>
      </c>
      <c r="H6312" t="s">
        <v>27</v>
      </c>
      <c r="I6312" t="s">
        <v>27</v>
      </c>
      <c r="J6312" t="s">
        <v>28</v>
      </c>
      <c r="K6312" t="s">
        <v>29</v>
      </c>
      <c r="L6312" t="s">
        <v>29</v>
      </c>
      <c r="M6312" t="s">
        <v>4482</v>
      </c>
      <c r="N6312" t="s">
        <v>14309</v>
      </c>
      <c r="O6312" t="s">
        <v>14903</v>
      </c>
      <c r="Q6312" t="s">
        <v>4482</v>
      </c>
      <c r="S6312" t="s">
        <v>34</v>
      </c>
      <c r="V6312" s="2" t="s">
        <v>35</v>
      </c>
    </row>
    <row r="6313" spans="1:22" x14ac:dyDescent="0.25">
      <c r="A6313" t="s">
        <v>22</v>
      </c>
      <c r="B6313" t="s">
        <v>14904</v>
      </c>
      <c r="C6313" t="s">
        <v>14905</v>
      </c>
      <c r="D6313">
        <f t="shared" si="98"/>
        <v>26</v>
      </c>
      <c r="E6313" t="s">
        <v>14902</v>
      </c>
      <c r="F6313" t="s">
        <v>26</v>
      </c>
      <c r="H6313" t="s">
        <v>27</v>
      </c>
      <c r="I6313" t="s">
        <v>27</v>
      </c>
      <c r="J6313" t="s">
        <v>28</v>
      </c>
      <c r="K6313" t="s">
        <v>29</v>
      </c>
      <c r="L6313" t="s">
        <v>29</v>
      </c>
      <c r="M6313" t="s">
        <v>4482</v>
      </c>
      <c r="N6313" t="s">
        <v>14309</v>
      </c>
      <c r="O6313" t="s">
        <v>14903</v>
      </c>
      <c r="Q6313" t="s">
        <v>4482</v>
      </c>
      <c r="S6313" t="s">
        <v>34</v>
      </c>
      <c r="V6313" s="2" t="s">
        <v>35</v>
      </c>
    </row>
    <row r="6314" spans="1:22" x14ac:dyDescent="0.25">
      <c r="A6314" t="s">
        <v>22</v>
      </c>
      <c r="B6314" t="s">
        <v>14906</v>
      </c>
      <c r="C6314" t="s">
        <v>14907</v>
      </c>
      <c r="D6314">
        <f t="shared" si="98"/>
        <v>23</v>
      </c>
      <c r="E6314" t="s">
        <v>14902</v>
      </c>
      <c r="F6314" t="s">
        <v>26</v>
      </c>
      <c r="H6314" t="s">
        <v>27</v>
      </c>
      <c r="I6314" t="s">
        <v>27</v>
      </c>
      <c r="J6314" t="s">
        <v>28</v>
      </c>
      <c r="K6314" t="s">
        <v>29</v>
      </c>
      <c r="L6314" t="s">
        <v>29</v>
      </c>
      <c r="M6314" t="s">
        <v>4482</v>
      </c>
      <c r="N6314" t="s">
        <v>14309</v>
      </c>
      <c r="O6314" t="s">
        <v>14903</v>
      </c>
      <c r="Q6314" t="s">
        <v>4482</v>
      </c>
      <c r="S6314" t="s">
        <v>34</v>
      </c>
      <c r="V6314" s="2" t="s">
        <v>35</v>
      </c>
    </row>
    <row r="6315" spans="1:22" x14ac:dyDescent="0.25">
      <c r="A6315" t="s">
        <v>22</v>
      </c>
      <c r="B6315" t="s">
        <v>14908</v>
      </c>
      <c r="C6315" t="s">
        <v>14909</v>
      </c>
      <c r="D6315">
        <f t="shared" si="98"/>
        <v>67</v>
      </c>
      <c r="E6315" t="s">
        <v>14902</v>
      </c>
      <c r="F6315" t="s">
        <v>26</v>
      </c>
      <c r="H6315" t="s">
        <v>27</v>
      </c>
      <c r="I6315" t="s">
        <v>27</v>
      </c>
      <c r="J6315" t="s">
        <v>28</v>
      </c>
      <c r="K6315" t="s">
        <v>29</v>
      </c>
      <c r="L6315" t="s">
        <v>29</v>
      </c>
      <c r="M6315" t="s">
        <v>4482</v>
      </c>
      <c r="N6315" t="s">
        <v>14309</v>
      </c>
      <c r="O6315" t="s">
        <v>14903</v>
      </c>
      <c r="Q6315" t="s">
        <v>4482</v>
      </c>
      <c r="S6315" t="s">
        <v>34</v>
      </c>
      <c r="V6315" s="2" t="s">
        <v>35</v>
      </c>
    </row>
    <row r="6316" spans="1:22" x14ac:dyDescent="0.25">
      <c r="A6316" t="s">
        <v>22</v>
      </c>
      <c r="B6316" t="s">
        <v>14910</v>
      </c>
      <c r="C6316" t="s">
        <v>14911</v>
      </c>
      <c r="D6316">
        <f t="shared" si="98"/>
        <v>39</v>
      </c>
      <c r="E6316" t="s">
        <v>14902</v>
      </c>
      <c r="F6316" t="s">
        <v>26</v>
      </c>
      <c r="H6316" t="s">
        <v>27</v>
      </c>
      <c r="I6316" t="s">
        <v>27</v>
      </c>
      <c r="J6316" t="s">
        <v>28</v>
      </c>
      <c r="K6316" t="s">
        <v>29</v>
      </c>
      <c r="L6316" t="s">
        <v>29</v>
      </c>
      <c r="M6316" t="s">
        <v>4482</v>
      </c>
      <c r="N6316" t="s">
        <v>14309</v>
      </c>
      <c r="O6316" t="s">
        <v>14903</v>
      </c>
      <c r="Q6316" t="s">
        <v>4482</v>
      </c>
      <c r="S6316" t="s">
        <v>34</v>
      </c>
      <c r="V6316" s="2" t="s">
        <v>35</v>
      </c>
    </row>
    <row r="6317" spans="1:22" x14ac:dyDescent="0.25">
      <c r="A6317" t="s">
        <v>22</v>
      </c>
      <c r="B6317" t="s">
        <v>14912</v>
      </c>
      <c r="C6317" t="s">
        <v>14913</v>
      </c>
      <c r="D6317">
        <f t="shared" si="98"/>
        <v>82</v>
      </c>
      <c r="E6317" t="s">
        <v>14902</v>
      </c>
      <c r="F6317" t="s">
        <v>26</v>
      </c>
      <c r="H6317" t="s">
        <v>27</v>
      </c>
      <c r="I6317" t="s">
        <v>27</v>
      </c>
      <c r="J6317" t="s">
        <v>28</v>
      </c>
      <c r="K6317" t="s">
        <v>29</v>
      </c>
      <c r="L6317" t="s">
        <v>29</v>
      </c>
      <c r="M6317" t="s">
        <v>4482</v>
      </c>
      <c r="N6317" t="s">
        <v>14309</v>
      </c>
      <c r="O6317" t="s">
        <v>14903</v>
      </c>
      <c r="Q6317" t="s">
        <v>4482</v>
      </c>
      <c r="S6317" t="s">
        <v>34</v>
      </c>
      <c r="V6317" s="2" t="s">
        <v>35</v>
      </c>
    </row>
    <row r="6318" spans="1:22" x14ac:dyDescent="0.25">
      <c r="A6318" t="s">
        <v>22</v>
      </c>
      <c r="B6318" t="s">
        <v>14914</v>
      </c>
      <c r="C6318" t="s">
        <v>14915</v>
      </c>
      <c r="D6318">
        <f t="shared" si="98"/>
        <v>88</v>
      </c>
      <c r="E6318" t="s">
        <v>14902</v>
      </c>
      <c r="F6318" t="s">
        <v>26</v>
      </c>
      <c r="H6318" t="s">
        <v>27</v>
      </c>
      <c r="I6318" t="s">
        <v>27</v>
      </c>
      <c r="J6318" t="s">
        <v>28</v>
      </c>
      <c r="K6318" t="s">
        <v>29</v>
      </c>
      <c r="L6318" t="s">
        <v>29</v>
      </c>
      <c r="M6318" t="s">
        <v>4482</v>
      </c>
      <c r="N6318" t="s">
        <v>14309</v>
      </c>
      <c r="O6318" t="s">
        <v>14903</v>
      </c>
      <c r="Q6318" t="s">
        <v>4482</v>
      </c>
      <c r="S6318" t="s">
        <v>34</v>
      </c>
      <c r="V6318" s="2" t="s">
        <v>35</v>
      </c>
    </row>
    <row r="6319" spans="1:22" x14ac:dyDescent="0.25">
      <c r="A6319" t="s">
        <v>22</v>
      </c>
      <c r="B6319" t="s">
        <v>14916</v>
      </c>
      <c r="C6319" t="s">
        <v>14917</v>
      </c>
      <c r="D6319">
        <f t="shared" si="98"/>
        <v>44</v>
      </c>
      <c r="E6319" t="s">
        <v>14918</v>
      </c>
      <c r="F6319" t="s">
        <v>26</v>
      </c>
      <c r="H6319" t="s">
        <v>27</v>
      </c>
      <c r="I6319" t="s">
        <v>27</v>
      </c>
      <c r="J6319" t="s">
        <v>28</v>
      </c>
      <c r="K6319" t="s">
        <v>29</v>
      </c>
      <c r="L6319" t="s">
        <v>29</v>
      </c>
      <c r="M6319" t="s">
        <v>4482</v>
      </c>
      <c r="N6319" t="s">
        <v>14309</v>
      </c>
      <c r="O6319" t="s">
        <v>14919</v>
      </c>
      <c r="Q6319" t="s">
        <v>4482</v>
      </c>
      <c r="S6319" t="s">
        <v>34</v>
      </c>
      <c r="V6319" s="2" t="s">
        <v>35</v>
      </c>
    </row>
    <row r="6320" spans="1:22" x14ac:dyDescent="0.25">
      <c r="A6320" t="s">
        <v>22</v>
      </c>
      <c r="B6320" t="s">
        <v>14920</v>
      </c>
      <c r="C6320" t="s">
        <v>14921</v>
      </c>
      <c r="D6320">
        <f t="shared" si="98"/>
        <v>36</v>
      </c>
      <c r="E6320" t="s">
        <v>14918</v>
      </c>
      <c r="F6320" t="s">
        <v>26</v>
      </c>
      <c r="H6320" t="s">
        <v>27</v>
      </c>
      <c r="I6320" t="s">
        <v>27</v>
      </c>
      <c r="J6320" t="s">
        <v>28</v>
      </c>
      <c r="K6320" t="s">
        <v>29</v>
      </c>
      <c r="L6320" t="s">
        <v>29</v>
      </c>
      <c r="M6320" t="s">
        <v>4482</v>
      </c>
      <c r="N6320" t="s">
        <v>14309</v>
      </c>
      <c r="O6320" t="s">
        <v>14919</v>
      </c>
      <c r="Q6320" t="s">
        <v>4482</v>
      </c>
      <c r="S6320" t="s">
        <v>34</v>
      </c>
      <c r="V6320" s="2" t="s">
        <v>35</v>
      </c>
    </row>
    <row r="6321" spans="1:22" x14ac:dyDescent="0.25">
      <c r="A6321" t="s">
        <v>22</v>
      </c>
      <c r="B6321" t="s">
        <v>14922</v>
      </c>
      <c r="C6321" t="s">
        <v>14923</v>
      </c>
      <c r="D6321">
        <f t="shared" si="98"/>
        <v>94</v>
      </c>
      <c r="E6321" t="s">
        <v>14918</v>
      </c>
      <c r="F6321" t="s">
        <v>26</v>
      </c>
      <c r="H6321" t="s">
        <v>27</v>
      </c>
      <c r="I6321" t="s">
        <v>27</v>
      </c>
      <c r="J6321" t="s">
        <v>28</v>
      </c>
      <c r="K6321" t="s">
        <v>29</v>
      </c>
      <c r="L6321" t="s">
        <v>29</v>
      </c>
      <c r="M6321" t="s">
        <v>4482</v>
      </c>
      <c r="N6321" t="s">
        <v>14309</v>
      </c>
      <c r="O6321" t="s">
        <v>14919</v>
      </c>
      <c r="Q6321" t="s">
        <v>4482</v>
      </c>
      <c r="S6321" t="s">
        <v>34</v>
      </c>
      <c r="V6321" s="2" t="s">
        <v>35</v>
      </c>
    </row>
    <row r="6322" spans="1:22" x14ac:dyDescent="0.25">
      <c r="A6322" t="s">
        <v>22</v>
      </c>
      <c r="B6322" t="s">
        <v>14924</v>
      </c>
      <c r="C6322" t="s">
        <v>14925</v>
      </c>
      <c r="D6322">
        <f t="shared" si="98"/>
        <v>65</v>
      </c>
      <c r="E6322" t="s">
        <v>14918</v>
      </c>
      <c r="F6322" t="s">
        <v>26</v>
      </c>
      <c r="H6322" t="s">
        <v>27</v>
      </c>
      <c r="I6322" t="s">
        <v>27</v>
      </c>
      <c r="J6322" t="s">
        <v>28</v>
      </c>
      <c r="K6322" t="s">
        <v>29</v>
      </c>
      <c r="L6322" t="s">
        <v>29</v>
      </c>
      <c r="M6322" t="s">
        <v>4482</v>
      </c>
      <c r="N6322" t="s">
        <v>14309</v>
      </c>
      <c r="O6322" t="s">
        <v>14919</v>
      </c>
      <c r="Q6322" t="s">
        <v>4482</v>
      </c>
      <c r="S6322" t="s">
        <v>34</v>
      </c>
      <c r="V6322" s="2" t="s">
        <v>35</v>
      </c>
    </row>
    <row r="6323" spans="1:22" x14ac:dyDescent="0.25">
      <c r="A6323" t="s">
        <v>22</v>
      </c>
      <c r="B6323" t="s">
        <v>14926</v>
      </c>
      <c r="C6323" t="s">
        <v>14927</v>
      </c>
      <c r="D6323">
        <f t="shared" si="98"/>
        <v>57</v>
      </c>
      <c r="E6323" t="s">
        <v>14918</v>
      </c>
      <c r="F6323" t="s">
        <v>26</v>
      </c>
      <c r="H6323" t="s">
        <v>27</v>
      </c>
      <c r="I6323" t="s">
        <v>27</v>
      </c>
      <c r="J6323" t="s">
        <v>28</v>
      </c>
      <c r="K6323" t="s">
        <v>29</v>
      </c>
      <c r="L6323" t="s">
        <v>29</v>
      </c>
      <c r="M6323" t="s">
        <v>4482</v>
      </c>
      <c r="N6323" t="s">
        <v>14309</v>
      </c>
      <c r="O6323" t="s">
        <v>14919</v>
      </c>
      <c r="Q6323" t="s">
        <v>4482</v>
      </c>
      <c r="S6323" t="s">
        <v>34</v>
      </c>
      <c r="V6323" s="2" t="s">
        <v>35</v>
      </c>
    </row>
    <row r="6324" spans="1:22" x14ac:dyDescent="0.25">
      <c r="A6324" t="s">
        <v>22</v>
      </c>
      <c r="B6324" t="s">
        <v>14928</v>
      </c>
      <c r="C6324" t="s">
        <v>14929</v>
      </c>
      <c r="D6324">
        <f t="shared" si="98"/>
        <v>44</v>
      </c>
      <c r="E6324" t="s">
        <v>14930</v>
      </c>
      <c r="F6324" t="s">
        <v>26</v>
      </c>
      <c r="H6324" t="s">
        <v>27</v>
      </c>
      <c r="I6324" t="s">
        <v>27</v>
      </c>
      <c r="J6324" t="s">
        <v>28</v>
      </c>
      <c r="K6324" t="s">
        <v>29</v>
      </c>
      <c r="L6324" t="s">
        <v>29</v>
      </c>
      <c r="M6324" t="s">
        <v>4482</v>
      </c>
      <c r="N6324" t="s">
        <v>14309</v>
      </c>
      <c r="O6324" t="s">
        <v>14931</v>
      </c>
      <c r="Q6324" t="s">
        <v>4482</v>
      </c>
      <c r="S6324" t="s">
        <v>34</v>
      </c>
      <c r="V6324" s="2" t="s">
        <v>35</v>
      </c>
    </row>
    <row r="6325" spans="1:22" x14ac:dyDescent="0.25">
      <c r="A6325" t="s">
        <v>22</v>
      </c>
      <c r="B6325" t="s">
        <v>14932</v>
      </c>
      <c r="C6325" t="s">
        <v>14933</v>
      </c>
      <c r="D6325">
        <f t="shared" si="98"/>
        <v>32</v>
      </c>
      <c r="E6325" t="s">
        <v>14930</v>
      </c>
      <c r="F6325" t="s">
        <v>26</v>
      </c>
      <c r="H6325" t="s">
        <v>27</v>
      </c>
      <c r="I6325" t="s">
        <v>27</v>
      </c>
      <c r="J6325" t="s">
        <v>28</v>
      </c>
      <c r="K6325" t="s">
        <v>29</v>
      </c>
      <c r="L6325" t="s">
        <v>29</v>
      </c>
      <c r="M6325" t="s">
        <v>4482</v>
      </c>
      <c r="N6325" t="s">
        <v>14309</v>
      </c>
      <c r="O6325" t="s">
        <v>14931</v>
      </c>
      <c r="Q6325" t="s">
        <v>4482</v>
      </c>
      <c r="S6325" t="s">
        <v>34</v>
      </c>
      <c r="V6325" s="2" t="s">
        <v>35</v>
      </c>
    </row>
    <row r="6326" spans="1:22" x14ac:dyDescent="0.25">
      <c r="A6326" t="s">
        <v>22</v>
      </c>
      <c r="B6326" t="s">
        <v>14934</v>
      </c>
      <c r="C6326" t="s">
        <v>14935</v>
      </c>
      <c r="D6326">
        <f t="shared" si="98"/>
        <v>57</v>
      </c>
      <c r="E6326" t="s">
        <v>14930</v>
      </c>
      <c r="F6326" t="s">
        <v>26</v>
      </c>
      <c r="H6326" t="s">
        <v>27</v>
      </c>
      <c r="I6326" t="s">
        <v>27</v>
      </c>
      <c r="J6326" t="s">
        <v>28</v>
      </c>
      <c r="K6326" t="s">
        <v>29</v>
      </c>
      <c r="L6326" t="s">
        <v>29</v>
      </c>
      <c r="M6326" t="s">
        <v>4482</v>
      </c>
      <c r="N6326" t="s">
        <v>14309</v>
      </c>
      <c r="O6326" t="s">
        <v>14931</v>
      </c>
      <c r="Q6326" t="s">
        <v>4482</v>
      </c>
      <c r="S6326" t="s">
        <v>34</v>
      </c>
      <c r="V6326" s="2" t="s">
        <v>35</v>
      </c>
    </row>
    <row r="6327" spans="1:22" x14ac:dyDescent="0.25">
      <c r="A6327" t="s">
        <v>22</v>
      </c>
      <c r="B6327" t="s">
        <v>14936</v>
      </c>
      <c r="C6327" t="s">
        <v>14937</v>
      </c>
      <c r="D6327">
        <f t="shared" si="98"/>
        <v>59</v>
      </c>
      <c r="E6327" t="s">
        <v>14930</v>
      </c>
      <c r="F6327" t="s">
        <v>26</v>
      </c>
      <c r="H6327" t="s">
        <v>27</v>
      </c>
      <c r="I6327" t="s">
        <v>27</v>
      </c>
      <c r="J6327" t="s">
        <v>28</v>
      </c>
      <c r="K6327" t="s">
        <v>29</v>
      </c>
      <c r="L6327" t="s">
        <v>29</v>
      </c>
      <c r="M6327" t="s">
        <v>4482</v>
      </c>
      <c r="N6327" t="s">
        <v>14309</v>
      </c>
      <c r="O6327" t="s">
        <v>14931</v>
      </c>
      <c r="Q6327" t="s">
        <v>4482</v>
      </c>
      <c r="S6327" t="s">
        <v>34</v>
      </c>
      <c r="V6327" s="2" t="s">
        <v>35</v>
      </c>
    </row>
    <row r="6328" spans="1:22" x14ac:dyDescent="0.25">
      <c r="A6328" t="s">
        <v>22</v>
      </c>
      <c r="B6328" t="s">
        <v>14938</v>
      </c>
      <c r="C6328" t="s">
        <v>14939</v>
      </c>
      <c r="D6328">
        <f t="shared" si="98"/>
        <v>64</v>
      </c>
      <c r="E6328" t="s">
        <v>14930</v>
      </c>
      <c r="F6328" t="s">
        <v>26</v>
      </c>
      <c r="H6328" t="s">
        <v>27</v>
      </c>
      <c r="I6328" t="s">
        <v>27</v>
      </c>
      <c r="J6328" t="s">
        <v>28</v>
      </c>
      <c r="K6328" t="s">
        <v>29</v>
      </c>
      <c r="L6328" t="s">
        <v>29</v>
      </c>
      <c r="M6328" t="s">
        <v>4482</v>
      </c>
      <c r="N6328" t="s">
        <v>14309</v>
      </c>
      <c r="O6328" t="s">
        <v>14931</v>
      </c>
      <c r="Q6328" t="s">
        <v>4482</v>
      </c>
      <c r="S6328" t="s">
        <v>34</v>
      </c>
      <c r="V6328" s="2" t="s">
        <v>35</v>
      </c>
    </row>
    <row r="6329" spans="1:22" x14ac:dyDescent="0.25">
      <c r="A6329" t="s">
        <v>22</v>
      </c>
      <c r="B6329" t="s">
        <v>14940</v>
      </c>
      <c r="C6329" t="s">
        <v>14941</v>
      </c>
      <c r="D6329">
        <f t="shared" si="98"/>
        <v>41</v>
      </c>
      <c r="E6329" t="s">
        <v>14930</v>
      </c>
      <c r="F6329" t="s">
        <v>26</v>
      </c>
      <c r="H6329" t="s">
        <v>27</v>
      </c>
      <c r="I6329" t="s">
        <v>27</v>
      </c>
      <c r="J6329" t="s">
        <v>28</v>
      </c>
      <c r="K6329" t="s">
        <v>29</v>
      </c>
      <c r="L6329" t="s">
        <v>29</v>
      </c>
      <c r="M6329" t="s">
        <v>4482</v>
      </c>
      <c r="N6329" t="s">
        <v>14309</v>
      </c>
      <c r="O6329" t="s">
        <v>14931</v>
      </c>
      <c r="Q6329" t="s">
        <v>4482</v>
      </c>
      <c r="S6329" t="s">
        <v>34</v>
      </c>
      <c r="V6329" s="2" t="s">
        <v>35</v>
      </c>
    </row>
    <row r="6330" spans="1:22" x14ac:dyDescent="0.25">
      <c r="A6330" t="s">
        <v>22</v>
      </c>
      <c r="B6330" t="s">
        <v>14942</v>
      </c>
      <c r="C6330" t="s">
        <v>14943</v>
      </c>
      <c r="D6330">
        <f t="shared" si="98"/>
        <v>61</v>
      </c>
      <c r="E6330" t="s">
        <v>14930</v>
      </c>
      <c r="F6330" t="s">
        <v>26</v>
      </c>
      <c r="H6330" t="s">
        <v>27</v>
      </c>
      <c r="I6330" t="s">
        <v>27</v>
      </c>
      <c r="J6330" t="s">
        <v>28</v>
      </c>
      <c r="K6330" t="s">
        <v>29</v>
      </c>
      <c r="L6330" t="s">
        <v>29</v>
      </c>
      <c r="M6330" t="s">
        <v>4482</v>
      </c>
      <c r="N6330" t="s">
        <v>14309</v>
      </c>
      <c r="O6330" t="s">
        <v>14931</v>
      </c>
      <c r="Q6330" t="s">
        <v>4482</v>
      </c>
      <c r="S6330" t="s">
        <v>34</v>
      </c>
      <c r="V6330" s="2" t="s">
        <v>35</v>
      </c>
    </row>
    <row r="6331" spans="1:22" x14ac:dyDescent="0.25">
      <c r="A6331" t="s">
        <v>22</v>
      </c>
      <c r="B6331" t="s">
        <v>14944</v>
      </c>
      <c r="C6331" t="s">
        <v>14945</v>
      </c>
      <c r="D6331">
        <f t="shared" si="98"/>
        <v>67</v>
      </c>
      <c r="E6331" t="s">
        <v>14930</v>
      </c>
      <c r="F6331" t="s">
        <v>26</v>
      </c>
      <c r="H6331" t="s">
        <v>27</v>
      </c>
      <c r="I6331" t="s">
        <v>27</v>
      </c>
      <c r="J6331" t="s">
        <v>28</v>
      </c>
      <c r="K6331" t="s">
        <v>29</v>
      </c>
      <c r="L6331" t="s">
        <v>29</v>
      </c>
      <c r="M6331" t="s">
        <v>4482</v>
      </c>
      <c r="N6331" t="s">
        <v>14309</v>
      </c>
      <c r="O6331" t="s">
        <v>14931</v>
      </c>
      <c r="Q6331" t="s">
        <v>4482</v>
      </c>
      <c r="S6331" t="s">
        <v>34</v>
      </c>
      <c r="V6331" s="2" t="s">
        <v>35</v>
      </c>
    </row>
    <row r="6332" spans="1:22" x14ac:dyDescent="0.25">
      <c r="A6332" t="s">
        <v>22</v>
      </c>
      <c r="B6332" t="s">
        <v>14946</v>
      </c>
      <c r="C6332" t="s">
        <v>14947</v>
      </c>
      <c r="D6332">
        <f t="shared" si="98"/>
        <v>45</v>
      </c>
      <c r="E6332" t="s">
        <v>14948</v>
      </c>
      <c r="F6332" t="s">
        <v>26</v>
      </c>
      <c r="H6332" t="s">
        <v>27</v>
      </c>
      <c r="I6332" t="s">
        <v>27</v>
      </c>
      <c r="J6332" t="s">
        <v>28</v>
      </c>
      <c r="K6332" t="s">
        <v>29</v>
      </c>
      <c r="L6332" t="s">
        <v>29</v>
      </c>
      <c r="M6332" t="s">
        <v>4482</v>
      </c>
      <c r="N6332" t="s">
        <v>14309</v>
      </c>
      <c r="O6332" t="s">
        <v>14949</v>
      </c>
      <c r="Q6332" t="s">
        <v>4482</v>
      </c>
      <c r="S6332" t="s">
        <v>34</v>
      </c>
      <c r="V6332" s="2" t="s">
        <v>35</v>
      </c>
    </row>
    <row r="6333" spans="1:22" x14ac:dyDescent="0.25">
      <c r="A6333" t="s">
        <v>22</v>
      </c>
      <c r="B6333" t="s">
        <v>14950</v>
      </c>
      <c r="C6333" t="s">
        <v>14951</v>
      </c>
      <c r="D6333">
        <f t="shared" si="98"/>
        <v>29</v>
      </c>
      <c r="E6333" t="s">
        <v>14952</v>
      </c>
      <c r="F6333" t="s">
        <v>26</v>
      </c>
      <c r="H6333" t="s">
        <v>27</v>
      </c>
      <c r="I6333" t="s">
        <v>27</v>
      </c>
      <c r="J6333" t="s">
        <v>28</v>
      </c>
      <c r="K6333" t="s">
        <v>29</v>
      </c>
      <c r="L6333" t="s">
        <v>29</v>
      </c>
      <c r="M6333" t="s">
        <v>4482</v>
      </c>
      <c r="N6333" t="s">
        <v>14309</v>
      </c>
      <c r="O6333" t="s">
        <v>14953</v>
      </c>
      <c r="Q6333" t="s">
        <v>4482</v>
      </c>
      <c r="S6333" t="s">
        <v>34</v>
      </c>
      <c r="V6333" s="2" t="s">
        <v>35</v>
      </c>
    </row>
    <row r="6334" spans="1:22" x14ac:dyDescent="0.25">
      <c r="A6334" t="s">
        <v>22</v>
      </c>
      <c r="B6334" t="s">
        <v>14954</v>
      </c>
      <c r="C6334" t="s">
        <v>14955</v>
      </c>
      <c r="D6334">
        <f t="shared" si="98"/>
        <v>34</v>
      </c>
      <c r="E6334" t="s">
        <v>14952</v>
      </c>
      <c r="F6334" t="s">
        <v>26</v>
      </c>
      <c r="H6334" t="s">
        <v>27</v>
      </c>
      <c r="I6334" t="s">
        <v>27</v>
      </c>
      <c r="J6334" t="s">
        <v>28</v>
      </c>
      <c r="K6334" t="s">
        <v>29</v>
      </c>
      <c r="L6334" t="s">
        <v>29</v>
      </c>
      <c r="M6334" t="s">
        <v>4482</v>
      </c>
      <c r="N6334" t="s">
        <v>14309</v>
      </c>
      <c r="O6334" t="s">
        <v>14953</v>
      </c>
      <c r="Q6334" t="s">
        <v>4482</v>
      </c>
      <c r="S6334" t="s">
        <v>34</v>
      </c>
      <c r="V6334" s="2" t="s">
        <v>35</v>
      </c>
    </row>
    <row r="6335" spans="1:22" x14ac:dyDescent="0.25">
      <c r="A6335" t="s">
        <v>22</v>
      </c>
      <c r="B6335" t="s">
        <v>14956</v>
      </c>
      <c r="C6335" t="s">
        <v>14957</v>
      </c>
      <c r="D6335">
        <f t="shared" si="98"/>
        <v>47</v>
      </c>
      <c r="E6335" t="s">
        <v>14952</v>
      </c>
      <c r="F6335" t="s">
        <v>26</v>
      </c>
      <c r="H6335" t="s">
        <v>27</v>
      </c>
      <c r="I6335" t="s">
        <v>27</v>
      </c>
      <c r="J6335" t="s">
        <v>28</v>
      </c>
      <c r="K6335" t="s">
        <v>29</v>
      </c>
      <c r="L6335" t="s">
        <v>29</v>
      </c>
      <c r="M6335" t="s">
        <v>4482</v>
      </c>
      <c r="N6335" t="s">
        <v>14309</v>
      </c>
      <c r="O6335" t="s">
        <v>14953</v>
      </c>
      <c r="Q6335" t="s">
        <v>4482</v>
      </c>
      <c r="S6335" t="s">
        <v>34</v>
      </c>
      <c r="V6335" s="2" t="s">
        <v>35</v>
      </c>
    </row>
    <row r="6336" spans="1:22" x14ac:dyDescent="0.25">
      <c r="A6336" t="s">
        <v>22</v>
      </c>
      <c r="B6336" t="s">
        <v>14958</v>
      </c>
      <c r="C6336" t="s">
        <v>14959</v>
      </c>
      <c r="D6336">
        <f t="shared" si="98"/>
        <v>64</v>
      </c>
      <c r="E6336" t="s">
        <v>14952</v>
      </c>
      <c r="F6336" t="s">
        <v>26</v>
      </c>
      <c r="H6336" t="s">
        <v>27</v>
      </c>
      <c r="I6336" t="s">
        <v>27</v>
      </c>
      <c r="J6336" t="s">
        <v>28</v>
      </c>
      <c r="K6336" t="s">
        <v>29</v>
      </c>
      <c r="L6336" t="s">
        <v>29</v>
      </c>
      <c r="M6336" t="s">
        <v>4482</v>
      </c>
      <c r="N6336" t="s">
        <v>14309</v>
      </c>
      <c r="O6336" t="s">
        <v>14953</v>
      </c>
      <c r="Q6336" t="s">
        <v>4482</v>
      </c>
      <c r="S6336" t="s">
        <v>34</v>
      </c>
      <c r="V6336" s="2" t="s">
        <v>35</v>
      </c>
    </row>
    <row r="6337" spans="1:22" x14ac:dyDescent="0.25">
      <c r="A6337" t="s">
        <v>22</v>
      </c>
      <c r="B6337" t="s">
        <v>14960</v>
      </c>
      <c r="C6337" t="s">
        <v>14961</v>
      </c>
      <c r="D6337">
        <f t="shared" si="98"/>
        <v>57</v>
      </c>
      <c r="E6337" t="s">
        <v>14952</v>
      </c>
      <c r="F6337" t="s">
        <v>26</v>
      </c>
      <c r="H6337" t="s">
        <v>27</v>
      </c>
      <c r="I6337" t="s">
        <v>27</v>
      </c>
      <c r="J6337" t="s">
        <v>28</v>
      </c>
      <c r="K6337" t="s">
        <v>29</v>
      </c>
      <c r="L6337" t="s">
        <v>29</v>
      </c>
      <c r="M6337" t="s">
        <v>4482</v>
      </c>
      <c r="N6337" t="s">
        <v>14309</v>
      </c>
      <c r="O6337" t="s">
        <v>14953</v>
      </c>
      <c r="Q6337" t="s">
        <v>4482</v>
      </c>
      <c r="S6337" t="s">
        <v>34</v>
      </c>
      <c r="V6337" s="2" t="s">
        <v>35</v>
      </c>
    </row>
    <row r="6338" spans="1:22" x14ac:dyDescent="0.25">
      <c r="A6338" t="s">
        <v>22</v>
      </c>
      <c r="B6338" t="s">
        <v>14962</v>
      </c>
      <c r="C6338" t="s">
        <v>14963</v>
      </c>
      <c r="D6338">
        <f t="shared" si="98"/>
        <v>55</v>
      </c>
      <c r="E6338" t="s">
        <v>14963</v>
      </c>
      <c r="F6338" t="s">
        <v>26</v>
      </c>
      <c r="H6338" t="s">
        <v>27</v>
      </c>
      <c r="I6338" t="s">
        <v>27</v>
      </c>
      <c r="J6338" t="s">
        <v>28</v>
      </c>
      <c r="K6338" t="s">
        <v>29</v>
      </c>
      <c r="L6338" t="s">
        <v>29</v>
      </c>
      <c r="M6338" t="s">
        <v>4482</v>
      </c>
      <c r="N6338" t="s">
        <v>14309</v>
      </c>
      <c r="O6338" t="s">
        <v>14964</v>
      </c>
      <c r="Q6338" t="s">
        <v>4482</v>
      </c>
      <c r="S6338" t="s">
        <v>34</v>
      </c>
      <c r="V6338" s="2" t="s">
        <v>35</v>
      </c>
    </row>
    <row r="6339" spans="1:22" x14ac:dyDescent="0.25">
      <c r="A6339" t="s">
        <v>22</v>
      </c>
      <c r="B6339" t="s">
        <v>14965</v>
      </c>
      <c r="C6339" t="s">
        <v>14966</v>
      </c>
      <c r="D6339">
        <f t="shared" ref="D6339:D6402" si="99">LEN(C6339)</f>
        <v>32</v>
      </c>
      <c r="E6339" t="s">
        <v>14967</v>
      </c>
      <c r="F6339" t="s">
        <v>26</v>
      </c>
      <c r="H6339" t="s">
        <v>27</v>
      </c>
      <c r="I6339" t="s">
        <v>27</v>
      </c>
      <c r="J6339" t="s">
        <v>28</v>
      </c>
      <c r="K6339" t="s">
        <v>29</v>
      </c>
      <c r="L6339" t="s">
        <v>29</v>
      </c>
      <c r="M6339" t="s">
        <v>4482</v>
      </c>
      <c r="N6339" t="s">
        <v>14309</v>
      </c>
      <c r="O6339" t="s">
        <v>14968</v>
      </c>
      <c r="Q6339" t="s">
        <v>4482</v>
      </c>
      <c r="S6339" t="s">
        <v>34</v>
      </c>
      <c r="V6339" s="2" t="s">
        <v>35</v>
      </c>
    </row>
    <row r="6340" spans="1:22" x14ac:dyDescent="0.25">
      <c r="A6340" t="s">
        <v>22</v>
      </c>
      <c r="B6340" t="s">
        <v>14969</v>
      </c>
      <c r="C6340" t="s">
        <v>14970</v>
      </c>
      <c r="D6340">
        <f t="shared" si="99"/>
        <v>28</v>
      </c>
      <c r="E6340" t="s">
        <v>14967</v>
      </c>
      <c r="F6340" t="s">
        <v>26</v>
      </c>
      <c r="H6340" t="s">
        <v>27</v>
      </c>
      <c r="I6340" t="s">
        <v>27</v>
      </c>
      <c r="J6340" t="s">
        <v>28</v>
      </c>
      <c r="K6340" t="s">
        <v>29</v>
      </c>
      <c r="L6340" t="s">
        <v>29</v>
      </c>
      <c r="M6340" t="s">
        <v>4482</v>
      </c>
      <c r="N6340" t="s">
        <v>14309</v>
      </c>
      <c r="O6340" t="s">
        <v>14968</v>
      </c>
      <c r="Q6340" t="s">
        <v>4482</v>
      </c>
      <c r="S6340" t="s">
        <v>34</v>
      </c>
      <c r="V6340" s="2" t="s">
        <v>35</v>
      </c>
    </row>
    <row r="6341" spans="1:22" x14ac:dyDescent="0.25">
      <c r="A6341" t="s">
        <v>22</v>
      </c>
      <c r="B6341" t="s">
        <v>14971</v>
      </c>
      <c r="C6341" t="s">
        <v>14972</v>
      </c>
      <c r="D6341">
        <f t="shared" si="99"/>
        <v>72</v>
      </c>
      <c r="E6341" t="s">
        <v>14967</v>
      </c>
      <c r="F6341" t="s">
        <v>26</v>
      </c>
      <c r="H6341" t="s">
        <v>27</v>
      </c>
      <c r="I6341" t="s">
        <v>27</v>
      </c>
      <c r="J6341" t="s">
        <v>28</v>
      </c>
      <c r="K6341" t="s">
        <v>29</v>
      </c>
      <c r="L6341" t="s">
        <v>29</v>
      </c>
      <c r="M6341" t="s">
        <v>4482</v>
      </c>
      <c r="N6341" t="s">
        <v>14309</v>
      </c>
      <c r="O6341" t="s">
        <v>14968</v>
      </c>
      <c r="Q6341" t="s">
        <v>4482</v>
      </c>
      <c r="S6341" t="s">
        <v>34</v>
      </c>
      <c r="V6341" s="2" t="s">
        <v>35</v>
      </c>
    </row>
    <row r="6342" spans="1:22" x14ac:dyDescent="0.25">
      <c r="A6342" t="s">
        <v>22</v>
      </c>
      <c r="B6342" t="s">
        <v>14973</v>
      </c>
      <c r="C6342" t="s">
        <v>14974</v>
      </c>
      <c r="D6342">
        <f t="shared" si="99"/>
        <v>30</v>
      </c>
      <c r="E6342" t="s">
        <v>14967</v>
      </c>
      <c r="F6342" t="s">
        <v>26</v>
      </c>
      <c r="H6342" t="s">
        <v>27</v>
      </c>
      <c r="I6342" t="s">
        <v>27</v>
      </c>
      <c r="J6342" t="s">
        <v>28</v>
      </c>
      <c r="K6342" t="s">
        <v>29</v>
      </c>
      <c r="L6342" t="s">
        <v>29</v>
      </c>
      <c r="M6342" t="s">
        <v>4482</v>
      </c>
      <c r="N6342" t="s">
        <v>14309</v>
      </c>
      <c r="O6342" t="s">
        <v>14968</v>
      </c>
      <c r="Q6342" t="s">
        <v>4482</v>
      </c>
      <c r="S6342" t="s">
        <v>34</v>
      </c>
      <c r="V6342" s="2" t="s">
        <v>35</v>
      </c>
    </row>
    <row r="6343" spans="1:22" x14ac:dyDescent="0.25">
      <c r="A6343" t="s">
        <v>22</v>
      </c>
      <c r="B6343" t="s">
        <v>14975</v>
      </c>
      <c r="C6343" t="s">
        <v>14976</v>
      </c>
      <c r="D6343">
        <f t="shared" si="99"/>
        <v>62</v>
      </c>
      <c r="E6343" t="s">
        <v>14967</v>
      </c>
      <c r="F6343" t="s">
        <v>26</v>
      </c>
      <c r="H6343" t="s">
        <v>27</v>
      </c>
      <c r="I6343" t="s">
        <v>27</v>
      </c>
      <c r="J6343" t="s">
        <v>28</v>
      </c>
      <c r="K6343" t="s">
        <v>29</v>
      </c>
      <c r="L6343" t="s">
        <v>29</v>
      </c>
      <c r="M6343" t="s">
        <v>4482</v>
      </c>
      <c r="N6343" t="s">
        <v>14309</v>
      </c>
      <c r="O6343" t="s">
        <v>14968</v>
      </c>
      <c r="Q6343" t="s">
        <v>4482</v>
      </c>
      <c r="S6343" t="s">
        <v>34</v>
      </c>
      <c r="V6343" s="2" t="s">
        <v>35</v>
      </c>
    </row>
    <row r="6344" spans="1:22" x14ac:dyDescent="0.25">
      <c r="A6344" t="s">
        <v>22</v>
      </c>
      <c r="B6344" t="s">
        <v>14977</v>
      </c>
      <c r="C6344" t="s">
        <v>14978</v>
      </c>
      <c r="D6344">
        <f t="shared" si="99"/>
        <v>58</v>
      </c>
      <c r="E6344" t="s">
        <v>14967</v>
      </c>
      <c r="F6344" t="s">
        <v>26</v>
      </c>
      <c r="H6344" t="s">
        <v>27</v>
      </c>
      <c r="I6344" t="s">
        <v>27</v>
      </c>
      <c r="J6344" t="s">
        <v>28</v>
      </c>
      <c r="K6344" t="s">
        <v>29</v>
      </c>
      <c r="L6344" t="s">
        <v>29</v>
      </c>
      <c r="M6344" t="s">
        <v>4482</v>
      </c>
      <c r="N6344" t="s">
        <v>14309</v>
      </c>
      <c r="O6344" t="s">
        <v>14968</v>
      </c>
      <c r="Q6344" t="s">
        <v>4482</v>
      </c>
      <c r="S6344" t="s">
        <v>34</v>
      </c>
      <c r="V6344" s="2" t="s">
        <v>35</v>
      </c>
    </row>
    <row r="6345" spans="1:22" x14ac:dyDescent="0.25">
      <c r="A6345" t="s">
        <v>22</v>
      </c>
      <c r="B6345" t="s">
        <v>14979</v>
      </c>
      <c r="C6345" t="s">
        <v>14980</v>
      </c>
      <c r="D6345">
        <f t="shared" si="99"/>
        <v>25</v>
      </c>
      <c r="E6345" t="s">
        <v>14981</v>
      </c>
      <c r="F6345" t="s">
        <v>26</v>
      </c>
      <c r="H6345" t="s">
        <v>27</v>
      </c>
      <c r="I6345" t="s">
        <v>27</v>
      </c>
      <c r="J6345" t="s">
        <v>28</v>
      </c>
      <c r="K6345" t="s">
        <v>29</v>
      </c>
      <c r="L6345" t="s">
        <v>29</v>
      </c>
      <c r="M6345" t="s">
        <v>4482</v>
      </c>
      <c r="N6345" t="s">
        <v>14309</v>
      </c>
      <c r="O6345" t="s">
        <v>14982</v>
      </c>
      <c r="Q6345" t="s">
        <v>4482</v>
      </c>
      <c r="S6345" t="s">
        <v>34</v>
      </c>
      <c r="V6345" s="2" t="s">
        <v>35</v>
      </c>
    </row>
    <row r="6346" spans="1:22" x14ac:dyDescent="0.25">
      <c r="A6346" t="s">
        <v>22</v>
      </c>
      <c r="B6346" t="s">
        <v>14983</v>
      </c>
      <c r="C6346" t="s">
        <v>14984</v>
      </c>
      <c r="D6346">
        <f t="shared" si="99"/>
        <v>35</v>
      </c>
      <c r="E6346" t="s">
        <v>14981</v>
      </c>
      <c r="F6346" t="s">
        <v>26</v>
      </c>
      <c r="H6346" t="s">
        <v>27</v>
      </c>
      <c r="I6346" t="s">
        <v>27</v>
      </c>
      <c r="J6346" t="s">
        <v>28</v>
      </c>
      <c r="K6346" t="s">
        <v>29</v>
      </c>
      <c r="L6346" t="s">
        <v>29</v>
      </c>
      <c r="M6346" t="s">
        <v>4482</v>
      </c>
      <c r="N6346" t="s">
        <v>14309</v>
      </c>
      <c r="O6346" t="s">
        <v>14982</v>
      </c>
      <c r="Q6346" t="s">
        <v>4482</v>
      </c>
      <c r="S6346" t="s">
        <v>34</v>
      </c>
      <c r="V6346" s="2" t="s">
        <v>35</v>
      </c>
    </row>
    <row r="6347" spans="1:22" x14ac:dyDescent="0.25">
      <c r="A6347" t="s">
        <v>22</v>
      </c>
      <c r="B6347" t="s">
        <v>14985</v>
      </c>
      <c r="C6347" t="s">
        <v>14986</v>
      </c>
      <c r="D6347">
        <f t="shared" si="99"/>
        <v>45</v>
      </c>
      <c r="E6347" t="s">
        <v>14981</v>
      </c>
      <c r="F6347" t="s">
        <v>26</v>
      </c>
      <c r="H6347" t="s">
        <v>27</v>
      </c>
      <c r="I6347" t="s">
        <v>27</v>
      </c>
      <c r="J6347" t="s">
        <v>28</v>
      </c>
      <c r="K6347" t="s">
        <v>29</v>
      </c>
      <c r="L6347" t="s">
        <v>29</v>
      </c>
      <c r="M6347" t="s">
        <v>4482</v>
      </c>
      <c r="N6347" t="s">
        <v>14309</v>
      </c>
      <c r="O6347" t="s">
        <v>14982</v>
      </c>
      <c r="Q6347" t="s">
        <v>4482</v>
      </c>
      <c r="S6347" t="s">
        <v>34</v>
      </c>
      <c r="V6347" s="2" t="s">
        <v>35</v>
      </c>
    </row>
    <row r="6348" spans="1:22" x14ac:dyDescent="0.25">
      <c r="A6348" t="s">
        <v>22</v>
      </c>
      <c r="B6348" t="s">
        <v>14987</v>
      </c>
      <c r="C6348" t="s">
        <v>14988</v>
      </c>
      <c r="D6348">
        <f t="shared" si="99"/>
        <v>70</v>
      </c>
      <c r="E6348" t="s">
        <v>14989</v>
      </c>
      <c r="F6348" t="s">
        <v>26</v>
      </c>
      <c r="H6348" t="s">
        <v>27</v>
      </c>
      <c r="I6348" t="s">
        <v>27</v>
      </c>
      <c r="J6348" t="s">
        <v>28</v>
      </c>
      <c r="K6348" t="s">
        <v>29</v>
      </c>
      <c r="L6348" t="s">
        <v>29</v>
      </c>
      <c r="M6348" t="s">
        <v>4482</v>
      </c>
      <c r="N6348" t="s">
        <v>14309</v>
      </c>
      <c r="O6348" t="s">
        <v>14990</v>
      </c>
      <c r="Q6348" t="s">
        <v>4482</v>
      </c>
      <c r="S6348" t="s">
        <v>34</v>
      </c>
      <c r="V6348" s="2" t="s">
        <v>35</v>
      </c>
    </row>
    <row r="6349" spans="1:22" x14ac:dyDescent="0.25">
      <c r="A6349" t="s">
        <v>22</v>
      </c>
      <c r="B6349" t="s">
        <v>14991</v>
      </c>
      <c r="C6349" t="s">
        <v>14992</v>
      </c>
      <c r="D6349">
        <f t="shared" si="99"/>
        <v>85</v>
      </c>
      <c r="E6349" t="s">
        <v>14989</v>
      </c>
      <c r="F6349" t="s">
        <v>26</v>
      </c>
      <c r="H6349" t="s">
        <v>27</v>
      </c>
      <c r="I6349" t="s">
        <v>27</v>
      </c>
      <c r="J6349" t="s">
        <v>28</v>
      </c>
      <c r="K6349" t="s">
        <v>29</v>
      </c>
      <c r="L6349" t="s">
        <v>29</v>
      </c>
      <c r="M6349" t="s">
        <v>4482</v>
      </c>
      <c r="N6349" t="s">
        <v>14309</v>
      </c>
      <c r="O6349" t="s">
        <v>14990</v>
      </c>
      <c r="Q6349" t="s">
        <v>4482</v>
      </c>
      <c r="S6349" t="s">
        <v>34</v>
      </c>
      <c r="V6349" s="2" t="s">
        <v>35</v>
      </c>
    </row>
    <row r="6350" spans="1:22" x14ac:dyDescent="0.25">
      <c r="A6350" t="s">
        <v>22</v>
      </c>
      <c r="B6350" t="s">
        <v>14993</v>
      </c>
      <c r="C6350" t="s">
        <v>14994</v>
      </c>
      <c r="D6350">
        <f t="shared" si="99"/>
        <v>81</v>
      </c>
      <c r="E6350" t="s">
        <v>14989</v>
      </c>
      <c r="F6350" t="s">
        <v>26</v>
      </c>
      <c r="H6350" t="s">
        <v>27</v>
      </c>
      <c r="I6350" t="s">
        <v>27</v>
      </c>
      <c r="J6350" t="s">
        <v>28</v>
      </c>
      <c r="K6350" t="s">
        <v>29</v>
      </c>
      <c r="L6350" t="s">
        <v>29</v>
      </c>
      <c r="M6350" t="s">
        <v>4482</v>
      </c>
      <c r="N6350" t="s">
        <v>14309</v>
      </c>
      <c r="O6350" t="s">
        <v>14990</v>
      </c>
      <c r="Q6350" t="s">
        <v>4482</v>
      </c>
      <c r="S6350" t="s">
        <v>34</v>
      </c>
      <c r="V6350" s="2" t="s">
        <v>35</v>
      </c>
    </row>
    <row r="6351" spans="1:22" x14ac:dyDescent="0.25">
      <c r="A6351" t="s">
        <v>22</v>
      </c>
      <c r="B6351" t="s">
        <v>14995</v>
      </c>
      <c r="C6351" t="s">
        <v>14996</v>
      </c>
      <c r="D6351">
        <f t="shared" si="99"/>
        <v>18</v>
      </c>
      <c r="E6351" t="s">
        <v>14997</v>
      </c>
      <c r="F6351" t="s">
        <v>26</v>
      </c>
      <c r="H6351" t="s">
        <v>27</v>
      </c>
      <c r="I6351" t="s">
        <v>27</v>
      </c>
      <c r="J6351" t="s">
        <v>28</v>
      </c>
      <c r="K6351" t="s">
        <v>29</v>
      </c>
      <c r="L6351" t="s">
        <v>29</v>
      </c>
      <c r="M6351" t="s">
        <v>4482</v>
      </c>
      <c r="N6351" t="s">
        <v>14309</v>
      </c>
      <c r="O6351" t="s">
        <v>14998</v>
      </c>
      <c r="Q6351" t="s">
        <v>4482</v>
      </c>
      <c r="S6351" t="s">
        <v>34</v>
      </c>
      <c r="V6351" s="2" t="s">
        <v>35</v>
      </c>
    </row>
    <row r="6352" spans="1:22" x14ac:dyDescent="0.25">
      <c r="A6352" t="s">
        <v>22</v>
      </c>
      <c r="B6352" t="s">
        <v>14999</v>
      </c>
      <c r="C6352" t="s">
        <v>15000</v>
      </c>
      <c r="D6352">
        <f t="shared" si="99"/>
        <v>23</v>
      </c>
      <c r="E6352" t="s">
        <v>14997</v>
      </c>
      <c r="F6352" t="s">
        <v>26</v>
      </c>
      <c r="H6352" t="s">
        <v>27</v>
      </c>
      <c r="I6352" t="s">
        <v>27</v>
      </c>
      <c r="J6352" t="s">
        <v>28</v>
      </c>
      <c r="K6352" t="s">
        <v>29</v>
      </c>
      <c r="L6352" t="s">
        <v>29</v>
      </c>
      <c r="M6352" t="s">
        <v>4482</v>
      </c>
      <c r="N6352" t="s">
        <v>14309</v>
      </c>
      <c r="O6352" t="s">
        <v>14998</v>
      </c>
      <c r="Q6352" t="s">
        <v>4482</v>
      </c>
      <c r="S6352" t="s">
        <v>34</v>
      </c>
      <c r="V6352" s="2" t="s">
        <v>35</v>
      </c>
    </row>
    <row r="6353" spans="1:22" x14ac:dyDescent="0.25">
      <c r="A6353" t="s">
        <v>22</v>
      </c>
      <c r="B6353" t="s">
        <v>15001</v>
      </c>
      <c r="C6353" t="s">
        <v>15002</v>
      </c>
      <c r="D6353">
        <f t="shared" si="99"/>
        <v>50</v>
      </c>
      <c r="E6353" t="s">
        <v>14997</v>
      </c>
      <c r="F6353" t="s">
        <v>26</v>
      </c>
      <c r="H6353" t="s">
        <v>27</v>
      </c>
      <c r="I6353" t="s">
        <v>27</v>
      </c>
      <c r="J6353" t="s">
        <v>28</v>
      </c>
      <c r="K6353" t="s">
        <v>29</v>
      </c>
      <c r="L6353" t="s">
        <v>29</v>
      </c>
      <c r="M6353" t="s">
        <v>4482</v>
      </c>
      <c r="N6353" t="s">
        <v>14309</v>
      </c>
      <c r="O6353" t="s">
        <v>14998</v>
      </c>
      <c r="Q6353" t="s">
        <v>4482</v>
      </c>
      <c r="S6353" t="s">
        <v>34</v>
      </c>
      <c r="V6353" s="2" t="s">
        <v>35</v>
      </c>
    </row>
    <row r="6354" spans="1:22" x14ac:dyDescent="0.25">
      <c r="A6354" t="s">
        <v>22</v>
      </c>
      <c r="B6354" t="s">
        <v>15003</v>
      </c>
      <c r="C6354" t="s">
        <v>15004</v>
      </c>
      <c r="D6354">
        <f t="shared" si="99"/>
        <v>73</v>
      </c>
      <c r="E6354" t="s">
        <v>14997</v>
      </c>
      <c r="F6354" t="s">
        <v>26</v>
      </c>
      <c r="H6354" t="s">
        <v>27</v>
      </c>
      <c r="I6354" t="s">
        <v>27</v>
      </c>
      <c r="J6354" t="s">
        <v>28</v>
      </c>
      <c r="K6354" t="s">
        <v>29</v>
      </c>
      <c r="L6354" t="s">
        <v>29</v>
      </c>
      <c r="M6354" t="s">
        <v>4482</v>
      </c>
      <c r="N6354" t="s">
        <v>14309</v>
      </c>
      <c r="O6354" t="s">
        <v>14998</v>
      </c>
      <c r="Q6354" t="s">
        <v>4482</v>
      </c>
      <c r="S6354" t="s">
        <v>34</v>
      </c>
      <c r="V6354" s="2" t="s">
        <v>35</v>
      </c>
    </row>
    <row r="6355" spans="1:22" x14ac:dyDescent="0.25">
      <c r="A6355" t="s">
        <v>22</v>
      </c>
      <c r="B6355" t="s">
        <v>15005</v>
      </c>
      <c r="C6355" t="s">
        <v>15006</v>
      </c>
      <c r="D6355">
        <f t="shared" si="99"/>
        <v>39</v>
      </c>
      <c r="E6355" t="s">
        <v>14997</v>
      </c>
      <c r="F6355" t="s">
        <v>26</v>
      </c>
      <c r="H6355" t="s">
        <v>27</v>
      </c>
      <c r="I6355" t="s">
        <v>27</v>
      </c>
      <c r="J6355" t="s">
        <v>28</v>
      </c>
      <c r="K6355" t="s">
        <v>29</v>
      </c>
      <c r="L6355" t="s">
        <v>29</v>
      </c>
      <c r="M6355" t="s">
        <v>4482</v>
      </c>
      <c r="N6355" t="s">
        <v>14309</v>
      </c>
      <c r="O6355" t="s">
        <v>14998</v>
      </c>
      <c r="Q6355" t="s">
        <v>4482</v>
      </c>
      <c r="S6355" t="s">
        <v>34</v>
      </c>
      <c r="V6355" s="2" t="s">
        <v>35</v>
      </c>
    </row>
    <row r="6356" spans="1:22" x14ac:dyDescent="0.25">
      <c r="A6356" t="s">
        <v>22</v>
      </c>
      <c r="B6356" t="s">
        <v>15007</v>
      </c>
      <c r="C6356" t="s">
        <v>15008</v>
      </c>
      <c r="D6356">
        <f t="shared" si="99"/>
        <v>19</v>
      </c>
      <c r="E6356" t="s">
        <v>14997</v>
      </c>
      <c r="F6356" t="s">
        <v>26</v>
      </c>
      <c r="H6356" t="s">
        <v>27</v>
      </c>
      <c r="I6356" t="s">
        <v>27</v>
      </c>
      <c r="J6356" t="s">
        <v>28</v>
      </c>
      <c r="K6356" t="s">
        <v>29</v>
      </c>
      <c r="L6356" t="s">
        <v>29</v>
      </c>
      <c r="M6356" t="s">
        <v>4482</v>
      </c>
      <c r="N6356" t="s">
        <v>14309</v>
      </c>
      <c r="O6356" t="s">
        <v>14998</v>
      </c>
      <c r="Q6356" t="s">
        <v>4482</v>
      </c>
      <c r="S6356" t="s">
        <v>34</v>
      </c>
      <c r="V6356" s="2" t="s">
        <v>35</v>
      </c>
    </row>
    <row r="6357" spans="1:22" x14ac:dyDescent="0.25">
      <c r="A6357" t="s">
        <v>22</v>
      </c>
      <c r="B6357" t="s">
        <v>15009</v>
      </c>
      <c r="C6357" t="s">
        <v>15010</v>
      </c>
      <c r="D6357">
        <f t="shared" si="99"/>
        <v>34</v>
      </c>
      <c r="E6357" t="s">
        <v>14997</v>
      </c>
      <c r="F6357" t="s">
        <v>26</v>
      </c>
      <c r="H6357" t="s">
        <v>27</v>
      </c>
      <c r="I6357" t="s">
        <v>27</v>
      </c>
      <c r="J6357" t="s">
        <v>28</v>
      </c>
      <c r="K6357" t="s">
        <v>29</v>
      </c>
      <c r="L6357" t="s">
        <v>29</v>
      </c>
      <c r="M6357" t="s">
        <v>4482</v>
      </c>
      <c r="N6357" t="s">
        <v>14309</v>
      </c>
      <c r="O6357" t="s">
        <v>14998</v>
      </c>
      <c r="Q6357" t="s">
        <v>4482</v>
      </c>
      <c r="S6357" t="s">
        <v>34</v>
      </c>
      <c r="V6357" s="2" t="s">
        <v>35</v>
      </c>
    </row>
    <row r="6358" spans="1:22" x14ac:dyDescent="0.25">
      <c r="A6358" t="s">
        <v>22</v>
      </c>
      <c r="B6358" t="s">
        <v>15011</v>
      </c>
      <c r="C6358" t="s">
        <v>15012</v>
      </c>
      <c r="D6358">
        <f t="shared" si="99"/>
        <v>79</v>
      </c>
      <c r="E6358" t="s">
        <v>14997</v>
      </c>
      <c r="F6358" t="s">
        <v>26</v>
      </c>
      <c r="H6358" t="s">
        <v>27</v>
      </c>
      <c r="I6358" t="s">
        <v>27</v>
      </c>
      <c r="J6358" t="s">
        <v>28</v>
      </c>
      <c r="K6358" t="s">
        <v>29</v>
      </c>
      <c r="L6358" t="s">
        <v>29</v>
      </c>
      <c r="M6358" t="s">
        <v>4482</v>
      </c>
      <c r="N6358" t="s">
        <v>14309</v>
      </c>
      <c r="O6358" t="s">
        <v>14998</v>
      </c>
      <c r="Q6358" t="s">
        <v>4482</v>
      </c>
      <c r="S6358" t="s">
        <v>34</v>
      </c>
      <c r="V6358" s="2" t="s">
        <v>35</v>
      </c>
    </row>
    <row r="6359" spans="1:22" x14ac:dyDescent="0.25">
      <c r="A6359" t="s">
        <v>22</v>
      </c>
      <c r="B6359" t="s">
        <v>15013</v>
      </c>
      <c r="C6359" t="s">
        <v>15014</v>
      </c>
      <c r="D6359">
        <f t="shared" si="99"/>
        <v>72</v>
      </c>
      <c r="E6359" t="s">
        <v>14997</v>
      </c>
      <c r="F6359" t="s">
        <v>26</v>
      </c>
      <c r="H6359" t="s">
        <v>27</v>
      </c>
      <c r="I6359" t="s">
        <v>27</v>
      </c>
      <c r="J6359" t="s">
        <v>28</v>
      </c>
      <c r="K6359" t="s">
        <v>29</v>
      </c>
      <c r="L6359" t="s">
        <v>29</v>
      </c>
      <c r="M6359" t="s">
        <v>4482</v>
      </c>
      <c r="N6359" t="s">
        <v>14309</v>
      </c>
      <c r="O6359" t="s">
        <v>14998</v>
      </c>
      <c r="Q6359" t="s">
        <v>4482</v>
      </c>
      <c r="S6359" t="s">
        <v>34</v>
      </c>
      <c r="V6359" s="2" t="s">
        <v>35</v>
      </c>
    </row>
    <row r="6360" spans="1:22" x14ac:dyDescent="0.25">
      <c r="A6360" t="s">
        <v>22</v>
      </c>
      <c r="B6360" t="s">
        <v>15015</v>
      </c>
      <c r="C6360" t="s">
        <v>15016</v>
      </c>
      <c r="D6360">
        <f t="shared" si="99"/>
        <v>30</v>
      </c>
      <c r="E6360" t="s">
        <v>15016</v>
      </c>
      <c r="F6360" t="s">
        <v>26</v>
      </c>
      <c r="H6360" t="s">
        <v>27</v>
      </c>
      <c r="I6360" t="s">
        <v>27</v>
      </c>
      <c r="J6360" t="s">
        <v>28</v>
      </c>
      <c r="K6360" t="s">
        <v>29</v>
      </c>
      <c r="L6360" t="s">
        <v>29</v>
      </c>
      <c r="M6360" t="s">
        <v>4482</v>
      </c>
      <c r="N6360" t="s">
        <v>14309</v>
      </c>
      <c r="O6360" t="s">
        <v>15017</v>
      </c>
      <c r="Q6360" t="s">
        <v>4482</v>
      </c>
      <c r="S6360" t="s">
        <v>34</v>
      </c>
      <c r="V6360" s="2" t="s">
        <v>35</v>
      </c>
    </row>
    <row r="6361" spans="1:22" x14ac:dyDescent="0.25">
      <c r="A6361" t="s">
        <v>22</v>
      </c>
      <c r="B6361" t="s">
        <v>15018</v>
      </c>
      <c r="C6361" t="s">
        <v>15019</v>
      </c>
      <c r="D6361">
        <f t="shared" si="99"/>
        <v>26</v>
      </c>
      <c r="E6361" t="s">
        <v>15020</v>
      </c>
      <c r="F6361" t="s">
        <v>26</v>
      </c>
      <c r="H6361" t="s">
        <v>27</v>
      </c>
      <c r="I6361" t="s">
        <v>27</v>
      </c>
      <c r="J6361" t="s">
        <v>28</v>
      </c>
      <c r="K6361" t="s">
        <v>29</v>
      </c>
      <c r="L6361" t="s">
        <v>29</v>
      </c>
      <c r="M6361" t="s">
        <v>4482</v>
      </c>
      <c r="N6361" t="s">
        <v>14309</v>
      </c>
      <c r="O6361" t="s">
        <v>15021</v>
      </c>
      <c r="Q6361" t="s">
        <v>4482</v>
      </c>
      <c r="S6361" t="s">
        <v>34</v>
      </c>
      <c r="V6361" s="2" t="s">
        <v>35</v>
      </c>
    </row>
    <row r="6362" spans="1:22" x14ac:dyDescent="0.25">
      <c r="A6362" t="s">
        <v>22</v>
      </c>
      <c r="B6362" t="s">
        <v>15022</v>
      </c>
      <c r="C6362" t="s">
        <v>15023</v>
      </c>
      <c r="D6362">
        <f t="shared" si="99"/>
        <v>54</v>
      </c>
      <c r="E6362" t="s">
        <v>15020</v>
      </c>
      <c r="F6362" t="s">
        <v>26</v>
      </c>
      <c r="H6362" t="s">
        <v>27</v>
      </c>
      <c r="I6362" t="s">
        <v>27</v>
      </c>
      <c r="J6362" t="s">
        <v>28</v>
      </c>
      <c r="K6362" t="s">
        <v>29</v>
      </c>
      <c r="L6362" t="s">
        <v>29</v>
      </c>
      <c r="M6362" t="s">
        <v>4482</v>
      </c>
      <c r="N6362" t="s">
        <v>14309</v>
      </c>
      <c r="O6362" t="s">
        <v>15021</v>
      </c>
      <c r="Q6362" t="s">
        <v>4482</v>
      </c>
      <c r="S6362" t="s">
        <v>34</v>
      </c>
      <c r="V6362" s="2" t="s">
        <v>35</v>
      </c>
    </row>
    <row r="6363" spans="1:22" x14ac:dyDescent="0.25">
      <c r="A6363" t="s">
        <v>22</v>
      </c>
      <c r="B6363" t="s">
        <v>15024</v>
      </c>
      <c r="C6363" t="s">
        <v>15025</v>
      </c>
      <c r="D6363">
        <f t="shared" si="99"/>
        <v>30</v>
      </c>
      <c r="E6363" t="s">
        <v>15020</v>
      </c>
      <c r="F6363" t="s">
        <v>26</v>
      </c>
      <c r="H6363" t="s">
        <v>27</v>
      </c>
      <c r="I6363" t="s">
        <v>27</v>
      </c>
      <c r="J6363" t="s">
        <v>28</v>
      </c>
      <c r="K6363" t="s">
        <v>29</v>
      </c>
      <c r="L6363" t="s">
        <v>29</v>
      </c>
      <c r="M6363" t="s">
        <v>4482</v>
      </c>
      <c r="N6363" t="s">
        <v>14309</v>
      </c>
      <c r="O6363" t="s">
        <v>15021</v>
      </c>
      <c r="Q6363" t="s">
        <v>4482</v>
      </c>
      <c r="S6363" t="s">
        <v>34</v>
      </c>
      <c r="V6363" s="2" t="s">
        <v>35</v>
      </c>
    </row>
    <row r="6364" spans="1:22" x14ac:dyDescent="0.25">
      <c r="A6364" t="s">
        <v>22</v>
      </c>
      <c r="B6364" t="s">
        <v>15026</v>
      </c>
      <c r="C6364" t="s">
        <v>15027</v>
      </c>
      <c r="D6364">
        <f t="shared" si="99"/>
        <v>31</v>
      </c>
      <c r="E6364" t="s">
        <v>15020</v>
      </c>
      <c r="F6364" t="s">
        <v>26</v>
      </c>
      <c r="H6364" t="s">
        <v>27</v>
      </c>
      <c r="I6364" t="s">
        <v>27</v>
      </c>
      <c r="J6364" t="s">
        <v>28</v>
      </c>
      <c r="K6364" t="s">
        <v>29</v>
      </c>
      <c r="L6364" t="s">
        <v>29</v>
      </c>
      <c r="M6364" t="s">
        <v>4482</v>
      </c>
      <c r="N6364" t="s">
        <v>14309</v>
      </c>
      <c r="O6364" t="s">
        <v>15021</v>
      </c>
      <c r="Q6364" t="s">
        <v>4482</v>
      </c>
      <c r="S6364" t="s">
        <v>34</v>
      </c>
      <c r="V6364" s="2" t="s">
        <v>35</v>
      </c>
    </row>
    <row r="6365" spans="1:22" x14ac:dyDescent="0.25">
      <c r="A6365" t="s">
        <v>22</v>
      </c>
      <c r="B6365" t="s">
        <v>15028</v>
      </c>
      <c r="C6365" t="s">
        <v>15029</v>
      </c>
      <c r="D6365">
        <f t="shared" si="99"/>
        <v>27</v>
      </c>
      <c r="E6365" t="s">
        <v>15020</v>
      </c>
      <c r="F6365" t="s">
        <v>26</v>
      </c>
      <c r="H6365" t="s">
        <v>27</v>
      </c>
      <c r="I6365" t="s">
        <v>27</v>
      </c>
      <c r="J6365" t="s">
        <v>28</v>
      </c>
      <c r="K6365" t="s">
        <v>29</v>
      </c>
      <c r="L6365" t="s">
        <v>29</v>
      </c>
      <c r="M6365" t="s">
        <v>4482</v>
      </c>
      <c r="N6365" t="s">
        <v>14309</v>
      </c>
      <c r="O6365" t="s">
        <v>15021</v>
      </c>
      <c r="Q6365" t="s">
        <v>4482</v>
      </c>
      <c r="S6365" t="s">
        <v>34</v>
      </c>
      <c r="V6365" s="2" t="s">
        <v>35</v>
      </c>
    </row>
    <row r="6366" spans="1:22" x14ac:dyDescent="0.25">
      <c r="A6366" t="s">
        <v>22</v>
      </c>
      <c r="B6366" t="s">
        <v>15030</v>
      </c>
      <c r="C6366" t="s">
        <v>15031</v>
      </c>
      <c r="D6366">
        <f t="shared" si="99"/>
        <v>13</v>
      </c>
      <c r="E6366" t="s">
        <v>15020</v>
      </c>
      <c r="F6366" t="s">
        <v>26</v>
      </c>
      <c r="H6366" t="s">
        <v>27</v>
      </c>
      <c r="I6366" t="s">
        <v>27</v>
      </c>
      <c r="J6366" t="s">
        <v>28</v>
      </c>
      <c r="K6366" t="s">
        <v>29</v>
      </c>
      <c r="L6366" t="s">
        <v>29</v>
      </c>
      <c r="M6366" t="s">
        <v>4482</v>
      </c>
      <c r="N6366" t="s">
        <v>14309</v>
      </c>
      <c r="O6366" t="s">
        <v>15021</v>
      </c>
      <c r="Q6366" t="s">
        <v>4482</v>
      </c>
      <c r="S6366" t="s">
        <v>34</v>
      </c>
      <c r="V6366" s="2" t="s">
        <v>35</v>
      </c>
    </row>
    <row r="6367" spans="1:22" x14ac:dyDescent="0.25">
      <c r="A6367" t="s">
        <v>22</v>
      </c>
      <c r="B6367" t="s">
        <v>15032</v>
      </c>
      <c r="C6367" t="s">
        <v>15033</v>
      </c>
      <c r="D6367">
        <f t="shared" si="99"/>
        <v>50</v>
      </c>
      <c r="E6367" t="s">
        <v>15020</v>
      </c>
      <c r="F6367" t="s">
        <v>26</v>
      </c>
      <c r="H6367" t="s">
        <v>27</v>
      </c>
      <c r="I6367" t="s">
        <v>27</v>
      </c>
      <c r="J6367" t="s">
        <v>28</v>
      </c>
      <c r="K6367" t="s">
        <v>29</v>
      </c>
      <c r="L6367" t="s">
        <v>29</v>
      </c>
      <c r="M6367" t="s">
        <v>4482</v>
      </c>
      <c r="N6367" t="s">
        <v>14309</v>
      </c>
      <c r="O6367" t="s">
        <v>15021</v>
      </c>
      <c r="Q6367" t="s">
        <v>4482</v>
      </c>
      <c r="S6367" t="s">
        <v>34</v>
      </c>
      <c r="V6367" s="2" t="s">
        <v>35</v>
      </c>
    </row>
    <row r="6368" spans="1:22" x14ac:dyDescent="0.25">
      <c r="A6368" t="s">
        <v>22</v>
      </c>
      <c r="B6368" t="s">
        <v>15034</v>
      </c>
      <c r="C6368" t="s">
        <v>15035</v>
      </c>
      <c r="D6368">
        <f t="shared" si="99"/>
        <v>40</v>
      </c>
      <c r="E6368" t="s">
        <v>14309</v>
      </c>
      <c r="F6368" t="s">
        <v>26</v>
      </c>
      <c r="H6368" t="s">
        <v>27</v>
      </c>
      <c r="I6368" t="s">
        <v>27</v>
      </c>
      <c r="J6368" t="s">
        <v>28</v>
      </c>
      <c r="K6368" t="s">
        <v>29</v>
      </c>
      <c r="L6368" t="s">
        <v>927</v>
      </c>
      <c r="M6368" t="s">
        <v>4482</v>
      </c>
      <c r="N6368" t="s">
        <v>15035</v>
      </c>
      <c r="O6368" t="s">
        <v>15021</v>
      </c>
      <c r="Q6368" t="s">
        <v>4482</v>
      </c>
      <c r="S6368" t="s">
        <v>34</v>
      </c>
      <c r="V6368" s="2" t="s">
        <v>35</v>
      </c>
    </row>
    <row r="6369" spans="1:22" x14ac:dyDescent="0.25">
      <c r="A6369" t="s">
        <v>22</v>
      </c>
      <c r="B6369" t="s">
        <v>15036</v>
      </c>
      <c r="C6369" t="s">
        <v>15037</v>
      </c>
      <c r="D6369">
        <f t="shared" si="99"/>
        <v>61</v>
      </c>
      <c r="E6369" t="s">
        <v>15020</v>
      </c>
      <c r="F6369" t="s">
        <v>26</v>
      </c>
      <c r="H6369" t="s">
        <v>27</v>
      </c>
      <c r="I6369" t="s">
        <v>27</v>
      </c>
      <c r="J6369" t="s">
        <v>28</v>
      </c>
      <c r="K6369" t="s">
        <v>29</v>
      </c>
      <c r="L6369" t="s">
        <v>29</v>
      </c>
      <c r="M6369" t="s">
        <v>4482</v>
      </c>
      <c r="N6369" t="s">
        <v>14309</v>
      </c>
      <c r="O6369" t="s">
        <v>15021</v>
      </c>
      <c r="Q6369" t="s">
        <v>4482</v>
      </c>
      <c r="S6369" t="s">
        <v>34</v>
      </c>
      <c r="V6369" s="2" t="s">
        <v>35</v>
      </c>
    </row>
    <row r="6370" spans="1:22" x14ac:dyDescent="0.25">
      <c r="A6370" t="s">
        <v>22</v>
      </c>
      <c r="B6370" t="s">
        <v>15038</v>
      </c>
      <c r="C6370" t="s">
        <v>15039</v>
      </c>
      <c r="D6370">
        <f t="shared" si="99"/>
        <v>53</v>
      </c>
      <c r="E6370" t="s">
        <v>15020</v>
      </c>
      <c r="F6370" t="s">
        <v>26</v>
      </c>
      <c r="H6370" t="s">
        <v>27</v>
      </c>
      <c r="I6370" t="s">
        <v>27</v>
      </c>
      <c r="J6370" t="s">
        <v>28</v>
      </c>
      <c r="K6370" t="s">
        <v>29</v>
      </c>
      <c r="L6370" t="s">
        <v>29</v>
      </c>
      <c r="M6370" t="s">
        <v>4482</v>
      </c>
      <c r="N6370" t="s">
        <v>14309</v>
      </c>
      <c r="O6370" t="s">
        <v>15021</v>
      </c>
      <c r="Q6370" t="s">
        <v>4482</v>
      </c>
      <c r="S6370" t="s">
        <v>34</v>
      </c>
      <c r="V6370" s="2" t="s">
        <v>35</v>
      </c>
    </row>
    <row r="6371" spans="1:22" x14ac:dyDescent="0.25">
      <c r="A6371" t="s">
        <v>22</v>
      </c>
      <c r="B6371" t="s">
        <v>15040</v>
      </c>
      <c r="C6371" t="s">
        <v>15041</v>
      </c>
      <c r="D6371">
        <f t="shared" si="99"/>
        <v>25</v>
      </c>
      <c r="E6371" t="s">
        <v>15042</v>
      </c>
      <c r="F6371" t="s">
        <v>26</v>
      </c>
      <c r="H6371" t="s">
        <v>27</v>
      </c>
      <c r="I6371" t="s">
        <v>27</v>
      </c>
      <c r="J6371" t="s">
        <v>28</v>
      </c>
      <c r="K6371" t="s">
        <v>29</v>
      </c>
      <c r="L6371" t="s">
        <v>29</v>
      </c>
      <c r="M6371" t="s">
        <v>4482</v>
      </c>
      <c r="N6371" t="s">
        <v>14309</v>
      </c>
      <c r="O6371" t="s">
        <v>15043</v>
      </c>
      <c r="Q6371" t="s">
        <v>4482</v>
      </c>
      <c r="S6371" t="s">
        <v>34</v>
      </c>
      <c r="V6371" s="2" t="s">
        <v>35</v>
      </c>
    </row>
    <row r="6372" spans="1:22" x14ac:dyDescent="0.25">
      <c r="A6372" t="s">
        <v>22</v>
      </c>
      <c r="B6372" t="s">
        <v>15044</v>
      </c>
      <c r="C6372" t="s">
        <v>15045</v>
      </c>
      <c r="D6372">
        <f t="shared" si="99"/>
        <v>43</v>
      </c>
      <c r="E6372" t="s">
        <v>15042</v>
      </c>
      <c r="F6372" t="s">
        <v>26</v>
      </c>
      <c r="H6372" t="s">
        <v>27</v>
      </c>
      <c r="I6372" t="s">
        <v>27</v>
      </c>
      <c r="J6372" t="s">
        <v>28</v>
      </c>
      <c r="K6372" t="s">
        <v>29</v>
      </c>
      <c r="L6372" t="s">
        <v>29</v>
      </c>
      <c r="M6372" t="s">
        <v>4482</v>
      </c>
      <c r="N6372" t="s">
        <v>14309</v>
      </c>
      <c r="O6372" t="s">
        <v>15043</v>
      </c>
      <c r="Q6372" t="s">
        <v>4482</v>
      </c>
      <c r="S6372" t="s">
        <v>34</v>
      </c>
      <c r="V6372" s="2" t="s">
        <v>35</v>
      </c>
    </row>
    <row r="6373" spans="1:22" x14ac:dyDescent="0.25">
      <c r="A6373" t="s">
        <v>22</v>
      </c>
      <c r="B6373" t="s">
        <v>15046</v>
      </c>
      <c r="C6373" t="s">
        <v>15047</v>
      </c>
      <c r="D6373">
        <f t="shared" si="99"/>
        <v>55</v>
      </c>
      <c r="E6373" t="s">
        <v>15042</v>
      </c>
      <c r="F6373" t="s">
        <v>26</v>
      </c>
      <c r="H6373" t="s">
        <v>27</v>
      </c>
      <c r="I6373" t="s">
        <v>27</v>
      </c>
      <c r="J6373" t="s">
        <v>28</v>
      </c>
      <c r="K6373" t="s">
        <v>29</v>
      </c>
      <c r="L6373" t="s">
        <v>29</v>
      </c>
      <c r="M6373" t="s">
        <v>4482</v>
      </c>
      <c r="N6373" t="s">
        <v>14309</v>
      </c>
      <c r="O6373" t="s">
        <v>15043</v>
      </c>
      <c r="Q6373" t="s">
        <v>4482</v>
      </c>
      <c r="S6373" t="s">
        <v>34</v>
      </c>
      <c r="V6373" s="2" t="s">
        <v>35</v>
      </c>
    </row>
    <row r="6374" spans="1:22" x14ac:dyDescent="0.25">
      <c r="A6374" t="s">
        <v>22</v>
      </c>
      <c r="B6374" t="s">
        <v>15048</v>
      </c>
      <c r="C6374" t="s">
        <v>15049</v>
      </c>
      <c r="D6374">
        <f t="shared" si="99"/>
        <v>34</v>
      </c>
      <c r="E6374" t="s">
        <v>15042</v>
      </c>
      <c r="F6374" t="s">
        <v>26</v>
      </c>
      <c r="H6374" t="s">
        <v>27</v>
      </c>
      <c r="I6374" t="s">
        <v>27</v>
      </c>
      <c r="J6374" t="s">
        <v>28</v>
      </c>
      <c r="K6374" t="s">
        <v>29</v>
      </c>
      <c r="L6374" t="s">
        <v>29</v>
      </c>
      <c r="M6374" t="s">
        <v>4482</v>
      </c>
      <c r="N6374" t="s">
        <v>14309</v>
      </c>
      <c r="O6374" t="s">
        <v>15043</v>
      </c>
      <c r="Q6374" t="s">
        <v>4482</v>
      </c>
      <c r="S6374" t="s">
        <v>34</v>
      </c>
      <c r="V6374" s="2" t="s">
        <v>35</v>
      </c>
    </row>
    <row r="6375" spans="1:22" x14ac:dyDescent="0.25">
      <c r="A6375" t="s">
        <v>22</v>
      </c>
      <c r="B6375" t="s">
        <v>15050</v>
      </c>
      <c r="C6375" t="s">
        <v>15051</v>
      </c>
      <c r="D6375">
        <f t="shared" si="99"/>
        <v>35</v>
      </c>
      <c r="E6375" t="s">
        <v>15042</v>
      </c>
      <c r="F6375" t="s">
        <v>26</v>
      </c>
      <c r="H6375" t="s">
        <v>27</v>
      </c>
      <c r="I6375" t="s">
        <v>27</v>
      </c>
      <c r="J6375" t="s">
        <v>28</v>
      </c>
      <c r="K6375" t="s">
        <v>29</v>
      </c>
      <c r="L6375" t="s">
        <v>29</v>
      </c>
      <c r="M6375" t="s">
        <v>4482</v>
      </c>
      <c r="N6375" t="s">
        <v>14309</v>
      </c>
      <c r="O6375" t="s">
        <v>15043</v>
      </c>
      <c r="Q6375" t="s">
        <v>4482</v>
      </c>
      <c r="S6375" t="s">
        <v>34</v>
      </c>
      <c r="V6375" s="2" t="s">
        <v>35</v>
      </c>
    </row>
    <row r="6376" spans="1:22" x14ac:dyDescent="0.25">
      <c r="A6376" t="s">
        <v>22</v>
      </c>
      <c r="B6376" t="s">
        <v>15052</v>
      </c>
      <c r="C6376" t="s">
        <v>15053</v>
      </c>
      <c r="D6376">
        <f t="shared" si="99"/>
        <v>43</v>
      </c>
      <c r="E6376" t="s">
        <v>15042</v>
      </c>
      <c r="F6376" t="s">
        <v>26</v>
      </c>
      <c r="H6376" t="s">
        <v>27</v>
      </c>
      <c r="I6376" t="s">
        <v>27</v>
      </c>
      <c r="J6376" t="s">
        <v>28</v>
      </c>
      <c r="K6376" t="s">
        <v>29</v>
      </c>
      <c r="L6376" t="s">
        <v>29</v>
      </c>
      <c r="M6376" t="s">
        <v>4482</v>
      </c>
      <c r="N6376" t="s">
        <v>14309</v>
      </c>
      <c r="O6376" t="s">
        <v>15043</v>
      </c>
      <c r="Q6376" t="s">
        <v>4482</v>
      </c>
      <c r="S6376" t="s">
        <v>34</v>
      </c>
      <c r="V6376" s="2" t="s">
        <v>35</v>
      </c>
    </row>
    <row r="6377" spans="1:22" x14ac:dyDescent="0.25">
      <c r="A6377" t="s">
        <v>22</v>
      </c>
      <c r="B6377" t="s">
        <v>15054</v>
      </c>
      <c r="C6377" t="s">
        <v>15055</v>
      </c>
      <c r="D6377">
        <f t="shared" si="99"/>
        <v>49</v>
      </c>
      <c r="E6377" t="s">
        <v>15042</v>
      </c>
      <c r="F6377" t="s">
        <v>26</v>
      </c>
      <c r="H6377" t="s">
        <v>27</v>
      </c>
      <c r="I6377" t="s">
        <v>27</v>
      </c>
      <c r="J6377" t="s">
        <v>28</v>
      </c>
      <c r="K6377" t="s">
        <v>29</v>
      </c>
      <c r="L6377" t="s">
        <v>29</v>
      </c>
      <c r="M6377" t="s">
        <v>4482</v>
      </c>
      <c r="N6377" t="s">
        <v>14309</v>
      </c>
      <c r="O6377" t="s">
        <v>15043</v>
      </c>
      <c r="Q6377" t="s">
        <v>4482</v>
      </c>
      <c r="S6377" t="s">
        <v>34</v>
      </c>
      <c r="V6377" s="2" t="s">
        <v>35</v>
      </c>
    </row>
    <row r="6378" spans="1:22" x14ac:dyDescent="0.25">
      <c r="A6378" t="s">
        <v>22</v>
      </c>
      <c r="B6378" t="s">
        <v>15056</v>
      </c>
      <c r="C6378" t="s">
        <v>15057</v>
      </c>
      <c r="D6378">
        <f t="shared" si="99"/>
        <v>61</v>
      </c>
      <c r="E6378" t="s">
        <v>15042</v>
      </c>
      <c r="F6378" t="s">
        <v>26</v>
      </c>
      <c r="H6378" t="s">
        <v>27</v>
      </c>
      <c r="I6378" t="s">
        <v>27</v>
      </c>
      <c r="J6378" t="s">
        <v>28</v>
      </c>
      <c r="K6378" t="s">
        <v>29</v>
      </c>
      <c r="L6378" t="s">
        <v>29</v>
      </c>
      <c r="M6378" t="s">
        <v>4482</v>
      </c>
      <c r="N6378" t="s">
        <v>14309</v>
      </c>
      <c r="O6378" t="s">
        <v>15043</v>
      </c>
      <c r="Q6378" t="s">
        <v>4482</v>
      </c>
      <c r="S6378" t="s">
        <v>34</v>
      </c>
      <c r="V6378" s="2" t="s">
        <v>35</v>
      </c>
    </row>
    <row r="6379" spans="1:22" x14ac:dyDescent="0.25">
      <c r="A6379" t="s">
        <v>22</v>
      </c>
      <c r="B6379" t="s">
        <v>15058</v>
      </c>
      <c r="C6379" t="s">
        <v>15059</v>
      </c>
      <c r="D6379">
        <f t="shared" si="99"/>
        <v>85</v>
      </c>
      <c r="E6379" t="s">
        <v>15059</v>
      </c>
      <c r="F6379" t="s">
        <v>26</v>
      </c>
      <c r="H6379" t="s">
        <v>27</v>
      </c>
      <c r="I6379" t="s">
        <v>27</v>
      </c>
      <c r="J6379" t="s">
        <v>28</v>
      </c>
      <c r="K6379" t="s">
        <v>29</v>
      </c>
      <c r="L6379" t="s">
        <v>29</v>
      </c>
      <c r="M6379" t="s">
        <v>4482</v>
      </c>
      <c r="N6379" t="s">
        <v>14309</v>
      </c>
      <c r="O6379" t="s">
        <v>15060</v>
      </c>
      <c r="Q6379" t="s">
        <v>4482</v>
      </c>
      <c r="S6379" t="s">
        <v>34</v>
      </c>
      <c r="V6379" s="2" t="s">
        <v>35</v>
      </c>
    </row>
    <row r="6380" spans="1:22" x14ac:dyDescent="0.25">
      <c r="A6380" t="s">
        <v>22</v>
      </c>
      <c r="B6380" t="s">
        <v>15061</v>
      </c>
      <c r="C6380" t="s">
        <v>15062</v>
      </c>
      <c r="D6380">
        <f t="shared" si="99"/>
        <v>36</v>
      </c>
      <c r="E6380" t="s">
        <v>15063</v>
      </c>
      <c r="F6380" t="s">
        <v>26</v>
      </c>
      <c r="H6380" t="s">
        <v>27</v>
      </c>
      <c r="I6380" t="s">
        <v>27</v>
      </c>
      <c r="J6380" t="s">
        <v>28</v>
      </c>
      <c r="K6380" t="s">
        <v>29</v>
      </c>
      <c r="L6380" t="s">
        <v>29</v>
      </c>
      <c r="M6380" t="s">
        <v>4482</v>
      </c>
      <c r="N6380" t="s">
        <v>14309</v>
      </c>
      <c r="O6380" t="s">
        <v>15064</v>
      </c>
      <c r="Q6380" t="s">
        <v>4482</v>
      </c>
      <c r="S6380" t="s">
        <v>34</v>
      </c>
      <c r="V6380" s="2" t="s">
        <v>35</v>
      </c>
    </row>
    <row r="6381" spans="1:22" x14ac:dyDescent="0.25">
      <c r="A6381" t="s">
        <v>22</v>
      </c>
      <c r="B6381" t="s">
        <v>15065</v>
      </c>
      <c r="C6381" t="s">
        <v>15066</v>
      </c>
      <c r="D6381">
        <f t="shared" si="99"/>
        <v>20</v>
      </c>
      <c r="E6381" t="s">
        <v>15063</v>
      </c>
      <c r="F6381" t="s">
        <v>26</v>
      </c>
      <c r="H6381" t="s">
        <v>27</v>
      </c>
      <c r="I6381" t="s">
        <v>27</v>
      </c>
      <c r="J6381" t="s">
        <v>28</v>
      </c>
      <c r="K6381" t="s">
        <v>29</v>
      </c>
      <c r="L6381" t="s">
        <v>29</v>
      </c>
      <c r="M6381" t="s">
        <v>4482</v>
      </c>
      <c r="N6381" t="s">
        <v>14309</v>
      </c>
      <c r="O6381" t="s">
        <v>15064</v>
      </c>
      <c r="Q6381" t="s">
        <v>4482</v>
      </c>
      <c r="S6381" t="s">
        <v>34</v>
      </c>
      <c r="V6381" s="2" t="s">
        <v>35</v>
      </c>
    </row>
    <row r="6382" spans="1:22" x14ac:dyDescent="0.25">
      <c r="A6382" t="s">
        <v>22</v>
      </c>
      <c r="B6382" t="s">
        <v>15067</v>
      </c>
      <c r="C6382" t="s">
        <v>15068</v>
      </c>
      <c r="D6382">
        <f t="shared" si="99"/>
        <v>19</v>
      </c>
      <c r="E6382" t="s">
        <v>15063</v>
      </c>
      <c r="F6382" t="s">
        <v>26</v>
      </c>
      <c r="H6382" t="s">
        <v>27</v>
      </c>
      <c r="I6382" t="s">
        <v>27</v>
      </c>
      <c r="J6382" t="s">
        <v>28</v>
      </c>
      <c r="K6382" t="s">
        <v>29</v>
      </c>
      <c r="L6382" t="s">
        <v>29</v>
      </c>
      <c r="M6382" t="s">
        <v>4482</v>
      </c>
      <c r="N6382" t="s">
        <v>14309</v>
      </c>
      <c r="O6382" t="s">
        <v>15064</v>
      </c>
      <c r="Q6382" t="s">
        <v>4482</v>
      </c>
      <c r="S6382" t="s">
        <v>34</v>
      </c>
      <c r="V6382" s="2" t="s">
        <v>35</v>
      </c>
    </row>
    <row r="6383" spans="1:22" x14ac:dyDescent="0.25">
      <c r="A6383" t="s">
        <v>22</v>
      </c>
      <c r="B6383" t="s">
        <v>15069</v>
      </c>
      <c r="C6383" t="s">
        <v>15070</v>
      </c>
      <c r="D6383">
        <f t="shared" si="99"/>
        <v>54</v>
      </c>
      <c r="E6383" t="s">
        <v>15063</v>
      </c>
      <c r="F6383" t="s">
        <v>26</v>
      </c>
      <c r="H6383" t="s">
        <v>27</v>
      </c>
      <c r="I6383" t="s">
        <v>27</v>
      </c>
      <c r="J6383" t="s">
        <v>28</v>
      </c>
      <c r="K6383" t="s">
        <v>29</v>
      </c>
      <c r="L6383" t="s">
        <v>29</v>
      </c>
      <c r="M6383" t="s">
        <v>4482</v>
      </c>
      <c r="N6383" t="s">
        <v>14309</v>
      </c>
      <c r="O6383" t="s">
        <v>15064</v>
      </c>
      <c r="Q6383" t="s">
        <v>4482</v>
      </c>
      <c r="S6383" t="s">
        <v>34</v>
      </c>
      <c r="V6383" s="2" t="s">
        <v>35</v>
      </c>
    </row>
    <row r="6384" spans="1:22" x14ac:dyDescent="0.25">
      <c r="A6384" t="s">
        <v>22</v>
      </c>
      <c r="B6384" t="s">
        <v>15071</v>
      </c>
      <c r="C6384" t="s">
        <v>15072</v>
      </c>
      <c r="D6384">
        <f t="shared" si="99"/>
        <v>63</v>
      </c>
      <c r="E6384" t="s">
        <v>15063</v>
      </c>
      <c r="F6384" t="s">
        <v>26</v>
      </c>
      <c r="H6384" t="s">
        <v>27</v>
      </c>
      <c r="I6384" t="s">
        <v>27</v>
      </c>
      <c r="J6384" t="s">
        <v>28</v>
      </c>
      <c r="K6384" t="s">
        <v>29</v>
      </c>
      <c r="L6384" t="s">
        <v>29</v>
      </c>
      <c r="M6384" t="s">
        <v>4482</v>
      </c>
      <c r="N6384" t="s">
        <v>14309</v>
      </c>
      <c r="O6384" t="s">
        <v>15064</v>
      </c>
      <c r="Q6384" t="s">
        <v>4482</v>
      </c>
      <c r="S6384" t="s">
        <v>34</v>
      </c>
      <c r="V6384" s="2" t="s">
        <v>35</v>
      </c>
    </row>
    <row r="6385" spans="1:22" x14ac:dyDescent="0.25">
      <c r="A6385" t="s">
        <v>22</v>
      </c>
      <c r="B6385" t="s">
        <v>15073</v>
      </c>
      <c r="C6385" t="s">
        <v>15074</v>
      </c>
      <c r="D6385">
        <f t="shared" si="99"/>
        <v>37</v>
      </c>
      <c r="E6385" t="s">
        <v>15074</v>
      </c>
      <c r="F6385" t="s">
        <v>26</v>
      </c>
      <c r="H6385" t="s">
        <v>27</v>
      </c>
      <c r="I6385" t="s">
        <v>27</v>
      </c>
      <c r="J6385" t="s">
        <v>28</v>
      </c>
      <c r="K6385" t="s">
        <v>29</v>
      </c>
      <c r="L6385" t="s">
        <v>30</v>
      </c>
      <c r="M6385" t="s">
        <v>4482</v>
      </c>
      <c r="N6385" t="s">
        <v>14309</v>
      </c>
      <c r="O6385" t="s">
        <v>15075</v>
      </c>
      <c r="Q6385" t="s">
        <v>4482</v>
      </c>
      <c r="S6385" t="s">
        <v>34</v>
      </c>
      <c r="V6385" s="2" t="s">
        <v>35</v>
      </c>
    </row>
    <row r="6386" spans="1:22" x14ac:dyDescent="0.25">
      <c r="A6386" t="s">
        <v>22</v>
      </c>
      <c r="B6386" t="s">
        <v>15076</v>
      </c>
      <c r="C6386" t="s">
        <v>15077</v>
      </c>
      <c r="D6386">
        <f t="shared" si="99"/>
        <v>29</v>
      </c>
      <c r="E6386" t="s">
        <v>15078</v>
      </c>
      <c r="F6386" t="s">
        <v>26</v>
      </c>
      <c r="H6386" t="s">
        <v>27</v>
      </c>
      <c r="I6386" t="s">
        <v>27</v>
      </c>
      <c r="J6386" t="s">
        <v>28</v>
      </c>
      <c r="K6386" t="s">
        <v>29</v>
      </c>
      <c r="L6386" t="s">
        <v>29</v>
      </c>
      <c r="M6386" t="s">
        <v>4482</v>
      </c>
      <c r="N6386" t="s">
        <v>14309</v>
      </c>
      <c r="O6386" t="s">
        <v>15079</v>
      </c>
      <c r="Q6386" t="s">
        <v>4482</v>
      </c>
      <c r="S6386" t="s">
        <v>34</v>
      </c>
      <c r="V6386" s="2" t="s">
        <v>35</v>
      </c>
    </row>
    <row r="6387" spans="1:22" x14ac:dyDescent="0.25">
      <c r="A6387" t="s">
        <v>22</v>
      </c>
      <c r="B6387" t="s">
        <v>15080</v>
      </c>
      <c r="C6387" t="s">
        <v>15081</v>
      </c>
      <c r="D6387">
        <f t="shared" si="99"/>
        <v>59</v>
      </c>
      <c r="E6387" t="s">
        <v>15078</v>
      </c>
      <c r="F6387" t="s">
        <v>26</v>
      </c>
      <c r="H6387" t="s">
        <v>27</v>
      </c>
      <c r="I6387" t="s">
        <v>27</v>
      </c>
      <c r="J6387" t="s">
        <v>28</v>
      </c>
      <c r="K6387" t="s">
        <v>29</v>
      </c>
      <c r="L6387" t="s">
        <v>29</v>
      </c>
      <c r="M6387" t="s">
        <v>4482</v>
      </c>
      <c r="N6387" t="s">
        <v>14309</v>
      </c>
      <c r="O6387" t="s">
        <v>15079</v>
      </c>
      <c r="Q6387" t="s">
        <v>4482</v>
      </c>
      <c r="S6387" t="s">
        <v>34</v>
      </c>
      <c r="V6387" s="2" t="s">
        <v>35</v>
      </c>
    </row>
    <row r="6388" spans="1:22" x14ac:dyDescent="0.25">
      <c r="A6388" t="s">
        <v>22</v>
      </c>
      <c r="B6388" t="s">
        <v>15082</v>
      </c>
      <c r="C6388" t="s">
        <v>15083</v>
      </c>
      <c r="D6388">
        <f t="shared" si="99"/>
        <v>76</v>
      </c>
      <c r="E6388" t="s">
        <v>15078</v>
      </c>
      <c r="F6388" t="s">
        <v>26</v>
      </c>
      <c r="H6388" t="s">
        <v>27</v>
      </c>
      <c r="I6388" t="s">
        <v>27</v>
      </c>
      <c r="J6388" t="s">
        <v>28</v>
      </c>
      <c r="K6388" t="s">
        <v>29</v>
      </c>
      <c r="L6388" t="s">
        <v>29</v>
      </c>
      <c r="M6388" t="s">
        <v>4482</v>
      </c>
      <c r="N6388" t="s">
        <v>14309</v>
      </c>
      <c r="O6388" t="s">
        <v>15079</v>
      </c>
      <c r="Q6388" t="s">
        <v>4482</v>
      </c>
      <c r="S6388" t="s">
        <v>34</v>
      </c>
      <c r="V6388" s="2" t="s">
        <v>35</v>
      </c>
    </row>
    <row r="6389" spans="1:22" x14ac:dyDescent="0.25">
      <c r="A6389" t="s">
        <v>22</v>
      </c>
      <c r="B6389" t="s">
        <v>15084</v>
      </c>
      <c r="C6389" t="s">
        <v>15085</v>
      </c>
      <c r="D6389">
        <f t="shared" si="99"/>
        <v>51</v>
      </c>
      <c r="E6389" t="s">
        <v>15078</v>
      </c>
      <c r="F6389" t="s">
        <v>26</v>
      </c>
      <c r="H6389" t="s">
        <v>27</v>
      </c>
      <c r="I6389" t="s">
        <v>27</v>
      </c>
      <c r="J6389" t="s">
        <v>28</v>
      </c>
      <c r="K6389" t="s">
        <v>29</v>
      </c>
      <c r="L6389" t="s">
        <v>29</v>
      </c>
      <c r="M6389" t="s">
        <v>4482</v>
      </c>
      <c r="N6389" t="s">
        <v>14309</v>
      </c>
      <c r="O6389" t="s">
        <v>15079</v>
      </c>
      <c r="Q6389" t="s">
        <v>4482</v>
      </c>
      <c r="S6389" t="s">
        <v>34</v>
      </c>
      <c r="V6389" s="2" t="s">
        <v>35</v>
      </c>
    </row>
    <row r="6390" spans="1:22" x14ac:dyDescent="0.25">
      <c r="A6390" t="s">
        <v>22</v>
      </c>
      <c r="B6390" t="s">
        <v>15086</v>
      </c>
      <c r="C6390" t="s">
        <v>15087</v>
      </c>
      <c r="D6390">
        <f t="shared" si="99"/>
        <v>46</v>
      </c>
      <c r="E6390" t="s">
        <v>15078</v>
      </c>
      <c r="F6390" t="s">
        <v>26</v>
      </c>
      <c r="H6390" t="s">
        <v>27</v>
      </c>
      <c r="I6390" t="s">
        <v>27</v>
      </c>
      <c r="J6390" t="s">
        <v>28</v>
      </c>
      <c r="K6390" t="s">
        <v>29</v>
      </c>
      <c r="L6390" t="s">
        <v>29</v>
      </c>
      <c r="M6390" t="s">
        <v>4482</v>
      </c>
      <c r="N6390" t="s">
        <v>14309</v>
      </c>
      <c r="O6390" t="s">
        <v>15079</v>
      </c>
      <c r="Q6390" t="s">
        <v>4482</v>
      </c>
      <c r="S6390" t="s">
        <v>34</v>
      </c>
      <c r="V6390" s="2" t="s">
        <v>35</v>
      </c>
    </row>
    <row r="6391" spans="1:22" x14ac:dyDescent="0.25">
      <c r="A6391" t="s">
        <v>22</v>
      </c>
      <c r="B6391" t="s">
        <v>15088</v>
      </c>
      <c r="C6391" t="s">
        <v>15089</v>
      </c>
      <c r="D6391">
        <f t="shared" si="99"/>
        <v>77</v>
      </c>
      <c r="E6391" t="s">
        <v>15078</v>
      </c>
      <c r="F6391" t="s">
        <v>26</v>
      </c>
      <c r="H6391" t="s">
        <v>27</v>
      </c>
      <c r="I6391" t="s">
        <v>27</v>
      </c>
      <c r="J6391" t="s">
        <v>28</v>
      </c>
      <c r="K6391" t="s">
        <v>29</v>
      </c>
      <c r="L6391" t="s">
        <v>29</v>
      </c>
      <c r="M6391" t="s">
        <v>4482</v>
      </c>
      <c r="N6391" t="s">
        <v>14309</v>
      </c>
      <c r="O6391" t="s">
        <v>15079</v>
      </c>
      <c r="Q6391" t="s">
        <v>4482</v>
      </c>
      <c r="S6391" t="s">
        <v>34</v>
      </c>
      <c r="V6391" s="2" t="s">
        <v>35</v>
      </c>
    </row>
    <row r="6392" spans="1:22" x14ac:dyDescent="0.25">
      <c r="A6392" t="s">
        <v>22</v>
      </c>
      <c r="B6392" t="s">
        <v>15090</v>
      </c>
      <c r="C6392" t="s">
        <v>15091</v>
      </c>
      <c r="D6392">
        <f t="shared" si="99"/>
        <v>65</v>
      </c>
      <c r="E6392" t="s">
        <v>15078</v>
      </c>
      <c r="F6392" t="s">
        <v>26</v>
      </c>
      <c r="H6392" t="s">
        <v>27</v>
      </c>
      <c r="I6392" t="s">
        <v>27</v>
      </c>
      <c r="J6392" t="s">
        <v>28</v>
      </c>
      <c r="K6392" t="s">
        <v>29</v>
      </c>
      <c r="L6392" t="s">
        <v>29</v>
      </c>
      <c r="M6392" t="s">
        <v>4482</v>
      </c>
      <c r="N6392" t="s">
        <v>14309</v>
      </c>
      <c r="O6392" t="s">
        <v>15079</v>
      </c>
      <c r="Q6392" t="s">
        <v>4482</v>
      </c>
      <c r="S6392" t="s">
        <v>34</v>
      </c>
      <c r="V6392" s="2" t="s">
        <v>35</v>
      </c>
    </row>
    <row r="6393" spans="1:22" x14ac:dyDescent="0.25">
      <c r="A6393" t="s">
        <v>22</v>
      </c>
      <c r="B6393" t="s">
        <v>15092</v>
      </c>
      <c r="C6393" t="s">
        <v>15093</v>
      </c>
      <c r="D6393">
        <f t="shared" si="99"/>
        <v>58</v>
      </c>
      <c r="E6393" t="s">
        <v>15078</v>
      </c>
      <c r="F6393" t="s">
        <v>26</v>
      </c>
      <c r="H6393" t="s">
        <v>27</v>
      </c>
      <c r="I6393" t="s">
        <v>27</v>
      </c>
      <c r="J6393" t="s">
        <v>28</v>
      </c>
      <c r="K6393" t="s">
        <v>29</v>
      </c>
      <c r="L6393" t="s">
        <v>29</v>
      </c>
      <c r="M6393" t="s">
        <v>4482</v>
      </c>
      <c r="N6393" t="s">
        <v>14309</v>
      </c>
      <c r="O6393" t="s">
        <v>15079</v>
      </c>
      <c r="Q6393" t="s">
        <v>4482</v>
      </c>
      <c r="S6393" t="s">
        <v>34</v>
      </c>
      <c r="V6393" s="2" t="s">
        <v>35</v>
      </c>
    </row>
    <row r="6394" spans="1:22" x14ac:dyDescent="0.25">
      <c r="A6394" t="s">
        <v>22</v>
      </c>
      <c r="B6394" t="s">
        <v>15094</v>
      </c>
      <c r="C6394" t="s">
        <v>15095</v>
      </c>
      <c r="D6394">
        <f t="shared" si="99"/>
        <v>11</v>
      </c>
      <c r="E6394" t="s">
        <v>15096</v>
      </c>
      <c r="F6394" t="s">
        <v>26</v>
      </c>
      <c r="H6394" t="s">
        <v>27</v>
      </c>
      <c r="I6394" t="s">
        <v>27</v>
      </c>
      <c r="J6394" t="s">
        <v>28</v>
      </c>
      <c r="K6394" t="s">
        <v>29</v>
      </c>
      <c r="L6394" t="s">
        <v>29</v>
      </c>
      <c r="M6394" t="s">
        <v>5848</v>
      </c>
      <c r="N6394" t="s">
        <v>15097</v>
      </c>
      <c r="O6394" t="s">
        <v>15098</v>
      </c>
      <c r="Q6394" t="s">
        <v>5848</v>
      </c>
      <c r="S6394" t="s">
        <v>34</v>
      </c>
      <c r="V6394" s="2" t="s">
        <v>35</v>
      </c>
    </row>
    <row r="6395" spans="1:22" x14ac:dyDescent="0.25">
      <c r="A6395" t="s">
        <v>22</v>
      </c>
      <c r="B6395" t="s">
        <v>15099</v>
      </c>
      <c r="C6395" t="s">
        <v>15100</v>
      </c>
      <c r="D6395">
        <f t="shared" si="99"/>
        <v>19</v>
      </c>
      <c r="E6395" t="s">
        <v>15096</v>
      </c>
      <c r="F6395" t="s">
        <v>26</v>
      </c>
      <c r="H6395" t="s">
        <v>27</v>
      </c>
      <c r="I6395" t="s">
        <v>27</v>
      </c>
      <c r="J6395" t="s">
        <v>28</v>
      </c>
      <c r="K6395" t="s">
        <v>29</v>
      </c>
      <c r="L6395" t="s">
        <v>29</v>
      </c>
      <c r="M6395" t="s">
        <v>5848</v>
      </c>
      <c r="N6395" t="s">
        <v>15097</v>
      </c>
      <c r="O6395" t="s">
        <v>15098</v>
      </c>
      <c r="Q6395" t="s">
        <v>5848</v>
      </c>
      <c r="S6395" t="s">
        <v>34</v>
      </c>
      <c r="V6395" s="2" t="s">
        <v>35</v>
      </c>
    </row>
    <row r="6396" spans="1:22" x14ac:dyDescent="0.25">
      <c r="A6396" t="s">
        <v>22</v>
      </c>
      <c r="B6396" t="s">
        <v>15101</v>
      </c>
      <c r="C6396" t="s">
        <v>15102</v>
      </c>
      <c r="D6396">
        <f t="shared" si="99"/>
        <v>12</v>
      </c>
      <c r="E6396" t="s">
        <v>15096</v>
      </c>
      <c r="F6396" t="s">
        <v>26</v>
      </c>
      <c r="H6396" t="s">
        <v>27</v>
      </c>
      <c r="I6396" t="s">
        <v>27</v>
      </c>
      <c r="J6396" t="s">
        <v>28</v>
      </c>
      <c r="K6396" t="s">
        <v>29</v>
      </c>
      <c r="L6396" t="s">
        <v>29</v>
      </c>
      <c r="M6396" t="s">
        <v>5848</v>
      </c>
      <c r="N6396" t="s">
        <v>15097</v>
      </c>
      <c r="O6396" t="s">
        <v>15098</v>
      </c>
      <c r="Q6396" t="s">
        <v>5848</v>
      </c>
      <c r="S6396" t="s">
        <v>34</v>
      </c>
      <c r="V6396" s="2" t="s">
        <v>35</v>
      </c>
    </row>
    <row r="6397" spans="1:22" x14ac:dyDescent="0.25">
      <c r="A6397" t="s">
        <v>22</v>
      </c>
      <c r="B6397" t="s">
        <v>15103</v>
      </c>
      <c r="C6397" t="s">
        <v>15104</v>
      </c>
      <c r="D6397">
        <f t="shared" si="99"/>
        <v>20</v>
      </c>
      <c r="E6397" t="s">
        <v>15105</v>
      </c>
      <c r="F6397" t="s">
        <v>26</v>
      </c>
      <c r="H6397" t="s">
        <v>27</v>
      </c>
      <c r="I6397" t="s">
        <v>27</v>
      </c>
      <c r="J6397" t="s">
        <v>28</v>
      </c>
      <c r="K6397" t="s">
        <v>29</v>
      </c>
      <c r="L6397" t="s">
        <v>30</v>
      </c>
      <c r="M6397" t="s">
        <v>5848</v>
      </c>
      <c r="N6397" t="s">
        <v>15097</v>
      </c>
      <c r="O6397" t="s">
        <v>15106</v>
      </c>
      <c r="Q6397" t="s">
        <v>5848</v>
      </c>
      <c r="S6397" t="s">
        <v>34</v>
      </c>
      <c r="V6397" s="2" t="s">
        <v>35</v>
      </c>
    </row>
    <row r="6398" spans="1:22" x14ac:dyDescent="0.25">
      <c r="A6398" t="s">
        <v>22</v>
      </c>
      <c r="B6398" t="s">
        <v>15107</v>
      </c>
      <c r="C6398" t="s">
        <v>15108</v>
      </c>
      <c r="D6398">
        <f t="shared" si="99"/>
        <v>24</v>
      </c>
      <c r="E6398" t="s">
        <v>15105</v>
      </c>
      <c r="F6398" t="s">
        <v>26</v>
      </c>
      <c r="H6398" t="s">
        <v>27</v>
      </c>
      <c r="I6398" t="s">
        <v>27</v>
      </c>
      <c r="J6398" t="s">
        <v>28</v>
      </c>
      <c r="K6398" t="s">
        <v>29</v>
      </c>
      <c r="L6398" t="s">
        <v>30</v>
      </c>
      <c r="M6398" t="s">
        <v>5848</v>
      </c>
      <c r="N6398" t="s">
        <v>15097</v>
      </c>
      <c r="O6398" t="s">
        <v>15106</v>
      </c>
      <c r="Q6398" t="s">
        <v>5848</v>
      </c>
      <c r="S6398" t="s">
        <v>34</v>
      </c>
      <c r="V6398" s="2" t="s">
        <v>35</v>
      </c>
    </row>
    <row r="6399" spans="1:22" x14ac:dyDescent="0.25">
      <c r="A6399" t="s">
        <v>22</v>
      </c>
      <c r="B6399" t="s">
        <v>15109</v>
      </c>
      <c r="C6399" t="s">
        <v>15110</v>
      </c>
      <c r="D6399">
        <f t="shared" si="99"/>
        <v>22</v>
      </c>
      <c r="E6399" t="s">
        <v>15105</v>
      </c>
      <c r="F6399" t="s">
        <v>26</v>
      </c>
      <c r="H6399" t="s">
        <v>27</v>
      </c>
      <c r="I6399" t="s">
        <v>27</v>
      </c>
      <c r="J6399" t="s">
        <v>28</v>
      </c>
      <c r="K6399" t="s">
        <v>29</v>
      </c>
      <c r="L6399" t="s">
        <v>30</v>
      </c>
      <c r="M6399" t="s">
        <v>5848</v>
      </c>
      <c r="N6399" t="s">
        <v>15097</v>
      </c>
      <c r="O6399" t="s">
        <v>15106</v>
      </c>
      <c r="Q6399" t="s">
        <v>5848</v>
      </c>
      <c r="S6399" t="s">
        <v>34</v>
      </c>
      <c r="V6399" s="2" t="s">
        <v>35</v>
      </c>
    </row>
    <row r="6400" spans="1:22" x14ac:dyDescent="0.25">
      <c r="A6400" t="s">
        <v>22</v>
      </c>
      <c r="B6400" t="s">
        <v>15111</v>
      </c>
      <c r="C6400" t="s">
        <v>15112</v>
      </c>
      <c r="D6400">
        <f t="shared" si="99"/>
        <v>28</v>
      </c>
      <c r="E6400" t="s">
        <v>15105</v>
      </c>
      <c r="F6400" t="s">
        <v>26</v>
      </c>
      <c r="H6400" t="s">
        <v>27</v>
      </c>
      <c r="I6400" t="s">
        <v>27</v>
      </c>
      <c r="J6400" t="s">
        <v>28</v>
      </c>
      <c r="K6400" t="s">
        <v>29</v>
      </c>
      <c r="L6400" t="s">
        <v>30</v>
      </c>
      <c r="M6400" t="s">
        <v>5848</v>
      </c>
      <c r="N6400" t="s">
        <v>15097</v>
      </c>
      <c r="O6400" t="s">
        <v>15106</v>
      </c>
      <c r="Q6400" t="s">
        <v>5848</v>
      </c>
      <c r="S6400" t="s">
        <v>34</v>
      </c>
      <c r="V6400" s="2" t="s">
        <v>35</v>
      </c>
    </row>
    <row r="6401" spans="1:22" x14ac:dyDescent="0.25">
      <c r="A6401" t="s">
        <v>22</v>
      </c>
      <c r="B6401" t="s">
        <v>15113</v>
      </c>
      <c r="C6401" t="s">
        <v>15114</v>
      </c>
      <c r="D6401">
        <f t="shared" si="99"/>
        <v>29</v>
      </c>
      <c r="E6401" t="s">
        <v>15105</v>
      </c>
      <c r="F6401" t="s">
        <v>26</v>
      </c>
      <c r="H6401" t="s">
        <v>27</v>
      </c>
      <c r="I6401" t="s">
        <v>27</v>
      </c>
      <c r="J6401" t="s">
        <v>28</v>
      </c>
      <c r="K6401" t="s">
        <v>29</v>
      </c>
      <c r="L6401" t="s">
        <v>30</v>
      </c>
      <c r="M6401" t="s">
        <v>5848</v>
      </c>
      <c r="N6401" t="s">
        <v>15097</v>
      </c>
      <c r="O6401" t="s">
        <v>15106</v>
      </c>
      <c r="Q6401" t="s">
        <v>5848</v>
      </c>
      <c r="S6401" t="s">
        <v>34</v>
      </c>
      <c r="V6401" s="2" t="s">
        <v>35</v>
      </c>
    </row>
    <row r="6402" spans="1:22" x14ac:dyDescent="0.25">
      <c r="A6402" t="s">
        <v>22</v>
      </c>
      <c r="B6402" t="s">
        <v>15115</v>
      </c>
      <c r="C6402" t="s">
        <v>15116</v>
      </c>
      <c r="D6402">
        <f t="shared" si="99"/>
        <v>12</v>
      </c>
      <c r="E6402" t="s">
        <v>15116</v>
      </c>
      <c r="F6402" t="s">
        <v>26</v>
      </c>
      <c r="H6402" t="s">
        <v>27</v>
      </c>
      <c r="I6402" t="s">
        <v>27</v>
      </c>
      <c r="J6402" t="s">
        <v>28</v>
      </c>
      <c r="K6402" t="s">
        <v>29</v>
      </c>
      <c r="L6402" t="s">
        <v>30</v>
      </c>
      <c r="M6402" t="s">
        <v>5848</v>
      </c>
      <c r="N6402" t="s">
        <v>15097</v>
      </c>
      <c r="O6402" t="s">
        <v>15117</v>
      </c>
      <c r="Q6402" t="s">
        <v>5848</v>
      </c>
      <c r="S6402" t="s">
        <v>34</v>
      </c>
      <c r="V6402" s="2" t="s">
        <v>35</v>
      </c>
    </row>
    <row r="6403" spans="1:22" x14ac:dyDescent="0.25">
      <c r="A6403" t="s">
        <v>22</v>
      </c>
      <c r="B6403" t="s">
        <v>15118</v>
      </c>
      <c r="C6403" t="s">
        <v>15119</v>
      </c>
      <c r="D6403">
        <f t="shared" ref="D6403:D6466" si="100">LEN(C6403)</f>
        <v>38</v>
      </c>
      <c r="E6403" t="s">
        <v>15120</v>
      </c>
      <c r="F6403" t="s">
        <v>26</v>
      </c>
      <c r="H6403" t="s">
        <v>27</v>
      </c>
      <c r="I6403" t="s">
        <v>27</v>
      </c>
      <c r="J6403" t="s">
        <v>28</v>
      </c>
      <c r="K6403" t="s">
        <v>29</v>
      </c>
      <c r="L6403" t="s">
        <v>30</v>
      </c>
      <c r="M6403" t="s">
        <v>5848</v>
      </c>
      <c r="N6403" t="s">
        <v>15097</v>
      </c>
      <c r="O6403" t="s">
        <v>15121</v>
      </c>
      <c r="Q6403" t="s">
        <v>5848</v>
      </c>
      <c r="S6403" t="s">
        <v>34</v>
      </c>
      <c r="V6403" s="2" t="s">
        <v>35</v>
      </c>
    </row>
    <row r="6404" spans="1:22" x14ac:dyDescent="0.25">
      <c r="A6404" t="s">
        <v>22</v>
      </c>
      <c r="B6404" t="s">
        <v>15122</v>
      </c>
      <c r="C6404" t="s">
        <v>15123</v>
      </c>
      <c r="D6404">
        <f t="shared" si="100"/>
        <v>48</v>
      </c>
      <c r="E6404" t="s">
        <v>15120</v>
      </c>
      <c r="F6404" t="s">
        <v>26</v>
      </c>
      <c r="H6404" t="s">
        <v>27</v>
      </c>
      <c r="I6404" t="s">
        <v>27</v>
      </c>
      <c r="J6404" t="s">
        <v>28</v>
      </c>
      <c r="K6404" t="s">
        <v>29</v>
      </c>
      <c r="L6404" t="s">
        <v>30</v>
      </c>
      <c r="M6404" t="s">
        <v>5848</v>
      </c>
      <c r="N6404" t="s">
        <v>15097</v>
      </c>
      <c r="O6404" t="s">
        <v>15121</v>
      </c>
      <c r="Q6404" t="s">
        <v>5848</v>
      </c>
      <c r="S6404" t="s">
        <v>34</v>
      </c>
      <c r="V6404" s="2" t="s">
        <v>35</v>
      </c>
    </row>
    <row r="6405" spans="1:22" x14ac:dyDescent="0.25">
      <c r="A6405" t="s">
        <v>22</v>
      </c>
      <c r="B6405" t="s">
        <v>15124</v>
      </c>
      <c r="C6405" t="s">
        <v>15125</v>
      </c>
      <c r="D6405">
        <f t="shared" si="100"/>
        <v>29</v>
      </c>
      <c r="E6405" t="s">
        <v>15120</v>
      </c>
      <c r="F6405" t="s">
        <v>26</v>
      </c>
      <c r="H6405" t="s">
        <v>27</v>
      </c>
      <c r="I6405" t="s">
        <v>27</v>
      </c>
      <c r="J6405" t="s">
        <v>28</v>
      </c>
      <c r="K6405" t="s">
        <v>29</v>
      </c>
      <c r="L6405" t="s">
        <v>30</v>
      </c>
      <c r="M6405" t="s">
        <v>5848</v>
      </c>
      <c r="N6405" t="s">
        <v>15097</v>
      </c>
      <c r="O6405" t="s">
        <v>15121</v>
      </c>
      <c r="Q6405" t="s">
        <v>5848</v>
      </c>
      <c r="S6405" t="s">
        <v>34</v>
      </c>
      <c r="V6405" s="2" t="s">
        <v>35</v>
      </c>
    </row>
    <row r="6406" spans="1:22" x14ac:dyDescent="0.25">
      <c r="A6406" t="s">
        <v>22</v>
      </c>
      <c r="B6406" t="s">
        <v>15126</v>
      </c>
      <c r="C6406" t="s">
        <v>15127</v>
      </c>
      <c r="D6406">
        <f t="shared" si="100"/>
        <v>38</v>
      </c>
      <c r="E6406" t="s">
        <v>15120</v>
      </c>
      <c r="F6406" t="s">
        <v>26</v>
      </c>
      <c r="H6406" t="s">
        <v>27</v>
      </c>
      <c r="I6406" t="s">
        <v>27</v>
      </c>
      <c r="J6406" t="s">
        <v>28</v>
      </c>
      <c r="K6406" t="s">
        <v>29</v>
      </c>
      <c r="L6406" t="s">
        <v>30</v>
      </c>
      <c r="M6406" t="s">
        <v>5848</v>
      </c>
      <c r="N6406" t="s">
        <v>15097</v>
      </c>
      <c r="O6406" t="s">
        <v>15121</v>
      </c>
      <c r="Q6406" t="s">
        <v>5848</v>
      </c>
      <c r="S6406" t="s">
        <v>34</v>
      </c>
      <c r="V6406" s="2" t="s">
        <v>35</v>
      </c>
    </row>
    <row r="6407" spans="1:22" x14ac:dyDescent="0.25">
      <c r="A6407" t="s">
        <v>22</v>
      </c>
      <c r="B6407" t="s">
        <v>15128</v>
      </c>
      <c r="C6407" t="s">
        <v>15129</v>
      </c>
      <c r="D6407">
        <f t="shared" si="100"/>
        <v>44</v>
      </c>
      <c r="E6407" t="s">
        <v>15130</v>
      </c>
      <c r="F6407" t="s">
        <v>26</v>
      </c>
      <c r="H6407" t="s">
        <v>27</v>
      </c>
      <c r="I6407" t="s">
        <v>27</v>
      </c>
      <c r="J6407" t="s">
        <v>28</v>
      </c>
      <c r="K6407" t="s">
        <v>29</v>
      </c>
      <c r="L6407" t="s">
        <v>30</v>
      </c>
      <c r="M6407" t="s">
        <v>5848</v>
      </c>
      <c r="N6407" t="s">
        <v>15097</v>
      </c>
      <c r="O6407" t="s">
        <v>15131</v>
      </c>
      <c r="Q6407" t="s">
        <v>5848</v>
      </c>
      <c r="S6407" t="s">
        <v>34</v>
      </c>
      <c r="V6407" s="2" t="s">
        <v>35</v>
      </c>
    </row>
    <row r="6408" spans="1:22" x14ac:dyDescent="0.25">
      <c r="A6408" t="s">
        <v>22</v>
      </c>
      <c r="B6408" t="s">
        <v>15132</v>
      </c>
      <c r="C6408" t="s">
        <v>15133</v>
      </c>
      <c r="D6408">
        <f t="shared" si="100"/>
        <v>14</v>
      </c>
      <c r="E6408" t="s">
        <v>15130</v>
      </c>
      <c r="F6408" t="s">
        <v>26</v>
      </c>
      <c r="H6408" t="s">
        <v>27</v>
      </c>
      <c r="I6408" t="s">
        <v>27</v>
      </c>
      <c r="J6408" t="s">
        <v>28</v>
      </c>
      <c r="K6408" t="s">
        <v>29</v>
      </c>
      <c r="L6408" t="s">
        <v>30</v>
      </c>
      <c r="M6408" t="s">
        <v>5848</v>
      </c>
      <c r="N6408" t="s">
        <v>15097</v>
      </c>
      <c r="O6408" t="s">
        <v>15131</v>
      </c>
      <c r="Q6408" t="s">
        <v>5848</v>
      </c>
      <c r="S6408" t="s">
        <v>34</v>
      </c>
      <c r="V6408" s="2" t="s">
        <v>35</v>
      </c>
    </row>
    <row r="6409" spans="1:22" x14ac:dyDescent="0.25">
      <c r="A6409" t="s">
        <v>22</v>
      </c>
      <c r="B6409" t="s">
        <v>15134</v>
      </c>
      <c r="C6409" t="s">
        <v>15135</v>
      </c>
      <c r="D6409">
        <f t="shared" si="100"/>
        <v>17</v>
      </c>
      <c r="E6409" t="s">
        <v>15130</v>
      </c>
      <c r="F6409" t="s">
        <v>26</v>
      </c>
      <c r="H6409" t="s">
        <v>27</v>
      </c>
      <c r="I6409" t="s">
        <v>27</v>
      </c>
      <c r="J6409" t="s">
        <v>28</v>
      </c>
      <c r="K6409" t="s">
        <v>29</v>
      </c>
      <c r="L6409" t="s">
        <v>30</v>
      </c>
      <c r="M6409" t="s">
        <v>5848</v>
      </c>
      <c r="N6409" t="s">
        <v>15097</v>
      </c>
      <c r="O6409" t="s">
        <v>15131</v>
      </c>
      <c r="Q6409" t="s">
        <v>5848</v>
      </c>
      <c r="S6409" t="s">
        <v>34</v>
      </c>
      <c r="V6409" s="2" t="s">
        <v>35</v>
      </c>
    </row>
    <row r="6410" spans="1:22" x14ac:dyDescent="0.25">
      <c r="A6410" t="s">
        <v>22</v>
      </c>
      <c r="B6410" t="s">
        <v>15136</v>
      </c>
      <c r="C6410" t="s">
        <v>15137</v>
      </c>
      <c r="D6410">
        <f t="shared" si="100"/>
        <v>41</v>
      </c>
      <c r="E6410" t="s">
        <v>15130</v>
      </c>
      <c r="F6410" t="s">
        <v>26</v>
      </c>
      <c r="H6410" t="s">
        <v>27</v>
      </c>
      <c r="I6410" t="s">
        <v>27</v>
      </c>
      <c r="J6410" t="s">
        <v>28</v>
      </c>
      <c r="K6410" t="s">
        <v>29</v>
      </c>
      <c r="L6410" t="s">
        <v>30</v>
      </c>
      <c r="M6410" t="s">
        <v>5848</v>
      </c>
      <c r="N6410" t="s">
        <v>15097</v>
      </c>
      <c r="O6410" t="s">
        <v>15131</v>
      </c>
      <c r="Q6410" t="s">
        <v>5848</v>
      </c>
      <c r="S6410" t="s">
        <v>34</v>
      </c>
      <c r="V6410" s="2" t="s">
        <v>35</v>
      </c>
    </row>
    <row r="6411" spans="1:22" x14ac:dyDescent="0.25">
      <c r="A6411" t="s">
        <v>22</v>
      </c>
      <c r="B6411" t="s">
        <v>15138</v>
      </c>
      <c r="C6411" t="s">
        <v>15139</v>
      </c>
      <c r="D6411">
        <f t="shared" si="100"/>
        <v>22</v>
      </c>
      <c r="E6411" t="s">
        <v>15130</v>
      </c>
      <c r="F6411" t="s">
        <v>26</v>
      </c>
      <c r="H6411" t="s">
        <v>27</v>
      </c>
      <c r="I6411" t="s">
        <v>27</v>
      </c>
      <c r="J6411" t="s">
        <v>28</v>
      </c>
      <c r="K6411" t="s">
        <v>29</v>
      </c>
      <c r="L6411" t="s">
        <v>30</v>
      </c>
      <c r="M6411" t="s">
        <v>5848</v>
      </c>
      <c r="N6411" t="s">
        <v>15097</v>
      </c>
      <c r="O6411" t="s">
        <v>15131</v>
      </c>
      <c r="Q6411" t="s">
        <v>5848</v>
      </c>
      <c r="S6411" t="s">
        <v>34</v>
      </c>
      <c r="V6411" s="2" t="s">
        <v>35</v>
      </c>
    </row>
    <row r="6412" spans="1:22" x14ac:dyDescent="0.25">
      <c r="A6412" t="s">
        <v>22</v>
      </c>
      <c r="B6412" t="s">
        <v>15140</v>
      </c>
      <c r="C6412" t="s">
        <v>15141</v>
      </c>
      <c r="D6412">
        <f t="shared" si="100"/>
        <v>14</v>
      </c>
      <c r="E6412" t="s">
        <v>15130</v>
      </c>
      <c r="F6412" t="s">
        <v>26</v>
      </c>
      <c r="H6412" t="s">
        <v>27</v>
      </c>
      <c r="I6412" t="s">
        <v>27</v>
      </c>
      <c r="J6412" t="s">
        <v>28</v>
      </c>
      <c r="K6412" t="s">
        <v>29</v>
      </c>
      <c r="L6412" t="s">
        <v>30</v>
      </c>
      <c r="M6412" t="s">
        <v>5848</v>
      </c>
      <c r="N6412" t="s">
        <v>15097</v>
      </c>
      <c r="O6412" t="s">
        <v>15131</v>
      </c>
      <c r="Q6412" t="s">
        <v>5848</v>
      </c>
      <c r="S6412" t="s">
        <v>34</v>
      </c>
      <c r="V6412" s="2" t="s">
        <v>35</v>
      </c>
    </row>
    <row r="6413" spans="1:22" x14ac:dyDescent="0.25">
      <c r="A6413" t="s">
        <v>22</v>
      </c>
      <c r="B6413" t="s">
        <v>15142</v>
      </c>
      <c r="C6413" t="s">
        <v>15143</v>
      </c>
      <c r="D6413">
        <f t="shared" si="100"/>
        <v>29</v>
      </c>
      <c r="E6413" t="s">
        <v>15130</v>
      </c>
      <c r="F6413" t="s">
        <v>26</v>
      </c>
      <c r="H6413" t="s">
        <v>27</v>
      </c>
      <c r="I6413" t="s">
        <v>27</v>
      </c>
      <c r="J6413" t="s">
        <v>28</v>
      </c>
      <c r="K6413" t="s">
        <v>29</v>
      </c>
      <c r="L6413" t="s">
        <v>30</v>
      </c>
      <c r="M6413" t="s">
        <v>5848</v>
      </c>
      <c r="N6413" t="s">
        <v>15097</v>
      </c>
      <c r="O6413" t="s">
        <v>15131</v>
      </c>
      <c r="Q6413" t="s">
        <v>5848</v>
      </c>
      <c r="S6413" t="s">
        <v>34</v>
      </c>
      <c r="V6413" s="2" t="s">
        <v>35</v>
      </c>
    </row>
    <row r="6414" spans="1:22" x14ac:dyDescent="0.25">
      <c r="A6414" t="s">
        <v>22</v>
      </c>
      <c r="B6414" t="s">
        <v>15144</v>
      </c>
      <c r="C6414" t="s">
        <v>15145</v>
      </c>
      <c r="D6414">
        <f t="shared" si="100"/>
        <v>59</v>
      </c>
      <c r="E6414" t="s">
        <v>15130</v>
      </c>
      <c r="F6414" t="s">
        <v>26</v>
      </c>
      <c r="H6414" t="s">
        <v>27</v>
      </c>
      <c r="I6414" t="s">
        <v>27</v>
      </c>
      <c r="J6414" t="s">
        <v>28</v>
      </c>
      <c r="K6414" t="s">
        <v>29</v>
      </c>
      <c r="L6414" t="s">
        <v>30</v>
      </c>
      <c r="M6414" t="s">
        <v>5848</v>
      </c>
      <c r="N6414" t="s">
        <v>15097</v>
      </c>
      <c r="O6414" t="s">
        <v>15131</v>
      </c>
      <c r="Q6414" t="s">
        <v>5848</v>
      </c>
      <c r="S6414" t="s">
        <v>34</v>
      </c>
      <c r="V6414" s="2" t="s">
        <v>35</v>
      </c>
    </row>
    <row r="6415" spans="1:22" x14ac:dyDescent="0.25">
      <c r="A6415" t="s">
        <v>22</v>
      </c>
      <c r="B6415" t="s">
        <v>15146</v>
      </c>
      <c r="C6415" t="s">
        <v>15147</v>
      </c>
      <c r="D6415">
        <f t="shared" si="100"/>
        <v>52</v>
      </c>
      <c r="E6415" t="s">
        <v>15130</v>
      </c>
      <c r="F6415" t="s">
        <v>26</v>
      </c>
      <c r="H6415" t="s">
        <v>27</v>
      </c>
      <c r="I6415" t="s">
        <v>27</v>
      </c>
      <c r="J6415" t="s">
        <v>28</v>
      </c>
      <c r="K6415" t="s">
        <v>29</v>
      </c>
      <c r="L6415" t="s">
        <v>30</v>
      </c>
      <c r="M6415" t="s">
        <v>5848</v>
      </c>
      <c r="N6415" t="s">
        <v>15097</v>
      </c>
      <c r="O6415" t="s">
        <v>15131</v>
      </c>
      <c r="Q6415" t="s">
        <v>5848</v>
      </c>
      <c r="S6415" t="s">
        <v>34</v>
      </c>
      <c r="V6415" s="2" t="s">
        <v>35</v>
      </c>
    </row>
    <row r="6416" spans="1:22" x14ac:dyDescent="0.25">
      <c r="A6416" t="s">
        <v>22</v>
      </c>
      <c r="B6416" t="s">
        <v>15148</v>
      </c>
      <c r="C6416" t="s">
        <v>15149</v>
      </c>
      <c r="D6416">
        <f t="shared" si="100"/>
        <v>38</v>
      </c>
      <c r="E6416" t="s">
        <v>15150</v>
      </c>
      <c r="F6416" t="s">
        <v>26</v>
      </c>
      <c r="H6416" t="s">
        <v>27</v>
      </c>
      <c r="I6416" t="s">
        <v>27</v>
      </c>
      <c r="J6416" t="s">
        <v>28</v>
      </c>
      <c r="K6416" t="s">
        <v>29</v>
      </c>
      <c r="L6416" t="s">
        <v>30</v>
      </c>
      <c r="M6416" t="s">
        <v>5848</v>
      </c>
      <c r="N6416" t="s">
        <v>15097</v>
      </c>
      <c r="O6416" t="s">
        <v>15151</v>
      </c>
      <c r="Q6416" t="s">
        <v>5848</v>
      </c>
      <c r="S6416" t="s">
        <v>34</v>
      </c>
      <c r="V6416" s="2" t="s">
        <v>35</v>
      </c>
    </row>
    <row r="6417" spans="1:22" x14ac:dyDescent="0.25">
      <c r="A6417" t="s">
        <v>22</v>
      </c>
      <c r="B6417" t="s">
        <v>15152</v>
      </c>
      <c r="C6417" t="s">
        <v>15153</v>
      </c>
      <c r="D6417">
        <f t="shared" si="100"/>
        <v>38</v>
      </c>
      <c r="E6417" t="s">
        <v>15150</v>
      </c>
      <c r="F6417" t="s">
        <v>26</v>
      </c>
      <c r="H6417" t="s">
        <v>27</v>
      </c>
      <c r="I6417" t="s">
        <v>27</v>
      </c>
      <c r="J6417" t="s">
        <v>28</v>
      </c>
      <c r="K6417" t="s">
        <v>29</v>
      </c>
      <c r="L6417" t="s">
        <v>30</v>
      </c>
      <c r="M6417" t="s">
        <v>5848</v>
      </c>
      <c r="N6417" t="s">
        <v>15097</v>
      </c>
      <c r="O6417" t="s">
        <v>15151</v>
      </c>
      <c r="Q6417" t="s">
        <v>5848</v>
      </c>
      <c r="S6417" t="s">
        <v>34</v>
      </c>
      <c r="V6417" s="2" t="s">
        <v>35</v>
      </c>
    </row>
    <row r="6418" spans="1:22" x14ac:dyDescent="0.25">
      <c r="A6418" t="s">
        <v>22</v>
      </c>
      <c r="B6418" t="s">
        <v>15154</v>
      </c>
      <c r="C6418" t="s">
        <v>15155</v>
      </c>
      <c r="D6418">
        <f t="shared" si="100"/>
        <v>36</v>
      </c>
      <c r="E6418" t="s">
        <v>15150</v>
      </c>
      <c r="F6418" t="s">
        <v>26</v>
      </c>
      <c r="H6418" t="s">
        <v>27</v>
      </c>
      <c r="I6418" t="s">
        <v>27</v>
      </c>
      <c r="J6418" t="s">
        <v>28</v>
      </c>
      <c r="K6418" t="s">
        <v>29</v>
      </c>
      <c r="L6418" t="s">
        <v>30</v>
      </c>
      <c r="M6418" t="s">
        <v>5848</v>
      </c>
      <c r="N6418" t="s">
        <v>15097</v>
      </c>
      <c r="O6418" t="s">
        <v>15151</v>
      </c>
      <c r="Q6418" t="s">
        <v>5848</v>
      </c>
      <c r="S6418" t="s">
        <v>34</v>
      </c>
      <c r="V6418" s="2" t="s">
        <v>35</v>
      </c>
    </row>
    <row r="6419" spans="1:22" x14ac:dyDescent="0.25">
      <c r="A6419" t="s">
        <v>22</v>
      </c>
      <c r="B6419" t="s">
        <v>15156</v>
      </c>
      <c r="C6419" t="s">
        <v>15157</v>
      </c>
      <c r="D6419">
        <f t="shared" si="100"/>
        <v>35</v>
      </c>
      <c r="E6419" t="s">
        <v>15150</v>
      </c>
      <c r="F6419" t="s">
        <v>26</v>
      </c>
      <c r="H6419" t="s">
        <v>27</v>
      </c>
      <c r="I6419" t="s">
        <v>27</v>
      </c>
      <c r="J6419" t="s">
        <v>28</v>
      </c>
      <c r="K6419" t="s">
        <v>29</v>
      </c>
      <c r="L6419" t="s">
        <v>30</v>
      </c>
      <c r="M6419" t="s">
        <v>5848</v>
      </c>
      <c r="N6419" t="s">
        <v>15097</v>
      </c>
      <c r="O6419" t="s">
        <v>15151</v>
      </c>
      <c r="Q6419" t="s">
        <v>5848</v>
      </c>
      <c r="S6419" t="s">
        <v>34</v>
      </c>
      <c r="V6419" s="2" t="s">
        <v>35</v>
      </c>
    </row>
    <row r="6420" spans="1:22" x14ac:dyDescent="0.25">
      <c r="A6420" t="s">
        <v>22</v>
      </c>
      <c r="B6420" t="s">
        <v>15158</v>
      </c>
      <c r="C6420" t="s">
        <v>15159</v>
      </c>
      <c r="D6420">
        <f t="shared" si="100"/>
        <v>54</v>
      </c>
      <c r="E6420" t="s">
        <v>15150</v>
      </c>
      <c r="F6420" t="s">
        <v>26</v>
      </c>
      <c r="H6420" t="s">
        <v>27</v>
      </c>
      <c r="I6420" t="s">
        <v>27</v>
      </c>
      <c r="J6420" t="s">
        <v>28</v>
      </c>
      <c r="K6420" t="s">
        <v>29</v>
      </c>
      <c r="L6420" t="s">
        <v>30</v>
      </c>
      <c r="M6420" t="s">
        <v>5848</v>
      </c>
      <c r="N6420" t="s">
        <v>15097</v>
      </c>
      <c r="O6420" t="s">
        <v>15151</v>
      </c>
      <c r="Q6420" t="s">
        <v>5848</v>
      </c>
      <c r="S6420" t="s">
        <v>34</v>
      </c>
      <c r="V6420" s="2" t="s">
        <v>35</v>
      </c>
    </row>
    <row r="6421" spans="1:22" x14ac:dyDescent="0.25">
      <c r="A6421" t="s">
        <v>22</v>
      </c>
      <c r="B6421" t="s">
        <v>15160</v>
      </c>
      <c r="C6421" t="s">
        <v>15161</v>
      </c>
      <c r="D6421">
        <f t="shared" si="100"/>
        <v>38</v>
      </c>
      <c r="E6421" t="s">
        <v>15150</v>
      </c>
      <c r="F6421" t="s">
        <v>26</v>
      </c>
      <c r="H6421" t="s">
        <v>27</v>
      </c>
      <c r="I6421" t="s">
        <v>27</v>
      </c>
      <c r="J6421" t="s">
        <v>28</v>
      </c>
      <c r="K6421" t="s">
        <v>29</v>
      </c>
      <c r="L6421" t="s">
        <v>30</v>
      </c>
      <c r="M6421" t="s">
        <v>5848</v>
      </c>
      <c r="N6421" t="s">
        <v>15097</v>
      </c>
      <c r="O6421" t="s">
        <v>15151</v>
      </c>
      <c r="Q6421" t="s">
        <v>5848</v>
      </c>
      <c r="S6421" t="s">
        <v>34</v>
      </c>
      <c r="V6421" s="2" t="s">
        <v>35</v>
      </c>
    </row>
    <row r="6422" spans="1:22" x14ac:dyDescent="0.25">
      <c r="A6422" t="s">
        <v>22</v>
      </c>
      <c r="B6422" t="s">
        <v>15162</v>
      </c>
      <c r="C6422" t="s">
        <v>15163</v>
      </c>
      <c r="D6422">
        <f t="shared" si="100"/>
        <v>38</v>
      </c>
      <c r="E6422" t="s">
        <v>15150</v>
      </c>
      <c r="F6422" t="s">
        <v>26</v>
      </c>
      <c r="H6422" t="s">
        <v>27</v>
      </c>
      <c r="I6422" t="s">
        <v>27</v>
      </c>
      <c r="J6422" t="s">
        <v>28</v>
      </c>
      <c r="K6422" t="s">
        <v>29</v>
      </c>
      <c r="L6422" t="s">
        <v>30</v>
      </c>
      <c r="M6422" t="s">
        <v>5848</v>
      </c>
      <c r="N6422" t="s">
        <v>15097</v>
      </c>
      <c r="O6422" t="s">
        <v>15151</v>
      </c>
      <c r="Q6422" t="s">
        <v>5848</v>
      </c>
      <c r="S6422" t="s">
        <v>34</v>
      </c>
      <c r="V6422" s="2" t="s">
        <v>35</v>
      </c>
    </row>
    <row r="6423" spans="1:22" x14ac:dyDescent="0.25">
      <c r="A6423" t="s">
        <v>22</v>
      </c>
      <c r="B6423" t="s">
        <v>15164</v>
      </c>
      <c r="C6423" t="s">
        <v>15165</v>
      </c>
      <c r="D6423">
        <f t="shared" si="100"/>
        <v>36</v>
      </c>
      <c r="E6423" t="s">
        <v>15150</v>
      </c>
      <c r="F6423" t="s">
        <v>26</v>
      </c>
      <c r="H6423" t="s">
        <v>27</v>
      </c>
      <c r="I6423" t="s">
        <v>27</v>
      </c>
      <c r="J6423" t="s">
        <v>28</v>
      </c>
      <c r="K6423" t="s">
        <v>29</v>
      </c>
      <c r="L6423" t="s">
        <v>30</v>
      </c>
      <c r="M6423" t="s">
        <v>5848</v>
      </c>
      <c r="N6423" t="s">
        <v>15097</v>
      </c>
      <c r="O6423" t="s">
        <v>15151</v>
      </c>
      <c r="Q6423" t="s">
        <v>5848</v>
      </c>
      <c r="S6423" t="s">
        <v>34</v>
      </c>
      <c r="V6423" s="2" t="s">
        <v>35</v>
      </c>
    </row>
    <row r="6424" spans="1:22" x14ac:dyDescent="0.25">
      <c r="A6424" t="s">
        <v>22</v>
      </c>
      <c r="B6424" t="s">
        <v>15166</v>
      </c>
      <c r="C6424" t="s">
        <v>15167</v>
      </c>
      <c r="D6424">
        <f t="shared" si="100"/>
        <v>35</v>
      </c>
      <c r="E6424" t="s">
        <v>15150</v>
      </c>
      <c r="F6424" t="s">
        <v>26</v>
      </c>
      <c r="H6424" t="s">
        <v>27</v>
      </c>
      <c r="I6424" t="s">
        <v>27</v>
      </c>
      <c r="J6424" t="s">
        <v>28</v>
      </c>
      <c r="K6424" t="s">
        <v>29</v>
      </c>
      <c r="L6424" t="s">
        <v>30</v>
      </c>
      <c r="M6424" t="s">
        <v>5848</v>
      </c>
      <c r="N6424" t="s">
        <v>15097</v>
      </c>
      <c r="O6424" t="s">
        <v>15151</v>
      </c>
      <c r="Q6424" t="s">
        <v>5848</v>
      </c>
      <c r="S6424" t="s">
        <v>34</v>
      </c>
      <c r="V6424" s="2" t="s">
        <v>35</v>
      </c>
    </row>
    <row r="6425" spans="1:22" x14ac:dyDescent="0.25">
      <c r="A6425" t="s">
        <v>22</v>
      </c>
      <c r="B6425" t="s">
        <v>15168</v>
      </c>
      <c r="C6425" t="s">
        <v>15169</v>
      </c>
      <c r="D6425">
        <f t="shared" si="100"/>
        <v>30</v>
      </c>
      <c r="E6425" t="s">
        <v>15150</v>
      </c>
      <c r="F6425" t="s">
        <v>26</v>
      </c>
      <c r="H6425" t="s">
        <v>27</v>
      </c>
      <c r="I6425" t="s">
        <v>27</v>
      </c>
      <c r="J6425" t="s">
        <v>28</v>
      </c>
      <c r="K6425" t="s">
        <v>29</v>
      </c>
      <c r="L6425" t="s">
        <v>30</v>
      </c>
      <c r="M6425" t="s">
        <v>5848</v>
      </c>
      <c r="N6425" t="s">
        <v>15097</v>
      </c>
      <c r="O6425" t="s">
        <v>15151</v>
      </c>
      <c r="Q6425" t="s">
        <v>5848</v>
      </c>
      <c r="S6425" t="s">
        <v>34</v>
      </c>
      <c r="V6425" s="2" t="s">
        <v>35</v>
      </c>
    </row>
    <row r="6426" spans="1:22" x14ac:dyDescent="0.25">
      <c r="A6426" t="s">
        <v>22</v>
      </c>
      <c r="B6426" t="s">
        <v>15170</v>
      </c>
      <c r="C6426" t="s">
        <v>15171</v>
      </c>
      <c r="D6426">
        <f t="shared" si="100"/>
        <v>7</v>
      </c>
      <c r="E6426" t="s">
        <v>15172</v>
      </c>
      <c r="F6426" t="s">
        <v>26</v>
      </c>
      <c r="H6426" t="s">
        <v>27</v>
      </c>
      <c r="I6426" t="s">
        <v>27</v>
      </c>
      <c r="J6426" t="s">
        <v>28</v>
      </c>
      <c r="K6426" t="s">
        <v>29</v>
      </c>
      <c r="L6426" t="s">
        <v>30</v>
      </c>
      <c r="M6426" t="s">
        <v>5848</v>
      </c>
      <c r="N6426" t="s">
        <v>15097</v>
      </c>
      <c r="O6426" t="s">
        <v>15173</v>
      </c>
      <c r="Q6426" t="s">
        <v>5848</v>
      </c>
      <c r="S6426" t="s">
        <v>34</v>
      </c>
      <c r="V6426" s="2" t="s">
        <v>35</v>
      </c>
    </row>
    <row r="6427" spans="1:22" x14ac:dyDescent="0.25">
      <c r="A6427" t="s">
        <v>22</v>
      </c>
      <c r="B6427" t="s">
        <v>15174</v>
      </c>
      <c r="C6427" t="s">
        <v>15175</v>
      </c>
      <c r="D6427">
        <f t="shared" si="100"/>
        <v>43</v>
      </c>
      <c r="E6427" t="s">
        <v>15172</v>
      </c>
      <c r="F6427" t="s">
        <v>26</v>
      </c>
      <c r="H6427" t="s">
        <v>27</v>
      </c>
      <c r="I6427" t="s">
        <v>27</v>
      </c>
      <c r="J6427" t="s">
        <v>28</v>
      </c>
      <c r="K6427" t="s">
        <v>29</v>
      </c>
      <c r="L6427" t="s">
        <v>30</v>
      </c>
      <c r="M6427" t="s">
        <v>5848</v>
      </c>
      <c r="N6427" t="s">
        <v>15097</v>
      </c>
      <c r="O6427" t="s">
        <v>15173</v>
      </c>
      <c r="Q6427" t="s">
        <v>5848</v>
      </c>
      <c r="S6427" t="s">
        <v>34</v>
      </c>
      <c r="V6427" s="2" t="s">
        <v>35</v>
      </c>
    </row>
    <row r="6428" spans="1:22" x14ac:dyDescent="0.25">
      <c r="A6428" t="s">
        <v>22</v>
      </c>
      <c r="B6428" t="s">
        <v>15176</v>
      </c>
      <c r="C6428" t="s">
        <v>15177</v>
      </c>
      <c r="D6428">
        <f t="shared" si="100"/>
        <v>16</v>
      </c>
      <c r="E6428" t="s">
        <v>15172</v>
      </c>
      <c r="F6428" t="s">
        <v>26</v>
      </c>
      <c r="H6428" t="s">
        <v>27</v>
      </c>
      <c r="I6428" t="s">
        <v>27</v>
      </c>
      <c r="J6428" t="s">
        <v>28</v>
      </c>
      <c r="K6428" t="s">
        <v>29</v>
      </c>
      <c r="L6428" t="s">
        <v>30</v>
      </c>
      <c r="M6428" t="s">
        <v>5848</v>
      </c>
      <c r="N6428" t="s">
        <v>15097</v>
      </c>
      <c r="O6428" t="s">
        <v>15173</v>
      </c>
      <c r="Q6428" t="s">
        <v>5848</v>
      </c>
      <c r="S6428" t="s">
        <v>34</v>
      </c>
      <c r="V6428" s="2" t="s">
        <v>35</v>
      </c>
    </row>
    <row r="6429" spans="1:22" x14ac:dyDescent="0.25">
      <c r="A6429" t="s">
        <v>22</v>
      </c>
      <c r="B6429" t="s">
        <v>15178</v>
      </c>
      <c r="C6429" t="s">
        <v>15179</v>
      </c>
      <c r="D6429">
        <f t="shared" si="100"/>
        <v>48</v>
      </c>
      <c r="E6429" t="s">
        <v>15172</v>
      </c>
      <c r="F6429" t="s">
        <v>26</v>
      </c>
      <c r="H6429" t="s">
        <v>27</v>
      </c>
      <c r="I6429" t="s">
        <v>27</v>
      </c>
      <c r="J6429" t="s">
        <v>28</v>
      </c>
      <c r="K6429" t="s">
        <v>29</v>
      </c>
      <c r="L6429" t="s">
        <v>30</v>
      </c>
      <c r="M6429" t="s">
        <v>5848</v>
      </c>
      <c r="N6429" t="s">
        <v>15097</v>
      </c>
      <c r="O6429" t="s">
        <v>15173</v>
      </c>
      <c r="Q6429" t="s">
        <v>5848</v>
      </c>
      <c r="S6429" t="s">
        <v>34</v>
      </c>
      <c r="V6429" s="2" t="s">
        <v>35</v>
      </c>
    </row>
    <row r="6430" spans="1:22" x14ac:dyDescent="0.25">
      <c r="A6430" t="s">
        <v>22</v>
      </c>
      <c r="B6430" t="s">
        <v>15180</v>
      </c>
      <c r="C6430" t="s">
        <v>15181</v>
      </c>
      <c r="D6430">
        <f t="shared" si="100"/>
        <v>11</v>
      </c>
      <c r="E6430" t="s">
        <v>15172</v>
      </c>
      <c r="F6430" t="s">
        <v>26</v>
      </c>
      <c r="H6430" t="s">
        <v>27</v>
      </c>
      <c r="I6430" t="s">
        <v>27</v>
      </c>
      <c r="J6430" t="s">
        <v>28</v>
      </c>
      <c r="K6430" t="s">
        <v>29</v>
      </c>
      <c r="L6430" t="s">
        <v>30</v>
      </c>
      <c r="M6430" t="s">
        <v>5848</v>
      </c>
      <c r="N6430" t="s">
        <v>15097</v>
      </c>
      <c r="O6430" t="s">
        <v>15173</v>
      </c>
      <c r="Q6430" t="s">
        <v>5848</v>
      </c>
      <c r="S6430" t="s">
        <v>34</v>
      </c>
      <c r="V6430" s="2" t="s">
        <v>35</v>
      </c>
    </row>
    <row r="6431" spans="1:22" x14ac:dyDescent="0.25">
      <c r="A6431" t="s">
        <v>22</v>
      </c>
      <c r="B6431" t="s">
        <v>15182</v>
      </c>
      <c r="C6431" t="s">
        <v>15183</v>
      </c>
      <c r="D6431">
        <f t="shared" si="100"/>
        <v>66</v>
      </c>
      <c r="E6431" t="s">
        <v>15172</v>
      </c>
      <c r="F6431" t="s">
        <v>26</v>
      </c>
      <c r="H6431" t="s">
        <v>27</v>
      </c>
      <c r="I6431" t="s">
        <v>27</v>
      </c>
      <c r="J6431" t="s">
        <v>28</v>
      </c>
      <c r="K6431" t="s">
        <v>29</v>
      </c>
      <c r="L6431" t="s">
        <v>30</v>
      </c>
      <c r="M6431" t="s">
        <v>5848</v>
      </c>
      <c r="N6431" t="s">
        <v>15097</v>
      </c>
      <c r="O6431" t="s">
        <v>15173</v>
      </c>
      <c r="Q6431" t="s">
        <v>5848</v>
      </c>
      <c r="S6431" t="s">
        <v>34</v>
      </c>
      <c r="V6431" s="2" t="s">
        <v>35</v>
      </c>
    </row>
    <row r="6432" spans="1:22" x14ac:dyDescent="0.25">
      <c r="A6432" t="s">
        <v>22</v>
      </c>
      <c r="B6432" t="s">
        <v>15184</v>
      </c>
      <c r="C6432" t="s">
        <v>15185</v>
      </c>
      <c r="D6432">
        <f t="shared" si="100"/>
        <v>60</v>
      </c>
      <c r="E6432" t="s">
        <v>15172</v>
      </c>
      <c r="F6432" t="s">
        <v>26</v>
      </c>
      <c r="H6432" t="s">
        <v>27</v>
      </c>
      <c r="I6432" t="s">
        <v>27</v>
      </c>
      <c r="J6432" t="s">
        <v>28</v>
      </c>
      <c r="K6432" t="s">
        <v>29</v>
      </c>
      <c r="L6432" t="s">
        <v>30</v>
      </c>
      <c r="M6432" t="s">
        <v>5848</v>
      </c>
      <c r="N6432" t="s">
        <v>15097</v>
      </c>
      <c r="O6432" t="s">
        <v>15173</v>
      </c>
      <c r="Q6432" t="s">
        <v>5848</v>
      </c>
      <c r="S6432" t="s">
        <v>34</v>
      </c>
      <c r="V6432" s="2" t="s">
        <v>35</v>
      </c>
    </row>
    <row r="6433" spans="1:22" x14ac:dyDescent="0.25">
      <c r="A6433" t="s">
        <v>22</v>
      </c>
      <c r="B6433" t="s">
        <v>15186</v>
      </c>
      <c r="C6433" t="s">
        <v>15187</v>
      </c>
      <c r="D6433">
        <f t="shared" si="100"/>
        <v>25</v>
      </c>
      <c r="E6433" t="s">
        <v>15188</v>
      </c>
      <c r="F6433" t="s">
        <v>26</v>
      </c>
      <c r="H6433" t="s">
        <v>27</v>
      </c>
      <c r="I6433" t="s">
        <v>27</v>
      </c>
      <c r="J6433" t="s">
        <v>28</v>
      </c>
      <c r="K6433" t="s">
        <v>29</v>
      </c>
      <c r="L6433" t="s">
        <v>30</v>
      </c>
      <c r="M6433" t="s">
        <v>5848</v>
      </c>
      <c r="N6433" t="s">
        <v>15097</v>
      </c>
      <c r="O6433" t="s">
        <v>15189</v>
      </c>
      <c r="Q6433" t="s">
        <v>5848</v>
      </c>
      <c r="S6433" t="s">
        <v>34</v>
      </c>
      <c r="V6433" s="2" t="s">
        <v>35</v>
      </c>
    </row>
    <row r="6434" spans="1:22" x14ac:dyDescent="0.25">
      <c r="A6434" t="s">
        <v>22</v>
      </c>
      <c r="B6434" t="s">
        <v>15190</v>
      </c>
      <c r="C6434" t="s">
        <v>15191</v>
      </c>
      <c r="D6434">
        <f t="shared" si="100"/>
        <v>67</v>
      </c>
      <c r="E6434" t="s">
        <v>15188</v>
      </c>
      <c r="F6434" t="s">
        <v>26</v>
      </c>
      <c r="H6434" t="s">
        <v>27</v>
      </c>
      <c r="I6434" t="s">
        <v>27</v>
      </c>
      <c r="J6434" t="s">
        <v>28</v>
      </c>
      <c r="K6434" t="s">
        <v>29</v>
      </c>
      <c r="L6434" t="s">
        <v>30</v>
      </c>
      <c r="M6434" t="s">
        <v>5848</v>
      </c>
      <c r="N6434" t="s">
        <v>15097</v>
      </c>
      <c r="O6434" t="s">
        <v>15189</v>
      </c>
      <c r="Q6434" t="s">
        <v>5848</v>
      </c>
      <c r="S6434" t="s">
        <v>34</v>
      </c>
      <c r="V6434" s="2" t="s">
        <v>35</v>
      </c>
    </row>
    <row r="6435" spans="1:22" x14ac:dyDescent="0.25">
      <c r="A6435" t="s">
        <v>22</v>
      </c>
      <c r="B6435" t="s">
        <v>15192</v>
      </c>
      <c r="C6435" t="s">
        <v>15193</v>
      </c>
      <c r="D6435">
        <f t="shared" si="100"/>
        <v>69</v>
      </c>
      <c r="E6435" t="s">
        <v>15188</v>
      </c>
      <c r="F6435" t="s">
        <v>26</v>
      </c>
      <c r="H6435" t="s">
        <v>27</v>
      </c>
      <c r="I6435" t="s">
        <v>27</v>
      </c>
      <c r="J6435" t="s">
        <v>28</v>
      </c>
      <c r="K6435" t="s">
        <v>29</v>
      </c>
      <c r="L6435" t="s">
        <v>30</v>
      </c>
      <c r="M6435" t="s">
        <v>5848</v>
      </c>
      <c r="N6435" t="s">
        <v>15097</v>
      </c>
      <c r="O6435" t="s">
        <v>15189</v>
      </c>
      <c r="Q6435" t="s">
        <v>5848</v>
      </c>
      <c r="S6435" t="s">
        <v>34</v>
      </c>
      <c r="V6435" s="2" t="s">
        <v>35</v>
      </c>
    </row>
    <row r="6436" spans="1:22" x14ac:dyDescent="0.25">
      <c r="A6436" t="s">
        <v>22</v>
      </c>
      <c r="B6436" t="s">
        <v>15194</v>
      </c>
      <c r="C6436" t="s">
        <v>15195</v>
      </c>
      <c r="D6436">
        <f t="shared" si="100"/>
        <v>23</v>
      </c>
      <c r="E6436" t="s">
        <v>15196</v>
      </c>
      <c r="F6436" t="s">
        <v>26</v>
      </c>
      <c r="H6436" t="s">
        <v>27</v>
      </c>
      <c r="I6436" t="s">
        <v>27</v>
      </c>
      <c r="J6436" t="s">
        <v>28</v>
      </c>
      <c r="K6436" t="s">
        <v>29</v>
      </c>
      <c r="L6436" t="s">
        <v>30</v>
      </c>
      <c r="M6436" t="s">
        <v>5848</v>
      </c>
      <c r="N6436" t="s">
        <v>15097</v>
      </c>
      <c r="O6436" t="s">
        <v>15197</v>
      </c>
      <c r="Q6436" t="s">
        <v>5848</v>
      </c>
      <c r="S6436" t="s">
        <v>34</v>
      </c>
      <c r="V6436" s="2" t="s">
        <v>35</v>
      </c>
    </row>
    <row r="6437" spans="1:22" x14ac:dyDescent="0.25">
      <c r="A6437" t="s">
        <v>22</v>
      </c>
      <c r="B6437" t="s">
        <v>15198</v>
      </c>
      <c r="C6437" t="s">
        <v>15199</v>
      </c>
      <c r="D6437">
        <f t="shared" si="100"/>
        <v>19</v>
      </c>
      <c r="E6437" t="s">
        <v>15196</v>
      </c>
      <c r="F6437" t="s">
        <v>26</v>
      </c>
      <c r="H6437" t="s">
        <v>27</v>
      </c>
      <c r="I6437" t="s">
        <v>27</v>
      </c>
      <c r="J6437" t="s">
        <v>28</v>
      </c>
      <c r="K6437" t="s">
        <v>29</v>
      </c>
      <c r="L6437" t="s">
        <v>30</v>
      </c>
      <c r="M6437" t="s">
        <v>5848</v>
      </c>
      <c r="N6437" t="s">
        <v>15097</v>
      </c>
      <c r="O6437" t="s">
        <v>15197</v>
      </c>
      <c r="Q6437" t="s">
        <v>5848</v>
      </c>
      <c r="S6437" t="s">
        <v>34</v>
      </c>
      <c r="V6437" s="2" t="s">
        <v>35</v>
      </c>
    </row>
    <row r="6438" spans="1:22" x14ac:dyDescent="0.25">
      <c r="A6438" t="s">
        <v>22</v>
      </c>
      <c r="B6438" t="s">
        <v>15200</v>
      </c>
      <c r="C6438" t="s">
        <v>15201</v>
      </c>
      <c r="D6438">
        <f t="shared" si="100"/>
        <v>19</v>
      </c>
      <c r="E6438" t="s">
        <v>15196</v>
      </c>
      <c r="F6438" t="s">
        <v>26</v>
      </c>
      <c r="H6438" t="s">
        <v>27</v>
      </c>
      <c r="I6438" t="s">
        <v>27</v>
      </c>
      <c r="J6438" t="s">
        <v>28</v>
      </c>
      <c r="K6438" t="s">
        <v>29</v>
      </c>
      <c r="L6438" t="s">
        <v>30</v>
      </c>
      <c r="M6438" t="s">
        <v>5848</v>
      </c>
      <c r="N6438" t="s">
        <v>15097</v>
      </c>
      <c r="O6438" t="s">
        <v>15197</v>
      </c>
      <c r="Q6438" t="s">
        <v>5848</v>
      </c>
      <c r="S6438" t="s">
        <v>34</v>
      </c>
      <c r="V6438" s="2" t="s">
        <v>35</v>
      </c>
    </row>
    <row r="6439" spans="1:22" x14ac:dyDescent="0.25">
      <c r="A6439" t="s">
        <v>22</v>
      </c>
      <c r="B6439" t="s">
        <v>15202</v>
      </c>
      <c r="C6439" t="s">
        <v>15203</v>
      </c>
      <c r="D6439">
        <f t="shared" si="100"/>
        <v>47</v>
      </c>
      <c r="E6439" t="s">
        <v>15196</v>
      </c>
      <c r="F6439" t="s">
        <v>26</v>
      </c>
      <c r="H6439" t="s">
        <v>27</v>
      </c>
      <c r="I6439" t="s">
        <v>27</v>
      </c>
      <c r="J6439" t="s">
        <v>28</v>
      </c>
      <c r="K6439" t="s">
        <v>29</v>
      </c>
      <c r="L6439" t="s">
        <v>30</v>
      </c>
      <c r="M6439" t="s">
        <v>5848</v>
      </c>
      <c r="N6439" t="s">
        <v>15097</v>
      </c>
      <c r="O6439" t="s">
        <v>15197</v>
      </c>
      <c r="Q6439" t="s">
        <v>5848</v>
      </c>
      <c r="S6439" t="s">
        <v>34</v>
      </c>
      <c r="V6439" s="2" t="s">
        <v>35</v>
      </c>
    </row>
    <row r="6440" spans="1:22" x14ac:dyDescent="0.25">
      <c r="A6440" t="s">
        <v>22</v>
      </c>
      <c r="B6440" t="s">
        <v>15204</v>
      </c>
      <c r="C6440" t="s">
        <v>15205</v>
      </c>
      <c r="D6440">
        <f t="shared" si="100"/>
        <v>40</v>
      </c>
      <c r="E6440" t="s">
        <v>15196</v>
      </c>
      <c r="F6440" t="s">
        <v>26</v>
      </c>
      <c r="H6440" t="s">
        <v>27</v>
      </c>
      <c r="I6440" t="s">
        <v>27</v>
      </c>
      <c r="J6440" t="s">
        <v>28</v>
      </c>
      <c r="K6440" t="s">
        <v>29</v>
      </c>
      <c r="L6440" t="s">
        <v>30</v>
      </c>
      <c r="M6440" t="s">
        <v>5848</v>
      </c>
      <c r="N6440" t="s">
        <v>15097</v>
      </c>
      <c r="O6440" t="s">
        <v>15197</v>
      </c>
      <c r="Q6440" t="s">
        <v>5848</v>
      </c>
      <c r="S6440" t="s">
        <v>34</v>
      </c>
      <c r="V6440" s="2" t="s">
        <v>35</v>
      </c>
    </row>
    <row r="6441" spans="1:22" x14ac:dyDescent="0.25">
      <c r="A6441" t="s">
        <v>22</v>
      </c>
      <c r="B6441" t="s">
        <v>15206</v>
      </c>
      <c r="C6441" t="s">
        <v>15207</v>
      </c>
      <c r="D6441">
        <f t="shared" si="100"/>
        <v>54</v>
      </c>
      <c r="E6441" t="s">
        <v>15196</v>
      </c>
      <c r="F6441" t="s">
        <v>26</v>
      </c>
      <c r="H6441" t="s">
        <v>27</v>
      </c>
      <c r="I6441" t="s">
        <v>27</v>
      </c>
      <c r="J6441" t="s">
        <v>28</v>
      </c>
      <c r="K6441" t="s">
        <v>29</v>
      </c>
      <c r="L6441" t="s">
        <v>30</v>
      </c>
      <c r="M6441" t="s">
        <v>5848</v>
      </c>
      <c r="N6441" t="s">
        <v>15097</v>
      </c>
      <c r="O6441" t="s">
        <v>15197</v>
      </c>
      <c r="Q6441" t="s">
        <v>5848</v>
      </c>
      <c r="S6441" t="s">
        <v>34</v>
      </c>
      <c r="V6441" s="2" t="s">
        <v>35</v>
      </c>
    </row>
    <row r="6442" spans="1:22" x14ac:dyDescent="0.25">
      <c r="A6442" t="s">
        <v>22</v>
      </c>
      <c r="B6442" t="s">
        <v>15208</v>
      </c>
      <c r="C6442" t="s">
        <v>15209</v>
      </c>
      <c r="D6442">
        <f t="shared" si="100"/>
        <v>52</v>
      </c>
      <c r="E6442" t="s">
        <v>15196</v>
      </c>
      <c r="F6442" t="s">
        <v>26</v>
      </c>
      <c r="H6442" t="s">
        <v>27</v>
      </c>
      <c r="I6442" t="s">
        <v>27</v>
      </c>
      <c r="J6442" t="s">
        <v>28</v>
      </c>
      <c r="K6442" t="s">
        <v>29</v>
      </c>
      <c r="L6442" t="s">
        <v>30</v>
      </c>
      <c r="M6442" t="s">
        <v>5848</v>
      </c>
      <c r="N6442" t="s">
        <v>15097</v>
      </c>
      <c r="O6442" t="s">
        <v>15197</v>
      </c>
      <c r="Q6442" t="s">
        <v>5848</v>
      </c>
      <c r="S6442" t="s">
        <v>34</v>
      </c>
      <c r="V6442" s="2" t="s">
        <v>35</v>
      </c>
    </row>
    <row r="6443" spans="1:22" x14ac:dyDescent="0.25">
      <c r="A6443" t="s">
        <v>22</v>
      </c>
      <c r="B6443" t="s">
        <v>15210</v>
      </c>
      <c r="C6443" t="s">
        <v>15211</v>
      </c>
      <c r="D6443">
        <f t="shared" si="100"/>
        <v>35</v>
      </c>
      <c r="E6443" t="s">
        <v>15196</v>
      </c>
      <c r="F6443" t="s">
        <v>26</v>
      </c>
      <c r="H6443" t="s">
        <v>27</v>
      </c>
      <c r="I6443" t="s">
        <v>27</v>
      </c>
      <c r="J6443" t="s">
        <v>28</v>
      </c>
      <c r="K6443" t="s">
        <v>29</v>
      </c>
      <c r="L6443" t="s">
        <v>30</v>
      </c>
      <c r="M6443" t="s">
        <v>5848</v>
      </c>
      <c r="N6443" t="s">
        <v>15097</v>
      </c>
      <c r="O6443" t="s">
        <v>15197</v>
      </c>
      <c r="Q6443" t="s">
        <v>5848</v>
      </c>
      <c r="S6443" t="s">
        <v>34</v>
      </c>
      <c r="V6443" s="2" t="s">
        <v>35</v>
      </c>
    </row>
    <row r="6444" spans="1:22" x14ac:dyDescent="0.25">
      <c r="A6444" t="s">
        <v>22</v>
      </c>
      <c r="B6444" t="s">
        <v>15212</v>
      </c>
      <c r="C6444" t="s">
        <v>15213</v>
      </c>
      <c r="D6444">
        <f t="shared" si="100"/>
        <v>21</v>
      </c>
      <c r="E6444" t="s">
        <v>15214</v>
      </c>
      <c r="F6444" t="s">
        <v>26</v>
      </c>
      <c r="H6444" t="s">
        <v>27</v>
      </c>
      <c r="I6444" t="s">
        <v>27</v>
      </c>
      <c r="J6444" t="s">
        <v>28</v>
      </c>
      <c r="K6444" t="s">
        <v>29</v>
      </c>
      <c r="L6444" t="s">
        <v>30</v>
      </c>
      <c r="M6444" t="s">
        <v>5848</v>
      </c>
      <c r="N6444" t="s">
        <v>15097</v>
      </c>
      <c r="O6444" t="s">
        <v>15215</v>
      </c>
      <c r="Q6444" t="s">
        <v>5848</v>
      </c>
      <c r="S6444" t="s">
        <v>34</v>
      </c>
      <c r="V6444" s="2" t="s">
        <v>35</v>
      </c>
    </row>
    <row r="6445" spans="1:22" x14ac:dyDescent="0.25">
      <c r="A6445" t="s">
        <v>22</v>
      </c>
      <c r="B6445" t="s">
        <v>15216</v>
      </c>
      <c r="C6445" t="s">
        <v>15217</v>
      </c>
      <c r="D6445">
        <f t="shared" si="100"/>
        <v>17</v>
      </c>
      <c r="E6445" t="s">
        <v>15214</v>
      </c>
      <c r="F6445" t="s">
        <v>26</v>
      </c>
      <c r="H6445" t="s">
        <v>27</v>
      </c>
      <c r="I6445" t="s">
        <v>27</v>
      </c>
      <c r="J6445" t="s">
        <v>28</v>
      </c>
      <c r="K6445" t="s">
        <v>29</v>
      </c>
      <c r="L6445" t="s">
        <v>30</v>
      </c>
      <c r="M6445" t="s">
        <v>5848</v>
      </c>
      <c r="N6445" t="s">
        <v>15097</v>
      </c>
      <c r="O6445" t="s">
        <v>15215</v>
      </c>
      <c r="Q6445" t="s">
        <v>5848</v>
      </c>
      <c r="S6445" t="s">
        <v>34</v>
      </c>
      <c r="V6445" s="2" t="s">
        <v>35</v>
      </c>
    </row>
    <row r="6446" spans="1:22" x14ac:dyDescent="0.25">
      <c r="A6446" t="s">
        <v>22</v>
      </c>
      <c r="B6446" t="s">
        <v>15218</v>
      </c>
      <c r="C6446" t="s">
        <v>15219</v>
      </c>
      <c r="D6446">
        <f t="shared" si="100"/>
        <v>12</v>
      </c>
      <c r="E6446" t="s">
        <v>15214</v>
      </c>
      <c r="F6446" t="s">
        <v>26</v>
      </c>
      <c r="H6446" t="s">
        <v>27</v>
      </c>
      <c r="I6446" t="s">
        <v>27</v>
      </c>
      <c r="J6446" t="s">
        <v>28</v>
      </c>
      <c r="K6446" t="s">
        <v>29</v>
      </c>
      <c r="L6446" t="s">
        <v>30</v>
      </c>
      <c r="M6446" t="s">
        <v>5848</v>
      </c>
      <c r="N6446" t="s">
        <v>15097</v>
      </c>
      <c r="O6446" t="s">
        <v>15215</v>
      </c>
      <c r="Q6446" t="s">
        <v>5848</v>
      </c>
      <c r="S6446" t="s">
        <v>34</v>
      </c>
      <c r="V6446" s="2" t="s">
        <v>35</v>
      </c>
    </row>
    <row r="6447" spans="1:22" x14ac:dyDescent="0.25">
      <c r="A6447" t="s">
        <v>22</v>
      </c>
      <c r="B6447" t="s">
        <v>15220</v>
      </c>
      <c r="C6447" t="s">
        <v>15221</v>
      </c>
      <c r="D6447">
        <f t="shared" si="100"/>
        <v>12</v>
      </c>
      <c r="E6447" t="s">
        <v>15214</v>
      </c>
      <c r="F6447" t="s">
        <v>26</v>
      </c>
      <c r="H6447" t="s">
        <v>27</v>
      </c>
      <c r="I6447" t="s">
        <v>27</v>
      </c>
      <c r="J6447" t="s">
        <v>28</v>
      </c>
      <c r="K6447" t="s">
        <v>29</v>
      </c>
      <c r="L6447" t="s">
        <v>30</v>
      </c>
      <c r="M6447" t="s">
        <v>5848</v>
      </c>
      <c r="N6447" t="s">
        <v>15097</v>
      </c>
      <c r="O6447" t="s">
        <v>15215</v>
      </c>
      <c r="Q6447" t="s">
        <v>5848</v>
      </c>
      <c r="S6447" t="s">
        <v>34</v>
      </c>
      <c r="V6447" s="2" t="s">
        <v>35</v>
      </c>
    </row>
    <row r="6448" spans="1:22" x14ac:dyDescent="0.25">
      <c r="A6448" t="s">
        <v>22</v>
      </c>
      <c r="B6448" t="s">
        <v>15222</v>
      </c>
      <c r="C6448" t="s">
        <v>15223</v>
      </c>
      <c r="D6448">
        <f t="shared" si="100"/>
        <v>18</v>
      </c>
      <c r="E6448" t="s">
        <v>15224</v>
      </c>
      <c r="F6448" t="s">
        <v>26</v>
      </c>
      <c r="H6448" t="s">
        <v>27</v>
      </c>
      <c r="I6448" t="s">
        <v>27</v>
      </c>
      <c r="J6448" t="s">
        <v>28</v>
      </c>
      <c r="K6448" t="s">
        <v>29</v>
      </c>
      <c r="L6448" t="s">
        <v>30</v>
      </c>
      <c r="M6448" t="s">
        <v>5848</v>
      </c>
      <c r="N6448" t="s">
        <v>15097</v>
      </c>
      <c r="O6448" t="s">
        <v>15225</v>
      </c>
      <c r="Q6448" t="s">
        <v>5848</v>
      </c>
      <c r="S6448" t="s">
        <v>34</v>
      </c>
      <c r="V6448" s="2" t="s">
        <v>35</v>
      </c>
    </row>
    <row r="6449" spans="1:22" x14ac:dyDescent="0.25">
      <c r="A6449" t="s">
        <v>22</v>
      </c>
      <c r="B6449" t="s">
        <v>15226</v>
      </c>
      <c r="C6449" t="s">
        <v>15227</v>
      </c>
      <c r="D6449">
        <f t="shared" si="100"/>
        <v>39</v>
      </c>
      <c r="E6449" t="s">
        <v>15224</v>
      </c>
      <c r="F6449" t="s">
        <v>26</v>
      </c>
      <c r="H6449" t="s">
        <v>27</v>
      </c>
      <c r="I6449" t="s">
        <v>27</v>
      </c>
      <c r="J6449" t="s">
        <v>28</v>
      </c>
      <c r="K6449" t="s">
        <v>29</v>
      </c>
      <c r="L6449" t="s">
        <v>30</v>
      </c>
      <c r="M6449" t="s">
        <v>5848</v>
      </c>
      <c r="N6449" t="s">
        <v>15097</v>
      </c>
      <c r="O6449" t="s">
        <v>15225</v>
      </c>
      <c r="Q6449" t="s">
        <v>5848</v>
      </c>
      <c r="S6449" t="s">
        <v>34</v>
      </c>
      <c r="V6449" s="2" t="s">
        <v>35</v>
      </c>
    </row>
    <row r="6450" spans="1:22" x14ac:dyDescent="0.25">
      <c r="A6450" t="s">
        <v>22</v>
      </c>
      <c r="B6450" t="s">
        <v>15228</v>
      </c>
      <c r="C6450" t="s">
        <v>15229</v>
      </c>
      <c r="D6450">
        <f t="shared" si="100"/>
        <v>23</v>
      </c>
      <c r="E6450" t="s">
        <v>15224</v>
      </c>
      <c r="F6450" t="s">
        <v>26</v>
      </c>
      <c r="H6450" t="s">
        <v>27</v>
      </c>
      <c r="I6450" t="s">
        <v>27</v>
      </c>
      <c r="J6450" t="s">
        <v>28</v>
      </c>
      <c r="K6450" t="s">
        <v>29</v>
      </c>
      <c r="L6450" t="s">
        <v>30</v>
      </c>
      <c r="M6450" t="s">
        <v>5848</v>
      </c>
      <c r="N6450" t="s">
        <v>15097</v>
      </c>
      <c r="O6450" t="s">
        <v>15225</v>
      </c>
      <c r="Q6450" t="s">
        <v>5848</v>
      </c>
      <c r="S6450" t="s">
        <v>34</v>
      </c>
      <c r="V6450" s="2" t="s">
        <v>35</v>
      </c>
    </row>
    <row r="6451" spans="1:22" x14ac:dyDescent="0.25">
      <c r="A6451" t="s">
        <v>22</v>
      </c>
      <c r="B6451" t="s">
        <v>15230</v>
      </c>
      <c r="C6451" t="s">
        <v>15231</v>
      </c>
      <c r="D6451">
        <f t="shared" si="100"/>
        <v>17</v>
      </c>
      <c r="E6451" t="s">
        <v>15224</v>
      </c>
      <c r="F6451" t="s">
        <v>26</v>
      </c>
      <c r="H6451" t="s">
        <v>27</v>
      </c>
      <c r="I6451" t="s">
        <v>27</v>
      </c>
      <c r="J6451" t="s">
        <v>28</v>
      </c>
      <c r="K6451" t="s">
        <v>29</v>
      </c>
      <c r="L6451" t="s">
        <v>30</v>
      </c>
      <c r="M6451" t="s">
        <v>5848</v>
      </c>
      <c r="N6451" t="s">
        <v>15097</v>
      </c>
      <c r="O6451" t="s">
        <v>15225</v>
      </c>
      <c r="Q6451" t="s">
        <v>5848</v>
      </c>
      <c r="S6451" t="s">
        <v>34</v>
      </c>
      <c r="V6451" s="2" t="s">
        <v>35</v>
      </c>
    </row>
    <row r="6452" spans="1:22" x14ac:dyDescent="0.25">
      <c r="A6452" t="s">
        <v>22</v>
      </c>
      <c r="B6452" t="s">
        <v>15232</v>
      </c>
      <c r="C6452" t="s">
        <v>15233</v>
      </c>
      <c r="D6452">
        <f t="shared" si="100"/>
        <v>12</v>
      </c>
      <c r="E6452" t="s">
        <v>15224</v>
      </c>
      <c r="F6452" t="s">
        <v>26</v>
      </c>
      <c r="H6452" t="s">
        <v>27</v>
      </c>
      <c r="I6452" t="s">
        <v>27</v>
      </c>
      <c r="J6452" t="s">
        <v>28</v>
      </c>
      <c r="K6452" t="s">
        <v>29</v>
      </c>
      <c r="L6452" t="s">
        <v>30</v>
      </c>
      <c r="M6452" t="s">
        <v>5848</v>
      </c>
      <c r="N6452" t="s">
        <v>15097</v>
      </c>
      <c r="O6452" t="s">
        <v>15225</v>
      </c>
      <c r="Q6452" t="s">
        <v>5848</v>
      </c>
      <c r="S6452" t="s">
        <v>34</v>
      </c>
      <c r="V6452" s="2" t="s">
        <v>35</v>
      </c>
    </row>
    <row r="6453" spans="1:22" x14ac:dyDescent="0.25">
      <c r="A6453" t="s">
        <v>22</v>
      </c>
      <c r="B6453" t="s">
        <v>15234</v>
      </c>
      <c r="C6453" t="s">
        <v>15235</v>
      </c>
      <c r="D6453">
        <f t="shared" si="100"/>
        <v>46</v>
      </c>
      <c r="E6453" t="s">
        <v>15224</v>
      </c>
      <c r="F6453" t="s">
        <v>26</v>
      </c>
      <c r="H6453" t="s">
        <v>27</v>
      </c>
      <c r="I6453" t="s">
        <v>27</v>
      </c>
      <c r="J6453" t="s">
        <v>28</v>
      </c>
      <c r="K6453" t="s">
        <v>29</v>
      </c>
      <c r="L6453" t="s">
        <v>30</v>
      </c>
      <c r="M6453" t="s">
        <v>5848</v>
      </c>
      <c r="N6453" t="s">
        <v>15097</v>
      </c>
      <c r="O6453" t="s">
        <v>15225</v>
      </c>
      <c r="Q6453" t="s">
        <v>5848</v>
      </c>
      <c r="S6453" t="s">
        <v>34</v>
      </c>
      <c r="V6453" s="2" t="s">
        <v>35</v>
      </c>
    </row>
    <row r="6454" spans="1:22" x14ac:dyDescent="0.25">
      <c r="A6454" t="s">
        <v>22</v>
      </c>
      <c r="B6454" t="s">
        <v>15236</v>
      </c>
      <c r="C6454" t="s">
        <v>15237</v>
      </c>
      <c r="D6454">
        <f t="shared" si="100"/>
        <v>54</v>
      </c>
      <c r="E6454" t="s">
        <v>15224</v>
      </c>
      <c r="F6454" t="s">
        <v>26</v>
      </c>
      <c r="H6454" t="s">
        <v>27</v>
      </c>
      <c r="I6454" t="s">
        <v>27</v>
      </c>
      <c r="J6454" t="s">
        <v>28</v>
      </c>
      <c r="K6454" t="s">
        <v>29</v>
      </c>
      <c r="L6454" t="s">
        <v>30</v>
      </c>
      <c r="M6454" t="s">
        <v>5848</v>
      </c>
      <c r="N6454" t="s">
        <v>15097</v>
      </c>
      <c r="O6454" t="s">
        <v>15225</v>
      </c>
      <c r="Q6454" t="s">
        <v>5848</v>
      </c>
      <c r="S6454" t="s">
        <v>34</v>
      </c>
      <c r="V6454" s="2" t="s">
        <v>35</v>
      </c>
    </row>
    <row r="6455" spans="1:22" x14ac:dyDescent="0.25">
      <c r="A6455" t="s">
        <v>22</v>
      </c>
      <c r="B6455" t="s">
        <v>15238</v>
      </c>
      <c r="C6455" t="s">
        <v>15239</v>
      </c>
      <c r="D6455">
        <f t="shared" si="100"/>
        <v>17</v>
      </c>
      <c r="E6455" t="s">
        <v>15240</v>
      </c>
      <c r="F6455" t="s">
        <v>26</v>
      </c>
      <c r="H6455" t="s">
        <v>27</v>
      </c>
      <c r="I6455" t="s">
        <v>27</v>
      </c>
      <c r="J6455" t="s">
        <v>28</v>
      </c>
      <c r="K6455" t="s">
        <v>29</v>
      </c>
      <c r="L6455" t="s">
        <v>30</v>
      </c>
      <c r="M6455" t="s">
        <v>5848</v>
      </c>
      <c r="N6455" t="s">
        <v>15097</v>
      </c>
      <c r="O6455" t="s">
        <v>15241</v>
      </c>
      <c r="Q6455" t="s">
        <v>5848</v>
      </c>
      <c r="S6455" t="s">
        <v>34</v>
      </c>
      <c r="V6455" s="2" t="s">
        <v>35</v>
      </c>
    </row>
    <row r="6456" spans="1:22" x14ac:dyDescent="0.25">
      <c r="A6456" t="s">
        <v>22</v>
      </c>
      <c r="B6456" t="s">
        <v>15242</v>
      </c>
      <c r="C6456" t="s">
        <v>15243</v>
      </c>
      <c r="D6456">
        <f t="shared" si="100"/>
        <v>17</v>
      </c>
      <c r="E6456" t="s">
        <v>15240</v>
      </c>
      <c r="F6456" t="s">
        <v>26</v>
      </c>
      <c r="H6456" t="s">
        <v>27</v>
      </c>
      <c r="I6456" t="s">
        <v>27</v>
      </c>
      <c r="J6456" t="s">
        <v>28</v>
      </c>
      <c r="K6456" t="s">
        <v>29</v>
      </c>
      <c r="L6456" t="s">
        <v>30</v>
      </c>
      <c r="M6456" t="s">
        <v>5848</v>
      </c>
      <c r="N6456" t="s">
        <v>15097</v>
      </c>
      <c r="O6456" t="s">
        <v>15241</v>
      </c>
      <c r="Q6456" t="s">
        <v>5848</v>
      </c>
      <c r="S6456" t="s">
        <v>34</v>
      </c>
      <c r="V6456" s="2" t="s">
        <v>35</v>
      </c>
    </row>
    <row r="6457" spans="1:22" x14ac:dyDescent="0.25">
      <c r="A6457" t="s">
        <v>22</v>
      </c>
      <c r="B6457" t="s">
        <v>15244</v>
      </c>
      <c r="C6457" t="s">
        <v>15245</v>
      </c>
      <c r="D6457">
        <f t="shared" si="100"/>
        <v>40</v>
      </c>
      <c r="E6457" t="s">
        <v>15240</v>
      </c>
      <c r="F6457" t="s">
        <v>26</v>
      </c>
      <c r="H6457" t="s">
        <v>27</v>
      </c>
      <c r="I6457" t="s">
        <v>27</v>
      </c>
      <c r="J6457" t="s">
        <v>28</v>
      </c>
      <c r="K6457" t="s">
        <v>29</v>
      </c>
      <c r="L6457" t="s">
        <v>30</v>
      </c>
      <c r="M6457" t="s">
        <v>5848</v>
      </c>
      <c r="N6457" t="s">
        <v>15097</v>
      </c>
      <c r="O6457" t="s">
        <v>15241</v>
      </c>
      <c r="Q6457" t="s">
        <v>5848</v>
      </c>
      <c r="S6457" t="s">
        <v>34</v>
      </c>
      <c r="V6457" s="2" t="s">
        <v>35</v>
      </c>
    </row>
    <row r="6458" spans="1:22" x14ac:dyDescent="0.25">
      <c r="A6458" t="s">
        <v>22</v>
      </c>
      <c r="B6458" t="s">
        <v>15246</v>
      </c>
      <c r="C6458" t="s">
        <v>15247</v>
      </c>
      <c r="D6458">
        <f t="shared" si="100"/>
        <v>26</v>
      </c>
      <c r="E6458" t="s">
        <v>15240</v>
      </c>
      <c r="F6458" t="s">
        <v>26</v>
      </c>
      <c r="H6458" t="s">
        <v>27</v>
      </c>
      <c r="I6458" t="s">
        <v>27</v>
      </c>
      <c r="J6458" t="s">
        <v>28</v>
      </c>
      <c r="K6458" t="s">
        <v>29</v>
      </c>
      <c r="L6458" t="s">
        <v>30</v>
      </c>
      <c r="M6458" t="s">
        <v>5848</v>
      </c>
      <c r="N6458" t="s">
        <v>15097</v>
      </c>
      <c r="O6458" t="s">
        <v>15241</v>
      </c>
      <c r="Q6458" t="s">
        <v>5848</v>
      </c>
      <c r="S6458" t="s">
        <v>34</v>
      </c>
      <c r="V6458" s="2" t="s">
        <v>35</v>
      </c>
    </row>
    <row r="6459" spans="1:22" x14ac:dyDescent="0.25">
      <c r="A6459" t="s">
        <v>22</v>
      </c>
      <c r="B6459" t="s">
        <v>15248</v>
      </c>
      <c r="C6459" t="s">
        <v>15249</v>
      </c>
      <c r="D6459">
        <f t="shared" si="100"/>
        <v>44</v>
      </c>
      <c r="E6459" t="s">
        <v>15240</v>
      </c>
      <c r="F6459" t="s">
        <v>26</v>
      </c>
      <c r="H6459" t="s">
        <v>27</v>
      </c>
      <c r="I6459" t="s">
        <v>27</v>
      </c>
      <c r="J6459" t="s">
        <v>28</v>
      </c>
      <c r="K6459" t="s">
        <v>29</v>
      </c>
      <c r="L6459" t="s">
        <v>30</v>
      </c>
      <c r="M6459" t="s">
        <v>5848</v>
      </c>
      <c r="N6459" t="s">
        <v>15097</v>
      </c>
      <c r="O6459" t="s">
        <v>15241</v>
      </c>
      <c r="Q6459" t="s">
        <v>5848</v>
      </c>
      <c r="S6459" t="s">
        <v>34</v>
      </c>
      <c r="V6459" s="2" t="s">
        <v>35</v>
      </c>
    </row>
    <row r="6460" spans="1:22" x14ac:dyDescent="0.25">
      <c r="A6460" t="s">
        <v>22</v>
      </c>
      <c r="B6460" t="s">
        <v>15250</v>
      </c>
      <c r="C6460" t="s">
        <v>15251</v>
      </c>
      <c r="D6460">
        <f t="shared" si="100"/>
        <v>16</v>
      </c>
      <c r="E6460" t="s">
        <v>15240</v>
      </c>
      <c r="F6460" t="s">
        <v>26</v>
      </c>
      <c r="H6460" t="s">
        <v>27</v>
      </c>
      <c r="I6460" t="s">
        <v>27</v>
      </c>
      <c r="J6460" t="s">
        <v>28</v>
      </c>
      <c r="K6460" t="s">
        <v>29</v>
      </c>
      <c r="L6460" t="s">
        <v>30</v>
      </c>
      <c r="M6460" t="s">
        <v>5848</v>
      </c>
      <c r="N6460" t="s">
        <v>15097</v>
      </c>
      <c r="O6460" t="s">
        <v>15241</v>
      </c>
      <c r="Q6460" t="s">
        <v>5848</v>
      </c>
      <c r="S6460" t="s">
        <v>34</v>
      </c>
      <c r="V6460" s="2" t="s">
        <v>35</v>
      </c>
    </row>
    <row r="6461" spans="1:22" x14ac:dyDescent="0.25">
      <c r="A6461" t="s">
        <v>22</v>
      </c>
      <c r="B6461" t="s">
        <v>15252</v>
      </c>
      <c r="C6461" t="s">
        <v>15253</v>
      </c>
      <c r="D6461">
        <f t="shared" si="100"/>
        <v>61</v>
      </c>
      <c r="E6461" t="s">
        <v>15240</v>
      </c>
      <c r="F6461" t="s">
        <v>26</v>
      </c>
      <c r="H6461" t="s">
        <v>27</v>
      </c>
      <c r="I6461" t="s">
        <v>27</v>
      </c>
      <c r="J6461" t="s">
        <v>28</v>
      </c>
      <c r="K6461" t="s">
        <v>29</v>
      </c>
      <c r="L6461" t="s">
        <v>30</v>
      </c>
      <c r="M6461" t="s">
        <v>5848</v>
      </c>
      <c r="N6461" t="s">
        <v>15097</v>
      </c>
      <c r="O6461" t="s">
        <v>15241</v>
      </c>
      <c r="Q6461" t="s">
        <v>5848</v>
      </c>
      <c r="S6461" t="s">
        <v>34</v>
      </c>
      <c r="V6461" s="2" t="s">
        <v>35</v>
      </c>
    </row>
    <row r="6462" spans="1:22" x14ac:dyDescent="0.25">
      <c r="A6462" t="s">
        <v>22</v>
      </c>
      <c r="B6462" t="s">
        <v>15254</v>
      </c>
      <c r="C6462" t="s">
        <v>15255</v>
      </c>
      <c r="D6462">
        <f t="shared" si="100"/>
        <v>69</v>
      </c>
      <c r="E6462" t="s">
        <v>15240</v>
      </c>
      <c r="F6462" t="s">
        <v>26</v>
      </c>
      <c r="H6462" t="s">
        <v>27</v>
      </c>
      <c r="I6462" t="s">
        <v>27</v>
      </c>
      <c r="J6462" t="s">
        <v>28</v>
      </c>
      <c r="K6462" t="s">
        <v>29</v>
      </c>
      <c r="L6462" t="s">
        <v>30</v>
      </c>
      <c r="M6462" t="s">
        <v>5848</v>
      </c>
      <c r="N6462" t="s">
        <v>15097</v>
      </c>
      <c r="O6462" t="s">
        <v>15241</v>
      </c>
      <c r="Q6462" t="s">
        <v>5848</v>
      </c>
      <c r="S6462" t="s">
        <v>34</v>
      </c>
      <c r="V6462" s="2" t="s">
        <v>35</v>
      </c>
    </row>
    <row r="6463" spans="1:22" x14ac:dyDescent="0.25">
      <c r="A6463" t="s">
        <v>22</v>
      </c>
      <c r="B6463" t="s">
        <v>15256</v>
      </c>
      <c r="C6463" t="s">
        <v>15257</v>
      </c>
      <c r="D6463">
        <f t="shared" si="100"/>
        <v>39</v>
      </c>
      <c r="E6463" t="s">
        <v>15258</v>
      </c>
      <c r="F6463" t="s">
        <v>26</v>
      </c>
      <c r="H6463" t="s">
        <v>27</v>
      </c>
      <c r="I6463" t="s">
        <v>27</v>
      </c>
      <c r="J6463" t="s">
        <v>28</v>
      </c>
      <c r="K6463" t="s">
        <v>29</v>
      </c>
      <c r="L6463" t="s">
        <v>30</v>
      </c>
      <c r="M6463" t="s">
        <v>5848</v>
      </c>
      <c r="N6463" t="s">
        <v>15097</v>
      </c>
      <c r="O6463" t="s">
        <v>15259</v>
      </c>
      <c r="Q6463" t="s">
        <v>5848</v>
      </c>
      <c r="S6463" t="s">
        <v>34</v>
      </c>
      <c r="V6463" s="2" t="s">
        <v>35</v>
      </c>
    </row>
    <row r="6464" spans="1:22" x14ac:dyDescent="0.25">
      <c r="A6464" t="s">
        <v>22</v>
      </c>
      <c r="B6464" t="s">
        <v>15260</v>
      </c>
      <c r="C6464" t="s">
        <v>15261</v>
      </c>
      <c r="D6464">
        <f t="shared" si="100"/>
        <v>35</v>
      </c>
      <c r="E6464" t="s">
        <v>15258</v>
      </c>
      <c r="F6464" t="s">
        <v>26</v>
      </c>
      <c r="H6464" t="s">
        <v>27</v>
      </c>
      <c r="I6464" t="s">
        <v>27</v>
      </c>
      <c r="J6464" t="s">
        <v>28</v>
      </c>
      <c r="K6464" t="s">
        <v>29</v>
      </c>
      <c r="L6464" t="s">
        <v>30</v>
      </c>
      <c r="M6464" t="s">
        <v>5848</v>
      </c>
      <c r="N6464" t="s">
        <v>15097</v>
      </c>
      <c r="O6464" t="s">
        <v>15259</v>
      </c>
      <c r="Q6464" t="s">
        <v>5848</v>
      </c>
      <c r="S6464" t="s">
        <v>34</v>
      </c>
      <c r="V6464" s="2" t="s">
        <v>35</v>
      </c>
    </row>
    <row r="6465" spans="1:22" x14ac:dyDescent="0.25">
      <c r="A6465" t="s">
        <v>22</v>
      </c>
      <c r="B6465" t="s">
        <v>15262</v>
      </c>
      <c r="C6465" t="s">
        <v>15263</v>
      </c>
      <c r="D6465">
        <f t="shared" si="100"/>
        <v>39</v>
      </c>
      <c r="E6465" t="s">
        <v>15258</v>
      </c>
      <c r="F6465" t="s">
        <v>26</v>
      </c>
      <c r="H6465" t="s">
        <v>27</v>
      </c>
      <c r="I6465" t="s">
        <v>27</v>
      </c>
      <c r="J6465" t="s">
        <v>28</v>
      </c>
      <c r="K6465" t="s">
        <v>29</v>
      </c>
      <c r="L6465" t="s">
        <v>30</v>
      </c>
      <c r="M6465" t="s">
        <v>5848</v>
      </c>
      <c r="N6465" t="s">
        <v>15097</v>
      </c>
      <c r="O6465" t="s">
        <v>15259</v>
      </c>
      <c r="Q6465" t="s">
        <v>5848</v>
      </c>
      <c r="S6465" t="s">
        <v>34</v>
      </c>
      <c r="V6465" s="2" t="s">
        <v>35</v>
      </c>
    </row>
    <row r="6466" spans="1:22" x14ac:dyDescent="0.25">
      <c r="A6466" t="s">
        <v>22</v>
      </c>
      <c r="B6466" t="s">
        <v>15264</v>
      </c>
      <c r="C6466" t="s">
        <v>15265</v>
      </c>
      <c r="D6466">
        <f t="shared" si="100"/>
        <v>37</v>
      </c>
      <c r="E6466" t="s">
        <v>15258</v>
      </c>
      <c r="F6466" t="s">
        <v>26</v>
      </c>
      <c r="H6466" t="s">
        <v>27</v>
      </c>
      <c r="I6466" t="s">
        <v>27</v>
      </c>
      <c r="J6466" t="s">
        <v>28</v>
      </c>
      <c r="K6466" t="s">
        <v>29</v>
      </c>
      <c r="L6466" t="s">
        <v>30</v>
      </c>
      <c r="M6466" t="s">
        <v>5848</v>
      </c>
      <c r="N6466" t="s">
        <v>15097</v>
      </c>
      <c r="O6466" t="s">
        <v>15259</v>
      </c>
      <c r="Q6466" t="s">
        <v>5848</v>
      </c>
      <c r="S6466" t="s">
        <v>34</v>
      </c>
      <c r="V6466" s="2" t="s">
        <v>35</v>
      </c>
    </row>
    <row r="6467" spans="1:22" x14ac:dyDescent="0.25">
      <c r="A6467" t="s">
        <v>22</v>
      </c>
      <c r="B6467" t="s">
        <v>15266</v>
      </c>
      <c r="C6467" t="s">
        <v>15267</v>
      </c>
      <c r="D6467">
        <f t="shared" ref="D6467:D6530" si="101">LEN(C6467)</f>
        <v>62</v>
      </c>
      <c r="E6467" t="s">
        <v>15258</v>
      </c>
      <c r="F6467" t="s">
        <v>26</v>
      </c>
      <c r="H6467" t="s">
        <v>27</v>
      </c>
      <c r="I6467" t="s">
        <v>27</v>
      </c>
      <c r="J6467" t="s">
        <v>28</v>
      </c>
      <c r="K6467" t="s">
        <v>29</v>
      </c>
      <c r="L6467" t="s">
        <v>30</v>
      </c>
      <c r="M6467" t="s">
        <v>5848</v>
      </c>
      <c r="N6467" t="s">
        <v>15097</v>
      </c>
      <c r="O6467" t="s">
        <v>15259</v>
      </c>
      <c r="Q6467" t="s">
        <v>5848</v>
      </c>
      <c r="S6467" t="s">
        <v>34</v>
      </c>
      <c r="V6467" s="2" t="s">
        <v>35</v>
      </c>
    </row>
    <row r="6468" spans="1:22" x14ac:dyDescent="0.25">
      <c r="A6468" t="s">
        <v>22</v>
      </c>
      <c r="B6468" t="s">
        <v>15268</v>
      </c>
      <c r="C6468" t="s">
        <v>15269</v>
      </c>
      <c r="D6468">
        <f t="shared" si="101"/>
        <v>70</v>
      </c>
      <c r="E6468" t="s">
        <v>15258</v>
      </c>
      <c r="F6468" t="s">
        <v>26</v>
      </c>
      <c r="H6468" t="s">
        <v>27</v>
      </c>
      <c r="I6468" t="s">
        <v>27</v>
      </c>
      <c r="J6468" t="s">
        <v>28</v>
      </c>
      <c r="K6468" t="s">
        <v>29</v>
      </c>
      <c r="L6468" t="s">
        <v>30</v>
      </c>
      <c r="M6468" t="s">
        <v>5848</v>
      </c>
      <c r="N6468" t="s">
        <v>15097</v>
      </c>
      <c r="O6468" t="s">
        <v>15259</v>
      </c>
      <c r="Q6468" t="s">
        <v>5848</v>
      </c>
      <c r="S6468" t="s">
        <v>34</v>
      </c>
      <c r="V6468" s="2" t="s">
        <v>35</v>
      </c>
    </row>
    <row r="6469" spans="1:22" x14ac:dyDescent="0.25">
      <c r="A6469" t="s">
        <v>22</v>
      </c>
      <c r="B6469" t="s">
        <v>15270</v>
      </c>
      <c r="C6469" t="s">
        <v>15271</v>
      </c>
      <c r="D6469">
        <f t="shared" si="101"/>
        <v>18</v>
      </c>
      <c r="E6469" t="s">
        <v>15272</v>
      </c>
      <c r="F6469" t="s">
        <v>26</v>
      </c>
      <c r="H6469" t="s">
        <v>27</v>
      </c>
      <c r="I6469" t="s">
        <v>27</v>
      </c>
      <c r="J6469" t="s">
        <v>28</v>
      </c>
      <c r="K6469" t="s">
        <v>29</v>
      </c>
      <c r="L6469" t="s">
        <v>30</v>
      </c>
      <c r="M6469" t="s">
        <v>5848</v>
      </c>
      <c r="N6469" t="s">
        <v>15097</v>
      </c>
      <c r="O6469" t="s">
        <v>15273</v>
      </c>
      <c r="Q6469" t="s">
        <v>5848</v>
      </c>
      <c r="S6469" t="s">
        <v>34</v>
      </c>
      <c r="V6469" s="2" t="s">
        <v>35</v>
      </c>
    </row>
    <row r="6470" spans="1:22" x14ac:dyDescent="0.25">
      <c r="A6470" t="s">
        <v>22</v>
      </c>
      <c r="B6470" t="s">
        <v>15274</v>
      </c>
      <c r="C6470" t="s">
        <v>15275</v>
      </c>
      <c r="D6470">
        <f t="shared" si="101"/>
        <v>54</v>
      </c>
      <c r="E6470" t="s">
        <v>15272</v>
      </c>
      <c r="F6470" t="s">
        <v>26</v>
      </c>
      <c r="H6470" t="s">
        <v>27</v>
      </c>
      <c r="I6470" t="s">
        <v>27</v>
      </c>
      <c r="J6470" t="s">
        <v>28</v>
      </c>
      <c r="K6470" t="s">
        <v>29</v>
      </c>
      <c r="L6470" t="s">
        <v>30</v>
      </c>
      <c r="M6470" t="s">
        <v>5848</v>
      </c>
      <c r="N6470" t="s">
        <v>15097</v>
      </c>
      <c r="O6470" t="s">
        <v>15273</v>
      </c>
      <c r="Q6470" t="s">
        <v>5848</v>
      </c>
      <c r="S6470" t="s">
        <v>34</v>
      </c>
      <c r="V6470" s="2" t="s">
        <v>35</v>
      </c>
    </row>
    <row r="6471" spans="1:22" x14ac:dyDescent="0.25">
      <c r="A6471" t="s">
        <v>22</v>
      </c>
      <c r="B6471" t="s">
        <v>15276</v>
      </c>
      <c r="C6471" t="s">
        <v>15277</v>
      </c>
      <c r="D6471">
        <f t="shared" si="101"/>
        <v>51</v>
      </c>
      <c r="E6471" t="s">
        <v>15272</v>
      </c>
      <c r="F6471" t="s">
        <v>26</v>
      </c>
      <c r="H6471" t="s">
        <v>27</v>
      </c>
      <c r="I6471" t="s">
        <v>27</v>
      </c>
      <c r="J6471" t="s">
        <v>28</v>
      </c>
      <c r="K6471" t="s">
        <v>29</v>
      </c>
      <c r="L6471" t="s">
        <v>30</v>
      </c>
      <c r="M6471" t="s">
        <v>5848</v>
      </c>
      <c r="N6471" t="s">
        <v>15097</v>
      </c>
      <c r="O6471" t="s">
        <v>15273</v>
      </c>
      <c r="Q6471" t="s">
        <v>5848</v>
      </c>
      <c r="S6471" t="s">
        <v>34</v>
      </c>
      <c r="V6471" s="2" t="s">
        <v>35</v>
      </c>
    </row>
    <row r="6472" spans="1:22" x14ac:dyDescent="0.25">
      <c r="A6472" t="s">
        <v>22</v>
      </c>
      <c r="B6472" t="s">
        <v>15278</v>
      </c>
      <c r="C6472" t="s">
        <v>15279</v>
      </c>
      <c r="D6472">
        <f t="shared" si="101"/>
        <v>45</v>
      </c>
      <c r="E6472" t="s">
        <v>15280</v>
      </c>
      <c r="F6472" t="s">
        <v>26</v>
      </c>
      <c r="H6472" t="s">
        <v>27</v>
      </c>
      <c r="I6472" t="s">
        <v>27</v>
      </c>
      <c r="J6472" t="s">
        <v>28</v>
      </c>
      <c r="K6472" t="s">
        <v>29</v>
      </c>
      <c r="L6472" t="s">
        <v>30</v>
      </c>
      <c r="M6472" t="s">
        <v>5848</v>
      </c>
      <c r="N6472" t="s">
        <v>15097</v>
      </c>
      <c r="O6472" t="s">
        <v>15281</v>
      </c>
      <c r="Q6472" t="s">
        <v>5848</v>
      </c>
      <c r="S6472" t="s">
        <v>34</v>
      </c>
      <c r="V6472" s="2" t="s">
        <v>35</v>
      </c>
    </row>
    <row r="6473" spans="1:22" x14ac:dyDescent="0.25">
      <c r="A6473" t="s">
        <v>22</v>
      </c>
      <c r="B6473" t="s">
        <v>15282</v>
      </c>
      <c r="C6473" t="s">
        <v>15283</v>
      </c>
      <c r="D6473">
        <f t="shared" si="101"/>
        <v>71</v>
      </c>
      <c r="E6473" t="s">
        <v>15280</v>
      </c>
      <c r="F6473" t="s">
        <v>26</v>
      </c>
      <c r="H6473" t="s">
        <v>27</v>
      </c>
      <c r="I6473" t="s">
        <v>27</v>
      </c>
      <c r="J6473" t="s">
        <v>28</v>
      </c>
      <c r="K6473" t="s">
        <v>29</v>
      </c>
      <c r="L6473" t="s">
        <v>30</v>
      </c>
      <c r="M6473" t="s">
        <v>5848</v>
      </c>
      <c r="N6473" t="s">
        <v>15097</v>
      </c>
      <c r="O6473" t="s">
        <v>15281</v>
      </c>
      <c r="Q6473" t="s">
        <v>5848</v>
      </c>
      <c r="S6473" t="s">
        <v>34</v>
      </c>
      <c r="V6473" s="2" t="s">
        <v>35</v>
      </c>
    </row>
    <row r="6474" spans="1:22" x14ac:dyDescent="0.25">
      <c r="A6474" t="s">
        <v>22</v>
      </c>
      <c r="B6474" t="s">
        <v>15284</v>
      </c>
      <c r="C6474" t="s">
        <v>15285</v>
      </c>
      <c r="D6474">
        <f t="shared" si="101"/>
        <v>34</v>
      </c>
      <c r="E6474" t="s">
        <v>15280</v>
      </c>
      <c r="F6474" t="s">
        <v>26</v>
      </c>
      <c r="H6474" t="s">
        <v>27</v>
      </c>
      <c r="I6474" t="s">
        <v>27</v>
      </c>
      <c r="J6474" t="s">
        <v>28</v>
      </c>
      <c r="K6474" t="s">
        <v>29</v>
      </c>
      <c r="L6474" t="s">
        <v>30</v>
      </c>
      <c r="M6474" t="s">
        <v>5848</v>
      </c>
      <c r="N6474" t="s">
        <v>15097</v>
      </c>
      <c r="O6474" t="s">
        <v>15281</v>
      </c>
      <c r="Q6474" t="s">
        <v>5848</v>
      </c>
      <c r="S6474" t="s">
        <v>34</v>
      </c>
      <c r="V6474" s="2" t="s">
        <v>35</v>
      </c>
    </row>
    <row r="6475" spans="1:22" x14ac:dyDescent="0.25">
      <c r="A6475" t="s">
        <v>22</v>
      </c>
      <c r="B6475" t="s">
        <v>15286</v>
      </c>
      <c r="C6475" t="s">
        <v>15287</v>
      </c>
      <c r="D6475">
        <f t="shared" si="101"/>
        <v>50</v>
      </c>
      <c r="E6475" t="s">
        <v>15280</v>
      </c>
      <c r="F6475" t="s">
        <v>26</v>
      </c>
      <c r="H6475" t="s">
        <v>27</v>
      </c>
      <c r="I6475" t="s">
        <v>27</v>
      </c>
      <c r="J6475" t="s">
        <v>28</v>
      </c>
      <c r="K6475" t="s">
        <v>29</v>
      </c>
      <c r="L6475" t="s">
        <v>30</v>
      </c>
      <c r="M6475" t="s">
        <v>5848</v>
      </c>
      <c r="N6475" t="s">
        <v>15097</v>
      </c>
      <c r="O6475" t="s">
        <v>15281</v>
      </c>
      <c r="Q6475" t="s">
        <v>5848</v>
      </c>
      <c r="S6475" t="s">
        <v>34</v>
      </c>
      <c r="V6475" s="2" t="s">
        <v>35</v>
      </c>
    </row>
    <row r="6476" spans="1:22" x14ac:dyDescent="0.25">
      <c r="A6476" t="s">
        <v>22</v>
      </c>
      <c r="B6476" t="s">
        <v>15288</v>
      </c>
      <c r="C6476" t="s">
        <v>15289</v>
      </c>
      <c r="D6476">
        <f t="shared" si="101"/>
        <v>46</v>
      </c>
      <c r="E6476" t="s">
        <v>15280</v>
      </c>
      <c r="F6476" t="s">
        <v>26</v>
      </c>
      <c r="H6476" t="s">
        <v>27</v>
      </c>
      <c r="I6476" t="s">
        <v>27</v>
      </c>
      <c r="J6476" t="s">
        <v>28</v>
      </c>
      <c r="K6476" t="s">
        <v>29</v>
      </c>
      <c r="L6476" t="s">
        <v>30</v>
      </c>
      <c r="M6476" t="s">
        <v>5848</v>
      </c>
      <c r="N6476" t="s">
        <v>15097</v>
      </c>
      <c r="O6476" t="s">
        <v>15281</v>
      </c>
      <c r="Q6476" t="s">
        <v>5848</v>
      </c>
      <c r="S6476" t="s">
        <v>34</v>
      </c>
      <c r="V6476" s="2" t="s">
        <v>35</v>
      </c>
    </row>
    <row r="6477" spans="1:22" x14ac:dyDescent="0.25">
      <c r="A6477" t="s">
        <v>22</v>
      </c>
      <c r="B6477" t="s">
        <v>15290</v>
      </c>
      <c r="C6477" t="s">
        <v>15291</v>
      </c>
      <c r="D6477">
        <f t="shared" si="101"/>
        <v>39</v>
      </c>
      <c r="E6477" t="s">
        <v>15280</v>
      </c>
      <c r="F6477" t="s">
        <v>26</v>
      </c>
      <c r="H6477" t="s">
        <v>27</v>
      </c>
      <c r="I6477" t="s">
        <v>27</v>
      </c>
      <c r="J6477" t="s">
        <v>28</v>
      </c>
      <c r="K6477" t="s">
        <v>29</v>
      </c>
      <c r="L6477" t="s">
        <v>30</v>
      </c>
      <c r="M6477" t="s">
        <v>5848</v>
      </c>
      <c r="N6477" t="s">
        <v>15097</v>
      </c>
      <c r="O6477" t="s">
        <v>15281</v>
      </c>
      <c r="Q6477" t="s">
        <v>5848</v>
      </c>
      <c r="S6477" t="s">
        <v>34</v>
      </c>
      <c r="V6477" s="2" t="s">
        <v>35</v>
      </c>
    </row>
    <row r="6478" spans="1:22" x14ac:dyDescent="0.25">
      <c r="A6478" t="s">
        <v>22</v>
      </c>
      <c r="B6478" t="s">
        <v>15292</v>
      </c>
      <c r="C6478" t="s">
        <v>15293</v>
      </c>
      <c r="D6478">
        <f t="shared" si="101"/>
        <v>92</v>
      </c>
      <c r="E6478" t="s">
        <v>15280</v>
      </c>
      <c r="F6478" t="s">
        <v>26</v>
      </c>
      <c r="H6478" t="s">
        <v>27</v>
      </c>
      <c r="I6478" t="s">
        <v>27</v>
      </c>
      <c r="J6478" t="s">
        <v>28</v>
      </c>
      <c r="K6478" t="s">
        <v>29</v>
      </c>
      <c r="L6478" t="s">
        <v>30</v>
      </c>
      <c r="M6478" t="s">
        <v>5848</v>
      </c>
      <c r="N6478" t="s">
        <v>15097</v>
      </c>
      <c r="O6478" t="s">
        <v>15281</v>
      </c>
      <c r="Q6478" t="s">
        <v>5848</v>
      </c>
      <c r="S6478" t="s">
        <v>34</v>
      </c>
      <c r="V6478" s="2" t="s">
        <v>35</v>
      </c>
    </row>
    <row r="6479" spans="1:22" x14ac:dyDescent="0.25">
      <c r="A6479" t="s">
        <v>22</v>
      </c>
      <c r="B6479" t="s">
        <v>15294</v>
      </c>
      <c r="C6479" t="s">
        <v>15295</v>
      </c>
      <c r="D6479">
        <f t="shared" si="101"/>
        <v>20</v>
      </c>
      <c r="E6479" t="s">
        <v>15296</v>
      </c>
      <c r="F6479" t="s">
        <v>26</v>
      </c>
      <c r="H6479" t="s">
        <v>27</v>
      </c>
      <c r="I6479" t="s">
        <v>27</v>
      </c>
      <c r="J6479" t="s">
        <v>28</v>
      </c>
      <c r="K6479" t="s">
        <v>29</v>
      </c>
      <c r="L6479" t="s">
        <v>30</v>
      </c>
      <c r="M6479" t="s">
        <v>5848</v>
      </c>
      <c r="N6479" t="s">
        <v>15097</v>
      </c>
      <c r="O6479" t="s">
        <v>15297</v>
      </c>
      <c r="Q6479" t="s">
        <v>5848</v>
      </c>
      <c r="S6479" t="s">
        <v>34</v>
      </c>
      <c r="V6479" s="2" t="s">
        <v>35</v>
      </c>
    </row>
    <row r="6480" spans="1:22" x14ac:dyDescent="0.25">
      <c r="A6480" t="s">
        <v>22</v>
      </c>
      <c r="B6480" t="s">
        <v>15298</v>
      </c>
      <c r="C6480" t="s">
        <v>15299</v>
      </c>
      <c r="D6480">
        <f t="shared" si="101"/>
        <v>8</v>
      </c>
      <c r="E6480" t="s">
        <v>15296</v>
      </c>
      <c r="F6480" t="s">
        <v>26</v>
      </c>
      <c r="H6480" t="s">
        <v>27</v>
      </c>
      <c r="I6480" t="s">
        <v>27</v>
      </c>
      <c r="J6480" t="s">
        <v>28</v>
      </c>
      <c r="K6480" t="s">
        <v>29</v>
      </c>
      <c r="L6480" t="s">
        <v>30</v>
      </c>
      <c r="M6480" t="s">
        <v>5848</v>
      </c>
      <c r="N6480" t="s">
        <v>15097</v>
      </c>
      <c r="O6480" t="s">
        <v>15297</v>
      </c>
      <c r="Q6480" t="s">
        <v>5848</v>
      </c>
      <c r="S6480" t="s">
        <v>34</v>
      </c>
      <c r="V6480" s="2" t="s">
        <v>35</v>
      </c>
    </row>
    <row r="6481" spans="1:22" x14ac:dyDescent="0.25">
      <c r="A6481" t="s">
        <v>22</v>
      </c>
      <c r="B6481" t="s">
        <v>15300</v>
      </c>
      <c r="C6481" t="s">
        <v>15301</v>
      </c>
      <c r="D6481">
        <f t="shared" si="101"/>
        <v>8</v>
      </c>
      <c r="E6481" t="s">
        <v>15296</v>
      </c>
      <c r="F6481" t="s">
        <v>26</v>
      </c>
      <c r="H6481" t="s">
        <v>27</v>
      </c>
      <c r="I6481" t="s">
        <v>27</v>
      </c>
      <c r="J6481" t="s">
        <v>28</v>
      </c>
      <c r="K6481" t="s">
        <v>29</v>
      </c>
      <c r="L6481" t="s">
        <v>30</v>
      </c>
      <c r="M6481" t="s">
        <v>5848</v>
      </c>
      <c r="N6481" t="s">
        <v>15097</v>
      </c>
      <c r="O6481" t="s">
        <v>15297</v>
      </c>
      <c r="Q6481" t="s">
        <v>5848</v>
      </c>
      <c r="S6481" t="s">
        <v>34</v>
      </c>
      <c r="V6481" s="2" t="s">
        <v>35</v>
      </c>
    </row>
    <row r="6482" spans="1:22" x14ac:dyDescent="0.25">
      <c r="A6482" t="s">
        <v>22</v>
      </c>
      <c r="B6482" t="s">
        <v>15302</v>
      </c>
      <c r="C6482" t="s">
        <v>15303</v>
      </c>
      <c r="D6482">
        <f t="shared" si="101"/>
        <v>41</v>
      </c>
      <c r="E6482" t="s">
        <v>15296</v>
      </c>
      <c r="F6482" t="s">
        <v>26</v>
      </c>
      <c r="H6482" t="s">
        <v>27</v>
      </c>
      <c r="I6482" t="s">
        <v>27</v>
      </c>
      <c r="J6482" t="s">
        <v>28</v>
      </c>
      <c r="K6482" t="s">
        <v>29</v>
      </c>
      <c r="L6482" t="s">
        <v>30</v>
      </c>
      <c r="M6482" t="s">
        <v>5848</v>
      </c>
      <c r="N6482" t="s">
        <v>15097</v>
      </c>
      <c r="O6482" t="s">
        <v>15297</v>
      </c>
      <c r="Q6482" t="s">
        <v>5848</v>
      </c>
      <c r="S6482" t="s">
        <v>34</v>
      </c>
      <c r="V6482" s="2" t="s">
        <v>35</v>
      </c>
    </row>
    <row r="6483" spans="1:22" x14ac:dyDescent="0.25">
      <c r="A6483" t="s">
        <v>22</v>
      </c>
      <c r="B6483" t="s">
        <v>15304</v>
      </c>
      <c r="C6483" t="s">
        <v>15305</v>
      </c>
      <c r="D6483">
        <f t="shared" si="101"/>
        <v>35</v>
      </c>
      <c r="E6483" t="s">
        <v>15296</v>
      </c>
      <c r="F6483" t="s">
        <v>26</v>
      </c>
      <c r="H6483" t="s">
        <v>27</v>
      </c>
      <c r="I6483" t="s">
        <v>27</v>
      </c>
      <c r="J6483" t="s">
        <v>28</v>
      </c>
      <c r="K6483" t="s">
        <v>29</v>
      </c>
      <c r="L6483" t="s">
        <v>30</v>
      </c>
      <c r="M6483" t="s">
        <v>5848</v>
      </c>
      <c r="N6483" t="s">
        <v>15097</v>
      </c>
      <c r="O6483" t="s">
        <v>15297</v>
      </c>
      <c r="Q6483" t="s">
        <v>5848</v>
      </c>
      <c r="S6483" t="s">
        <v>34</v>
      </c>
      <c r="V6483" s="2" t="s">
        <v>35</v>
      </c>
    </row>
    <row r="6484" spans="1:22" x14ac:dyDescent="0.25">
      <c r="A6484" t="s">
        <v>22</v>
      </c>
      <c r="B6484" t="s">
        <v>15306</v>
      </c>
      <c r="C6484" t="s">
        <v>15307</v>
      </c>
      <c r="D6484">
        <f t="shared" si="101"/>
        <v>16</v>
      </c>
      <c r="E6484" t="s">
        <v>15296</v>
      </c>
      <c r="F6484" t="s">
        <v>26</v>
      </c>
      <c r="H6484" t="s">
        <v>27</v>
      </c>
      <c r="I6484" t="s">
        <v>27</v>
      </c>
      <c r="J6484" t="s">
        <v>28</v>
      </c>
      <c r="K6484" t="s">
        <v>29</v>
      </c>
      <c r="L6484" t="s">
        <v>30</v>
      </c>
      <c r="M6484" t="s">
        <v>5848</v>
      </c>
      <c r="N6484" t="s">
        <v>15097</v>
      </c>
      <c r="O6484" t="s">
        <v>15297</v>
      </c>
      <c r="Q6484" t="s">
        <v>5848</v>
      </c>
      <c r="S6484" t="s">
        <v>34</v>
      </c>
      <c r="V6484" s="2" t="s">
        <v>35</v>
      </c>
    </row>
    <row r="6485" spans="1:22" x14ac:dyDescent="0.25">
      <c r="A6485" t="s">
        <v>22</v>
      </c>
      <c r="B6485" t="s">
        <v>15308</v>
      </c>
      <c r="C6485" t="s">
        <v>15309</v>
      </c>
      <c r="D6485">
        <f t="shared" si="101"/>
        <v>55</v>
      </c>
      <c r="E6485" t="s">
        <v>15296</v>
      </c>
      <c r="F6485" t="s">
        <v>26</v>
      </c>
      <c r="H6485" t="s">
        <v>27</v>
      </c>
      <c r="I6485" t="s">
        <v>27</v>
      </c>
      <c r="J6485" t="s">
        <v>28</v>
      </c>
      <c r="K6485" t="s">
        <v>29</v>
      </c>
      <c r="L6485" t="s">
        <v>30</v>
      </c>
      <c r="M6485" t="s">
        <v>5848</v>
      </c>
      <c r="N6485" t="s">
        <v>15097</v>
      </c>
      <c r="O6485" t="s">
        <v>15297</v>
      </c>
      <c r="Q6485" t="s">
        <v>5848</v>
      </c>
      <c r="S6485" t="s">
        <v>34</v>
      </c>
      <c r="V6485" s="2" t="s">
        <v>35</v>
      </c>
    </row>
    <row r="6486" spans="1:22" x14ac:dyDescent="0.25">
      <c r="A6486" t="s">
        <v>22</v>
      </c>
      <c r="B6486" t="s">
        <v>15310</v>
      </c>
      <c r="C6486" t="s">
        <v>15311</v>
      </c>
      <c r="D6486">
        <f t="shared" si="101"/>
        <v>48</v>
      </c>
      <c r="E6486" t="s">
        <v>15296</v>
      </c>
      <c r="F6486" t="s">
        <v>26</v>
      </c>
      <c r="H6486" t="s">
        <v>27</v>
      </c>
      <c r="I6486" t="s">
        <v>27</v>
      </c>
      <c r="J6486" t="s">
        <v>28</v>
      </c>
      <c r="K6486" t="s">
        <v>29</v>
      </c>
      <c r="L6486" t="s">
        <v>30</v>
      </c>
      <c r="M6486" t="s">
        <v>5848</v>
      </c>
      <c r="N6486" t="s">
        <v>15097</v>
      </c>
      <c r="O6486" t="s">
        <v>15297</v>
      </c>
      <c r="Q6486" t="s">
        <v>5848</v>
      </c>
      <c r="S6486" t="s">
        <v>34</v>
      </c>
      <c r="V6486" s="2" t="s">
        <v>35</v>
      </c>
    </row>
    <row r="6487" spans="1:22" x14ac:dyDescent="0.25">
      <c r="A6487" t="s">
        <v>22</v>
      </c>
      <c r="B6487" t="s">
        <v>15312</v>
      </c>
      <c r="C6487" t="s">
        <v>15313</v>
      </c>
      <c r="D6487">
        <f t="shared" si="101"/>
        <v>48</v>
      </c>
      <c r="E6487" t="s">
        <v>15314</v>
      </c>
      <c r="F6487" t="s">
        <v>26</v>
      </c>
      <c r="H6487" t="s">
        <v>27</v>
      </c>
      <c r="I6487" t="s">
        <v>27</v>
      </c>
      <c r="J6487" t="s">
        <v>28</v>
      </c>
      <c r="K6487" t="s">
        <v>29</v>
      </c>
      <c r="L6487" t="s">
        <v>30</v>
      </c>
      <c r="M6487" t="s">
        <v>5848</v>
      </c>
      <c r="N6487" t="s">
        <v>15097</v>
      </c>
      <c r="O6487" t="s">
        <v>15315</v>
      </c>
      <c r="Q6487" t="s">
        <v>5848</v>
      </c>
      <c r="S6487" t="s">
        <v>34</v>
      </c>
      <c r="V6487" s="2" t="s">
        <v>35</v>
      </c>
    </row>
    <row r="6488" spans="1:22" x14ac:dyDescent="0.25">
      <c r="A6488" t="s">
        <v>22</v>
      </c>
      <c r="B6488" t="s">
        <v>15316</v>
      </c>
      <c r="C6488" t="s">
        <v>15317</v>
      </c>
      <c r="D6488">
        <f t="shared" si="101"/>
        <v>26</v>
      </c>
      <c r="E6488" t="s">
        <v>15314</v>
      </c>
      <c r="F6488" t="s">
        <v>26</v>
      </c>
      <c r="H6488" t="s">
        <v>27</v>
      </c>
      <c r="I6488" t="s">
        <v>27</v>
      </c>
      <c r="J6488" t="s">
        <v>28</v>
      </c>
      <c r="K6488" t="s">
        <v>29</v>
      </c>
      <c r="L6488" t="s">
        <v>30</v>
      </c>
      <c r="M6488" t="s">
        <v>5848</v>
      </c>
      <c r="N6488" t="s">
        <v>15097</v>
      </c>
      <c r="O6488" t="s">
        <v>15315</v>
      </c>
      <c r="Q6488" t="s">
        <v>5848</v>
      </c>
      <c r="S6488" t="s">
        <v>34</v>
      </c>
      <c r="V6488" s="2" t="s">
        <v>35</v>
      </c>
    </row>
    <row r="6489" spans="1:22" x14ac:dyDescent="0.25">
      <c r="A6489" t="s">
        <v>22</v>
      </c>
      <c r="B6489" t="s">
        <v>15318</v>
      </c>
      <c r="C6489" t="s">
        <v>15319</v>
      </c>
      <c r="D6489">
        <f t="shared" si="101"/>
        <v>50</v>
      </c>
      <c r="E6489" t="s">
        <v>15314</v>
      </c>
      <c r="F6489" t="s">
        <v>26</v>
      </c>
      <c r="H6489" t="s">
        <v>27</v>
      </c>
      <c r="I6489" t="s">
        <v>27</v>
      </c>
      <c r="J6489" t="s">
        <v>28</v>
      </c>
      <c r="K6489" t="s">
        <v>29</v>
      </c>
      <c r="L6489" t="s">
        <v>30</v>
      </c>
      <c r="M6489" t="s">
        <v>5848</v>
      </c>
      <c r="N6489" t="s">
        <v>15097</v>
      </c>
      <c r="O6489" t="s">
        <v>15315</v>
      </c>
      <c r="Q6489" t="s">
        <v>5848</v>
      </c>
      <c r="S6489" t="s">
        <v>34</v>
      </c>
      <c r="V6489" s="2" t="s">
        <v>35</v>
      </c>
    </row>
    <row r="6490" spans="1:22" x14ac:dyDescent="0.25">
      <c r="A6490" t="s">
        <v>22</v>
      </c>
      <c r="B6490" t="s">
        <v>15320</v>
      </c>
      <c r="C6490" t="s">
        <v>15321</v>
      </c>
      <c r="D6490">
        <f t="shared" si="101"/>
        <v>20</v>
      </c>
      <c r="E6490" t="s">
        <v>15314</v>
      </c>
      <c r="F6490" t="s">
        <v>26</v>
      </c>
      <c r="H6490" t="s">
        <v>27</v>
      </c>
      <c r="I6490" t="s">
        <v>27</v>
      </c>
      <c r="J6490" t="s">
        <v>28</v>
      </c>
      <c r="K6490" t="s">
        <v>29</v>
      </c>
      <c r="L6490" t="s">
        <v>30</v>
      </c>
      <c r="M6490" t="s">
        <v>5848</v>
      </c>
      <c r="N6490" t="s">
        <v>15097</v>
      </c>
      <c r="O6490" t="s">
        <v>15315</v>
      </c>
      <c r="Q6490" t="s">
        <v>5848</v>
      </c>
      <c r="S6490" t="s">
        <v>34</v>
      </c>
      <c r="V6490" s="2" t="s">
        <v>35</v>
      </c>
    </row>
    <row r="6491" spans="1:22" x14ac:dyDescent="0.25">
      <c r="A6491" t="s">
        <v>22</v>
      </c>
      <c r="B6491" t="s">
        <v>15322</v>
      </c>
      <c r="C6491" t="s">
        <v>15323</v>
      </c>
      <c r="D6491">
        <f t="shared" si="101"/>
        <v>11</v>
      </c>
      <c r="E6491" t="s">
        <v>15314</v>
      </c>
      <c r="F6491" t="s">
        <v>26</v>
      </c>
      <c r="H6491" t="s">
        <v>27</v>
      </c>
      <c r="I6491" t="s">
        <v>27</v>
      </c>
      <c r="J6491" t="s">
        <v>28</v>
      </c>
      <c r="K6491" t="s">
        <v>29</v>
      </c>
      <c r="L6491" t="s">
        <v>30</v>
      </c>
      <c r="M6491" t="s">
        <v>5848</v>
      </c>
      <c r="N6491" t="s">
        <v>15097</v>
      </c>
      <c r="O6491" t="s">
        <v>15315</v>
      </c>
      <c r="Q6491" t="s">
        <v>5848</v>
      </c>
      <c r="S6491" t="s">
        <v>34</v>
      </c>
      <c r="V6491" s="2" t="s">
        <v>35</v>
      </c>
    </row>
    <row r="6492" spans="1:22" x14ac:dyDescent="0.25">
      <c r="A6492" t="s">
        <v>22</v>
      </c>
      <c r="B6492" t="s">
        <v>15324</v>
      </c>
      <c r="C6492" t="s">
        <v>15325</v>
      </c>
      <c r="D6492">
        <f t="shared" si="101"/>
        <v>11</v>
      </c>
      <c r="E6492" t="s">
        <v>15314</v>
      </c>
      <c r="F6492" t="s">
        <v>26</v>
      </c>
      <c r="H6492" t="s">
        <v>27</v>
      </c>
      <c r="I6492" t="s">
        <v>27</v>
      </c>
      <c r="J6492" t="s">
        <v>28</v>
      </c>
      <c r="K6492" t="s">
        <v>29</v>
      </c>
      <c r="L6492" t="s">
        <v>30</v>
      </c>
      <c r="M6492" t="s">
        <v>5848</v>
      </c>
      <c r="N6492" t="s">
        <v>15097</v>
      </c>
      <c r="O6492" t="s">
        <v>15315</v>
      </c>
      <c r="Q6492" t="s">
        <v>5848</v>
      </c>
      <c r="S6492" t="s">
        <v>34</v>
      </c>
      <c r="V6492" s="2" t="s">
        <v>35</v>
      </c>
    </row>
    <row r="6493" spans="1:22" x14ac:dyDescent="0.25">
      <c r="A6493" t="s">
        <v>22</v>
      </c>
      <c r="B6493" t="s">
        <v>15326</v>
      </c>
      <c r="C6493" t="s">
        <v>15327</v>
      </c>
      <c r="D6493">
        <f t="shared" si="101"/>
        <v>12</v>
      </c>
      <c r="E6493" t="s">
        <v>15314</v>
      </c>
      <c r="F6493" t="s">
        <v>26</v>
      </c>
      <c r="H6493" t="s">
        <v>27</v>
      </c>
      <c r="I6493" t="s">
        <v>27</v>
      </c>
      <c r="J6493" t="s">
        <v>28</v>
      </c>
      <c r="K6493" t="s">
        <v>29</v>
      </c>
      <c r="L6493" t="s">
        <v>30</v>
      </c>
      <c r="M6493" t="s">
        <v>5848</v>
      </c>
      <c r="N6493" t="s">
        <v>15097</v>
      </c>
      <c r="O6493" t="s">
        <v>15315</v>
      </c>
      <c r="Q6493" t="s">
        <v>5848</v>
      </c>
      <c r="S6493" t="s">
        <v>34</v>
      </c>
      <c r="V6493" s="2" t="s">
        <v>35</v>
      </c>
    </row>
    <row r="6494" spans="1:22" x14ac:dyDescent="0.25">
      <c r="A6494" t="s">
        <v>22</v>
      </c>
      <c r="B6494" t="s">
        <v>15328</v>
      </c>
      <c r="C6494" t="s">
        <v>15329</v>
      </c>
      <c r="D6494">
        <f t="shared" si="101"/>
        <v>12</v>
      </c>
      <c r="E6494" t="s">
        <v>15314</v>
      </c>
      <c r="F6494" t="s">
        <v>26</v>
      </c>
      <c r="H6494" t="s">
        <v>27</v>
      </c>
      <c r="I6494" t="s">
        <v>27</v>
      </c>
      <c r="J6494" t="s">
        <v>28</v>
      </c>
      <c r="K6494" t="s">
        <v>29</v>
      </c>
      <c r="L6494" t="s">
        <v>30</v>
      </c>
      <c r="M6494" t="s">
        <v>5848</v>
      </c>
      <c r="N6494" t="s">
        <v>15097</v>
      </c>
      <c r="O6494" t="s">
        <v>15315</v>
      </c>
      <c r="Q6494" t="s">
        <v>5848</v>
      </c>
      <c r="S6494" t="s">
        <v>34</v>
      </c>
      <c r="V6494" s="2" t="s">
        <v>35</v>
      </c>
    </row>
    <row r="6495" spans="1:22" x14ac:dyDescent="0.25">
      <c r="A6495" t="s">
        <v>22</v>
      </c>
      <c r="B6495" t="s">
        <v>15330</v>
      </c>
      <c r="C6495" t="s">
        <v>15331</v>
      </c>
      <c r="D6495">
        <f t="shared" si="101"/>
        <v>62</v>
      </c>
      <c r="E6495" t="s">
        <v>15314</v>
      </c>
      <c r="F6495" t="s">
        <v>26</v>
      </c>
      <c r="H6495" t="s">
        <v>27</v>
      </c>
      <c r="I6495" t="s">
        <v>27</v>
      </c>
      <c r="J6495" t="s">
        <v>28</v>
      </c>
      <c r="K6495" t="s">
        <v>29</v>
      </c>
      <c r="L6495" t="s">
        <v>30</v>
      </c>
      <c r="M6495" t="s">
        <v>5848</v>
      </c>
      <c r="N6495" t="s">
        <v>15097</v>
      </c>
      <c r="O6495" t="s">
        <v>15315</v>
      </c>
      <c r="Q6495" t="s">
        <v>5848</v>
      </c>
      <c r="S6495" t="s">
        <v>34</v>
      </c>
      <c r="V6495" s="2" t="s">
        <v>35</v>
      </c>
    </row>
    <row r="6496" spans="1:22" x14ac:dyDescent="0.25">
      <c r="A6496" t="s">
        <v>22</v>
      </c>
      <c r="B6496" t="s">
        <v>15332</v>
      </c>
      <c r="C6496" t="s">
        <v>15333</v>
      </c>
      <c r="D6496">
        <f t="shared" si="101"/>
        <v>63</v>
      </c>
      <c r="E6496" t="s">
        <v>15314</v>
      </c>
      <c r="F6496" t="s">
        <v>26</v>
      </c>
      <c r="H6496" t="s">
        <v>27</v>
      </c>
      <c r="I6496" t="s">
        <v>27</v>
      </c>
      <c r="J6496" t="s">
        <v>28</v>
      </c>
      <c r="K6496" t="s">
        <v>29</v>
      </c>
      <c r="L6496" t="s">
        <v>30</v>
      </c>
      <c r="M6496" t="s">
        <v>5848</v>
      </c>
      <c r="N6496" t="s">
        <v>15097</v>
      </c>
      <c r="O6496" t="s">
        <v>15315</v>
      </c>
      <c r="Q6496" t="s">
        <v>5848</v>
      </c>
      <c r="S6496" t="s">
        <v>34</v>
      </c>
      <c r="V6496" s="2" t="s">
        <v>35</v>
      </c>
    </row>
    <row r="6497" spans="1:22" x14ac:dyDescent="0.25">
      <c r="A6497" t="s">
        <v>22</v>
      </c>
      <c r="B6497" t="s">
        <v>15334</v>
      </c>
      <c r="C6497" t="s">
        <v>15335</v>
      </c>
      <c r="D6497">
        <f t="shared" si="101"/>
        <v>22</v>
      </c>
      <c r="E6497" t="s">
        <v>15336</v>
      </c>
      <c r="F6497" t="s">
        <v>26</v>
      </c>
      <c r="H6497" t="s">
        <v>27</v>
      </c>
      <c r="I6497" t="s">
        <v>27</v>
      </c>
      <c r="J6497" t="s">
        <v>28</v>
      </c>
      <c r="K6497" t="s">
        <v>29</v>
      </c>
      <c r="L6497" t="s">
        <v>30</v>
      </c>
      <c r="M6497" t="s">
        <v>5848</v>
      </c>
      <c r="N6497" t="s">
        <v>15097</v>
      </c>
      <c r="O6497" t="s">
        <v>15337</v>
      </c>
      <c r="Q6497" t="s">
        <v>5848</v>
      </c>
      <c r="S6497" t="s">
        <v>34</v>
      </c>
      <c r="V6497" s="2" t="s">
        <v>35</v>
      </c>
    </row>
    <row r="6498" spans="1:22" x14ac:dyDescent="0.25">
      <c r="A6498" t="s">
        <v>22</v>
      </c>
      <c r="B6498" t="s">
        <v>15338</v>
      </c>
      <c r="C6498" t="s">
        <v>15339</v>
      </c>
      <c r="D6498">
        <f t="shared" si="101"/>
        <v>56</v>
      </c>
      <c r="E6498" t="s">
        <v>15336</v>
      </c>
      <c r="F6498" t="s">
        <v>26</v>
      </c>
      <c r="H6498" t="s">
        <v>27</v>
      </c>
      <c r="I6498" t="s">
        <v>27</v>
      </c>
      <c r="J6498" t="s">
        <v>28</v>
      </c>
      <c r="K6498" t="s">
        <v>29</v>
      </c>
      <c r="L6498" t="s">
        <v>30</v>
      </c>
      <c r="M6498" t="s">
        <v>5848</v>
      </c>
      <c r="N6498" t="s">
        <v>15097</v>
      </c>
      <c r="O6498" t="s">
        <v>15337</v>
      </c>
      <c r="Q6498" t="s">
        <v>5848</v>
      </c>
      <c r="S6498" t="s">
        <v>34</v>
      </c>
      <c r="V6498" s="2" t="s">
        <v>35</v>
      </c>
    </row>
    <row r="6499" spans="1:22" x14ac:dyDescent="0.25">
      <c r="A6499" t="s">
        <v>22</v>
      </c>
      <c r="B6499" t="s">
        <v>15340</v>
      </c>
      <c r="C6499" t="s">
        <v>15341</v>
      </c>
      <c r="D6499">
        <f t="shared" si="101"/>
        <v>58</v>
      </c>
      <c r="E6499" t="s">
        <v>15336</v>
      </c>
      <c r="F6499" t="s">
        <v>26</v>
      </c>
      <c r="H6499" t="s">
        <v>27</v>
      </c>
      <c r="I6499" t="s">
        <v>27</v>
      </c>
      <c r="J6499" t="s">
        <v>28</v>
      </c>
      <c r="K6499" t="s">
        <v>29</v>
      </c>
      <c r="L6499" t="s">
        <v>30</v>
      </c>
      <c r="M6499" t="s">
        <v>5848</v>
      </c>
      <c r="N6499" t="s">
        <v>15097</v>
      </c>
      <c r="O6499" t="s">
        <v>15337</v>
      </c>
      <c r="Q6499" t="s">
        <v>5848</v>
      </c>
      <c r="S6499" t="s">
        <v>34</v>
      </c>
      <c r="V6499" s="2" t="s">
        <v>35</v>
      </c>
    </row>
    <row r="6500" spans="1:22" x14ac:dyDescent="0.25">
      <c r="A6500" t="s">
        <v>22</v>
      </c>
      <c r="B6500" t="s">
        <v>15342</v>
      </c>
      <c r="C6500" t="s">
        <v>15343</v>
      </c>
      <c r="D6500">
        <f t="shared" si="101"/>
        <v>46</v>
      </c>
      <c r="E6500" t="s">
        <v>15336</v>
      </c>
      <c r="F6500" t="s">
        <v>26</v>
      </c>
      <c r="H6500" t="s">
        <v>27</v>
      </c>
      <c r="I6500" t="s">
        <v>27</v>
      </c>
      <c r="J6500" t="s">
        <v>28</v>
      </c>
      <c r="K6500" t="s">
        <v>29</v>
      </c>
      <c r="L6500" t="s">
        <v>30</v>
      </c>
      <c r="M6500" t="s">
        <v>5848</v>
      </c>
      <c r="N6500" t="s">
        <v>15097</v>
      </c>
      <c r="O6500" t="s">
        <v>15337</v>
      </c>
      <c r="Q6500" t="s">
        <v>5848</v>
      </c>
      <c r="S6500" t="s">
        <v>34</v>
      </c>
      <c r="V6500" s="2" t="s">
        <v>35</v>
      </c>
    </row>
    <row r="6501" spans="1:22" x14ac:dyDescent="0.25">
      <c r="A6501" t="s">
        <v>22</v>
      </c>
      <c r="B6501" t="s">
        <v>15344</v>
      </c>
      <c r="C6501" t="s">
        <v>15345</v>
      </c>
      <c r="D6501">
        <f t="shared" si="101"/>
        <v>28</v>
      </c>
      <c r="E6501" t="s">
        <v>15336</v>
      </c>
      <c r="F6501" t="s">
        <v>26</v>
      </c>
      <c r="H6501" t="s">
        <v>27</v>
      </c>
      <c r="I6501" t="s">
        <v>27</v>
      </c>
      <c r="J6501" t="s">
        <v>28</v>
      </c>
      <c r="K6501" t="s">
        <v>29</v>
      </c>
      <c r="L6501" t="s">
        <v>30</v>
      </c>
      <c r="M6501" t="s">
        <v>5848</v>
      </c>
      <c r="N6501" t="s">
        <v>15097</v>
      </c>
      <c r="O6501" t="s">
        <v>15337</v>
      </c>
      <c r="Q6501" t="s">
        <v>5848</v>
      </c>
      <c r="S6501" t="s">
        <v>34</v>
      </c>
      <c r="V6501" s="2" t="s">
        <v>35</v>
      </c>
    </row>
    <row r="6502" spans="1:22" x14ac:dyDescent="0.25">
      <c r="A6502" t="s">
        <v>22</v>
      </c>
      <c r="B6502" t="s">
        <v>15346</v>
      </c>
      <c r="C6502" t="s">
        <v>15347</v>
      </c>
      <c r="D6502">
        <f t="shared" si="101"/>
        <v>47</v>
      </c>
      <c r="E6502" t="s">
        <v>15336</v>
      </c>
      <c r="F6502" t="s">
        <v>26</v>
      </c>
      <c r="H6502" t="s">
        <v>27</v>
      </c>
      <c r="I6502" t="s">
        <v>27</v>
      </c>
      <c r="J6502" t="s">
        <v>28</v>
      </c>
      <c r="K6502" t="s">
        <v>29</v>
      </c>
      <c r="L6502" t="s">
        <v>30</v>
      </c>
      <c r="M6502" t="s">
        <v>5848</v>
      </c>
      <c r="N6502" t="s">
        <v>15097</v>
      </c>
      <c r="O6502" t="s">
        <v>15337</v>
      </c>
      <c r="Q6502" t="s">
        <v>5848</v>
      </c>
      <c r="S6502" t="s">
        <v>34</v>
      </c>
      <c r="V6502" s="2" t="s">
        <v>35</v>
      </c>
    </row>
    <row r="6503" spans="1:22" x14ac:dyDescent="0.25">
      <c r="A6503" t="s">
        <v>22</v>
      </c>
      <c r="B6503" t="s">
        <v>15348</v>
      </c>
      <c r="C6503" t="s">
        <v>15349</v>
      </c>
      <c r="D6503">
        <f t="shared" si="101"/>
        <v>39</v>
      </c>
      <c r="E6503" t="s">
        <v>15336</v>
      </c>
      <c r="F6503" t="s">
        <v>26</v>
      </c>
      <c r="H6503" t="s">
        <v>27</v>
      </c>
      <c r="I6503" t="s">
        <v>27</v>
      </c>
      <c r="J6503" t="s">
        <v>28</v>
      </c>
      <c r="K6503" t="s">
        <v>29</v>
      </c>
      <c r="L6503" t="s">
        <v>30</v>
      </c>
      <c r="M6503" t="s">
        <v>5848</v>
      </c>
      <c r="N6503" t="s">
        <v>15097</v>
      </c>
      <c r="O6503" t="s">
        <v>15337</v>
      </c>
      <c r="Q6503" t="s">
        <v>5848</v>
      </c>
      <c r="S6503" t="s">
        <v>34</v>
      </c>
      <c r="V6503" s="2" t="s">
        <v>35</v>
      </c>
    </row>
    <row r="6504" spans="1:22" x14ac:dyDescent="0.25">
      <c r="A6504" t="s">
        <v>22</v>
      </c>
      <c r="B6504" t="s">
        <v>15350</v>
      </c>
      <c r="C6504" t="s">
        <v>15351</v>
      </c>
      <c r="D6504">
        <f t="shared" si="101"/>
        <v>73</v>
      </c>
      <c r="E6504" t="s">
        <v>15336</v>
      </c>
      <c r="F6504" t="s">
        <v>26</v>
      </c>
      <c r="H6504" t="s">
        <v>27</v>
      </c>
      <c r="I6504" t="s">
        <v>27</v>
      </c>
      <c r="J6504" t="s">
        <v>28</v>
      </c>
      <c r="K6504" t="s">
        <v>29</v>
      </c>
      <c r="L6504" t="s">
        <v>30</v>
      </c>
      <c r="M6504" t="s">
        <v>5848</v>
      </c>
      <c r="N6504" t="s">
        <v>15097</v>
      </c>
      <c r="O6504" t="s">
        <v>15337</v>
      </c>
      <c r="Q6504" t="s">
        <v>5848</v>
      </c>
      <c r="S6504" t="s">
        <v>34</v>
      </c>
      <c r="V6504" s="2" t="s">
        <v>35</v>
      </c>
    </row>
    <row r="6505" spans="1:22" x14ac:dyDescent="0.25">
      <c r="A6505" t="s">
        <v>22</v>
      </c>
      <c r="B6505" t="s">
        <v>15352</v>
      </c>
      <c r="C6505" t="s">
        <v>15353</v>
      </c>
      <c r="D6505">
        <f t="shared" si="101"/>
        <v>81</v>
      </c>
      <c r="E6505" t="s">
        <v>15336</v>
      </c>
      <c r="F6505" t="s">
        <v>26</v>
      </c>
      <c r="H6505" t="s">
        <v>27</v>
      </c>
      <c r="I6505" t="s">
        <v>27</v>
      </c>
      <c r="J6505" t="s">
        <v>28</v>
      </c>
      <c r="K6505" t="s">
        <v>29</v>
      </c>
      <c r="L6505" t="s">
        <v>30</v>
      </c>
      <c r="M6505" t="s">
        <v>5848</v>
      </c>
      <c r="N6505" t="s">
        <v>15097</v>
      </c>
      <c r="O6505" t="s">
        <v>15337</v>
      </c>
      <c r="Q6505" t="s">
        <v>5848</v>
      </c>
      <c r="S6505" t="s">
        <v>34</v>
      </c>
      <c r="V6505" s="2" t="s">
        <v>35</v>
      </c>
    </row>
    <row r="6506" spans="1:22" x14ac:dyDescent="0.25">
      <c r="A6506" t="s">
        <v>22</v>
      </c>
      <c r="B6506" t="s">
        <v>15354</v>
      </c>
      <c r="C6506" t="s">
        <v>15355</v>
      </c>
      <c r="D6506">
        <f t="shared" si="101"/>
        <v>31</v>
      </c>
      <c r="E6506" t="s">
        <v>15356</v>
      </c>
      <c r="F6506" t="s">
        <v>26</v>
      </c>
      <c r="H6506" t="s">
        <v>27</v>
      </c>
      <c r="I6506" t="s">
        <v>27</v>
      </c>
      <c r="J6506" t="s">
        <v>28</v>
      </c>
      <c r="K6506" t="s">
        <v>29</v>
      </c>
      <c r="L6506" t="s">
        <v>30</v>
      </c>
      <c r="M6506" t="s">
        <v>5848</v>
      </c>
      <c r="N6506" t="s">
        <v>15097</v>
      </c>
      <c r="O6506" t="s">
        <v>15357</v>
      </c>
      <c r="Q6506" t="s">
        <v>5848</v>
      </c>
      <c r="S6506" t="s">
        <v>34</v>
      </c>
      <c r="V6506" s="2" t="s">
        <v>35</v>
      </c>
    </row>
    <row r="6507" spans="1:22" x14ac:dyDescent="0.25">
      <c r="A6507" t="s">
        <v>22</v>
      </c>
      <c r="B6507" t="s">
        <v>15358</v>
      </c>
      <c r="C6507" t="s">
        <v>15359</v>
      </c>
      <c r="D6507">
        <f t="shared" si="101"/>
        <v>29</v>
      </c>
      <c r="E6507" t="s">
        <v>15356</v>
      </c>
      <c r="F6507" t="s">
        <v>26</v>
      </c>
      <c r="H6507" t="s">
        <v>27</v>
      </c>
      <c r="I6507" t="s">
        <v>27</v>
      </c>
      <c r="J6507" t="s">
        <v>28</v>
      </c>
      <c r="K6507" t="s">
        <v>29</v>
      </c>
      <c r="L6507" t="s">
        <v>30</v>
      </c>
      <c r="M6507" t="s">
        <v>5848</v>
      </c>
      <c r="N6507" t="s">
        <v>15097</v>
      </c>
      <c r="O6507" t="s">
        <v>15357</v>
      </c>
      <c r="Q6507" t="s">
        <v>5848</v>
      </c>
      <c r="S6507" t="s">
        <v>34</v>
      </c>
      <c r="V6507" s="2" t="s">
        <v>35</v>
      </c>
    </row>
    <row r="6508" spans="1:22" x14ac:dyDescent="0.25">
      <c r="A6508" t="s">
        <v>22</v>
      </c>
      <c r="B6508" t="s">
        <v>15360</v>
      </c>
      <c r="C6508" t="s">
        <v>15361</v>
      </c>
      <c r="D6508">
        <f t="shared" si="101"/>
        <v>39</v>
      </c>
      <c r="E6508" t="s">
        <v>15356</v>
      </c>
      <c r="F6508" t="s">
        <v>26</v>
      </c>
      <c r="H6508" t="s">
        <v>27</v>
      </c>
      <c r="I6508" t="s">
        <v>27</v>
      </c>
      <c r="J6508" t="s">
        <v>28</v>
      </c>
      <c r="K6508" t="s">
        <v>29</v>
      </c>
      <c r="L6508" t="s">
        <v>30</v>
      </c>
      <c r="M6508" t="s">
        <v>5848</v>
      </c>
      <c r="N6508" t="s">
        <v>15097</v>
      </c>
      <c r="O6508" t="s">
        <v>15357</v>
      </c>
      <c r="Q6508" t="s">
        <v>5848</v>
      </c>
      <c r="S6508" t="s">
        <v>34</v>
      </c>
      <c r="V6508" s="2" t="s">
        <v>35</v>
      </c>
    </row>
    <row r="6509" spans="1:22" x14ac:dyDescent="0.25">
      <c r="A6509" t="s">
        <v>22</v>
      </c>
      <c r="B6509" t="s">
        <v>15362</v>
      </c>
      <c r="C6509" t="s">
        <v>15363</v>
      </c>
      <c r="D6509">
        <f t="shared" si="101"/>
        <v>20</v>
      </c>
      <c r="E6509" t="s">
        <v>15356</v>
      </c>
      <c r="F6509" t="s">
        <v>26</v>
      </c>
      <c r="H6509" t="s">
        <v>27</v>
      </c>
      <c r="I6509" t="s">
        <v>27</v>
      </c>
      <c r="J6509" t="s">
        <v>28</v>
      </c>
      <c r="K6509" t="s">
        <v>29</v>
      </c>
      <c r="L6509" t="s">
        <v>30</v>
      </c>
      <c r="M6509" t="s">
        <v>5848</v>
      </c>
      <c r="N6509" t="s">
        <v>15097</v>
      </c>
      <c r="O6509" t="s">
        <v>15357</v>
      </c>
      <c r="Q6509" t="s">
        <v>5848</v>
      </c>
      <c r="S6509" t="s">
        <v>34</v>
      </c>
      <c r="V6509" s="2" t="s">
        <v>35</v>
      </c>
    </row>
    <row r="6510" spans="1:22" x14ac:dyDescent="0.25">
      <c r="A6510" t="s">
        <v>22</v>
      </c>
      <c r="B6510" t="s">
        <v>15364</v>
      </c>
      <c r="C6510" t="s">
        <v>15365</v>
      </c>
      <c r="D6510">
        <f t="shared" si="101"/>
        <v>33</v>
      </c>
      <c r="E6510" t="s">
        <v>15356</v>
      </c>
      <c r="F6510" t="s">
        <v>26</v>
      </c>
      <c r="H6510" t="s">
        <v>27</v>
      </c>
      <c r="I6510" t="s">
        <v>27</v>
      </c>
      <c r="J6510" t="s">
        <v>28</v>
      </c>
      <c r="K6510" t="s">
        <v>29</v>
      </c>
      <c r="L6510" t="s">
        <v>30</v>
      </c>
      <c r="M6510" t="s">
        <v>5848</v>
      </c>
      <c r="N6510" t="s">
        <v>15097</v>
      </c>
      <c r="O6510" t="s">
        <v>15357</v>
      </c>
      <c r="Q6510" t="s">
        <v>5848</v>
      </c>
      <c r="S6510" t="s">
        <v>34</v>
      </c>
      <c r="V6510" s="2" t="s">
        <v>35</v>
      </c>
    </row>
    <row r="6511" spans="1:22" x14ac:dyDescent="0.25">
      <c r="A6511" t="s">
        <v>22</v>
      </c>
      <c r="B6511" t="s">
        <v>15366</v>
      </c>
      <c r="C6511" t="s">
        <v>15367</v>
      </c>
      <c r="D6511">
        <f t="shared" si="101"/>
        <v>57</v>
      </c>
      <c r="E6511" t="s">
        <v>15356</v>
      </c>
      <c r="F6511" t="s">
        <v>26</v>
      </c>
      <c r="H6511" t="s">
        <v>27</v>
      </c>
      <c r="I6511" t="s">
        <v>27</v>
      </c>
      <c r="J6511" t="s">
        <v>28</v>
      </c>
      <c r="K6511" t="s">
        <v>29</v>
      </c>
      <c r="L6511" t="s">
        <v>30</v>
      </c>
      <c r="M6511" t="s">
        <v>5848</v>
      </c>
      <c r="N6511" t="s">
        <v>15097</v>
      </c>
      <c r="O6511" t="s">
        <v>15357</v>
      </c>
      <c r="Q6511" t="s">
        <v>5848</v>
      </c>
      <c r="S6511" t="s">
        <v>34</v>
      </c>
      <c r="V6511" s="2" t="s">
        <v>35</v>
      </c>
    </row>
    <row r="6512" spans="1:22" x14ac:dyDescent="0.25">
      <c r="A6512" t="s">
        <v>22</v>
      </c>
      <c r="B6512" t="s">
        <v>15368</v>
      </c>
      <c r="C6512" t="s">
        <v>15369</v>
      </c>
      <c r="D6512">
        <f t="shared" si="101"/>
        <v>60</v>
      </c>
      <c r="E6512" t="s">
        <v>15356</v>
      </c>
      <c r="F6512" t="s">
        <v>26</v>
      </c>
      <c r="H6512" t="s">
        <v>27</v>
      </c>
      <c r="I6512" t="s">
        <v>27</v>
      </c>
      <c r="J6512" t="s">
        <v>28</v>
      </c>
      <c r="K6512" t="s">
        <v>29</v>
      </c>
      <c r="L6512" t="s">
        <v>30</v>
      </c>
      <c r="M6512" t="s">
        <v>5848</v>
      </c>
      <c r="N6512" t="s">
        <v>15097</v>
      </c>
      <c r="O6512" t="s">
        <v>15357</v>
      </c>
      <c r="Q6512" t="s">
        <v>5848</v>
      </c>
      <c r="S6512" t="s">
        <v>34</v>
      </c>
      <c r="V6512" s="2" t="s">
        <v>35</v>
      </c>
    </row>
    <row r="6513" spans="1:22" x14ac:dyDescent="0.25">
      <c r="A6513" t="s">
        <v>22</v>
      </c>
      <c r="B6513" t="s">
        <v>15370</v>
      </c>
      <c r="C6513" t="s">
        <v>15371</v>
      </c>
      <c r="D6513">
        <f t="shared" si="101"/>
        <v>30</v>
      </c>
      <c r="E6513" t="s">
        <v>15372</v>
      </c>
      <c r="F6513" t="s">
        <v>26</v>
      </c>
      <c r="H6513" t="s">
        <v>27</v>
      </c>
      <c r="I6513" t="s">
        <v>27</v>
      </c>
      <c r="J6513" t="s">
        <v>28</v>
      </c>
      <c r="K6513" t="s">
        <v>29</v>
      </c>
      <c r="L6513" t="s">
        <v>30</v>
      </c>
      <c r="M6513" t="s">
        <v>5848</v>
      </c>
      <c r="N6513" t="s">
        <v>15097</v>
      </c>
      <c r="O6513" t="s">
        <v>15373</v>
      </c>
      <c r="Q6513" t="s">
        <v>5848</v>
      </c>
      <c r="S6513" t="s">
        <v>34</v>
      </c>
      <c r="V6513" s="2" t="s">
        <v>35</v>
      </c>
    </row>
    <row r="6514" spans="1:22" x14ac:dyDescent="0.25">
      <c r="A6514" t="s">
        <v>22</v>
      </c>
      <c r="B6514" t="s">
        <v>15374</v>
      </c>
      <c r="C6514" t="s">
        <v>15375</v>
      </c>
      <c r="D6514">
        <f t="shared" si="101"/>
        <v>42</v>
      </c>
      <c r="E6514" t="s">
        <v>15372</v>
      </c>
      <c r="F6514" t="s">
        <v>26</v>
      </c>
      <c r="H6514" t="s">
        <v>27</v>
      </c>
      <c r="I6514" t="s">
        <v>27</v>
      </c>
      <c r="J6514" t="s">
        <v>28</v>
      </c>
      <c r="K6514" t="s">
        <v>29</v>
      </c>
      <c r="L6514" t="s">
        <v>30</v>
      </c>
      <c r="M6514" t="s">
        <v>5848</v>
      </c>
      <c r="N6514" t="s">
        <v>15097</v>
      </c>
      <c r="O6514" t="s">
        <v>15373</v>
      </c>
      <c r="Q6514" t="s">
        <v>5848</v>
      </c>
      <c r="S6514" t="s">
        <v>34</v>
      </c>
      <c r="V6514" s="2" t="s">
        <v>35</v>
      </c>
    </row>
    <row r="6515" spans="1:22" x14ac:dyDescent="0.25">
      <c r="A6515" t="s">
        <v>22</v>
      </c>
      <c r="B6515" t="s">
        <v>15376</v>
      </c>
      <c r="C6515" t="s">
        <v>15377</v>
      </c>
      <c r="D6515">
        <f t="shared" si="101"/>
        <v>46</v>
      </c>
      <c r="E6515" t="s">
        <v>15372</v>
      </c>
      <c r="F6515" t="s">
        <v>26</v>
      </c>
      <c r="H6515" t="s">
        <v>27</v>
      </c>
      <c r="I6515" t="s">
        <v>27</v>
      </c>
      <c r="J6515" t="s">
        <v>28</v>
      </c>
      <c r="K6515" t="s">
        <v>29</v>
      </c>
      <c r="L6515" t="s">
        <v>30</v>
      </c>
      <c r="M6515" t="s">
        <v>5848</v>
      </c>
      <c r="N6515" t="s">
        <v>15097</v>
      </c>
      <c r="O6515" t="s">
        <v>15373</v>
      </c>
      <c r="Q6515" t="s">
        <v>5848</v>
      </c>
      <c r="S6515" t="s">
        <v>34</v>
      </c>
      <c r="V6515" s="2" t="s">
        <v>35</v>
      </c>
    </row>
    <row r="6516" spans="1:22" x14ac:dyDescent="0.25">
      <c r="A6516" t="s">
        <v>22</v>
      </c>
      <c r="B6516" t="s">
        <v>15378</v>
      </c>
      <c r="C6516" t="s">
        <v>15379</v>
      </c>
      <c r="D6516">
        <f t="shared" si="101"/>
        <v>54</v>
      </c>
      <c r="E6516" t="s">
        <v>15372</v>
      </c>
      <c r="F6516" t="s">
        <v>26</v>
      </c>
      <c r="H6516" t="s">
        <v>27</v>
      </c>
      <c r="I6516" t="s">
        <v>27</v>
      </c>
      <c r="J6516" t="s">
        <v>28</v>
      </c>
      <c r="K6516" t="s">
        <v>29</v>
      </c>
      <c r="L6516" t="s">
        <v>30</v>
      </c>
      <c r="M6516" t="s">
        <v>5848</v>
      </c>
      <c r="N6516" t="s">
        <v>15097</v>
      </c>
      <c r="O6516" t="s">
        <v>15373</v>
      </c>
      <c r="Q6516" t="s">
        <v>5848</v>
      </c>
      <c r="S6516" t="s">
        <v>34</v>
      </c>
      <c r="V6516" s="2" t="s">
        <v>35</v>
      </c>
    </row>
    <row r="6517" spans="1:22" x14ac:dyDescent="0.25">
      <c r="A6517" t="s">
        <v>22</v>
      </c>
      <c r="B6517" t="s">
        <v>15380</v>
      </c>
      <c r="C6517" t="s">
        <v>15381</v>
      </c>
      <c r="D6517">
        <f t="shared" si="101"/>
        <v>44</v>
      </c>
      <c r="E6517" t="s">
        <v>15372</v>
      </c>
      <c r="F6517" t="s">
        <v>26</v>
      </c>
      <c r="H6517" t="s">
        <v>27</v>
      </c>
      <c r="I6517" t="s">
        <v>27</v>
      </c>
      <c r="J6517" t="s">
        <v>28</v>
      </c>
      <c r="K6517" t="s">
        <v>29</v>
      </c>
      <c r="L6517" t="s">
        <v>30</v>
      </c>
      <c r="M6517" t="s">
        <v>5848</v>
      </c>
      <c r="N6517" t="s">
        <v>15097</v>
      </c>
      <c r="O6517" t="s">
        <v>15373</v>
      </c>
      <c r="Q6517" t="s">
        <v>5848</v>
      </c>
      <c r="S6517" t="s">
        <v>34</v>
      </c>
      <c r="V6517" s="2" t="s">
        <v>35</v>
      </c>
    </row>
    <row r="6518" spans="1:22" x14ac:dyDescent="0.25">
      <c r="A6518" t="s">
        <v>22</v>
      </c>
      <c r="B6518" t="s">
        <v>15382</v>
      </c>
      <c r="C6518" t="s">
        <v>15383</v>
      </c>
      <c r="D6518">
        <f t="shared" si="101"/>
        <v>19</v>
      </c>
      <c r="E6518" t="s">
        <v>15372</v>
      </c>
      <c r="F6518" t="s">
        <v>26</v>
      </c>
      <c r="H6518" t="s">
        <v>27</v>
      </c>
      <c r="I6518" t="s">
        <v>27</v>
      </c>
      <c r="J6518" t="s">
        <v>28</v>
      </c>
      <c r="K6518" t="s">
        <v>29</v>
      </c>
      <c r="L6518" t="s">
        <v>30</v>
      </c>
      <c r="M6518" t="s">
        <v>5848</v>
      </c>
      <c r="N6518" t="s">
        <v>15097</v>
      </c>
      <c r="O6518" t="s">
        <v>15373</v>
      </c>
      <c r="Q6518" t="s">
        <v>5848</v>
      </c>
      <c r="S6518" t="s">
        <v>34</v>
      </c>
      <c r="V6518" s="2" t="s">
        <v>35</v>
      </c>
    </row>
    <row r="6519" spans="1:22" x14ac:dyDescent="0.25">
      <c r="A6519" t="s">
        <v>22</v>
      </c>
      <c r="B6519" t="s">
        <v>15384</v>
      </c>
      <c r="C6519" t="s">
        <v>15385</v>
      </c>
      <c r="D6519">
        <f t="shared" si="101"/>
        <v>42</v>
      </c>
      <c r="E6519" t="s">
        <v>15372</v>
      </c>
      <c r="F6519" t="s">
        <v>26</v>
      </c>
      <c r="H6519" t="s">
        <v>27</v>
      </c>
      <c r="I6519" t="s">
        <v>27</v>
      </c>
      <c r="J6519" t="s">
        <v>28</v>
      </c>
      <c r="K6519" t="s">
        <v>29</v>
      </c>
      <c r="L6519" t="s">
        <v>30</v>
      </c>
      <c r="M6519" t="s">
        <v>5848</v>
      </c>
      <c r="N6519" t="s">
        <v>15097</v>
      </c>
      <c r="O6519" t="s">
        <v>15373</v>
      </c>
      <c r="Q6519" t="s">
        <v>5848</v>
      </c>
      <c r="S6519" t="s">
        <v>34</v>
      </c>
      <c r="V6519" s="2" t="s">
        <v>35</v>
      </c>
    </row>
    <row r="6520" spans="1:22" x14ac:dyDescent="0.25">
      <c r="A6520" t="s">
        <v>22</v>
      </c>
      <c r="B6520" t="s">
        <v>15386</v>
      </c>
      <c r="C6520" t="s">
        <v>15387</v>
      </c>
      <c r="D6520">
        <f t="shared" si="101"/>
        <v>56</v>
      </c>
      <c r="E6520" t="s">
        <v>15372</v>
      </c>
      <c r="F6520" t="s">
        <v>26</v>
      </c>
      <c r="H6520" t="s">
        <v>27</v>
      </c>
      <c r="I6520" t="s">
        <v>27</v>
      </c>
      <c r="J6520" t="s">
        <v>28</v>
      </c>
      <c r="K6520" t="s">
        <v>29</v>
      </c>
      <c r="L6520" t="s">
        <v>30</v>
      </c>
      <c r="M6520" t="s">
        <v>5848</v>
      </c>
      <c r="N6520" t="s">
        <v>15097</v>
      </c>
      <c r="O6520" t="s">
        <v>15373</v>
      </c>
      <c r="Q6520" t="s">
        <v>5848</v>
      </c>
      <c r="S6520" t="s">
        <v>34</v>
      </c>
      <c r="V6520" s="2" t="s">
        <v>35</v>
      </c>
    </row>
    <row r="6521" spans="1:22" x14ac:dyDescent="0.25">
      <c r="A6521" t="s">
        <v>22</v>
      </c>
      <c r="B6521" t="s">
        <v>15388</v>
      </c>
      <c r="C6521" t="s">
        <v>15389</v>
      </c>
      <c r="D6521">
        <f t="shared" si="101"/>
        <v>64</v>
      </c>
      <c r="E6521" t="s">
        <v>15372</v>
      </c>
      <c r="F6521" t="s">
        <v>26</v>
      </c>
      <c r="H6521" t="s">
        <v>27</v>
      </c>
      <c r="I6521" t="s">
        <v>27</v>
      </c>
      <c r="J6521" t="s">
        <v>28</v>
      </c>
      <c r="K6521" t="s">
        <v>29</v>
      </c>
      <c r="L6521" t="s">
        <v>30</v>
      </c>
      <c r="M6521" t="s">
        <v>5848</v>
      </c>
      <c r="N6521" t="s">
        <v>15097</v>
      </c>
      <c r="O6521" t="s">
        <v>15373</v>
      </c>
      <c r="Q6521" t="s">
        <v>5848</v>
      </c>
      <c r="S6521" t="s">
        <v>34</v>
      </c>
      <c r="V6521" s="2" t="s">
        <v>35</v>
      </c>
    </row>
    <row r="6522" spans="1:22" x14ac:dyDescent="0.25">
      <c r="A6522" t="s">
        <v>22</v>
      </c>
      <c r="B6522" t="s">
        <v>15390</v>
      </c>
      <c r="C6522" t="s">
        <v>15391</v>
      </c>
      <c r="D6522">
        <f t="shared" si="101"/>
        <v>41</v>
      </c>
      <c r="E6522" t="s">
        <v>15392</v>
      </c>
      <c r="F6522" t="s">
        <v>26</v>
      </c>
      <c r="H6522" t="s">
        <v>27</v>
      </c>
      <c r="I6522" t="s">
        <v>27</v>
      </c>
      <c r="J6522" t="s">
        <v>28</v>
      </c>
      <c r="K6522" t="s">
        <v>29</v>
      </c>
      <c r="L6522" t="s">
        <v>30</v>
      </c>
      <c r="M6522" t="s">
        <v>5848</v>
      </c>
      <c r="N6522" t="s">
        <v>15097</v>
      </c>
      <c r="O6522" t="s">
        <v>15393</v>
      </c>
      <c r="Q6522" t="s">
        <v>5848</v>
      </c>
      <c r="S6522" t="s">
        <v>34</v>
      </c>
      <c r="V6522" s="2" t="s">
        <v>35</v>
      </c>
    </row>
    <row r="6523" spans="1:22" x14ac:dyDescent="0.25">
      <c r="A6523" t="s">
        <v>22</v>
      </c>
      <c r="B6523" t="s">
        <v>15394</v>
      </c>
      <c r="C6523" t="s">
        <v>15395</v>
      </c>
      <c r="D6523">
        <f t="shared" si="101"/>
        <v>45</v>
      </c>
      <c r="E6523" t="s">
        <v>15392</v>
      </c>
      <c r="F6523" t="s">
        <v>26</v>
      </c>
      <c r="H6523" t="s">
        <v>27</v>
      </c>
      <c r="I6523" t="s">
        <v>27</v>
      </c>
      <c r="J6523" t="s">
        <v>28</v>
      </c>
      <c r="K6523" t="s">
        <v>29</v>
      </c>
      <c r="L6523" t="s">
        <v>30</v>
      </c>
      <c r="M6523" t="s">
        <v>5848</v>
      </c>
      <c r="N6523" t="s">
        <v>15097</v>
      </c>
      <c r="O6523" t="s">
        <v>15393</v>
      </c>
      <c r="Q6523" t="s">
        <v>5848</v>
      </c>
      <c r="S6523" t="s">
        <v>34</v>
      </c>
      <c r="V6523" s="2" t="s">
        <v>35</v>
      </c>
    </row>
    <row r="6524" spans="1:22" x14ac:dyDescent="0.25">
      <c r="A6524" t="s">
        <v>22</v>
      </c>
      <c r="B6524" t="s">
        <v>15396</v>
      </c>
      <c r="C6524" t="s">
        <v>15397</v>
      </c>
      <c r="D6524">
        <f t="shared" si="101"/>
        <v>26</v>
      </c>
      <c r="E6524" t="s">
        <v>15392</v>
      </c>
      <c r="F6524" t="s">
        <v>26</v>
      </c>
      <c r="H6524" t="s">
        <v>27</v>
      </c>
      <c r="I6524" t="s">
        <v>27</v>
      </c>
      <c r="J6524" t="s">
        <v>28</v>
      </c>
      <c r="K6524" t="s">
        <v>29</v>
      </c>
      <c r="L6524" t="s">
        <v>30</v>
      </c>
      <c r="M6524" t="s">
        <v>5848</v>
      </c>
      <c r="N6524" t="s">
        <v>15097</v>
      </c>
      <c r="O6524" t="s">
        <v>15393</v>
      </c>
      <c r="Q6524" t="s">
        <v>5848</v>
      </c>
      <c r="S6524" t="s">
        <v>34</v>
      </c>
      <c r="V6524" s="2" t="s">
        <v>35</v>
      </c>
    </row>
    <row r="6525" spans="1:22" x14ac:dyDescent="0.25">
      <c r="A6525" t="s">
        <v>22</v>
      </c>
      <c r="B6525" t="s">
        <v>15398</v>
      </c>
      <c r="C6525" t="s">
        <v>15399</v>
      </c>
      <c r="D6525">
        <f t="shared" si="101"/>
        <v>30</v>
      </c>
      <c r="E6525" t="s">
        <v>15392</v>
      </c>
      <c r="F6525" t="s">
        <v>26</v>
      </c>
      <c r="H6525" t="s">
        <v>27</v>
      </c>
      <c r="I6525" t="s">
        <v>27</v>
      </c>
      <c r="J6525" t="s">
        <v>28</v>
      </c>
      <c r="K6525" t="s">
        <v>29</v>
      </c>
      <c r="L6525" t="s">
        <v>30</v>
      </c>
      <c r="M6525" t="s">
        <v>5848</v>
      </c>
      <c r="N6525" t="s">
        <v>15097</v>
      </c>
      <c r="O6525" t="s">
        <v>15393</v>
      </c>
      <c r="Q6525" t="s">
        <v>5848</v>
      </c>
      <c r="S6525" t="s">
        <v>34</v>
      </c>
      <c r="V6525" s="2" t="s">
        <v>35</v>
      </c>
    </row>
    <row r="6526" spans="1:22" x14ac:dyDescent="0.25">
      <c r="A6526" t="s">
        <v>22</v>
      </c>
      <c r="B6526" t="s">
        <v>15400</v>
      </c>
      <c r="C6526" t="s">
        <v>15401</v>
      </c>
      <c r="D6526">
        <f t="shared" si="101"/>
        <v>44</v>
      </c>
      <c r="E6526" t="s">
        <v>15392</v>
      </c>
      <c r="F6526" t="s">
        <v>26</v>
      </c>
      <c r="H6526" t="s">
        <v>27</v>
      </c>
      <c r="I6526" t="s">
        <v>27</v>
      </c>
      <c r="J6526" t="s">
        <v>28</v>
      </c>
      <c r="K6526" t="s">
        <v>29</v>
      </c>
      <c r="L6526" t="s">
        <v>30</v>
      </c>
      <c r="M6526" t="s">
        <v>5848</v>
      </c>
      <c r="N6526" t="s">
        <v>15097</v>
      </c>
      <c r="O6526" t="s">
        <v>15393</v>
      </c>
      <c r="Q6526" t="s">
        <v>5848</v>
      </c>
      <c r="S6526" t="s">
        <v>34</v>
      </c>
      <c r="V6526" s="2" t="s">
        <v>35</v>
      </c>
    </row>
    <row r="6527" spans="1:22" x14ac:dyDescent="0.25">
      <c r="A6527" t="s">
        <v>22</v>
      </c>
      <c r="B6527" t="s">
        <v>15402</v>
      </c>
      <c r="C6527" t="s">
        <v>15403</v>
      </c>
      <c r="D6527">
        <f t="shared" si="101"/>
        <v>64</v>
      </c>
      <c r="E6527" t="s">
        <v>15392</v>
      </c>
      <c r="F6527" t="s">
        <v>26</v>
      </c>
      <c r="H6527" t="s">
        <v>27</v>
      </c>
      <c r="I6527" t="s">
        <v>27</v>
      </c>
      <c r="J6527" t="s">
        <v>28</v>
      </c>
      <c r="K6527" t="s">
        <v>29</v>
      </c>
      <c r="L6527" t="s">
        <v>30</v>
      </c>
      <c r="M6527" t="s">
        <v>5848</v>
      </c>
      <c r="N6527" t="s">
        <v>15097</v>
      </c>
      <c r="O6527" t="s">
        <v>15393</v>
      </c>
      <c r="Q6527" t="s">
        <v>5848</v>
      </c>
      <c r="S6527" t="s">
        <v>34</v>
      </c>
      <c r="V6527" s="2" t="s">
        <v>35</v>
      </c>
    </row>
    <row r="6528" spans="1:22" x14ac:dyDescent="0.25">
      <c r="A6528" t="s">
        <v>22</v>
      </c>
      <c r="B6528" t="s">
        <v>15404</v>
      </c>
      <c r="C6528" t="s">
        <v>15405</v>
      </c>
      <c r="D6528">
        <f t="shared" si="101"/>
        <v>72</v>
      </c>
      <c r="E6528" t="s">
        <v>15392</v>
      </c>
      <c r="F6528" t="s">
        <v>26</v>
      </c>
      <c r="H6528" t="s">
        <v>27</v>
      </c>
      <c r="I6528" t="s">
        <v>27</v>
      </c>
      <c r="J6528" t="s">
        <v>28</v>
      </c>
      <c r="K6528" t="s">
        <v>29</v>
      </c>
      <c r="L6528" t="s">
        <v>30</v>
      </c>
      <c r="M6528" t="s">
        <v>5848</v>
      </c>
      <c r="N6528" t="s">
        <v>15097</v>
      </c>
      <c r="O6528" t="s">
        <v>15393</v>
      </c>
      <c r="Q6528" t="s">
        <v>5848</v>
      </c>
      <c r="S6528" t="s">
        <v>34</v>
      </c>
      <c r="V6528" s="2" t="s">
        <v>35</v>
      </c>
    </row>
    <row r="6529" spans="1:22" x14ac:dyDescent="0.25">
      <c r="A6529" t="s">
        <v>22</v>
      </c>
      <c r="B6529" t="s">
        <v>15406</v>
      </c>
      <c r="C6529" t="s">
        <v>15407</v>
      </c>
      <c r="D6529">
        <f t="shared" si="101"/>
        <v>12</v>
      </c>
      <c r="E6529" t="s">
        <v>15408</v>
      </c>
      <c r="F6529" t="s">
        <v>26</v>
      </c>
      <c r="H6529" t="s">
        <v>27</v>
      </c>
      <c r="I6529" t="s">
        <v>27</v>
      </c>
      <c r="J6529" t="s">
        <v>28</v>
      </c>
      <c r="K6529" t="s">
        <v>29</v>
      </c>
      <c r="L6529" t="s">
        <v>30</v>
      </c>
      <c r="M6529" t="s">
        <v>5848</v>
      </c>
      <c r="N6529" t="s">
        <v>15097</v>
      </c>
      <c r="O6529" t="s">
        <v>15409</v>
      </c>
      <c r="Q6529" t="s">
        <v>5848</v>
      </c>
      <c r="S6529" t="s">
        <v>34</v>
      </c>
      <c r="V6529" s="2" t="s">
        <v>35</v>
      </c>
    </row>
    <row r="6530" spans="1:22" x14ac:dyDescent="0.25">
      <c r="A6530" t="s">
        <v>22</v>
      </c>
      <c r="B6530" t="s">
        <v>15410</v>
      </c>
      <c r="C6530" t="s">
        <v>15411</v>
      </c>
      <c r="D6530">
        <f t="shared" si="101"/>
        <v>10</v>
      </c>
      <c r="E6530" t="s">
        <v>15408</v>
      </c>
      <c r="F6530" t="s">
        <v>26</v>
      </c>
      <c r="H6530" t="s">
        <v>27</v>
      </c>
      <c r="I6530" t="s">
        <v>27</v>
      </c>
      <c r="J6530" t="s">
        <v>28</v>
      </c>
      <c r="K6530" t="s">
        <v>29</v>
      </c>
      <c r="L6530" t="s">
        <v>30</v>
      </c>
      <c r="M6530" t="s">
        <v>5848</v>
      </c>
      <c r="N6530" t="s">
        <v>15097</v>
      </c>
      <c r="O6530" t="s">
        <v>15409</v>
      </c>
      <c r="Q6530" t="s">
        <v>5848</v>
      </c>
      <c r="S6530" t="s">
        <v>34</v>
      </c>
      <c r="V6530" s="2" t="s">
        <v>35</v>
      </c>
    </row>
    <row r="6531" spans="1:22" x14ac:dyDescent="0.25">
      <c r="A6531" t="s">
        <v>22</v>
      </c>
      <c r="B6531" t="s">
        <v>15412</v>
      </c>
      <c r="C6531" t="s">
        <v>15413</v>
      </c>
      <c r="D6531">
        <f t="shared" ref="D6531:D6594" si="102">LEN(C6531)</f>
        <v>20</v>
      </c>
      <c r="E6531" t="s">
        <v>15408</v>
      </c>
      <c r="F6531" t="s">
        <v>26</v>
      </c>
      <c r="H6531" t="s">
        <v>27</v>
      </c>
      <c r="I6531" t="s">
        <v>27</v>
      </c>
      <c r="J6531" t="s">
        <v>28</v>
      </c>
      <c r="K6531" t="s">
        <v>29</v>
      </c>
      <c r="L6531" t="s">
        <v>30</v>
      </c>
      <c r="M6531" t="s">
        <v>5848</v>
      </c>
      <c r="N6531" t="s">
        <v>15097</v>
      </c>
      <c r="O6531" t="s">
        <v>15409</v>
      </c>
      <c r="Q6531" t="s">
        <v>5848</v>
      </c>
      <c r="S6531" t="s">
        <v>34</v>
      </c>
      <c r="V6531" s="2" t="s">
        <v>35</v>
      </c>
    </row>
    <row r="6532" spans="1:22" x14ac:dyDescent="0.25">
      <c r="A6532" t="s">
        <v>22</v>
      </c>
      <c r="B6532" t="s">
        <v>15414</v>
      </c>
      <c r="C6532" t="s">
        <v>15415</v>
      </c>
      <c r="D6532">
        <f t="shared" si="102"/>
        <v>34</v>
      </c>
      <c r="E6532" t="s">
        <v>15408</v>
      </c>
      <c r="F6532" t="s">
        <v>26</v>
      </c>
      <c r="H6532" t="s">
        <v>27</v>
      </c>
      <c r="I6532" t="s">
        <v>27</v>
      </c>
      <c r="J6532" t="s">
        <v>28</v>
      </c>
      <c r="K6532" t="s">
        <v>29</v>
      </c>
      <c r="L6532" t="s">
        <v>30</v>
      </c>
      <c r="M6532" t="s">
        <v>5848</v>
      </c>
      <c r="N6532" t="s">
        <v>15097</v>
      </c>
      <c r="O6532" t="s">
        <v>15409</v>
      </c>
      <c r="Q6532" t="s">
        <v>5848</v>
      </c>
      <c r="S6532" t="s">
        <v>34</v>
      </c>
      <c r="V6532" s="2" t="s">
        <v>35</v>
      </c>
    </row>
    <row r="6533" spans="1:22" x14ac:dyDescent="0.25">
      <c r="A6533" t="s">
        <v>22</v>
      </c>
      <c r="B6533" t="s">
        <v>15416</v>
      </c>
      <c r="C6533" t="s">
        <v>15417</v>
      </c>
      <c r="D6533">
        <f t="shared" si="102"/>
        <v>30</v>
      </c>
      <c r="E6533" t="s">
        <v>15408</v>
      </c>
      <c r="F6533" t="s">
        <v>26</v>
      </c>
      <c r="H6533" t="s">
        <v>27</v>
      </c>
      <c r="I6533" t="s">
        <v>27</v>
      </c>
      <c r="J6533" t="s">
        <v>28</v>
      </c>
      <c r="K6533" t="s">
        <v>29</v>
      </c>
      <c r="L6533" t="s">
        <v>30</v>
      </c>
      <c r="M6533" t="s">
        <v>5848</v>
      </c>
      <c r="N6533" t="s">
        <v>15097</v>
      </c>
      <c r="O6533" t="s">
        <v>15409</v>
      </c>
      <c r="Q6533" t="s">
        <v>5848</v>
      </c>
      <c r="S6533" t="s">
        <v>34</v>
      </c>
      <c r="V6533" s="2" t="s">
        <v>35</v>
      </c>
    </row>
    <row r="6534" spans="1:22" x14ac:dyDescent="0.25">
      <c r="A6534" t="s">
        <v>22</v>
      </c>
      <c r="B6534" t="s">
        <v>15418</v>
      </c>
      <c r="C6534" t="s">
        <v>15419</v>
      </c>
      <c r="D6534">
        <f t="shared" si="102"/>
        <v>36</v>
      </c>
      <c r="E6534" t="s">
        <v>15408</v>
      </c>
      <c r="F6534" t="s">
        <v>26</v>
      </c>
      <c r="H6534" t="s">
        <v>27</v>
      </c>
      <c r="I6534" t="s">
        <v>27</v>
      </c>
      <c r="J6534" t="s">
        <v>28</v>
      </c>
      <c r="K6534" t="s">
        <v>29</v>
      </c>
      <c r="L6534" t="s">
        <v>30</v>
      </c>
      <c r="M6534" t="s">
        <v>5848</v>
      </c>
      <c r="N6534" t="s">
        <v>15097</v>
      </c>
      <c r="O6534" t="s">
        <v>15409</v>
      </c>
      <c r="Q6534" t="s">
        <v>5848</v>
      </c>
      <c r="S6534" t="s">
        <v>34</v>
      </c>
      <c r="V6534" s="2" t="s">
        <v>35</v>
      </c>
    </row>
    <row r="6535" spans="1:22" x14ac:dyDescent="0.25">
      <c r="A6535" t="s">
        <v>22</v>
      </c>
      <c r="B6535" t="s">
        <v>15420</v>
      </c>
      <c r="C6535" t="s">
        <v>15421</v>
      </c>
      <c r="D6535">
        <f t="shared" si="102"/>
        <v>26</v>
      </c>
      <c r="E6535" t="s">
        <v>15408</v>
      </c>
      <c r="F6535" t="s">
        <v>26</v>
      </c>
      <c r="H6535" t="s">
        <v>27</v>
      </c>
      <c r="I6535" t="s">
        <v>27</v>
      </c>
      <c r="J6535" t="s">
        <v>28</v>
      </c>
      <c r="K6535" t="s">
        <v>29</v>
      </c>
      <c r="L6535" t="s">
        <v>30</v>
      </c>
      <c r="M6535" t="s">
        <v>5848</v>
      </c>
      <c r="N6535" t="s">
        <v>15097</v>
      </c>
      <c r="O6535" t="s">
        <v>15409</v>
      </c>
      <c r="Q6535" t="s">
        <v>5848</v>
      </c>
      <c r="S6535" t="s">
        <v>34</v>
      </c>
      <c r="V6535" s="2" t="s">
        <v>35</v>
      </c>
    </row>
    <row r="6536" spans="1:22" x14ac:dyDescent="0.25">
      <c r="A6536" t="s">
        <v>22</v>
      </c>
      <c r="B6536" t="s">
        <v>15422</v>
      </c>
      <c r="C6536" t="s">
        <v>15423</v>
      </c>
      <c r="D6536">
        <f t="shared" si="102"/>
        <v>58</v>
      </c>
      <c r="E6536" t="s">
        <v>15408</v>
      </c>
      <c r="F6536" t="s">
        <v>26</v>
      </c>
      <c r="H6536" t="s">
        <v>27</v>
      </c>
      <c r="I6536" t="s">
        <v>27</v>
      </c>
      <c r="J6536" t="s">
        <v>28</v>
      </c>
      <c r="K6536" t="s">
        <v>29</v>
      </c>
      <c r="L6536" t="s">
        <v>30</v>
      </c>
      <c r="M6536" t="s">
        <v>5848</v>
      </c>
      <c r="N6536" t="s">
        <v>15097</v>
      </c>
      <c r="O6536" t="s">
        <v>15409</v>
      </c>
      <c r="Q6536" t="s">
        <v>5848</v>
      </c>
      <c r="S6536" t="s">
        <v>34</v>
      </c>
      <c r="V6536" s="2" t="s">
        <v>35</v>
      </c>
    </row>
    <row r="6537" spans="1:22" x14ac:dyDescent="0.25">
      <c r="A6537" t="s">
        <v>22</v>
      </c>
      <c r="B6537" t="s">
        <v>15424</v>
      </c>
      <c r="C6537" t="s">
        <v>15425</v>
      </c>
      <c r="D6537">
        <f t="shared" si="102"/>
        <v>51</v>
      </c>
      <c r="E6537" t="s">
        <v>15408</v>
      </c>
      <c r="F6537" t="s">
        <v>26</v>
      </c>
      <c r="H6537" t="s">
        <v>27</v>
      </c>
      <c r="I6537" t="s">
        <v>27</v>
      </c>
      <c r="J6537" t="s">
        <v>28</v>
      </c>
      <c r="K6537" t="s">
        <v>29</v>
      </c>
      <c r="L6537" t="s">
        <v>30</v>
      </c>
      <c r="M6537" t="s">
        <v>5848</v>
      </c>
      <c r="N6537" t="s">
        <v>15097</v>
      </c>
      <c r="O6537" t="s">
        <v>15409</v>
      </c>
      <c r="Q6537" t="s">
        <v>5848</v>
      </c>
      <c r="S6537" t="s">
        <v>34</v>
      </c>
      <c r="V6537" s="2" t="s">
        <v>35</v>
      </c>
    </row>
    <row r="6538" spans="1:22" x14ac:dyDescent="0.25">
      <c r="A6538" t="s">
        <v>22</v>
      </c>
      <c r="B6538" t="s">
        <v>15426</v>
      </c>
      <c r="C6538" t="s">
        <v>15427</v>
      </c>
      <c r="D6538">
        <f t="shared" si="102"/>
        <v>30</v>
      </c>
      <c r="E6538" t="s">
        <v>15428</v>
      </c>
      <c r="F6538" t="s">
        <v>26</v>
      </c>
      <c r="H6538" t="s">
        <v>27</v>
      </c>
      <c r="I6538" t="s">
        <v>27</v>
      </c>
      <c r="J6538" t="s">
        <v>28</v>
      </c>
      <c r="K6538" t="s">
        <v>29</v>
      </c>
      <c r="L6538" t="s">
        <v>30</v>
      </c>
      <c r="M6538" t="s">
        <v>5848</v>
      </c>
      <c r="N6538" t="s">
        <v>15097</v>
      </c>
      <c r="O6538" t="s">
        <v>15429</v>
      </c>
      <c r="Q6538" t="s">
        <v>5848</v>
      </c>
      <c r="S6538" t="s">
        <v>34</v>
      </c>
      <c r="V6538" s="2" t="s">
        <v>35</v>
      </c>
    </row>
    <row r="6539" spans="1:22" x14ac:dyDescent="0.25">
      <c r="A6539" t="s">
        <v>22</v>
      </c>
      <c r="B6539" t="s">
        <v>15430</v>
      </c>
      <c r="C6539" t="s">
        <v>15431</v>
      </c>
      <c r="D6539">
        <f t="shared" si="102"/>
        <v>22</v>
      </c>
      <c r="E6539" t="s">
        <v>15428</v>
      </c>
      <c r="F6539" t="s">
        <v>26</v>
      </c>
      <c r="H6539" t="s">
        <v>27</v>
      </c>
      <c r="I6539" t="s">
        <v>27</v>
      </c>
      <c r="J6539" t="s">
        <v>28</v>
      </c>
      <c r="K6539" t="s">
        <v>29</v>
      </c>
      <c r="L6539" t="s">
        <v>30</v>
      </c>
      <c r="M6539" t="s">
        <v>5848</v>
      </c>
      <c r="N6539" t="s">
        <v>15097</v>
      </c>
      <c r="O6539" t="s">
        <v>15429</v>
      </c>
      <c r="Q6539" t="s">
        <v>5848</v>
      </c>
      <c r="S6539" t="s">
        <v>34</v>
      </c>
      <c r="V6539" s="2" t="s">
        <v>35</v>
      </c>
    </row>
    <row r="6540" spans="1:22" x14ac:dyDescent="0.25">
      <c r="A6540" t="s">
        <v>22</v>
      </c>
      <c r="B6540" t="s">
        <v>15432</v>
      </c>
      <c r="C6540" t="s">
        <v>15433</v>
      </c>
      <c r="D6540">
        <f t="shared" si="102"/>
        <v>19</v>
      </c>
      <c r="E6540" t="s">
        <v>15428</v>
      </c>
      <c r="F6540" t="s">
        <v>26</v>
      </c>
      <c r="H6540" t="s">
        <v>27</v>
      </c>
      <c r="I6540" t="s">
        <v>27</v>
      </c>
      <c r="J6540" t="s">
        <v>28</v>
      </c>
      <c r="K6540" t="s">
        <v>29</v>
      </c>
      <c r="L6540" t="s">
        <v>30</v>
      </c>
      <c r="M6540" t="s">
        <v>5848</v>
      </c>
      <c r="N6540" t="s">
        <v>15097</v>
      </c>
      <c r="O6540" t="s">
        <v>15429</v>
      </c>
      <c r="Q6540" t="s">
        <v>5848</v>
      </c>
      <c r="S6540" t="s">
        <v>34</v>
      </c>
      <c r="V6540" s="2" t="s">
        <v>35</v>
      </c>
    </row>
    <row r="6541" spans="1:22" x14ac:dyDescent="0.25">
      <c r="A6541" t="s">
        <v>22</v>
      </c>
      <c r="B6541" t="s">
        <v>15434</v>
      </c>
      <c r="C6541" t="s">
        <v>15435</v>
      </c>
      <c r="D6541">
        <f t="shared" si="102"/>
        <v>21</v>
      </c>
      <c r="E6541" t="s">
        <v>15428</v>
      </c>
      <c r="F6541" t="s">
        <v>26</v>
      </c>
      <c r="H6541" t="s">
        <v>27</v>
      </c>
      <c r="I6541" t="s">
        <v>27</v>
      </c>
      <c r="J6541" t="s">
        <v>28</v>
      </c>
      <c r="K6541" t="s">
        <v>29</v>
      </c>
      <c r="L6541" t="s">
        <v>30</v>
      </c>
      <c r="M6541" t="s">
        <v>5848</v>
      </c>
      <c r="N6541" t="s">
        <v>15097</v>
      </c>
      <c r="O6541" t="s">
        <v>15429</v>
      </c>
      <c r="Q6541" t="s">
        <v>5848</v>
      </c>
      <c r="S6541" t="s">
        <v>34</v>
      </c>
      <c r="V6541" s="2" t="s">
        <v>35</v>
      </c>
    </row>
    <row r="6542" spans="1:22" x14ac:dyDescent="0.25">
      <c r="A6542" t="s">
        <v>22</v>
      </c>
      <c r="B6542" t="s">
        <v>15436</v>
      </c>
      <c r="C6542" t="s">
        <v>15437</v>
      </c>
      <c r="D6542">
        <f t="shared" si="102"/>
        <v>43</v>
      </c>
      <c r="E6542" t="s">
        <v>15428</v>
      </c>
      <c r="F6542" t="s">
        <v>26</v>
      </c>
      <c r="H6542" t="s">
        <v>27</v>
      </c>
      <c r="I6542" t="s">
        <v>27</v>
      </c>
      <c r="J6542" t="s">
        <v>28</v>
      </c>
      <c r="K6542" t="s">
        <v>29</v>
      </c>
      <c r="L6542" t="s">
        <v>30</v>
      </c>
      <c r="M6542" t="s">
        <v>5848</v>
      </c>
      <c r="N6542" t="s">
        <v>15097</v>
      </c>
      <c r="O6542" t="s">
        <v>15429</v>
      </c>
      <c r="Q6542" t="s">
        <v>5848</v>
      </c>
      <c r="S6542" t="s">
        <v>34</v>
      </c>
      <c r="V6542" s="2" t="s">
        <v>35</v>
      </c>
    </row>
    <row r="6543" spans="1:22" x14ac:dyDescent="0.25">
      <c r="A6543" t="s">
        <v>22</v>
      </c>
      <c r="B6543" t="s">
        <v>15438</v>
      </c>
      <c r="C6543" t="s">
        <v>15439</v>
      </c>
      <c r="D6543">
        <f t="shared" si="102"/>
        <v>30</v>
      </c>
      <c r="E6543" t="s">
        <v>15428</v>
      </c>
      <c r="F6543" t="s">
        <v>26</v>
      </c>
      <c r="H6543" t="s">
        <v>27</v>
      </c>
      <c r="I6543" t="s">
        <v>27</v>
      </c>
      <c r="J6543" t="s">
        <v>28</v>
      </c>
      <c r="K6543" t="s">
        <v>29</v>
      </c>
      <c r="L6543" t="s">
        <v>30</v>
      </c>
      <c r="M6543" t="s">
        <v>5848</v>
      </c>
      <c r="N6543" t="s">
        <v>15097</v>
      </c>
      <c r="O6543" t="s">
        <v>15429</v>
      </c>
      <c r="Q6543" t="s">
        <v>5848</v>
      </c>
      <c r="S6543" t="s">
        <v>34</v>
      </c>
      <c r="V6543" s="2" t="s">
        <v>35</v>
      </c>
    </row>
    <row r="6544" spans="1:22" x14ac:dyDescent="0.25">
      <c r="A6544" t="s">
        <v>22</v>
      </c>
      <c r="B6544" t="s">
        <v>15440</v>
      </c>
      <c r="C6544" t="s">
        <v>15441</v>
      </c>
      <c r="D6544">
        <f t="shared" si="102"/>
        <v>32</v>
      </c>
      <c r="E6544" t="s">
        <v>15428</v>
      </c>
      <c r="F6544" t="s">
        <v>26</v>
      </c>
      <c r="H6544" t="s">
        <v>27</v>
      </c>
      <c r="I6544" t="s">
        <v>27</v>
      </c>
      <c r="J6544" t="s">
        <v>28</v>
      </c>
      <c r="K6544" t="s">
        <v>29</v>
      </c>
      <c r="L6544" t="s">
        <v>30</v>
      </c>
      <c r="M6544" t="s">
        <v>5848</v>
      </c>
      <c r="N6544" t="s">
        <v>15097</v>
      </c>
      <c r="O6544" t="s">
        <v>15429</v>
      </c>
      <c r="Q6544" t="s">
        <v>5848</v>
      </c>
      <c r="S6544" t="s">
        <v>34</v>
      </c>
      <c r="V6544" s="2" t="s">
        <v>35</v>
      </c>
    </row>
    <row r="6545" spans="1:22" x14ac:dyDescent="0.25">
      <c r="A6545" t="s">
        <v>22</v>
      </c>
      <c r="B6545" t="s">
        <v>15442</v>
      </c>
      <c r="C6545" t="s">
        <v>15443</v>
      </c>
      <c r="D6545">
        <f t="shared" si="102"/>
        <v>54</v>
      </c>
      <c r="E6545" t="s">
        <v>15428</v>
      </c>
      <c r="F6545" t="s">
        <v>26</v>
      </c>
      <c r="H6545" t="s">
        <v>27</v>
      </c>
      <c r="I6545" t="s">
        <v>27</v>
      </c>
      <c r="J6545" t="s">
        <v>28</v>
      </c>
      <c r="K6545" t="s">
        <v>29</v>
      </c>
      <c r="L6545" t="s">
        <v>30</v>
      </c>
      <c r="M6545" t="s">
        <v>5848</v>
      </c>
      <c r="N6545" t="s">
        <v>15097</v>
      </c>
      <c r="O6545" t="s">
        <v>15429</v>
      </c>
      <c r="Q6545" t="s">
        <v>5848</v>
      </c>
      <c r="S6545" t="s">
        <v>34</v>
      </c>
      <c r="V6545" s="2" t="s">
        <v>35</v>
      </c>
    </row>
    <row r="6546" spans="1:22" x14ac:dyDescent="0.25">
      <c r="A6546" t="s">
        <v>22</v>
      </c>
      <c r="B6546" t="s">
        <v>15444</v>
      </c>
      <c r="C6546" t="s">
        <v>15445</v>
      </c>
      <c r="D6546">
        <f t="shared" si="102"/>
        <v>55</v>
      </c>
      <c r="E6546" t="s">
        <v>15428</v>
      </c>
      <c r="F6546" t="s">
        <v>26</v>
      </c>
      <c r="H6546" t="s">
        <v>27</v>
      </c>
      <c r="I6546" t="s">
        <v>27</v>
      </c>
      <c r="J6546" t="s">
        <v>28</v>
      </c>
      <c r="K6546" t="s">
        <v>29</v>
      </c>
      <c r="L6546" t="s">
        <v>30</v>
      </c>
      <c r="M6546" t="s">
        <v>5848</v>
      </c>
      <c r="N6546" t="s">
        <v>15097</v>
      </c>
      <c r="O6546" t="s">
        <v>15429</v>
      </c>
      <c r="Q6546" t="s">
        <v>5848</v>
      </c>
      <c r="S6546" t="s">
        <v>34</v>
      </c>
      <c r="V6546" s="2" t="s">
        <v>35</v>
      </c>
    </row>
    <row r="6547" spans="1:22" x14ac:dyDescent="0.25">
      <c r="A6547" t="s">
        <v>22</v>
      </c>
      <c r="B6547" t="s">
        <v>15446</v>
      </c>
      <c r="C6547" t="s">
        <v>15447</v>
      </c>
      <c r="D6547">
        <f t="shared" si="102"/>
        <v>63</v>
      </c>
      <c r="E6547" t="s">
        <v>15428</v>
      </c>
      <c r="F6547" t="s">
        <v>26</v>
      </c>
      <c r="H6547" t="s">
        <v>27</v>
      </c>
      <c r="I6547" t="s">
        <v>27</v>
      </c>
      <c r="J6547" t="s">
        <v>28</v>
      </c>
      <c r="K6547" t="s">
        <v>29</v>
      </c>
      <c r="L6547" t="s">
        <v>30</v>
      </c>
      <c r="M6547" t="s">
        <v>5848</v>
      </c>
      <c r="N6547" t="s">
        <v>15097</v>
      </c>
      <c r="O6547" t="s">
        <v>15429</v>
      </c>
      <c r="Q6547" t="s">
        <v>5848</v>
      </c>
      <c r="S6547" t="s">
        <v>34</v>
      </c>
      <c r="V6547" s="2" t="s">
        <v>35</v>
      </c>
    </row>
    <row r="6548" spans="1:22" x14ac:dyDescent="0.25">
      <c r="A6548" t="s">
        <v>22</v>
      </c>
      <c r="B6548" t="s">
        <v>15448</v>
      </c>
      <c r="C6548" t="s">
        <v>15449</v>
      </c>
      <c r="D6548">
        <f t="shared" si="102"/>
        <v>35</v>
      </c>
      <c r="E6548" t="s">
        <v>15450</v>
      </c>
      <c r="F6548" t="s">
        <v>26</v>
      </c>
      <c r="H6548" t="s">
        <v>27</v>
      </c>
      <c r="I6548" t="s">
        <v>27</v>
      </c>
      <c r="J6548" t="s">
        <v>28</v>
      </c>
      <c r="K6548" t="s">
        <v>29</v>
      </c>
      <c r="L6548" t="s">
        <v>30</v>
      </c>
      <c r="M6548" t="s">
        <v>5848</v>
      </c>
      <c r="N6548" t="s">
        <v>15097</v>
      </c>
      <c r="O6548" t="s">
        <v>15451</v>
      </c>
      <c r="Q6548" t="s">
        <v>5848</v>
      </c>
      <c r="S6548" t="s">
        <v>34</v>
      </c>
      <c r="V6548" s="2" t="s">
        <v>35</v>
      </c>
    </row>
    <row r="6549" spans="1:22" x14ac:dyDescent="0.25">
      <c r="A6549" t="s">
        <v>22</v>
      </c>
      <c r="B6549" t="s">
        <v>15452</v>
      </c>
      <c r="C6549" t="s">
        <v>15453</v>
      </c>
      <c r="D6549">
        <f t="shared" si="102"/>
        <v>47</v>
      </c>
      <c r="E6549" t="s">
        <v>15450</v>
      </c>
      <c r="F6549" t="s">
        <v>26</v>
      </c>
      <c r="H6549" t="s">
        <v>27</v>
      </c>
      <c r="I6549" t="s">
        <v>27</v>
      </c>
      <c r="J6549" t="s">
        <v>28</v>
      </c>
      <c r="K6549" t="s">
        <v>29</v>
      </c>
      <c r="L6549" t="s">
        <v>30</v>
      </c>
      <c r="M6549" t="s">
        <v>5848</v>
      </c>
      <c r="N6549" t="s">
        <v>15097</v>
      </c>
      <c r="O6549" t="s">
        <v>15451</v>
      </c>
      <c r="Q6549" t="s">
        <v>5848</v>
      </c>
      <c r="S6549" t="s">
        <v>34</v>
      </c>
      <c r="V6549" s="2" t="s">
        <v>35</v>
      </c>
    </row>
    <row r="6550" spans="1:22" x14ac:dyDescent="0.25">
      <c r="A6550" t="s">
        <v>22</v>
      </c>
      <c r="B6550" t="s">
        <v>15454</v>
      </c>
      <c r="C6550" t="s">
        <v>15455</v>
      </c>
      <c r="D6550">
        <f t="shared" si="102"/>
        <v>46</v>
      </c>
      <c r="E6550" t="s">
        <v>15450</v>
      </c>
      <c r="F6550" t="s">
        <v>26</v>
      </c>
      <c r="H6550" t="s">
        <v>27</v>
      </c>
      <c r="I6550" t="s">
        <v>27</v>
      </c>
      <c r="J6550" t="s">
        <v>28</v>
      </c>
      <c r="K6550" t="s">
        <v>29</v>
      </c>
      <c r="L6550" t="s">
        <v>30</v>
      </c>
      <c r="M6550" t="s">
        <v>5848</v>
      </c>
      <c r="N6550" t="s">
        <v>15097</v>
      </c>
      <c r="O6550" t="s">
        <v>15451</v>
      </c>
      <c r="Q6550" t="s">
        <v>5848</v>
      </c>
      <c r="S6550" t="s">
        <v>34</v>
      </c>
      <c r="V6550" s="2" t="s">
        <v>35</v>
      </c>
    </row>
    <row r="6551" spans="1:22" x14ac:dyDescent="0.25">
      <c r="A6551" t="s">
        <v>22</v>
      </c>
      <c r="B6551" t="s">
        <v>15456</v>
      </c>
      <c r="C6551" t="s">
        <v>15457</v>
      </c>
      <c r="D6551">
        <f t="shared" si="102"/>
        <v>48</v>
      </c>
      <c r="E6551" t="s">
        <v>15450</v>
      </c>
      <c r="F6551" t="s">
        <v>26</v>
      </c>
      <c r="H6551" t="s">
        <v>27</v>
      </c>
      <c r="I6551" t="s">
        <v>27</v>
      </c>
      <c r="J6551" t="s">
        <v>28</v>
      </c>
      <c r="K6551" t="s">
        <v>29</v>
      </c>
      <c r="L6551" t="s">
        <v>30</v>
      </c>
      <c r="M6551" t="s">
        <v>5848</v>
      </c>
      <c r="N6551" t="s">
        <v>15097</v>
      </c>
      <c r="O6551" t="s">
        <v>15451</v>
      </c>
      <c r="Q6551" t="s">
        <v>5848</v>
      </c>
      <c r="S6551" t="s">
        <v>34</v>
      </c>
      <c r="V6551" s="2" t="s">
        <v>35</v>
      </c>
    </row>
    <row r="6552" spans="1:22" x14ac:dyDescent="0.25">
      <c r="A6552" t="s">
        <v>22</v>
      </c>
      <c r="B6552" t="s">
        <v>15458</v>
      </c>
      <c r="C6552" t="s">
        <v>15459</v>
      </c>
      <c r="D6552">
        <f t="shared" si="102"/>
        <v>65</v>
      </c>
      <c r="E6552" t="s">
        <v>15450</v>
      </c>
      <c r="F6552" t="s">
        <v>26</v>
      </c>
      <c r="H6552" t="s">
        <v>27</v>
      </c>
      <c r="I6552" t="s">
        <v>27</v>
      </c>
      <c r="J6552" t="s">
        <v>28</v>
      </c>
      <c r="K6552" t="s">
        <v>29</v>
      </c>
      <c r="L6552" t="s">
        <v>30</v>
      </c>
      <c r="M6552" t="s">
        <v>5848</v>
      </c>
      <c r="N6552" t="s">
        <v>15097</v>
      </c>
      <c r="O6552" t="s">
        <v>15451</v>
      </c>
      <c r="Q6552" t="s">
        <v>5848</v>
      </c>
      <c r="S6552" t="s">
        <v>34</v>
      </c>
      <c r="V6552" s="2" t="s">
        <v>35</v>
      </c>
    </row>
    <row r="6553" spans="1:22" x14ac:dyDescent="0.25">
      <c r="A6553" t="s">
        <v>22</v>
      </c>
      <c r="B6553" t="s">
        <v>15460</v>
      </c>
      <c r="C6553" t="s">
        <v>15461</v>
      </c>
      <c r="D6553">
        <f t="shared" si="102"/>
        <v>33</v>
      </c>
      <c r="E6553" t="s">
        <v>15450</v>
      </c>
      <c r="F6553" t="s">
        <v>26</v>
      </c>
      <c r="H6553" t="s">
        <v>27</v>
      </c>
      <c r="I6553" t="s">
        <v>27</v>
      </c>
      <c r="J6553" t="s">
        <v>28</v>
      </c>
      <c r="K6553" t="s">
        <v>29</v>
      </c>
      <c r="L6553" t="s">
        <v>30</v>
      </c>
      <c r="M6553" t="s">
        <v>5848</v>
      </c>
      <c r="N6553" t="s">
        <v>15097</v>
      </c>
      <c r="O6553" t="s">
        <v>15451</v>
      </c>
      <c r="Q6553" t="s">
        <v>5848</v>
      </c>
      <c r="S6553" t="s">
        <v>34</v>
      </c>
      <c r="V6553" s="2" t="s">
        <v>35</v>
      </c>
    </row>
    <row r="6554" spans="1:22" x14ac:dyDescent="0.25">
      <c r="A6554" t="s">
        <v>22</v>
      </c>
      <c r="B6554" t="s">
        <v>15462</v>
      </c>
      <c r="C6554" t="s">
        <v>15463</v>
      </c>
      <c r="D6554">
        <f t="shared" si="102"/>
        <v>35</v>
      </c>
      <c r="E6554" t="s">
        <v>15450</v>
      </c>
      <c r="F6554" t="s">
        <v>26</v>
      </c>
      <c r="H6554" t="s">
        <v>27</v>
      </c>
      <c r="I6554" t="s">
        <v>27</v>
      </c>
      <c r="J6554" t="s">
        <v>28</v>
      </c>
      <c r="K6554" t="s">
        <v>29</v>
      </c>
      <c r="L6554" t="s">
        <v>30</v>
      </c>
      <c r="M6554" t="s">
        <v>5848</v>
      </c>
      <c r="N6554" t="s">
        <v>15097</v>
      </c>
      <c r="O6554" t="s">
        <v>15451</v>
      </c>
      <c r="Q6554" t="s">
        <v>5848</v>
      </c>
      <c r="S6554" t="s">
        <v>34</v>
      </c>
      <c r="V6554" s="2" t="s">
        <v>35</v>
      </c>
    </row>
    <row r="6555" spans="1:22" x14ac:dyDescent="0.25">
      <c r="A6555" t="s">
        <v>22</v>
      </c>
      <c r="B6555" t="s">
        <v>15464</v>
      </c>
      <c r="C6555" t="s">
        <v>15465</v>
      </c>
      <c r="D6555">
        <f t="shared" si="102"/>
        <v>52</v>
      </c>
      <c r="E6555" t="s">
        <v>15450</v>
      </c>
      <c r="F6555" t="s">
        <v>26</v>
      </c>
      <c r="H6555" t="s">
        <v>27</v>
      </c>
      <c r="I6555" t="s">
        <v>27</v>
      </c>
      <c r="J6555" t="s">
        <v>28</v>
      </c>
      <c r="K6555" t="s">
        <v>29</v>
      </c>
      <c r="L6555" t="s">
        <v>30</v>
      </c>
      <c r="M6555" t="s">
        <v>5848</v>
      </c>
      <c r="N6555" t="s">
        <v>15097</v>
      </c>
      <c r="O6555" t="s">
        <v>15451</v>
      </c>
      <c r="Q6555" t="s">
        <v>5848</v>
      </c>
      <c r="S6555" t="s">
        <v>34</v>
      </c>
      <c r="V6555" s="2" t="s">
        <v>35</v>
      </c>
    </row>
    <row r="6556" spans="1:22" x14ac:dyDescent="0.25">
      <c r="A6556" t="s">
        <v>22</v>
      </c>
      <c r="B6556" t="s">
        <v>15466</v>
      </c>
      <c r="C6556" t="s">
        <v>15467</v>
      </c>
      <c r="D6556">
        <f t="shared" si="102"/>
        <v>60</v>
      </c>
      <c r="E6556" t="s">
        <v>15450</v>
      </c>
      <c r="F6556" t="s">
        <v>26</v>
      </c>
      <c r="H6556" t="s">
        <v>27</v>
      </c>
      <c r="I6556" t="s">
        <v>27</v>
      </c>
      <c r="J6556" t="s">
        <v>28</v>
      </c>
      <c r="K6556" t="s">
        <v>29</v>
      </c>
      <c r="L6556" t="s">
        <v>30</v>
      </c>
      <c r="M6556" t="s">
        <v>5848</v>
      </c>
      <c r="N6556" t="s">
        <v>15097</v>
      </c>
      <c r="O6556" t="s">
        <v>15451</v>
      </c>
      <c r="Q6556" t="s">
        <v>5848</v>
      </c>
      <c r="S6556" t="s">
        <v>34</v>
      </c>
      <c r="V6556" s="2" t="s">
        <v>35</v>
      </c>
    </row>
    <row r="6557" spans="1:22" x14ac:dyDescent="0.25">
      <c r="A6557" t="s">
        <v>22</v>
      </c>
      <c r="B6557" t="s">
        <v>15468</v>
      </c>
      <c r="C6557" t="s">
        <v>15469</v>
      </c>
      <c r="D6557">
        <f t="shared" si="102"/>
        <v>55</v>
      </c>
      <c r="E6557" t="s">
        <v>15470</v>
      </c>
      <c r="F6557" t="s">
        <v>26</v>
      </c>
      <c r="H6557" t="s">
        <v>27</v>
      </c>
      <c r="I6557" t="s">
        <v>27</v>
      </c>
      <c r="J6557" t="s">
        <v>28</v>
      </c>
      <c r="K6557" t="s">
        <v>29</v>
      </c>
      <c r="L6557" t="s">
        <v>30</v>
      </c>
      <c r="M6557" t="s">
        <v>5848</v>
      </c>
      <c r="N6557" t="s">
        <v>15097</v>
      </c>
      <c r="O6557" t="s">
        <v>15471</v>
      </c>
      <c r="Q6557" t="s">
        <v>5848</v>
      </c>
      <c r="S6557" t="s">
        <v>34</v>
      </c>
      <c r="V6557" s="2" t="s">
        <v>35</v>
      </c>
    </row>
    <row r="6558" spans="1:22" x14ac:dyDescent="0.25">
      <c r="A6558" t="s">
        <v>22</v>
      </c>
      <c r="B6558" t="s">
        <v>15472</v>
      </c>
      <c r="C6558" t="s">
        <v>15473</v>
      </c>
      <c r="D6558">
        <f t="shared" si="102"/>
        <v>39</v>
      </c>
      <c r="E6558" t="s">
        <v>15470</v>
      </c>
      <c r="F6558" t="s">
        <v>26</v>
      </c>
      <c r="H6558" t="s">
        <v>27</v>
      </c>
      <c r="I6558" t="s">
        <v>27</v>
      </c>
      <c r="J6558" t="s">
        <v>28</v>
      </c>
      <c r="K6558" t="s">
        <v>29</v>
      </c>
      <c r="L6558" t="s">
        <v>30</v>
      </c>
      <c r="M6558" t="s">
        <v>5848</v>
      </c>
      <c r="N6558" t="s">
        <v>15097</v>
      </c>
      <c r="O6558" t="s">
        <v>15471</v>
      </c>
      <c r="Q6558" t="s">
        <v>5848</v>
      </c>
      <c r="S6558" t="s">
        <v>34</v>
      </c>
      <c r="V6558" s="2" t="s">
        <v>35</v>
      </c>
    </row>
    <row r="6559" spans="1:22" x14ac:dyDescent="0.25">
      <c r="A6559" t="s">
        <v>22</v>
      </c>
      <c r="B6559" t="s">
        <v>15474</v>
      </c>
      <c r="C6559" t="s">
        <v>15475</v>
      </c>
      <c r="D6559">
        <f t="shared" si="102"/>
        <v>51</v>
      </c>
      <c r="E6559" t="s">
        <v>15470</v>
      </c>
      <c r="F6559" t="s">
        <v>26</v>
      </c>
      <c r="H6559" t="s">
        <v>27</v>
      </c>
      <c r="I6559" t="s">
        <v>27</v>
      </c>
      <c r="J6559" t="s">
        <v>28</v>
      </c>
      <c r="K6559" t="s">
        <v>29</v>
      </c>
      <c r="L6559" t="s">
        <v>30</v>
      </c>
      <c r="M6559" t="s">
        <v>5848</v>
      </c>
      <c r="N6559" t="s">
        <v>15097</v>
      </c>
      <c r="O6559" t="s">
        <v>15471</v>
      </c>
      <c r="Q6559" t="s">
        <v>5848</v>
      </c>
      <c r="S6559" t="s">
        <v>34</v>
      </c>
      <c r="V6559" s="2" t="s">
        <v>35</v>
      </c>
    </row>
    <row r="6560" spans="1:22" x14ac:dyDescent="0.25">
      <c r="A6560" t="s">
        <v>22</v>
      </c>
      <c r="B6560" t="s">
        <v>15476</v>
      </c>
      <c r="C6560" t="s">
        <v>15477</v>
      </c>
      <c r="D6560">
        <f t="shared" si="102"/>
        <v>37</v>
      </c>
      <c r="E6560" t="s">
        <v>15470</v>
      </c>
      <c r="F6560" t="s">
        <v>26</v>
      </c>
      <c r="H6560" t="s">
        <v>27</v>
      </c>
      <c r="I6560" t="s">
        <v>27</v>
      </c>
      <c r="J6560" t="s">
        <v>28</v>
      </c>
      <c r="K6560" t="s">
        <v>29</v>
      </c>
      <c r="L6560" t="s">
        <v>30</v>
      </c>
      <c r="M6560" t="s">
        <v>5848</v>
      </c>
      <c r="N6560" t="s">
        <v>15097</v>
      </c>
      <c r="O6560" t="s">
        <v>15471</v>
      </c>
      <c r="Q6560" t="s">
        <v>5848</v>
      </c>
      <c r="S6560" t="s">
        <v>34</v>
      </c>
      <c r="V6560" s="2" t="s">
        <v>35</v>
      </c>
    </row>
    <row r="6561" spans="1:22" x14ac:dyDescent="0.25">
      <c r="A6561" t="s">
        <v>22</v>
      </c>
      <c r="B6561" t="s">
        <v>15478</v>
      </c>
      <c r="C6561" t="s">
        <v>15479</v>
      </c>
      <c r="D6561">
        <f t="shared" si="102"/>
        <v>21</v>
      </c>
      <c r="E6561" t="s">
        <v>15470</v>
      </c>
      <c r="F6561" t="s">
        <v>26</v>
      </c>
      <c r="H6561" t="s">
        <v>27</v>
      </c>
      <c r="I6561" t="s">
        <v>27</v>
      </c>
      <c r="J6561" t="s">
        <v>28</v>
      </c>
      <c r="K6561" t="s">
        <v>29</v>
      </c>
      <c r="L6561" t="s">
        <v>30</v>
      </c>
      <c r="M6561" t="s">
        <v>5848</v>
      </c>
      <c r="N6561" t="s">
        <v>15097</v>
      </c>
      <c r="O6561" t="s">
        <v>15471</v>
      </c>
      <c r="Q6561" t="s">
        <v>5848</v>
      </c>
      <c r="S6561" t="s">
        <v>34</v>
      </c>
      <c r="V6561" s="2" t="s">
        <v>35</v>
      </c>
    </row>
    <row r="6562" spans="1:22" x14ac:dyDescent="0.25">
      <c r="A6562" t="s">
        <v>22</v>
      </c>
      <c r="B6562" t="s">
        <v>15480</v>
      </c>
      <c r="C6562" t="s">
        <v>15481</v>
      </c>
      <c r="D6562">
        <f t="shared" si="102"/>
        <v>78</v>
      </c>
      <c r="E6562" t="s">
        <v>15470</v>
      </c>
      <c r="F6562" t="s">
        <v>26</v>
      </c>
      <c r="H6562" t="s">
        <v>27</v>
      </c>
      <c r="I6562" t="s">
        <v>27</v>
      </c>
      <c r="J6562" t="s">
        <v>28</v>
      </c>
      <c r="K6562" t="s">
        <v>29</v>
      </c>
      <c r="L6562" t="s">
        <v>30</v>
      </c>
      <c r="M6562" t="s">
        <v>5848</v>
      </c>
      <c r="N6562" t="s">
        <v>15097</v>
      </c>
      <c r="O6562" t="s">
        <v>15471</v>
      </c>
      <c r="Q6562" t="s">
        <v>5848</v>
      </c>
      <c r="S6562" t="s">
        <v>34</v>
      </c>
      <c r="V6562" s="2" t="s">
        <v>35</v>
      </c>
    </row>
    <row r="6563" spans="1:22" x14ac:dyDescent="0.25">
      <c r="A6563" t="s">
        <v>22</v>
      </c>
      <c r="B6563" t="s">
        <v>15482</v>
      </c>
      <c r="C6563" t="s">
        <v>15483</v>
      </c>
      <c r="D6563">
        <f t="shared" si="102"/>
        <v>71</v>
      </c>
      <c r="E6563" t="s">
        <v>15470</v>
      </c>
      <c r="F6563" t="s">
        <v>26</v>
      </c>
      <c r="H6563" t="s">
        <v>27</v>
      </c>
      <c r="I6563" t="s">
        <v>27</v>
      </c>
      <c r="J6563" t="s">
        <v>28</v>
      </c>
      <c r="K6563" t="s">
        <v>29</v>
      </c>
      <c r="L6563" t="s">
        <v>30</v>
      </c>
      <c r="M6563" t="s">
        <v>5848</v>
      </c>
      <c r="N6563" t="s">
        <v>15097</v>
      </c>
      <c r="O6563" t="s">
        <v>15471</v>
      </c>
      <c r="Q6563" t="s">
        <v>5848</v>
      </c>
      <c r="S6563" t="s">
        <v>34</v>
      </c>
      <c r="V6563" s="2" t="s">
        <v>35</v>
      </c>
    </row>
    <row r="6564" spans="1:22" x14ac:dyDescent="0.25">
      <c r="A6564" t="s">
        <v>22</v>
      </c>
      <c r="B6564" t="s">
        <v>15484</v>
      </c>
      <c r="C6564" t="s">
        <v>15485</v>
      </c>
      <c r="D6564">
        <f t="shared" si="102"/>
        <v>53</v>
      </c>
      <c r="E6564" t="s">
        <v>15486</v>
      </c>
      <c r="F6564" t="s">
        <v>26</v>
      </c>
      <c r="H6564" t="s">
        <v>27</v>
      </c>
      <c r="I6564" t="s">
        <v>27</v>
      </c>
      <c r="J6564" t="s">
        <v>28</v>
      </c>
      <c r="K6564" t="s">
        <v>29</v>
      </c>
      <c r="L6564" t="s">
        <v>30</v>
      </c>
      <c r="M6564" t="s">
        <v>5848</v>
      </c>
      <c r="N6564" t="s">
        <v>15097</v>
      </c>
      <c r="O6564" t="s">
        <v>15487</v>
      </c>
      <c r="Q6564" t="s">
        <v>5848</v>
      </c>
      <c r="S6564" t="s">
        <v>34</v>
      </c>
      <c r="V6564" s="2" t="s">
        <v>35</v>
      </c>
    </row>
    <row r="6565" spans="1:22" x14ac:dyDescent="0.25">
      <c r="A6565" t="s">
        <v>22</v>
      </c>
      <c r="B6565" t="s">
        <v>15488</v>
      </c>
      <c r="C6565" t="s">
        <v>15489</v>
      </c>
      <c r="D6565">
        <f t="shared" si="102"/>
        <v>47</v>
      </c>
      <c r="E6565" t="s">
        <v>15486</v>
      </c>
      <c r="F6565" t="s">
        <v>26</v>
      </c>
      <c r="H6565" t="s">
        <v>27</v>
      </c>
      <c r="I6565" t="s">
        <v>27</v>
      </c>
      <c r="J6565" t="s">
        <v>28</v>
      </c>
      <c r="K6565" t="s">
        <v>29</v>
      </c>
      <c r="L6565" t="s">
        <v>30</v>
      </c>
      <c r="M6565" t="s">
        <v>5848</v>
      </c>
      <c r="N6565" t="s">
        <v>15097</v>
      </c>
      <c r="O6565" t="s">
        <v>15487</v>
      </c>
      <c r="Q6565" t="s">
        <v>5848</v>
      </c>
      <c r="S6565" t="s">
        <v>34</v>
      </c>
      <c r="V6565" s="2" t="s">
        <v>35</v>
      </c>
    </row>
    <row r="6566" spans="1:22" x14ac:dyDescent="0.25">
      <c r="A6566" t="s">
        <v>22</v>
      </c>
      <c r="B6566" t="s">
        <v>15490</v>
      </c>
      <c r="C6566" t="s">
        <v>15491</v>
      </c>
      <c r="D6566">
        <f t="shared" si="102"/>
        <v>50</v>
      </c>
      <c r="E6566" t="s">
        <v>15486</v>
      </c>
      <c r="F6566" t="s">
        <v>26</v>
      </c>
      <c r="H6566" t="s">
        <v>27</v>
      </c>
      <c r="I6566" t="s">
        <v>27</v>
      </c>
      <c r="J6566" t="s">
        <v>28</v>
      </c>
      <c r="K6566" t="s">
        <v>29</v>
      </c>
      <c r="L6566" t="s">
        <v>30</v>
      </c>
      <c r="M6566" t="s">
        <v>5848</v>
      </c>
      <c r="N6566" t="s">
        <v>15097</v>
      </c>
      <c r="O6566" t="s">
        <v>15487</v>
      </c>
      <c r="Q6566" t="s">
        <v>5848</v>
      </c>
      <c r="S6566" t="s">
        <v>34</v>
      </c>
      <c r="V6566" s="2" t="s">
        <v>35</v>
      </c>
    </row>
    <row r="6567" spans="1:22" x14ac:dyDescent="0.25">
      <c r="A6567" t="s">
        <v>22</v>
      </c>
      <c r="B6567" t="s">
        <v>15492</v>
      </c>
      <c r="C6567" t="s">
        <v>15493</v>
      </c>
      <c r="D6567">
        <f t="shared" si="102"/>
        <v>44</v>
      </c>
      <c r="E6567" t="s">
        <v>15486</v>
      </c>
      <c r="F6567" t="s">
        <v>26</v>
      </c>
      <c r="H6567" t="s">
        <v>27</v>
      </c>
      <c r="I6567" t="s">
        <v>27</v>
      </c>
      <c r="J6567" t="s">
        <v>28</v>
      </c>
      <c r="K6567" t="s">
        <v>29</v>
      </c>
      <c r="L6567" t="s">
        <v>30</v>
      </c>
      <c r="M6567" t="s">
        <v>5848</v>
      </c>
      <c r="N6567" t="s">
        <v>15097</v>
      </c>
      <c r="O6567" t="s">
        <v>15487</v>
      </c>
      <c r="Q6567" t="s">
        <v>5848</v>
      </c>
      <c r="S6567" t="s">
        <v>34</v>
      </c>
      <c r="V6567" s="2" t="s">
        <v>35</v>
      </c>
    </row>
    <row r="6568" spans="1:22" x14ac:dyDescent="0.25">
      <c r="A6568" t="s">
        <v>22</v>
      </c>
      <c r="B6568" t="s">
        <v>15494</v>
      </c>
      <c r="C6568" t="s">
        <v>15495</v>
      </c>
      <c r="D6568">
        <f t="shared" si="102"/>
        <v>71</v>
      </c>
      <c r="E6568" t="s">
        <v>15486</v>
      </c>
      <c r="F6568" t="s">
        <v>26</v>
      </c>
      <c r="H6568" t="s">
        <v>27</v>
      </c>
      <c r="I6568" t="s">
        <v>27</v>
      </c>
      <c r="J6568" t="s">
        <v>28</v>
      </c>
      <c r="K6568" t="s">
        <v>29</v>
      </c>
      <c r="L6568" t="s">
        <v>30</v>
      </c>
      <c r="M6568" t="s">
        <v>5848</v>
      </c>
      <c r="N6568" t="s">
        <v>15097</v>
      </c>
      <c r="O6568" t="s">
        <v>15487</v>
      </c>
      <c r="Q6568" t="s">
        <v>5848</v>
      </c>
      <c r="S6568" t="s">
        <v>34</v>
      </c>
      <c r="V6568" s="2" t="s">
        <v>35</v>
      </c>
    </row>
    <row r="6569" spans="1:22" x14ac:dyDescent="0.25">
      <c r="A6569" t="s">
        <v>22</v>
      </c>
      <c r="B6569" t="s">
        <v>15496</v>
      </c>
      <c r="C6569" t="s">
        <v>15497</v>
      </c>
      <c r="D6569">
        <f t="shared" si="102"/>
        <v>64</v>
      </c>
      <c r="E6569" t="s">
        <v>15486</v>
      </c>
      <c r="F6569" t="s">
        <v>26</v>
      </c>
      <c r="H6569" t="s">
        <v>27</v>
      </c>
      <c r="I6569" t="s">
        <v>27</v>
      </c>
      <c r="J6569" t="s">
        <v>28</v>
      </c>
      <c r="K6569" t="s">
        <v>29</v>
      </c>
      <c r="L6569" t="s">
        <v>30</v>
      </c>
      <c r="M6569" t="s">
        <v>5848</v>
      </c>
      <c r="N6569" t="s">
        <v>15097</v>
      </c>
      <c r="O6569" t="s">
        <v>15487</v>
      </c>
      <c r="Q6569" t="s">
        <v>5848</v>
      </c>
      <c r="S6569" t="s">
        <v>34</v>
      </c>
      <c r="V6569" s="2" t="s">
        <v>35</v>
      </c>
    </row>
    <row r="6570" spans="1:22" x14ac:dyDescent="0.25">
      <c r="A6570" t="s">
        <v>22</v>
      </c>
      <c r="B6570" t="s">
        <v>15498</v>
      </c>
      <c r="C6570" t="s">
        <v>15499</v>
      </c>
      <c r="D6570">
        <f t="shared" si="102"/>
        <v>21</v>
      </c>
      <c r="E6570" t="s">
        <v>15500</v>
      </c>
      <c r="F6570" t="s">
        <v>26</v>
      </c>
      <c r="H6570" t="s">
        <v>27</v>
      </c>
      <c r="I6570" t="s">
        <v>27</v>
      </c>
      <c r="J6570" t="s">
        <v>28</v>
      </c>
      <c r="K6570" t="s">
        <v>29</v>
      </c>
      <c r="L6570" t="s">
        <v>30</v>
      </c>
      <c r="M6570" t="s">
        <v>5848</v>
      </c>
      <c r="N6570" t="s">
        <v>15097</v>
      </c>
      <c r="O6570" t="s">
        <v>15501</v>
      </c>
      <c r="Q6570" t="s">
        <v>5848</v>
      </c>
      <c r="S6570" t="s">
        <v>34</v>
      </c>
      <c r="V6570" s="2" t="s">
        <v>35</v>
      </c>
    </row>
    <row r="6571" spans="1:22" x14ac:dyDescent="0.25">
      <c r="A6571" t="s">
        <v>22</v>
      </c>
      <c r="B6571" t="s">
        <v>15502</v>
      </c>
      <c r="C6571" t="s">
        <v>15503</v>
      </c>
      <c r="D6571">
        <f t="shared" si="102"/>
        <v>33</v>
      </c>
      <c r="E6571" t="s">
        <v>15500</v>
      </c>
      <c r="F6571" t="s">
        <v>26</v>
      </c>
      <c r="H6571" t="s">
        <v>27</v>
      </c>
      <c r="I6571" t="s">
        <v>27</v>
      </c>
      <c r="J6571" t="s">
        <v>28</v>
      </c>
      <c r="K6571" t="s">
        <v>29</v>
      </c>
      <c r="L6571" t="s">
        <v>30</v>
      </c>
      <c r="M6571" t="s">
        <v>5848</v>
      </c>
      <c r="N6571" t="s">
        <v>15097</v>
      </c>
      <c r="O6571" t="s">
        <v>15501</v>
      </c>
      <c r="Q6571" t="s">
        <v>5848</v>
      </c>
      <c r="S6571" t="s">
        <v>34</v>
      </c>
      <c r="V6571" s="2" t="s">
        <v>35</v>
      </c>
    </row>
    <row r="6572" spans="1:22" x14ac:dyDescent="0.25">
      <c r="A6572" t="s">
        <v>22</v>
      </c>
      <c r="B6572" t="s">
        <v>15504</v>
      </c>
      <c r="C6572" t="s">
        <v>15505</v>
      </c>
      <c r="D6572">
        <f t="shared" si="102"/>
        <v>38</v>
      </c>
      <c r="E6572" t="s">
        <v>15500</v>
      </c>
      <c r="F6572" t="s">
        <v>26</v>
      </c>
      <c r="H6572" t="s">
        <v>27</v>
      </c>
      <c r="I6572" t="s">
        <v>27</v>
      </c>
      <c r="J6572" t="s">
        <v>28</v>
      </c>
      <c r="K6572" t="s">
        <v>29</v>
      </c>
      <c r="L6572" t="s">
        <v>30</v>
      </c>
      <c r="M6572" t="s">
        <v>5848</v>
      </c>
      <c r="N6572" t="s">
        <v>15097</v>
      </c>
      <c r="O6572" t="s">
        <v>15501</v>
      </c>
      <c r="Q6572" t="s">
        <v>5848</v>
      </c>
      <c r="S6572" t="s">
        <v>34</v>
      </c>
      <c r="V6572" s="2" t="s">
        <v>35</v>
      </c>
    </row>
    <row r="6573" spans="1:22" x14ac:dyDescent="0.25">
      <c r="A6573" t="s">
        <v>22</v>
      </c>
      <c r="B6573" t="s">
        <v>15506</v>
      </c>
      <c r="C6573" t="s">
        <v>15507</v>
      </c>
      <c r="D6573">
        <f t="shared" si="102"/>
        <v>39</v>
      </c>
      <c r="E6573" t="s">
        <v>15500</v>
      </c>
      <c r="F6573" t="s">
        <v>26</v>
      </c>
      <c r="H6573" t="s">
        <v>27</v>
      </c>
      <c r="I6573" t="s">
        <v>27</v>
      </c>
      <c r="J6573" t="s">
        <v>28</v>
      </c>
      <c r="K6573" t="s">
        <v>29</v>
      </c>
      <c r="L6573" t="s">
        <v>30</v>
      </c>
      <c r="M6573" t="s">
        <v>5848</v>
      </c>
      <c r="N6573" t="s">
        <v>15097</v>
      </c>
      <c r="O6573" t="s">
        <v>15501</v>
      </c>
      <c r="Q6573" t="s">
        <v>5848</v>
      </c>
      <c r="S6573" t="s">
        <v>34</v>
      </c>
      <c r="V6573" s="2" t="s">
        <v>35</v>
      </c>
    </row>
    <row r="6574" spans="1:22" x14ac:dyDescent="0.25">
      <c r="A6574" t="s">
        <v>22</v>
      </c>
      <c r="B6574" t="s">
        <v>15508</v>
      </c>
      <c r="C6574" t="s">
        <v>15509</v>
      </c>
      <c r="D6574">
        <f t="shared" si="102"/>
        <v>43</v>
      </c>
      <c r="E6574" t="s">
        <v>15500</v>
      </c>
      <c r="F6574" t="s">
        <v>26</v>
      </c>
      <c r="H6574" t="s">
        <v>27</v>
      </c>
      <c r="I6574" t="s">
        <v>27</v>
      </c>
      <c r="J6574" t="s">
        <v>28</v>
      </c>
      <c r="K6574" t="s">
        <v>29</v>
      </c>
      <c r="L6574" t="s">
        <v>30</v>
      </c>
      <c r="M6574" t="s">
        <v>5848</v>
      </c>
      <c r="N6574" t="s">
        <v>15097</v>
      </c>
      <c r="O6574" t="s">
        <v>15501</v>
      </c>
      <c r="Q6574" t="s">
        <v>5848</v>
      </c>
      <c r="S6574" t="s">
        <v>34</v>
      </c>
      <c r="V6574" s="2" t="s">
        <v>35</v>
      </c>
    </row>
    <row r="6575" spans="1:22" x14ac:dyDescent="0.25">
      <c r="A6575" t="s">
        <v>22</v>
      </c>
      <c r="B6575" t="s">
        <v>15510</v>
      </c>
      <c r="C6575" t="s">
        <v>15511</v>
      </c>
      <c r="D6575">
        <f t="shared" si="102"/>
        <v>51</v>
      </c>
      <c r="E6575" t="s">
        <v>15500</v>
      </c>
      <c r="F6575" t="s">
        <v>26</v>
      </c>
      <c r="H6575" t="s">
        <v>27</v>
      </c>
      <c r="I6575" t="s">
        <v>27</v>
      </c>
      <c r="J6575" t="s">
        <v>28</v>
      </c>
      <c r="K6575" t="s">
        <v>29</v>
      </c>
      <c r="L6575" t="s">
        <v>30</v>
      </c>
      <c r="M6575" t="s">
        <v>5848</v>
      </c>
      <c r="N6575" t="s">
        <v>15097</v>
      </c>
      <c r="O6575" t="s">
        <v>15501</v>
      </c>
      <c r="Q6575" t="s">
        <v>5848</v>
      </c>
      <c r="S6575" t="s">
        <v>34</v>
      </c>
      <c r="V6575" s="2" t="s">
        <v>35</v>
      </c>
    </row>
    <row r="6576" spans="1:22" x14ac:dyDescent="0.25">
      <c r="A6576" t="s">
        <v>22</v>
      </c>
      <c r="B6576" t="s">
        <v>15512</v>
      </c>
      <c r="C6576" t="s">
        <v>15513</v>
      </c>
      <c r="D6576">
        <f t="shared" si="102"/>
        <v>23</v>
      </c>
      <c r="E6576" t="s">
        <v>15514</v>
      </c>
      <c r="F6576" t="s">
        <v>26</v>
      </c>
      <c r="H6576" t="s">
        <v>27</v>
      </c>
      <c r="I6576" t="s">
        <v>27</v>
      </c>
      <c r="J6576" t="s">
        <v>28</v>
      </c>
      <c r="K6576" t="s">
        <v>29</v>
      </c>
      <c r="L6576" t="s">
        <v>30</v>
      </c>
      <c r="M6576" t="s">
        <v>5848</v>
      </c>
      <c r="N6576" t="s">
        <v>15097</v>
      </c>
      <c r="O6576" t="s">
        <v>15515</v>
      </c>
      <c r="Q6576" t="s">
        <v>5848</v>
      </c>
      <c r="S6576" t="s">
        <v>34</v>
      </c>
      <c r="V6576" s="2" t="s">
        <v>35</v>
      </c>
    </row>
    <row r="6577" spans="1:22" x14ac:dyDescent="0.25">
      <c r="A6577" t="s">
        <v>22</v>
      </c>
      <c r="B6577" t="s">
        <v>15516</v>
      </c>
      <c r="C6577" t="s">
        <v>15517</v>
      </c>
      <c r="D6577">
        <f t="shared" si="102"/>
        <v>30</v>
      </c>
      <c r="E6577" t="s">
        <v>15514</v>
      </c>
      <c r="F6577" t="s">
        <v>26</v>
      </c>
      <c r="H6577" t="s">
        <v>27</v>
      </c>
      <c r="I6577" t="s">
        <v>27</v>
      </c>
      <c r="J6577" t="s">
        <v>28</v>
      </c>
      <c r="K6577" t="s">
        <v>29</v>
      </c>
      <c r="L6577" t="s">
        <v>30</v>
      </c>
      <c r="M6577" t="s">
        <v>5848</v>
      </c>
      <c r="N6577" t="s">
        <v>15097</v>
      </c>
      <c r="O6577" t="s">
        <v>15515</v>
      </c>
      <c r="Q6577" t="s">
        <v>5848</v>
      </c>
      <c r="S6577" t="s">
        <v>34</v>
      </c>
      <c r="V6577" s="2" t="s">
        <v>35</v>
      </c>
    </row>
    <row r="6578" spans="1:22" x14ac:dyDescent="0.25">
      <c r="A6578" t="s">
        <v>22</v>
      </c>
      <c r="B6578" t="s">
        <v>15518</v>
      </c>
      <c r="C6578" t="s">
        <v>15519</v>
      </c>
      <c r="D6578">
        <f t="shared" si="102"/>
        <v>19</v>
      </c>
      <c r="E6578" t="s">
        <v>15514</v>
      </c>
      <c r="F6578" t="s">
        <v>26</v>
      </c>
      <c r="H6578" t="s">
        <v>27</v>
      </c>
      <c r="I6578" t="s">
        <v>27</v>
      </c>
      <c r="J6578" t="s">
        <v>28</v>
      </c>
      <c r="K6578" t="s">
        <v>29</v>
      </c>
      <c r="L6578" t="s">
        <v>30</v>
      </c>
      <c r="M6578" t="s">
        <v>5848</v>
      </c>
      <c r="N6578" t="s">
        <v>15097</v>
      </c>
      <c r="O6578" t="s">
        <v>15515</v>
      </c>
      <c r="Q6578" t="s">
        <v>5848</v>
      </c>
      <c r="S6578" t="s">
        <v>34</v>
      </c>
      <c r="V6578" s="2" t="s">
        <v>35</v>
      </c>
    </row>
    <row r="6579" spans="1:22" x14ac:dyDescent="0.25">
      <c r="A6579" t="s">
        <v>22</v>
      </c>
      <c r="B6579" t="s">
        <v>15520</v>
      </c>
      <c r="C6579" t="s">
        <v>15521</v>
      </c>
      <c r="D6579">
        <f t="shared" si="102"/>
        <v>11</v>
      </c>
      <c r="E6579" t="s">
        <v>15514</v>
      </c>
      <c r="F6579" t="s">
        <v>26</v>
      </c>
      <c r="H6579" t="s">
        <v>27</v>
      </c>
      <c r="I6579" t="s">
        <v>27</v>
      </c>
      <c r="J6579" t="s">
        <v>28</v>
      </c>
      <c r="K6579" t="s">
        <v>29</v>
      </c>
      <c r="L6579" t="s">
        <v>30</v>
      </c>
      <c r="M6579" t="s">
        <v>5848</v>
      </c>
      <c r="N6579" t="s">
        <v>15097</v>
      </c>
      <c r="O6579" t="s">
        <v>15515</v>
      </c>
      <c r="Q6579" t="s">
        <v>5848</v>
      </c>
      <c r="S6579" t="s">
        <v>34</v>
      </c>
      <c r="V6579" s="2" t="s">
        <v>35</v>
      </c>
    </row>
    <row r="6580" spans="1:22" x14ac:dyDescent="0.25">
      <c r="A6580" t="s">
        <v>22</v>
      </c>
      <c r="B6580" t="s">
        <v>15522</v>
      </c>
      <c r="C6580" t="s">
        <v>15523</v>
      </c>
      <c r="D6580">
        <f t="shared" si="102"/>
        <v>24</v>
      </c>
      <c r="E6580" t="s">
        <v>15514</v>
      </c>
      <c r="F6580" t="s">
        <v>26</v>
      </c>
      <c r="H6580" t="s">
        <v>27</v>
      </c>
      <c r="I6580" t="s">
        <v>27</v>
      </c>
      <c r="J6580" t="s">
        <v>28</v>
      </c>
      <c r="K6580" t="s">
        <v>29</v>
      </c>
      <c r="L6580" t="s">
        <v>30</v>
      </c>
      <c r="M6580" t="s">
        <v>5848</v>
      </c>
      <c r="N6580" t="s">
        <v>15097</v>
      </c>
      <c r="O6580" t="s">
        <v>15515</v>
      </c>
      <c r="Q6580" t="s">
        <v>5848</v>
      </c>
      <c r="S6580" t="s">
        <v>34</v>
      </c>
      <c r="V6580" s="2" t="s">
        <v>35</v>
      </c>
    </row>
    <row r="6581" spans="1:22" x14ac:dyDescent="0.25">
      <c r="A6581" t="s">
        <v>22</v>
      </c>
      <c r="B6581" t="s">
        <v>15524</v>
      </c>
      <c r="C6581" t="s">
        <v>15525</v>
      </c>
      <c r="D6581">
        <f t="shared" si="102"/>
        <v>45</v>
      </c>
      <c r="E6581" t="s">
        <v>15514</v>
      </c>
      <c r="F6581" t="s">
        <v>26</v>
      </c>
      <c r="H6581" t="s">
        <v>27</v>
      </c>
      <c r="I6581" t="s">
        <v>27</v>
      </c>
      <c r="J6581" t="s">
        <v>28</v>
      </c>
      <c r="K6581" t="s">
        <v>29</v>
      </c>
      <c r="L6581" t="s">
        <v>30</v>
      </c>
      <c r="M6581" t="s">
        <v>5848</v>
      </c>
      <c r="N6581" t="s">
        <v>15097</v>
      </c>
      <c r="O6581" t="s">
        <v>15515</v>
      </c>
      <c r="Q6581" t="s">
        <v>5848</v>
      </c>
      <c r="S6581" t="s">
        <v>34</v>
      </c>
      <c r="V6581" s="2" t="s">
        <v>35</v>
      </c>
    </row>
    <row r="6582" spans="1:22" x14ac:dyDescent="0.25">
      <c r="A6582" t="s">
        <v>22</v>
      </c>
      <c r="B6582" t="s">
        <v>15526</v>
      </c>
      <c r="C6582" t="s">
        <v>15527</v>
      </c>
      <c r="D6582">
        <f t="shared" si="102"/>
        <v>53</v>
      </c>
      <c r="E6582" t="s">
        <v>15514</v>
      </c>
      <c r="F6582" t="s">
        <v>26</v>
      </c>
      <c r="H6582" t="s">
        <v>27</v>
      </c>
      <c r="I6582" t="s">
        <v>27</v>
      </c>
      <c r="J6582" t="s">
        <v>28</v>
      </c>
      <c r="K6582" t="s">
        <v>29</v>
      </c>
      <c r="L6582" t="s">
        <v>30</v>
      </c>
      <c r="M6582" t="s">
        <v>5848</v>
      </c>
      <c r="N6582" t="s">
        <v>15097</v>
      </c>
      <c r="O6582" t="s">
        <v>15515</v>
      </c>
      <c r="Q6582" t="s">
        <v>5848</v>
      </c>
      <c r="S6582" t="s">
        <v>34</v>
      </c>
      <c r="V6582" s="2" t="s">
        <v>35</v>
      </c>
    </row>
    <row r="6583" spans="1:22" x14ac:dyDescent="0.25">
      <c r="A6583" t="s">
        <v>22</v>
      </c>
      <c r="B6583" t="s">
        <v>15528</v>
      </c>
      <c r="C6583" t="s">
        <v>15529</v>
      </c>
      <c r="D6583">
        <f t="shared" si="102"/>
        <v>24</v>
      </c>
      <c r="E6583" t="s">
        <v>15530</v>
      </c>
      <c r="F6583" t="s">
        <v>26</v>
      </c>
      <c r="H6583" t="s">
        <v>27</v>
      </c>
      <c r="I6583" t="s">
        <v>27</v>
      </c>
      <c r="J6583" t="s">
        <v>28</v>
      </c>
      <c r="K6583" t="s">
        <v>29</v>
      </c>
      <c r="L6583" t="s">
        <v>30</v>
      </c>
      <c r="M6583" t="s">
        <v>5848</v>
      </c>
      <c r="N6583" t="s">
        <v>15097</v>
      </c>
      <c r="O6583" t="s">
        <v>15531</v>
      </c>
      <c r="Q6583" t="s">
        <v>5848</v>
      </c>
      <c r="S6583" t="s">
        <v>34</v>
      </c>
      <c r="V6583" s="2" t="s">
        <v>35</v>
      </c>
    </row>
    <row r="6584" spans="1:22" x14ac:dyDescent="0.25">
      <c r="A6584" t="s">
        <v>22</v>
      </c>
      <c r="B6584" t="s">
        <v>15532</v>
      </c>
      <c r="C6584" t="s">
        <v>15533</v>
      </c>
      <c r="D6584">
        <f t="shared" si="102"/>
        <v>45</v>
      </c>
      <c r="E6584" t="s">
        <v>15530</v>
      </c>
      <c r="F6584" t="s">
        <v>26</v>
      </c>
      <c r="H6584" t="s">
        <v>27</v>
      </c>
      <c r="I6584" t="s">
        <v>27</v>
      </c>
      <c r="J6584" t="s">
        <v>28</v>
      </c>
      <c r="K6584" t="s">
        <v>29</v>
      </c>
      <c r="L6584" t="s">
        <v>30</v>
      </c>
      <c r="M6584" t="s">
        <v>5848</v>
      </c>
      <c r="N6584" t="s">
        <v>15097</v>
      </c>
      <c r="O6584" t="s">
        <v>15531</v>
      </c>
      <c r="Q6584" t="s">
        <v>5848</v>
      </c>
      <c r="S6584" t="s">
        <v>34</v>
      </c>
      <c r="V6584" s="2" t="s">
        <v>35</v>
      </c>
    </row>
    <row r="6585" spans="1:22" x14ac:dyDescent="0.25">
      <c r="A6585" t="s">
        <v>22</v>
      </c>
      <c r="B6585" t="s">
        <v>15534</v>
      </c>
      <c r="C6585" t="s">
        <v>15535</v>
      </c>
      <c r="D6585">
        <f t="shared" si="102"/>
        <v>23</v>
      </c>
      <c r="E6585" t="s">
        <v>15530</v>
      </c>
      <c r="F6585" t="s">
        <v>26</v>
      </c>
      <c r="H6585" t="s">
        <v>27</v>
      </c>
      <c r="I6585" t="s">
        <v>27</v>
      </c>
      <c r="J6585" t="s">
        <v>28</v>
      </c>
      <c r="K6585" t="s">
        <v>29</v>
      </c>
      <c r="L6585" t="s">
        <v>30</v>
      </c>
      <c r="M6585" t="s">
        <v>5848</v>
      </c>
      <c r="N6585" t="s">
        <v>15097</v>
      </c>
      <c r="O6585" t="s">
        <v>15531</v>
      </c>
      <c r="Q6585" t="s">
        <v>5848</v>
      </c>
      <c r="S6585" t="s">
        <v>34</v>
      </c>
      <c r="V6585" s="2" t="s">
        <v>35</v>
      </c>
    </row>
    <row r="6586" spans="1:22" x14ac:dyDescent="0.25">
      <c r="A6586" t="s">
        <v>22</v>
      </c>
      <c r="B6586" t="s">
        <v>15536</v>
      </c>
      <c r="C6586" t="s">
        <v>15537</v>
      </c>
      <c r="D6586">
        <f t="shared" si="102"/>
        <v>36</v>
      </c>
      <c r="E6586" t="s">
        <v>15530</v>
      </c>
      <c r="F6586" t="s">
        <v>26</v>
      </c>
      <c r="H6586" t="s">
        <v>27</v>
      </c>
      <c r="I6586" t="s">
        <v>27</v>
      </c>
      <c r="J6586" t="s">
        <v>28</v>
      </c>
      <c r="K6586" t="s">
        <v>29</v>
      </c>
      <c r="L6586" t="s">
        <v>30</v>
      </c>
      <c r="M6586" t="s">
        <v>5848</v>
      </c>
      <c r="N6586" t="s">
        <v>15097</v>
      </c>
      <c r="O6586" t="s">
        <v>15531</v>
      </c>
      <c r="Q6586" t="s">
        <v>5848</v>
      </c>
      <c r="S6586" t="s">
        <v>34</v>
      </c>
      <c r="V6586" s="2" t="s">
        <v>35</v>
      </c>
    </row>
    <row r="6587" spans="1:22" x14ac:dyDescent="0.25">
      <c r="A6587" t="s">
        <v>22</v>
      </c>
      <c r="B6587" t="s">
        <v>15538</v>
      </c>
      <c r="C6587" t="s">
        <v>15539</v>
      </c>
      <c r="D6587">
        <f t="shared" si="102"/>
        <v>48</v>
      </c>
      <c r="E6587" t="s">
        <v>15530</v>
      </c>
      <c r="F6587" t="s">
        <v>26</v>
      </c>
      <c r="H6587" t="s">
        <v>27</v>
      </c>
      <c r="I6587" t="s">
        <v>27</v>
      </c>
      <c r="J6587" t="s">
        <v>28</v>
      </c>
      <c r="K6587" t="s">
        <v>29</v>
      </c>
      <c r="L6587" t="s">
        <v>30</v>
      </c>
      <c r="M6587" t="s">
        <v>5848</v>
      </c>
      <c r="N6587" t="s">
        <v>15097</v>
      </c>
      <c r="O6587" t="s">
        <v>15531</v>
      </c>
      <c r="Q6587" t="s">
        <v>5848</v>
      </c>
      <c r="S6587" t="s">
        <v>34</v>
      </c>
      <c r="V6587" s="2" t="s">
        <v>35</v>
      </c>
    </row>
    <row r="6588" spans="1:22" x14ac:dyDescent="0.25">
      <c r="A6588" t="s">
        <v>22</v>
      </c>
      <c r="B6588" t="s">
        <v>15540</v>
      </c>
      <c r="C6588" t="s">
        <v>15541</v>
      </c>
      <c r="D6588">
        <f t="shared" si="102"/>
        <v>25</v>
      </c>
      <c r="E6588" t="s">
        <v>15542</v>
      </c>
      <c r="F6588" t="s">
        <v>26</v>
      </c>
      <c r="H6588" t="s">
        <v>27</v>
      </c>
      <c r="I6588" t="s">
        <v>27</v>
      </c>
      <c r="J6588" t="s">
        <v>28</v>
      </c>
      <c r="K6588" t="s">
        <v>29</v>
      </c>
      <c r="L6588" t="s">
        <v>30</v>
      </c>
      <c r="M6588" t="s">
        <v>5848</v>
      </c>
      <c r="N6588" t="s">
        <v>15097</v>
      </c>
      <c r="O6588" t="s">
        <v>15543</v>
      </c>
      <c r="Q6588" t="s">
        <v>5848</v>
      </c>
      <c r="S6588" t="s">
        <v>34</v>
      </c>
      <c r="V6588" s="2" t="s">
        <v>35</v>
      </c>
    </row>
    <row r="6589" spans="1:22" x14ac:dyDescent="0.25">
      <c r="A6589" t="s">
        <v>22</v>
      </c>
      <c r="B6589" t="s">
        <v>15544</v>
      </c>
      <c r="C6589" t="s">
        <v>15545</v>
      </c>
      <c r="D6589">
        <f t="shared" si="102"/>
        <v>30</v>
      </c>
      <c r="E6589" t="s">
        <v>15542</v>
      </c>
      <c r="F6589" t="s">
        <v>26</v>
      </c>
      <c r="H6589" t="s">
        <v>27</v>
      </c>
      <c r="I6589" t="s">
        <v>27</v>
      </c>
      <c r="J6589" t="s">
        <v>28</v>
      </c>
      <c r="K6589" t="s">
        <v>29</v>
      </c>
      <c r="L6589" t="s">
        <v>30</v>
      </c>
      <c r="M6589" t="s">
        <v>5848</v>
      </c>
      <c r="N6589" t="s">
        <v>15097</v>
      </c>
      <c r="O6589" t="s">
        <v>15543</v>
      </c>
      <c r="Q6589" t="s">
        <v>5848</v>
      </c>
      <c r="S6589" t="s">
        <v>34</v>
      </c>
      <c r="V6589" s="2" t="s">
        <v>35</v>
      </c>
    </row>
    <row r="6590" spans="1:22" x14ac:dyDescent="0.25">
      <c r="A6590" t="s">
        <v>22</v>
      </c>
      <c r="B6590" t="s">
        <v>15546</v>
      </c>
      <c r="C6590" t="s">
        <v>15547</v>
      </c>
      <c r="D6590">
        <f t="shared" si="102"/>
        <v>20</v>
      </c>
      <c r="E6590" t="s">
        <v>15542</v>
      </c>
      <c r="F6590" t="s">
        <v>26</v>
      </c>
      <c r="H6590" t="s">
        <v>27</v>
      </c>
      <c r="I6590" t="s">
        <v>27</v>
      </c>
      <c r="J6590" t="s">
        <v>28</v>
      </c>
      <c r="K6590" t="s">
        <v>29</v>
      </c>
      <c r="L6590" t="s">
        <v>30</v>
      </c>
      <c r="M6590" t="s">
        <v>5848</v>
      </c>
      <c r="N6590" t="s">
        <v>15097</v>
      </c>
      <c r="O6590" t="s">
        <v>15543</v>
      </c>
      <c r="Q6590" t="s">
        <v>5848</v>
      </c>
      <c r="S6590" t="s">
        <v>34</v>
      </c>
      <c r="V6590" s="2" t="s">
        <v>35</v>
      </c>
    </row>
    <row r="6591" spans="1:22" x14ac:dyDescent="0.25">
      <c r="A6591" t="s">
        <v>22</v>
      </c>
      <c r="B6591" t="s">
        <v>15548</v>
      </c>
      <c r="C6591" t="s">
        <v>15549</v>
      </c>
      <c r="D6591">
        <f t="shared" si="102"/>
        <v>19</v>
      </c>
      <c r="E6591" t="s">
        <v>15542</v>
      </c>
      <c r="F6591" t="s">
        <v>26</v>
      </c>
      <c r="H6591" t="s">
        <v>27</v>
      </c>
      <c r="I6591" t="s">
        <v>27</v>
      </c>
      <c r="J6591" t="s">
        <v>28</v>
      </c>
      <c r="K6591" t="s">
        <v>29</v>
      </c>
      <c r="L6591" t="s">
        <v>30</v>
      </c>
      <c r="M6591" t="s">
        <v>5848</v>
      </c>
      <c r="N6591" t="s">
        <v>15097</v>
      </c>
      <c r="O6591" t="s">
        <v>15543</v>
      </c>
      <c r="Q6591" t="s">
        <v>5848</v>
      </c>
      <c r="S6591" t="s">
        <v>34</v>
      </c>
      <c r="V6591" s="2" t="s">
        <v>35</v>
      </c>
    </row>
    <row r="6592" spans="1:22" x14ac:dyDescent="0.25">
      <c r="A6592" t="s">
        <v>22</v>
      </c>
      <c r="B6592" t="s">
        <v>15550</v>
      </c>
      <c r="C6592" t="s">
        <v>15551</v>
      </c>
      <c r="D6592">
        <f t="shared" si="102"/>
        <v>24</v>
      </c>
      <c r="E6592" t="s">
        <v>15542</v>
      </c>
      <c r="F6592" t="s">
        <v>26</v>
      </c>
      <c r="H6592" t="s">
        <v>27</v>
      </c>
      <c r="I6592" t="s">
        <v>27</v>
      </c>
      <c r="J6592" t="s">
        <v>28</v>
      </c>
      <c r="K6592" t="s">
        <v>29</v>
      </c>
      <c r="L6592" t="s">
        <v>30</v>
      </c>
      <c r="M6592" t="s">
        <v>5848</v>
      </c>
      <c r="N6592" t="s">
        <v>15097</v>
      </c>
      <c r="O6592" t="s">
        <v>15543</v>
      </c>
      <c r="Q6592" t="s">
        <v>5848</v>
      </c>
      <c r="S6592" t="s">
        <v>34</v>
      </c>
      <c r="V6592" s="2" t="s">
        <v>35</v>
      </c>
    </row>
    <row r="6593" spans="1:22" x14ac:dyDescent="0.25">
      <c r="A6593" t="s">
        <v>22</v>
      </c>
      <c r="B6593" t="s">
        <v>15552</v>
      </c>
      <c r="C6593" t="s">
        <v>15553</v>
      </c>
      <c r="D6593">
        <f t="shared" si="102"/>
        <v>28</v>
      </c>
      <c r="E6593" t="s">
        <v>15542</v>
      </c>
      <c r="F6593" t="s">
        <v>26</v>
      </c>
      <c r="H6593" t="s">
        <v>27</v>
      </c>
      <c r="I6593" t="s">
        <v>27</v>
      </c>
      <c r="J6593" t="s">
        <v>28</v>
      </c>
      <c r="K6593" t="s">
        <v>29</v>
      </c>
      <c r="L6593" t="s">
        <v>30</v>
      </c>
      <c r="M6593" t="s">
        <v>5848</v>
      </c>
      <c r="N6593" t="s">
        <v>15097</v>
      </c>
      <c r="O6593" t="s">
        <v>15543</v>
      </c>
      <c r="Q6593" t="s">
        <v>5848</v>
      </c>
      <c r="S6593" t="s">
        <v>34</v>
      </c>
      <c r="V6593" s="2" t="s">
        <v>35</v>
      </c>
    </row>
    <row r="6594" spans="1:22" x14ac:dyDescent="0.25">
      <c r="A6594" t="s">
        <v>22</v>
      </c>
      <c r="B6594" t="s">
        <v>15554</v>
      </c>
      <c r="C6594" t="s">
        <v>15555</v>
      </c>
      <c r="D6594">
        <f t="shared" si="102"/>
        <v>31</v>
      </c>
      <c r="E6594" t="s">
        <v>15542</v>
      </c>
      <c r="F6594" t="s">
        <v>26</v>
      </c>
      <c r="H6594" t="s">
        <v>27</v>
      </c>
      <c r="I6594" t="s">
        <v>27</v>
      </c>
      <c r="J6594" t="s">
        <v>28</v>
      </c>
      <c r="K6594" t="s">
        <v>29</v>
      </c>
      <c r="L6594" t="s">
        <v>30</v>
      </c>
      <c r="M6594" t="s">
        <v>5848</v>
      </c>
      <c r="N6594" t="s">
        <v>15097</v>
      </c>
      <c r="O6594" t="s">
        <v>15543</v>
      </c>
      <c r="Q6594" t="s">
        <v>5848</v>
      </c>
      <c r="S6594" t="s">
        <v>34</v>
      </c>
      <c r="V6594" s="2" t="s">
        <v>35</v>
      </c>
    </row>
    <row r="6595" spans="1:22" x14ac:dyDescent="0.25">
      <c r="A6595" t="s">
        <v>22</v>
      </c>
      <c r="B6595" t="s">
        <v>15556</v>
      </c>
      <c r="C6595" t="s">
        <v>15557</v>
      </c>
      <c r="D6595">
        <f t="shared" ref="D6595:D6658" si="103">LEN(C6595)</f>
        <v>42</v>
      </c>
      <c r="E6595" t="s">
        <v>15542</v>
      </c>
      <c r="F6595" t="s">
        <v>26</v>
      </c>
      <c r="H6595" t="s">
        <v>27</v>
      </c>
      <c r="I6595" t="s">
        <v>27</v>
      </c>
      <c r="J6595" t="s">
        <v>28</v>
      </c>
      <c r="K6595" t="s">
        <v>29</v>
      </c>
      <c r="L6595" t="s">
        <v>30</v>
      </c>
      <c r="M6595" t="s">
        <v>5848</v>
      </c>
      <c r="N6595" t="s">
        <v>15097</v>
      </c>
      <c r="O6595" t="s">
        <v>15543</v>
      </c>
      <c r="Q6595" t="s">
        <v>5848</v>
      </c>
      <c r="S6595" t="s">
        <v>34</v>
      </c>
      <c r="V6595" s="2" t="s">
        <v>35</v>
      </c>
    </row>
    <row r="6596" spans="1:22" x14ac:dyDescent="0.25">
      <c r="A6596" t="s">
        <v>22</v>
      </c>
      <c r="B6596" t="s">
        <v>15558</v>
      </c>
      <c r="C6596" t="s">
        <v>15559</v>
      </c>
      <c r="D6596">
        <f t="shared" si="103"/>
        <v>50</v>
      </c>
      <c r="E6596" t="s">
        <v>15542</v>
      </c>
      <c r="F6596" t="s">
        <v>26</v>
      </c>
      <c r="H6596" t="s">
        <v>27</v>
      </c>
      <c r="I6596" t="s">
        <v>27</v>
      </c>
      <c r="J6596" t="s">
        <v>28</v>
      </c>
      <c r="K6596" t="s">
        <v>29</v>
      </c>
      <c r="L6596" t="s">
        <v>30</v>
      </c>
      <c r="M6596" t="s">
        <v>5848</v>
      </c>
      <c r="N6596" t="s">
        <v>15097</v>
      </c>
      <c r="O6596" t="s">
        <v>15543</v>
      </c>
      <c r="Q6596" t="s">
        <v>5848</v>
      </c>
      <c r="S6596" t="s">
        <v>34</v>
      </c>
      <c r="V6596" s="2" t="s">
        <v>35</v>
      </c>
    </row>
    <row r="6597" spans="1:22" x14ac:dyDescent="0.25">
      <c r="A6597" t="s">
        <v>22</v>
      </c>
      <c r="B6597" t="s">
        <v>15560</v>
      </c>
      <c r="C6597" t="s">
        <v>15561</v>
      </c>
      <c r="D6597">
        <f t="shared" si="103"/>
        <v>21</v>
      </c>
      <c r="E6597" t="s">
        <v>15562</v>
      </c>
      <c r="F6597" t="s">
        <v>26</v>
      </c>
      <c r="H6597" t="s">
        <v>27</v>
      </c>
      <c r="I6597" t="s">
        <v>27</v>
      </c>
      <c r="J6597" t="s">
        <v>28</v>
      </c>
      <c r="K6597" t="s">
        <v>29</v>
      </c>
      <c r="L6597" t="s">
        <v>30</v>
      </c>
      <c r="M6597" t="s">
        <v>5848</v>
      </c>
      <c r="N6597" t="s">
        <v>15097</v>
      </c>
      <c r="O6597" t="s">
        <v>15563</v>
      </c>
      <c r="Q6597" t="s">
        <v>5848</v>
      </c>
      <c r="S6597" t="s">
        <v>34</v>
      </c>
      <c r="V6597" s="2" t="s">
        <v>35</v>
      </c>
    </row>
    <row r="6598" spans="1:22" x14ac:dyDescent="0.25">
      <c r="A6598" t="s">
        <v>22</v>
      </c>
      <c r="B6598" t="s">
        <v>15564</v>
      </c>
      <c r="C6598" t="s">
        <v>15565</v>
      </c>
      <c r="D6598">
        <f t="shared" si="103"/>
        <v>31</v>
      </c>
      <c r="E6598" t="s">
        <v>15562</v>
      </c>
      <c r="F6598" t="s">
        <v>26</v>
      </c>
      <c r="H6598" t="s">
        <v>27</v>
      </c>
      <c r="I6598" t="s">
        <v>27</v>
      </c>
      <c r="J6598" t="s">
        <v>28</v>
      </c>
      <c r="K6598" t="s">
        <v>29</v>
      </c>
      <c r="L6598" t="s">
        <v>30</v>
      </c>
      <c r="M6598" t="s">
        <v>5848</v>
      </c>
      <c r="N6598" t="s">
        <v>15097</v>
      </c>
      <c r="O6598" t="s">
        <v>15563</v>
      </c>
      <c r="Q6598" t="s">
        <v>5848</v>
      </c>
      <c r="S6598" t="s">
        <v>34</v>
      </c>
      <c r="V6598" s="2" t="s">
        <v>35</v>
      </c>
    </row>
    <row r="6599" spans="1:22" x14ac:dyDescent="0.25">
      <c r="A6599" t="s">
        <v>22</v>
      </c>
      <c r="B6599" t="s">
        <v>15566</v>
      </c>
      <c r="C6599" t="s">
        <v>15567</v>
      </c>
      <c r="D6599">
        <f t="shared" si="103"/>
        <v>70</v>
      </c>
      <c r="E6599" t="s">
        <v>15562</v>
      </c>
      <c r="F6599" t="s">
        <v>26</v>
      </c>
      <c r="H6599" t="s">
        <v>27</v>
      </c>
      <c r="I6599" t="s">
        <v>27</v>
      </c>
      <c r="J6599" t="s">
        <v>28</v>
      </c>
      <c r="K6599" t="s">
        <v>29</v>
      </c>
      <c r="L6599" t="s">
        <v>30</v>
      </c>
      <c r="M6599" t="s">
        <v>5848</v>
      </c>
      <c r="N6599" t="s">
        <v>15097</v>
      </c>
      <c r="O6599" t="s">
        <v>15563</v>
      </c>
      <c r="Q6599" t="s">
        <v>5848</v>
      </c>
      <c r="S6599" t="s">
        <v>34</v>
      </c>
      <c r="V6599" s="2" t="s">
        <v>35</v>
      </c>
    </row>
    <row r="6600" spans="1:22" x14ac:dyDescent="0.25">
      <c r="A6600" t="s">
        <v>22</v>
      </c>
      <c r="B6600" t="s">
        <v>15568</v>
      </c>
      <c r="C6600" t="s">
        <v>15569</v>
      </c>
      <c r="D6600">
        <f t="shared" si="103"/>
        <v>64</v>
      </c>
      <c r="E6600" t="s">
        <v>15562</v>
      </c>
      <c r="F6600" t="s">
        <v>26</v>
      </c>
      <c r="H6600" t="s">
        <v>27</v>
      </c>
      <c r="I6600" t="s">
        <v>27</v>
      </c>
      <c r="J6600" t="s">
        <v>28</v>
      </c>
      <c r="K6600" t="s">
        <v>29</v>
      </c>
      <c r="L6600" t="s">
        <v>30</v>
      </c>
      <c r="M6600" t="s">
        <v>5848</v>
      </c>
      <c r="N6600" t="s">
        <v>15097</v>
      </c>
      <c r="O6600" t="s">
        <v>15563</v>
      </c>
      <c r="Q6600" t="s">
        <v>5848</v>
      </c>
      <c r="S6600" t="s">
        <v>34</v>
      </c>
      <c r="V6600" s="2" t="s">
        <v>35</v>
      </c>
    </row>
    <row r="6601" spans="1:22" x14ac:dyDescent="0.25">
      <c r="A6601" t="s">
        <v>22</v>
      </c>
      <c r="B6601" t="s">
        <v>15570</v>
      </c>
      <c r="C6601" t="s">
        <v>15571</v>
      </c>
      <c r="D6601">
        <f t="shared" si="103"/>
        <v>23</v>
      </c>
      <c r="E6601" t="s">
        <v>15572</v>
      </c>
      <c r="F6601" t="s">
        <v>26</v>
      </c>
      <c r="H6601" t="s">
        <v>27</v>
      </c>
      <c r="I6601" t="s">
        <v>27</v>
      </c>
      <c r="J6601" t="s">
        <v>28</v>
      </c>
      <c r="K6601" t="s">
        <v>29</v>
      </c>
      <c r="L6601" t="s">
        <v>30</v>
      </c>
      <c r="M6601" t="s">
        <v>5848</v>
      </c>
      <c r="N6601" t="s">
        <v>15097</v>
      </c>
      <c r="O6601" t="s">
        <v>15573</v>
      </c>
      <c r="Q6601" t="s">
        <v>5848</v>
      </c>
      <c r="S6601" t="s">
        <v>34</v>
      </c>
      <c r="V6601" s="2" t="s">
        <v>35</v>
      </c>
    </row>
    <row r="6602" spans="1:22" x14ac:dyDescent="0.25">
      <c r="A6602" t="s">
        <v>22</v>
      </c>
      <c r="B6602" t="s">
        <v>15574</v>
      </c>
      <c r="C6602" t="s">
        <v>15575</v>
      </c>
      <c r="D6602">
        <f t="shared" si="103"/>
        <v>25</v>
      </c>
      <c r="E6602" t="s">
        <v>15572</v>
      </c>
      <c r="F6602" t="s">
        <v>26</v>
      </c>
      <c r="H6602" t="s">
        <v>27</v>
      </c>
      <c r="I6602" t="s">
        <v>27</v>
      </c>
      <c r="J6602" t="s">
        <v>28</v>
      </c>
      <c r="K6602" t="s">
        <v>29</v>
      </c>
      <c r="L6602" t="s">
        <v>30</v>
      </c>
      <c r="M6602" t="s">
        <v>5848</v>
      </c>
      <c r="N6602" t="s">
        <v>15097</v>
      </c>
      <c r="O6602" t="s">
        <v>15573</v>
      </c>
      <c r="Q6602" t="s">
        <v>5848</v>
      </c>
      <c r="S6602" t="s">
        <v>34</v>
      </c>
      <c r="V6602" s="2" t="s">
        <v>35</v>
      </c>
    </row>
    <row r="6603" spans="1:22" x14ac:dyDescent="0.25">
      <c r="A6603" t="s">
        <v>22</v>
      </c>
      <c r="B6603" t="s">
        <v>15576</v>
      </c>
      <c r="C6603" t="s">
        <v>15577</v>
      </c>
      <c r="D6603">
        <f t="shared" si="103"/>
        <v>44</v>
      </c>
      <c r="E6603" t="s">
        <v>15572</v>
      </c>
      <c r="F6603" t="s">
        <v>26</v>
      </c>
      <c r="H6603" t="s">
        <v>27</v>
      </c>
      <c r="I6603" t="s">
        <v>27</v>
      </c>
      <c r="J6603" t="s">
        <v>28</v>
      </c>
      <c r="K6603" t="s">
        <v>29</v>
      </c>
      <c r="L6603" t="s">
        <v>30</v>
      </c>
      <c r="M6603" t="s">
        <v>5848</v>
      </c>
      <c r="N6603" t="s">
        <v>15097</v>
      </c>
      <c r="O6603" t="s">
        <v>15573</v>
      </c>
      <c r="Q6603" t="s">
        <v>5848</v>
      </c>
      <c r="S6603" t="s">
        <v>34</v>
      </c>
      <c r="V6603" s="2" t="s">
        <v>35</v>
      </c>
    </row>
    <row r="6604" spans="1:22" x14ac:dyDescent="0.25">
      <c r="A6604" t="s">
        <v>22</v>
      </c>
      <c r="B6604" t="s">
        <v>15578</v>
      </c>
      <c r="C6604" t="s">
        <v>15579</v>
      </c>
      <c r="D6604">
        <f t="shared" si="103"/>
        <v>18</v>
      </c>
      <c r="E6604" t="s">
        <v>15572</v>
      </c>
      <c r="F6604" t="s">
        <v>26</v>
      </c>
      <c r="H6604" t="s">
        <v>27</v>
      </c>
      <c r="I6604" t="s">
        <v>27</v>
      </c>
      <c r="J6604" t="s">
        <v>28</v>
      </c>
      <c r="K6604" t="s">
        <v>29</v>
      </c>
      <c r="L6604" t="s">
        <v>30</v>
      </c>
      <c r="M6604" t="s">
        <v>5848</v>
      </c>
      <c r="N6604" t="s">
        <v>15097</v>
      </c>
      <c r="O6604" t="s">
        <v>15573</v>
      </c>
      <c r="Q6604" t="s">
        <v>5848</v>
      </c>
      <c r="S6604" t="s">
        <v>34</v>
      </c>
      <c r="V6604" s="2" t="s">
        <v>35</v>
      </c>
    </row>
    <row r="6605" spans="1:22" x14ac:dyDescent="0.25">
      <c r="A6605" t="s">
        <v>22</v>
      </c>
      <c r="B6605" t="s">
        <v>15580</v>
      </c>
      <c r="C6605" t="s">
        <v>15581</v>
      </c>
      <c r="D6605">
        <f t="shared" si="103"/>
        <v>43</v>
      </c>
      <c r="E6605" t="s">
        <v>15572</v>
      </c>
      <c r="F6605" t="s">
        <v>26</v>
      </c>
      <c r="H6605" t="s">
        <v>27</v>
      </c>
      <c r="I6605" t="s">
        <v>27</v>
      </c>
      <c r="J6605" t="s">
        <v>28</v>
      </c>
      <c r="K6605" t="s">
        <v>29</v>
      </c>
      <c r="L6605" t="s">
        <v>30</v>
      </c>
      <c r="M6605" t="s">
        <v>5848</v>
      </c>
      <c r="N6605" t="s">
        <v>15097</v>
      </c>
      <c r="O6605" t="s">
        <v>15573</v>
      </c>
      <c r="Q6605" t="s">
        <v>5848</v>
      </c>
      <c r="S6605" t="s">
        <v>34</v>
      </c>
      <c r="V6605" s="2" t="s">
        <v>35</v>
      </c>
    </row>
    <row r="6606" spans="1:22" x14ac:dyDescent="0.25">
      <c r="A6606" t="s">
        <v>22</v>
      </c>
      <c r="B6606" t="s">
        <v>15582</v>
      </c>
      <c r="C6606" t="s">
        <v>15583</v>
      </c>
      <c r="D6606">
        <f t="shared" si="103"/>
        <v>25</v>
      </c>
      <c r="E6606" t="s">
        <v>15584</v>
      </c>
      <c r="F6606" t="s">
        <v>26</v>
      </c>
      <c r="H6606" t="s">
        <v>27</v>
      </c>
      <c r="I6606" t="s">
        <v>27</v>
      </c>
      <c r="J6606" t="s">
        <v>28</v>
      </c>
      <c r="K6606" t="s">
        <v>29</v>
      </c>
      <c r="L6606" t="s">
        <v>30</v>
      </c>
      <c r="M6606" t="s">
        <v>5848</v>
      </c>
      <c r="N6606" t="s">
        <v>15097</v>
      </c>
      <c r="O6606" t="s">
        <v>15585</v>
      </c>
      <c r="Q6606" t="s">
        <v>5848</v>
      </c>
      <c r="S6606" t="s">
        <v>34</v>
      </c>
      <c r="V6606" s="2" t="s">
        <v>35</v>
      </c>
    </row>
    <row r="6607" spans="1:22" x14ac:dyDescent="0.25">
      <c r="A6607" t="s">
        <v>22</v>
      </c>
      <c r="B6607" t="s">
        <v>15586</v>
      </c>
      <c r="C6607" t="s">
        <v>15587</v>
      </c>
      <c r="D6607">
        <f t="shared" si="103"/>
        <v>27</v>
      </c>
      <c r="E6607" t="s">
        <v>15584</v>
      </c>
      <c r="F6607" t="s">
        <v>26</v>
      </c>
      <c r="H6607" t="s">
        <v>27</v>
      </c>
      <c r="I6607" t="s">
        <v>27</v>
      </c>
      <c r="J6607" t="s">
        <v>28</v>
      </c>
      <c r="K6607" t="s">
        <v>29</v>
      </c>
      <c r="L6607" t="s">
        <v>30</v>
      </c>
      <c r="M6607" t="s">
        <v>5848</v>
      </c>
      <c r="N6607" t="s">
        <v>15097</v>
      </c>
      <c r="O6607" t="s">
        <v>15585</v>
      </c>
      <c r="Q6607" t="s">
        <v>5848</v>
      </c>
      <c r="S6607" t="s">
        <v>34</v>
      </c>
      <c r="V6607" s="2" t="s">
        <v>35</v>
      </c>
    </row>
    <row r="6608" spans="1:22" x14ac:dyDescent="0.25">
      <c r="A6608" t="s">
        <v>22</v>
      </c>
      <c r="B6608" t="s">
        <v>15588</v>
      </c>
      <c r="C6608" t="s">
        <v>15589</v>
      </c>
      <c r="D6608">
        <f t="shared" si="103"/>
        <v>26</v>
      </c>
      <c r="E6608" t="s">
        <v>15584</v>
      </c>
      <c r="F6608" t="s">
        <v>26</v>
      </c>
      <c r="H6608" t="s">
        <v>27</v>
      </c>
      <c r="I6608" t="s">
        <v>27</v>
      </c>
      <c r="J6608" t="s">
        <v>28</v>
      </c>
      <c r="K6608" t="s">
        <v>29</v>
      </c>
      <c r="L6608" t="s">
        <v>30</v>
      </c>
      <c r="M6608" t="s">
        <v>5848</v>
      </c>
      <c r="N6608" t="s">
        <v>15097</v>
      </c>
      <c r="O6608" t="s">
        <v>15585</v>
      </c>
      <c r="Q6608" t="s">
        <v>5848</v>
      </c>
      <c r="S6608" t="s">
        <v>34</v>
      </c>
      <c r="V6608" s="2" t="s">
        <v>35</v>
      </c>
    </row>
    <row r="6609" spans="1:22" x14ac:dyDescent="0.25">
      <c r="A6609" t="s">
        <v>22</v>
      </c>
      <c r="B6609" t="s">
        <v>15590</v>
      </c>
      <c r="C6609" t="s">
        <v>15591</v>
      </c>
      <c r="D6609">
        <f t="shared" si="103"/>
        <v>52</v>
      </c>
      <c r="E6609" t="s">
        <v>15592</v>
      </c>
      <c r="F6609" t="s">
        <v>26</v>
      </c>
      <c r="H6609" t="s">
        <v>27</v>
      </c>
      <c r="I6609" t="s">
        <v>27</v>
      </c>
      <c r="J6609" t="s">
        <v>28</v>
      </c>
      <c r="K6609" t="s">
        <v>29</v>
      </c>
      <c r="L6609" t="s">
        <v>30</v>
      </c>
      <c r="M6609" t="s">
        <v>5848</v>
      </c>
      <c r="N6609" t="s">
        <v>15097</v>
      </c>
      <c r="O6609" t="s">
        <v>15593</v>
      </c>
      <c r="Q6609" t="s">
        <v>5848</v>
      </c>
      <c r="S6609" t="s">
        <v>34</v>
      </c>
      <c r="V6609" s="2" t="s">
        <v>35</v>
      </c>
    </row>
    <row r="6610" spans="1:22" x14ac:dyDescent="0.25">
      <c r="A6610" t="s">
        <v>22</v>
      </c>
      <c r="B6610" t="s">
        <v>15594</v>
      </c>
      <c r="C6610" t="s">
        <v>15595</v>
      </c>
      <c r="D6610">
        <f t="shared" si="103"/>
        <v>53</v>
      </c>
      <c r="E6610" t="s">
        <v>15592</v>
      </c>
      <c r="F6610" t="s">
        <v>26</v>
      </c>
      <c r="H6610" t="s">
        <v>27</v>
      </c>
      <c r="I6610" t="s">
        <v>27</v>
      </c>
      <c r="J6610" t="s">
        <v>28</v>
      </c>
      <c r="K6610" t="s">
        <v>29</v>
      </c>
      <c r="L6610" t="s">
        <v>30</v>
      </c>
      <c r="M6610" t="s">
        <v>5848</v>
      </c>
      <c r="N6610" t="s">
        <v>15097</v>
      </c>
      <c r="O6610" t="s">
        <v>15593</v>
      </c>
      <c r="Q6610" t="s">
        <v>5848</v>
      </c>
      <c r="S6610" t="s">
        <v>34</v>
      </c>
      <c r="V6610" s="2" t="s">
        <v>35</v>
      </c>
    </row>
    <row r="6611" spans="1:22" x14ac:dyDescent="0.25">
      <c r="A6611" t="s">
        <v>22</v>
      </c>
      <c r="B6611" t="s">
        <v>15596</v>
      </c>
      <c r="C6611" t="s">
        <v>15597</v>
      </c>
      <c r="D6611">
        <f t="shared" si="103"/>
        <v>54</v>
      </c>
      <c r="E6611" t="s">
        <v>15592</v>
      </c>
      <c r="F6611" t="s">
        <v>26</v>
      </c>
      <c r="H6611" t="s">
        <v>27</v>
      </c>
      <c r="I6611" t="s">
        <v>27</v>
      </c>
      <c r="J6611" t="s">
        <v>28</v>
      </c>
      <c r="K6611" t="s">
        <v>29</v>
      </c>
      <c r="L6611" t="s">
        <v>30</v>
      </c>
      <c r="M6611" t="s">
        <v>5848</v>
      </c>
      <c r="N6611" t="s">
        <v>15097</v>
      </c>
      <c r="O6611" t="s">
        <v>15593</v>
      </c>
      <c r="Q6611" t="s">
        <v>5848</v>
      </c>
      <c r="S6611" t="s">
        <v>34</v>
      </c>
      <c r="V6611" s="2" t="s">
        <v>35</v>
      </c>
    </row>
    <row r="6612" spans="1:22" x14ac:dyDescent="0.25">
      <c r="A6612" t="s">
        <v>22</v>
      </c>
      <c r="B6612" t="s">
        <v>15598</v>
      </c>
      <c r="C6612" t="s">
        <v>15599</v>
      </c>
      <c r="D6612">
        <f t="shared" si="103"/>
        <v>55</v>
      </c>
      <c r="E6612" t="s">
        <v>15592</v>
      </c>
      <c r="F6612" t="s">
        <v>26</v>
      </c>
      <c r="H6612" t="s">
        <v>27</v>
      </c>
      <c r="I6612" t="s">
        <v>27</v>
      </c>
      <c r="J6612" t="s">
        <v>28</v>
      </c>
      <c r="K6612" t="s">
        <v>29</v>
      </c>
      <c r="L6612" t="s">
        <v>30</v>
      </c>
      <c r="M6612" t="s">
        <v>5848</v>
      </c>
      <c r="N6612" t="s">
        <v>15097</v>
      </c>
      <c r="O6612" t="s">
        <v>15593</v>
      </c>
      <c r="Q6612" t="s">
        <v>5848</v>
      </c>
      <c r="S6612" t="s">
        <v>34</v>
      </c>
      <c r="V6612" s="2" t="s">
        <v>35</v>
      </c>
    </row>
    <row r="6613" spans="1:22" x14ac:dyDescent="0.25">
      <c r="A6613" t="s">
        <v>22</v>
      </c>
      <c r="B6613" t="s">
        <v>15600</v>
      </c>
      <c r="C6613" t="s">
        <v>15601</v>
      </c>
      <c r="D6613">
        <f t="shared" si="103"/>
        <v>73</v>
      </c>
      <c r="E6613" t="s">
        <v>15592</v>
      </c>
      <c r="F6613" t="s">
        <v>26</v>
      </c>
      <c r="H6613" t="s">
        <v>27</v>
      </c>
      <c r="I6613" t="s">
        <v>27</v>
      </c>
      <c r="J6613" t="s">
        <v>28</v>
      </c>
      <c r="K6613" t="s">
        <v>29</v>
      </c>
      <c r="L6613" t="s">
        <v>30</v>
      </c>
      <c r="M6613" t="s">
        <v>5848</v>
      </c>
      <c r="N6613" t="s">
        <v>15097</v>
      </c>
      <c r="O6613" t="s">
        <v>15593</v>
      </c>
      <c r="Q6613" t="s">
        <v>5848</v>
      </c>
      <c r="S6613" t="s">
        <v>34</v>
      </c>
      <c r="V6613" s="2" t="s">
        <v>35</v>
      </c>
    </row>
    <row r="6614" spans="1:22" x14ac:dyDescent="0.25">
      <c r="A6614" t="s">
        <v>22</v>
      </c>
      <c r="B6614" t="s">
        <v>15602</v>
      </c>
      <c r="C6614" t="s">
        <v>15603</v>
      </c>
      <c r="D6614">
        <f t="shared" si="103"/>
        <v>74</v>
      </c>
      <c r="E6614" t="s">
        <v>15592</v>
      </c>
      <c r="F6614" t="s">
        <v>26</v>
      </c>
      <c r="H6614" t="s">
        <v>27</v>
      </c>
      <c r="I6614" t="s">
        <v>27</v>
      </c>
      <c r="J6614" t="s">
        <v>28</v>
      </c>
      <c r="K6614" t="s">
        <v>29</v>
      </c>
      <c r="L6614" t="s">
        <v>30</v>
      </c>
      <c r="M6614" t="s">
        <v>5848</v>
      </c>
      <c r="N6614" t="s">
        <v>15097</v>
      </c>
      <c r="O6614" t="s">
        <v>15593</v>
      </c>
      <c r="Q6614" t="s">
        <v>5848</v>
      </c>
      <c r="S6614" t="s">
        <v>34</v>
      </c>
      <c r="V6614" s="2" t="s">
        <v>35</v>
      </c>
    </row>
    <row r="6615" spans="1:22" x14ac:dyDescent="0.25">
      <c r="A6615" t="s">
        <v>22</v>
      </c>
      <c r="B6615" t="s">
        <v>15604</v>
      </c>
      <c r="C6615" t="s">
        <v>15605</v>
      </c>
      <c r="D6615">
        <f t="shared" si="103"/>
        <v>72</v>
      </c>
      <c r="E6615" t="s">
        <v>15592</v>
      </c>
      <c r="F6615" t="s">
        <v>26</v>
      </c>
      <c r="H6615" t="s">
        <v>27</v>
      </c>
      <c r="I6615" t="s">
        <v>27</v>
      </c>
      <c r="J6615" t="s">
        <v>28</v>
      </c>
      <c r="K6615" t="s">
        <v>29</v>
      </c>
      <c r="L6615" t="s">
        <v>30</v>
      </c>
      <c r="M6615" t="s">
        <v>5848</v>
      </c>
      <c r="N6615" t="s">
        <v>15097</v>
      </c>
      <c r="O6615" t="s">
        <v>15593</v>
      </c>
      <c r="Q6615" t="s">
        <v>5848</v>
      </c>
      <c r="S6615" t="s">
        <v>34</v>
      </c>
      <c r="V6615" s="2" t="s">
        <v>35</v>
      </c>
    </row>
    <row r="6616" spans="1:22" x14ac:dyDescent="0.25">
      <c r="A6616" t="s">
        <v>22</v>
      </c>
      <c r="B6616" t="s">
        <v>15606</v>
      </c>
      <c r="C6616" t="s">
        <v>15607</v>
      </c>
      <c r="D6616">
        <f t="shared" si="103"/>
        <v>73</v>
      </c>
      <c r="E6616" t="s">
        <v>15592</v>
      </c>
      <c r="F6616" t="s">
        <v>26</v>
      </c>
      <c r="H6616" t="s">
        <v>27</v>
      </c>
      <c r="I6616" t="s">
        <v>27</v>
      </c>
      <c r="J6616" t="s">
        <v>28</v>
      </c>
      <c r="K6616" t="s">
        <v>29</v>
      </c>
      <c r="L6616" t="s">
        <v>30</v>
      </c>
      <c r="M6616" t="s">
        <v>5848</v>
      </c>
      <c r="N6616" t="s">
        <v>15097</v>
      </c>
      <c r="O6616" t="s">
        <v>15593</v>
      </c>
      <c r="Q6616" t="s">
        <v>5848</v>
      </c>
      <c r="S6616" t="s">
        <v>34</v>
      </c>
      <c r="V6616" s="2" t="s">
        <v>35</v>
      </c>
    </row>
    <row r="6617" spans="1:22" x14ac:dyDescent="0.25">
      <c r="A6617" t="s">
        <v>22</v>
      </c>
      <c r="B6617" t="s">
        <v>15608</v>
      </c>
      <c r="C6617" t="s">
        <v>15609</v>
      </c>
      <c r="D6617">
        <f t="shared" si="103"/>
        <v>70</v>
      </c>
      <c r="E6617" t="s">
        <v>15610</v>
      </c>
      <c r="F6617" t="s">
        <v>26</v>
      </c>
      <c r="H6617" t="s">
        <v>27</v>
      </c>
      <c r="I6617" t="s">
        <v>27</v>
      </c>
      <c r="J6617" t="s">
        <v>28</v>
      </c>
      <c r="K6617" t="s">
        <v>29</v>
      </c>
      <c r="L6617" t="s">
        <v>30</v>
      </c>
      <c r="M6617" t="s">
        <v>5848</v>
      </c>
      <c r="N6617" t="s">
        <v>15097</v>
      </c>
      <c r="O6617" t="s">
        <v>15611</v>
      </c>
      <c r="Q6617" t="s">
        <v>5848</v>
      </c>
      <c r="S6617" t="s">
        <v>34</v>
      </c>
      <c r="V6617" s="2" t="s">
        <v>35</v>
      </c>
    </row>
    <row r="6618" spans="1:22" x14ac:dyDescent="0.25">
      <c r="A6618" t="s">
        <v>22</v>
      </c>
      <c r="B6618" t="s">
        <v>15612</v>
      </c>
      <c r="C6618" t="s">
        <v>15613</v>
      </c>
      <c r="D6618">
        <f t="shared" si="103"/>
        <v>13</v>
      </c>
      <c r="E6618" t="s">
        <v>15610</v>
      </c>
      <c r="F6618" t="s">
        <v>26</v>
      </c>
      <c r="H6618" t="s">
        <v>27</v>
      </c>
      <c r="I6618" t="s">
        <v>27</v>
      </c>
      <c r="J6618" t="s">
        <v>28</v>
      </c>
      <c r="K6618" t="s">
        <v>29</v>
      </c>
      <c r="L6618" t="s">
        <v>30</v>
      </c>
      <c r="M6618" t="s">
        <v>5848</v>
      </c>
      <c r="N6618" t="s">
        <v>15097</v>
      </c>
      <c r="O6618" t="s">
        <v>15611</v>
      </c>
      <c r="Q6618" t="s">
        <v>5848</v>
      </c>
      <c r="S6618" t="s">
        <v>34</v>
      </c>
      <c r="V6618" s="2" t="s">
        <v>35</v>
      </c>
    </row>
    <row r="6619" spans="1:22" x14ac:dyDescent="0.25">
      <c r="A6619" t="s">
        <v>22</v>
      </c>
      <c r="B6619" t="s">
        <v>15614</v>
      </c>
      <c r="C6619" t="s">
        <v>15615</v>
      </c>
      <c r="D6619">
        <f t="shared" si="103"/>
        <v>11</v>
      </c>
      <c r="E6619" t="s">
        <v>15610</v>
      </c>
      <c r="F6619" t="s">
        <v>26</v>
      </c>
      <c r="H6619" t="s">
        <v>27</v>
      </c>
      <c r="I6619" t="s">
        <v>27</v>
      </c>
      <c r="J6619" t="s">
        <v>28</v>
      </c>
      <c r="K6619" t="s">
        <v>29</v>
      </c>
      <c r="L6619" t="s">
        <v>30</v>
      </c>
      <c r="M6619" t="s">
        <v>5848</v>
      </c>
      <c r="N6619" t="s">
        <v>15097</v>
      </c>
      <c r="O6619" t="s">
        <v>15611</v>
      </c>
      <c r="Q6619" t="s">
        <v>5848</v>
      </c>
      <c r="S6619" t="s">
        <v>34</v>
      </c>
      <c r="V6619" s="2" t="s">
        <v>35</v>
      </c>
    </row>
    <row r="6620" spans="1:22" x14ac:dyDescent="0.25">
      <c r="A6620" t="s">
        <v>22</v>
      </c>
      <c r="B6620" t="s">
        <v>15616</v>
      </c>
      <c r="C6620" t="s">
        <v>15617</v>
      </c>
      <c r="D6620">
        <f t="shared" si="103"/>
        <v>44</v>
      </c>
      <c r="E6620" t="s">
        <v>15610</v>
      </c>
      <c r="F6620" t="s">
        <v>26</v>
      </c>
      <c r="H6620" t="s">
        <v>27</v>
      </c>
      <c r="I6620" t="s">
        <v>27</v>
      </c>
      <c r="J6620" t="s">
        <v>28</v>
      </c>
      <c r="K6620" t="s">
        <v>29</v>
      </c>
      <c r="L6620" t="s">
        <v>30</v>
      </c>
      <c r="M6620" t="s">
        <v>5848</v>
      </c>
      <c r="N6620" t="s">
        <v>15097</v>
      </c>
      <c r="O6620" t="s">
        <v>15611</v>
      </c>
      <c r="Q6620" t="s">
        <v>5848</v>
      </c>
      <c r="S6620" t="s">
        <v>34</v>
      </c>
      <c r="V6620" s="2" t="s">
        <v>35</v>
      </c>
    </row>
    <row r="6621" spans="1:22" x14ac:dyDescent="0.25">
      <c r="A6621" t="s">
        <v>22</v>
      </c>
      <c r="B6621" t="s">
        <v>15618</v>
      </c>
      <c r="C6621" t="s">
        <v>15619</v>
      </c>
      <c r="D6621">
        <f t="shared" si="103"/>
        <v>71</v>
      </c>
      <c r="E6621" t="s">
        <v>15610</v>
      </c>
      <c r="F6621" t="s">
        <v>26</v>
      </c>
      <c r="H6621" t="s">
        <v>27</v>
      </c>
      <c r="I6621" t="s">
        <v>27</v>
      </c>
      <c r="J6621" t="s">
        <v>28</v>
      </c>
      <c r="K6621" t="s">
        <v>29</v>
      </c>
      <c r="L6621" t="s">
        <v>30</v>
      </c>
      <c r="M6621" t="s">
        <v>5848</v>
      </c>
      <c r="N6621" t="s">
        <v>15097</v>
      </c>
      <c r="O6621" t="s">
        <v>15611</v>
      </c>
      <c r="Q6621" t="s">
        <v>5848</v>
      </c>
      <c r="S6621" t="s">
        <v>34</v>
      </c>
      <c r="V6621" s="2" t="s">
        <v>35</v>
      </c>
    </row>
    <row r="6622" spans="1:22" x14ac:dyDescent="0.25">
      <c r="A6622" t="s">
        <v>22</v>
      </c>
      <c r="B6622" t="s">
        <v>15620</v>
      </c>
      <c r="C6622" t="s">
        <v>15621</v>
      </c>
      <c r="D6622">
        <f t="shared" si="103"/>
        <v>68</v>
      </c>
      <c r="E6622" t="s">
        <v>15610</v>
      </c>
      <c r="F6622" t="s">
        <v>26</v>
      </c>
      <c r="H6622" t="s">
        <v>27</v>
      </c>
      <c r="I6622" t="s">
        <v>27</v>
      </c>
      <c r="J6622" t="s">
        <v>28</v>
      </c>
      <c r="K6622" t="s">
        <v>29</v>
      </c>
      <c r="L6622" t="s">
        <v>30</v>
      </c>
      <c r="M6622" t="s">
        <v>5848</v>
      </c>
      <c r="N6622" t="s">
        <v>15097</v>
      </c>
      <c r="O6622" t="s">
        <v>15611</v>
      </c>
      <c r="Q6622" t="s">
        <v>5848</v>
      </c>
      <c r="S6622" t="s">
        <v>34</v>
      </c>
      <c r="V6622" s="2" t="s">
        <v>35</v>
      </c>
    </row>
    <row r="6623" spans="1:22" x14ac:dyDescent="0.25">
      <c r="A6623" t="s">
        <v>22</v>
      </c>
      <c r="B6623" t="s">
        <v>15622</v>
      </c>
      <c r="C6623" t="s">
        <v>15623</v>
      </c>
      <c r="D6623">
        <f t="shared" si="103"/>
        <v>42</v>
      </c>
      <c r="E6623" t="s">
        <v>15610</v>
      </c>
      <c r="F6623" t="s">
        <v>26</v>
      </c>
      <c r="H6623" t="s">
        <v>27</v>
      </c>
      <c r="I6623" t="s">
        <v>27</v>
      </c>
      <c r="J6623" t="s">
        <v>28</v>
      </c>
      <c r="K6623" t="s">
        <v>29</v>
      </c>
      <c r="L6623" t="s">
        <v>30</v>
      </c>
      <c r="M6623" t="s">
        <v>5848</v>
      </c>
      <c r="N6623" t="s">
        <v>15097</v>
      </c>
      <c r="O6623" t="s">
        <v>15611</v>
      </c>
      <c r="Q6623" t="s">
        <v>5848</v>
      </c>
      <c r="S6623" t="s">
        <v>34</v>
      </c>
      <c r="V6623" s="2" t="s">
        <v>35</v>
      </c>
    </row>
    <row r="6624" spans="1:22" x14ac:dyDescent="0.25">
      <c r="A6624" t="s">
        <v>22</v>
      </c>
      <c r="B6624" t="s">
        <v>15624</v>
      </c>
      <c r="C6624" t="s">
        <v>15625</v>
      </c>
      <c r="D6624">
        <f t="shared" si="103"/>
        <v>20</v>
      </c>
      <c r="E6624" t="s">
        <v>15610</v>
      </c>
      <c r="F6624" t="s">
        <v>26</v>
      </c>
      <c r="H6624" t="s">
        <v>27</v>
      </c>
      <c r="I6624" t="s">
        <v>27</v>
      </c>
      <c r="J6624" t="s">
        <v>28</v>
      </c>
      <c r="K6624" t="s">
        <v>29</v>
      </c>
      <c r="L6624" t="s">
        <v>30</v>
      </c>
      <c r="M6624" t="s">
        <v>5848</v>
      </c>
      <c r="N6624" t="s">
        <v>15097</v>
      </c>
      <c r="O6624" t="s">
        <v>15611</v>
      </c>
      <c r="Q6624" t="s">
        <v>5848</v>
      </c>
      <c r="S6624" t="s">
        <v>34</v>
      </c>
      <c r="V6624" s="2" t="s">
        <v>35</v>
      </c>
    </row>
    <row r="6625" spans="1:22" x14ac:dyDescent="0.25">
      <c r="A6625" t="s">
        <v>22</v>
      </c>
      <c r="B6625" t="s">
        <v>15626</v>
      </c>
      <c r="C6625" t="s">
        <v>15627</v>
      </c>
      <c r="D6625">
        <f t="shared" si="103"/>
        <v>45</v>
      </c>
      <c r="E6625" t="s">
        <v>15610</v>
      </c>
      <c r="F6625" t="s">
        <v>26</v>
      </c>
      <c r="H6625" t="s">
        <v>27</v>
      </c>
      <c r="I6625" t="s">
        <v>27</v>
      </c>
      <c r="J6625" t="s">
        <v>28</v>
      </c>
      <c r="K6625" t="s">
        <v>29</v>
      </c>
      <c r="L6625" t="s">
        <v>30</v>
      </c>
      <c r="M6625" t="s">
        <v>5848</v>
      </c>
      <c r="N6625" t="s">
        <v>15097</v>
      </c>
      <c r="O6625" t="s">
        <v>15611</v>
      </c>
      <c r="Q6625" t="s">
        <v>5848</v>
      </c>
      <c r="S6625" t="s">
        <v>34</v>
      </c>
      <c r="V6625" s="2" t="s">
        <v>35</v>
      </c>
    </row>
    <row r="6626" spans="1:22" x14ac:dyDescent="0.25">
      <c r="A6626" t="s">
        <v>22</v>
      </c>
      <c r="B6626" t="s">
        <v>15628</v>
      </c>
      <c r="C6626" t="s">
        <v>15629</v>
      </c>
      <c r="D6626">
        <f t="shared" si="103"/>
        <v>42</v>
      </c>
      <c r="E6626" t="s">
        <v>15630</v>
      </c>
      <c r="F6626" t="s">
        <v>26</v>
      </c>
      <c r="H6626" t="s">
        <v>27</v>
      </c>
      <c r="I6626" t="s">
        <v>27</v>
      </c>
      <c r="J6626" t="s">
        <v>28</v>
      </c>
      <c r="K6626" t="s">
        <v>29</v>
      </c>
      <c r="L6626" t="s">
        <v>30</v>
      </c>
      <c r="M6626" t="s">
        <v>5848</v>
      </c>
      <c r="N6626" t="s">
        <v>15097</v>
      </c>
      <c r="O6626" t="s">
        <v>15631</v>
      </c>
      <c r="Q6626" t="s">
        <v>5848</v>
      </c>
      <c r="S6626" t="s">
        <v>34</v>
      </c>
      <c r="V6626" s="2" t="s">
        <v>35</v>
      </c>
    </row>
    <row r="6627" spans="1:22" x14ac:dyDescent="0.25">
      <c r="A6627" t="s">
        <v>22</v>
      </c>
      <c r="B6627" t="s">
        <v>15632</v>
      </c>
      <c r="C6627" t="s">
        <v>15633</v>
      </c>
      <c r="D6627">
        <f t="shared" si="103"/>
        <v>48</v>
      </c>
      <c r="E6627" t="s">
        <v>15630</v>
      </c>
      <c r="F6627" t="s">
        <v>26</v>
      </c>
      <c r="H6627" t="s">
        <v>27</v>
      </c>
      <c r="I6627" t="s">
        <v>27</v>
      </c>
      <c r="J6627" t="s">
        <v>28</v>
      </c>
      <c r="K6627" t="s">
        <v>29</v>
      </c>
      <c r="L6627" t="s">
        <v>30</v>
      </c>
      <c r="M6627" t="s">
        <v>5848</v>
      </c>
      <c r="N6627" t="s">
        <v>15097</v>
      </c>
      <c r="O6627" t="s">
        <v>15631</v>
      </c>
      <c r="Q6627" t="s">
        <v>5848</v>
      </c>
      <c r="S6627" t="s">
        <v>34</v>
      </c>
      <c r="V6627" s="2" t="s">
        <v>35</v>
      </c>
    </row>
    <row r="6628" spans="1:22" x14ac:dyDescent="0.25">
      <c r="A6628" t="s">
        <v>22</v>
      </c>
      <c r="B6628" t="s">
        <v>15634</v>
      </c>
      <c r="C6628" t="s">
        <v>15635</v>
      </c>
      <c r="D6628">
        <f t="shared" si="103"/>
        <v>57</v>
      </c>
      <c r="E6628" t="s">
        <v>15630</v>
      </c>
      <c r="F6628" t="s">
        <v>26</v>
      </c>
      <c r="H6628" t="s">
        <v>27</v>
      </c>
      <c r="I6628" t="s">
        <v>27</v>
      </c>
      <c r="J6628" t="s">
        <v>28</v>
      </c>
      <c r="K6628" t="s">
        <v>29</v>
      </c>
      <c r="L6628" t="s">
        <v>30</v>
      </c>
      <c r="M6628" t="s">
        <v>5848</v>
      </c>
      <c r="N6628" t="s">
        <v>15097</v>
      </c>
      <c r="O6628" t="s">
        <v>15631</v>
      </c>
      <c r="Q6628" t="s">
        <v>5848</v>
      </c>
      <c r="S6628" t="s">
        <v>34</v>
      </c>
      <c r="V6628" s="2" t="s">
        <v>35</v>
      </c>
    </row>
    <row r="6629" spans="1:22" x14ac:dyDescent="0.25">
      <c r="A6629" t="s">
        <v>22</v>
      </c>
      <c r="B6629" t="s">
        <v>15636</v>
      </c>
      <c r="C6629" t="s">
        <v>15637</v>
      </c>
      <c r="D6629">
        <f t="shared" si="103"/>
        <v>43</v>
      </c>
      <c r="E6629" t="s">
        <v>15630</v>
      </c>
      <c r="F6629" t="s">
        <v>26</v>
      </c>
      <c r="H6629" t="s">
        <v>27</v>
      </c>
      <c r="I6629" t="s">
        <v>27</v>
      </c>
      <c r="J6629" t="s">
        <v>28</v>
      </c>
      <c r="K6629" t="s">
        <v>29</v>
      </c>
      <c r="L6629" t="s">
        <v>30</v>
      </c>
      <c r="M6629" t="s">
        <v>5848</v>
      </c>
      <c r="N6629" t="s">
        <v>15097</v>
      </c>
      <c r="O6629" t="s">
        <v>15631</v>
      </c>
      <c r="Q6629" t="s">
        <v>5848</v>
      </c>
      <c r="S6629" t="s">
        <v>34</v>
      </c>
      <c r="V6629" s="2" t="s">
        <v>35</v>
      </c>
    </row>
    <row r="6630" spans="1:22" x14ac:dyDescent="0.25">
      <c r="A6630" t="s">
        <v>22</v>
      </c>
      <c r="B6630" t="s">
        <v>15638</v>
      </c>
      <c r="C6630" t="s">
        <v>15639</v>
      </c>
      <c r="D6630">
        <f t="shared" si="103"/>
        <v>21</v>
      </c>
      <c r="E6630" t="s">
        <v>15630</v>
      </c>
      <c r="F6630" t="s">
        <v>26</v>
      </c>
      <c r="H6630" t="s">
        <v>27</v>
      </c>
      <c r="I6630" t="s">
        <v>27</v>
      </c>
      <c r="J6630" t="s">
        <v>28</v>
      </c>
      <c r="K6630" t="s">
        <v>29</v>
      </c>
      <c r="L6630" t="s">
        <v>30</v>
      </c>
      <c r="M6630" t="s">
        <v>5848</v>
      </c>
      <c r="N6630" t="s">
        <v>15097</v>
      </c>
      <c r="O6630" t="s">
        <v>15631</v>
      </c>
      <c r="Q6630" t="s">
        <v>5848</v>
      </c>
      <c r="S6630" t="s">
        <v>34</v>
      </c>
      <c r="V6630" s="2" t="s">
        <v>35</v>
      </c>
    </row>
    <row r="6631" spans="1:22" x14ac:dyDescent="0.25">
      <c r="A6631" t="s">
        <v>22</v>
      </c>
      <c r="B6631" t="s">
        <v>15640</v>
      </c>
      <c r="C6631" t="s">
        <v>15641</v>
      </c>
      <c r="D6631">
        <f t="shared" si="103"/>
        <v>32</v>
      </c>
      <c r="E6631" t="s">
        <v>15630</v>
      </c>
      <c r="F6631" t="s">
        <v>26</v>
      </c>
      <c r="H6631" t="s">
        <v>27</v>
      </c>
      <c r="I6631" t="s">
        <v>27</v>
      </c>
      <c r="J6631" t="s">
        <v>28</v>
      </c>
      <c r="K6631" t="s">
        <v>29</v>
      </c>
      <c r="L6631" t="s">
        <v>30</v>
      </c>
      <c r="M6631" t="s">
        <v>5848</v>
      </c>
      <c r="N6631" t="s">
        <v>15097</v>
      </c>
      <c r="O6631" t="s">
        <v>15631</v>
      </c>
      <c r="Q6631" t="s">
        <v>5848</v>
      </c>
      <c r="S6631" t="s">
        <v>34</v>
      </c>
      <c r="V6631" s="2" t="s">
        <v>35</v>
      </c>
    </row>
    <row r="6632" spans="1:22" x14ac:dyDescent="0.25">
      <c r="A6632" t="s">
        <v>22</v>
      </c>
      <c r="B6632" t="s">
        <v>15642</v>
      </c>
      <c r="C6632" t="s">
        <v>15643</v>
      </c>
      <c r="D6632">
        <f t="shared" si="103"/>
        <v>23</v>
      </c>
      <c r="E6632" t="s">
        <v>15630</v>
      </c>
      <c r="F6632" t="s">
        <v>26</v>
      </c>
      <c r="H6632" t="s">
        <v>27</v>
      </c>
      <c r="I6632" t="s">
        <v>27</v>
      </c>
      <c r="J6632" t="s">
        <v>28</v>
      </c>
      <c r="K6632" t="s">
        <v>29</v>
      </c>
      <c r="L6632" t="s">
        <v>30</v>
      </c>
      <c r="M6632" t="s">
        <v>5848</v>
      </c>
      <c r="N6632" t="s">
        <v>15097</v>
      </c>
      <c r="O6632" t="s">
        <v>15631</v>
      </c>
      <c r="Q6632" t="s">
        <v>5848</v>
      </c>
      <c r="S6632" t="s">
        <v>34</v>
      </c>
      <c r="V6632" s="2" t="s">
        <v>35</v>
      </c>
    </row>
    <row r="6633" spans="1:22" x14ac:dyDescent="0.25">
      <c r="A6633" t="s">
        <v>22</v>
      </c>
      <c r="B6633" t="s">
        <v>15644</v>
      </c>
      <c r="C6633" t="s">
        <v>15645</v>
      </c>
      <c r="D6633">
        <f t="shared" si="103"/>
        <v>43</v>
      </c>
      <c r="E6633" t="s">
        <v>15630</v>
      </c>
      <c r="F6633" t="s">
        <v>26</v>
      </c>
      <c r="H6633" t="s">
        <v>27</v>
      </c>
      <c r="I6633" t="s">
        <v>27</v>
      </c>
      <c r="J6633" t="s">
        <v>28</v>
      </c>
      <c r="K6633" t="s">
        <v>29</v>
      </c>
      <c r="L6633" t="s">
        <v>30</v>
      </c>
      <c r="M6633" t="s">
        <v>5848</v>
      </c>
      <c r="N6633" t="s">
        <v>15097</v>
      </c>
      <c r="O6633" t="s">
        <v>15631</v>
      </c>
      <c r="Q6633" t="s">
        <v>5848</v>
      </c>
      <c r="S6633" t="s">
        <v>34</v>
      </c>
      <c r="V6633" s="2" t="s">
        <v>35</v>
      </c>
    </row>
    <row r="6634" spans="1:22" x14ac:dyDescent="0.25">
      <c r="A6634" t="s">
        <v>22</v>
      </c>
      <c r="B6634" t="s">
        <v>15646</v>
      </c>
      <c r="C6634" t="s">
        <v>15647</v>
      </c>
      <c r="D6634">
        <f t="shared" si="103"/>
        <v>51</v>
      </c>
      <c r="E6634" t="s">
        <v>15630</v>
      </c>
      <c r="F6634" t="s">
        <v>26</v>
      </c>
      <c r="H6634" t="s">
        <v>27</v>
      </c>
      <c r="I6634" t="s">
        <v>27</v>
      </c>
      <c r="J6634" t="s">
        <v>28</v>
      </c>
      <c r="K6634" t="s">
        <v>29</v>
      </c>
      <c r="L6634" t="s">
        <v>30</v>
      </c>
      <c r="M6634" t="s">
        <v>5848</v>
      </c>
      <c r="N6634" t="s">
        <v>15097</v>
      </c>
      <c r="O6634" t="s">
        <v>15631</v>
      </c>
      <c r="Q6634" t="s">
        <v>5848</v>
      </c>
      <c r="S6634" t="s">
        <v>34</v>
      </c>
      <c r="V6634" s="2" t="s">
        <v>35</v>
      </c>
    </row>
    <row r="6635" spans="1:22" x14ac:dyDescent="0.25">
      <c r="A6635" t="s">
        <v>22</v>
      </c>
      <c r="B6635" t="s">
        <v>15648</v>
      </c>
      <c r="C6635" t="s">
        <v>15649</v>
      </c>
      <c r="D6635">
        <f t="shared" si="103"/>
        <v>43</v>
      </c>
      <c r="E6635" t="s">
        <v>15650</v>
      </c>
      <c r="F6635" t="s">
        <v>26</v>
      </c>
      <c r="H6635" t="s">
        <v>27</v>
      </c>
      <c r="I6635" t="s">
        <v>27</v>
      </c>
      <c r="J6635" t="s">
        <v>28</v>
      </c>
      <c r="K6635" t="s">
        <v>29</v>
      </c>
      <c r="L6635" t="s">
        <v>30</v>
      </c>
      <c r="M6635" t="s">
        <v>5848</v>
      </c>
      <c r="N6635" t="s">
        <v>15097</v>
      </c>
      <c r="O6635" t="s">
        <v>15651</v>
      </c>
      <c r="Q6635" t="s">
        <v>5848</v>
      </c>
      <c r="S6635" t="s">
        <v>34</v>
      </c>
      <c r="V6635" s="2" t="s">
        <v>35</v>
      </c>
    </row>
    <row r="6636" spans="1:22" x14ac:dyDescent="0.25">
      <c r="A6636" t="s">
        <v>22</v>
      </c>
      <c r="B6636" t="s">
        <v>15652</v>
      </c>
      <c r="C6636" t="s">
        <v>15653</v>
      </c>
      <c r="D6636">
        <f t="shared" si="103"/>
        <v>23</v>
      </c>
      <c r="E6636" t="s">
        <v>15650</v>
      </c>
      <c r="F6636" t="s">
        <v>26</v>
      </c>
      <c r="H6636" t="s">
        <v>27</v>
      </c>
      <c r="I6636" t="s">
        <v>27</v>
      </c>
      <c r="J6636" t="s">
        <v>28</v>
      </c>
      <c r="K6636" t="s">
        <v>29</v>
      </c>
      <c r="L6636" t="s">
        <v>30</v>
      </c>
      <c r="M6636" t="s">
        <v>5848</v>
      </c>
      <c r="N6636" t="s">
        <v>15097</v>
      </c>
      <c r="O6636" t="s">
        <v>15651</v>
      </c>
      <c r="Q6636" t="s">
        <v>5848</v>
      </c>
      <c r="S6636" t="s">
        <v>34</v>
      </c>
      <c r="V6636" s="2" t="s">
        <v>35</v>
      </c>
    </row>
    <row r="6637" spans="1:22" x14ac:dyDescent="0.25">
      <c r="A6637" t="s">
        <v>22</v>
      </c>
      <c r="B6637" t="s">
        <v>15654</v>
      </c>
      <c r="C6637" t="s">
        <v>15655</v>
      </c>
      <c r="D6637">
        <f t="shared" si="103"/>
        <v>59</v>
      </c>
      <c r="E6637" t="s">
        <v>15650</v>
      </c>
      <c r="F6637" t="s">
        <v>26</v>
      </c>
      <c r="H6637" t="s">
        <v>27</v>
      </c>
      <c r="I6637" t="s">
        <v>27</v>
      </c>
      <c r="J6637" t="s">
        <v>28</v>
      </c>
      <c r="K6637" t="s">
        <v>29</v>
      </c>
      <c r="L6637" t="s">
        <v>30</v>
      </c>
      <c r="M6637" t="s">
        <v>5848</v>
      </c>
      <c r="N6637" t="s">
        <v>15097</v>
      </c>
      <c r="O6637" t="s">
        <v>15651</v>
      </c>
      <c r="Q6637" t="s">
        <v>5848</v>
      </c>
      <c r="S6637" t="s">
        <v>34</v>
      </c>
      <c r="V6637" s="2" t="s">
        <v>35</v>
      </c>
    </row>
    <row r="6638" spans="1:22" x14ac:dyDescent="0.25">
      <c r="A6638" t="s">
        <v>22</v>
      </c>
      <c r="B6638" t="s">
        <v>15656</v>
      </c>
      <c r="C6638" t="s">
        <v>15657</v>
      </c>
      <c r="D6638">
        <f t="shared" si="103"/>
        <v>52</v>
      </c>
      <c r="E6638" t="s">
        <v>15650</v>
      </c>
      <c r="F6638" t="s">
        <v>26</v>
      </c>
      <c r="H6638" t="s">
        <v>27</v>
      </c>
      <c r="I6638" t="s">
        <v>27</v>
      </c>
      <c r="J6638" t="s">
        <v>28</v>
      </c>
      <c r="K6638" t="s">
        <v>29</v>
      </c>
      <c r="L6638" t="s">
        <v>30</v>
      </c>
      <c r="M6638" t="s">
        <v>5848</v>
      </c>
      <c r="N6638" t="s">
        <v>15097</v>
      </c>
      <c r="O6638" t="s">
        <v>15651</v>
      </c>
      <c r="Q6638" t="s">
        <v>5848</v>
      </c>
      <c r="S6638" t="s">
        <v>34</v>
      </c>
      <c r="V6638" s="2" t="s">
        <v>35</v>
      </c>
    </row>
    <row r="6639" spans="1:22" x14ac:dyDescent="0.25">
      <c r="A6639" t="s">
        <v>22</v>
      </c>
      <c r="B6639" t="s">
        <v>15658</v>
      </c>
      <c r="C6639" t="s">
        <v>15650</v>
      </c>
      <c r="D6639">
        <f t="shared" si="103"/>
        <v>71</v>
      </c>
      <c r="E6639" t="s">
        <v>15650</v>
      </c>
      <c r="F6639" t="s">
        <v>26</v>
      </c>
      <c r="H6639" t="s">
        <v>27</v>
      </c>
      <c r="I6639" t="s">
        <v>27</v>
      </c>
      <c r="J6639" t="s">
        <v>28</v>
      </c>
      <c r="K6639" t="s">
        <v>29</v>
      </c>
      <c r="L6639" t="s">
        <v>30</v>
      </c>
      <c r="M6639" t="s">
        <v>5848</v>
      </c>
      <c r="N6639" t="s">
        <v>15097</v>
      </c>
      <c r="O6639" t="s">
        <v>15651</v>
      </c>
      <c r="Q6639" t="s">
        <v>5848</v>
      </c>
      <c r="S6639" t="s">
        <v>34</v>
      </c>
      <c r="V6639" s="2" t="s">
        <v>35</v>
      </c>
    </row>
    <row r="6640" spans="1:22" x14ac:dyDescent="0.25">
      <c r="A6640" t="s">
        <v>22</v>
      </c>
      <c r="B6640" t="s">
        <v>15659</v>
      </c>
      <c r="C6640" t="s">
        <v>15660</v>
      </c>
      <c r="D6640">
        <f t="shared" si="103"/>
        <v>79</v>
      </c>
      <c r="E6640" t="s">
        <v>15650</v>
      </c>
      <c r="F6640" t="s">
        <v>26</v>
      </c>
      <c r="H6640" t="s">
        <v>27</v>
      </c>
      <c r="I6640" t="s">
        <v>27</v>
      </c>
      <c r="J6640" t="s">
        <v>28</v>
      </c>
      <c r="K6640" t="s">
        <v>29</v>
      </c>
      <c r="L6640" t="s">
        <v>30</v>
      </c>
      <c r="M6640" t="s">
        <v>5848</v>
      </c>
      <c r="N6640" t="s">
        <v>15097</v>
      </c>
      <c r="O6640" t="s">
        <v>15651</v>
      </c>
      <c r="Q6640" t="s">
        <v>5848</v>
      </c>
      <c r="S6640" t="s">
        <v>34</v>
      </c>
      <c r="V6640" s="2" t="s">
        <v>35</v>
      </c>
    </row>
    <row r="6641" spans="1:22" x14ac:dyDescent="0.25">
      <c r="A6641" t="s">
        <v>22</v>
      </c>
      <c r="B6641" t="s">
        <v>15661</v>
      </c>
      <c r="C6641" t="s">
        <v>15662</v>
      </c>
      <c r="D6641">
        <f t="shared" si="103"/>
        <v>51</v>
      </c>
      <c r="E6641" t="s">
        <v>15663</v>
      </c>
      <c r="F6641" t="s">
        <v>26</v>
      </c>
      <c r="H6641" t="s">
        <v>27</v>
      </c>
      <c r="I6641" t="s">
        <v>27</v>
      </c>
      <c r="J6641" t="s">
        <v>28</v>
      </c>
      <c r="K6641" t="s">
        <v>29</v>
      </c>
      <c r="L6641" t="s">
        <v>30</v>
      </c>
      <c r="M6641" t="s">
        <v>5848</v>
      </c>
      <c r="N6641" t="s">
        <v>15097</v>
      </c>
      <c r="O6641" t="s">
        <v>15664</v>
      </c>
      <c r="Q6641" t="s">
        <v>5848</v>
      </c>
      <c r="S6641" t="s">
        <v>34</v>
      </c>
      <c r="V6641" s="2" t="s">
        <v>35</v>
      </c>
    </row>
    <row r="6642" spans="1:22" x14ac:dyDescent="0.25">
      <c r="A6642" t="s">
        <v>22</v>
      </c>
      <c r="B6642" t="s">
        <v>15665</v>
      </c>
      <c r="C6642" t="s">
        <v>15666</v>
      </c>
      <c r="D6642">
        <f t="shared" si="103"/>
        <v>50</v>
      </c>
      <c r="E6642" t="s">
        <v>15663</v>
      </c>
      <c r="F6642" t="s">
        <v>26</v>
      </c>
      <c r="H6642" t="s">
        <v>27</v>
      </c>
      <c r="I6642" t="s">
        <v>27</v>
      </c>
      <c r="J6642" t="s">
        <v>28</v>
      </c>
      <c r="K6642" t="s">
        <v>29</v>
      </c>
      <c r="L6642" t="s">
        <v>30</v>
      </c>
      <c r="M6642" t="s">
        <v>5848</v>
      </c>
      <c r="N6642" t="s">
        <v>15097</v>
      </c>
      <c r="O6642" t="s">
        <v>15664</v>
      </c>
      <c r="Q6642" t="s">
        <v>5848</v>
      </c>
      <c r="S6642" t="s">
        <v>34</v>
      </c>
      <c r="V6642" s="2" t="s">
        <v>35</v>
      </c>
    </row>
    <row r="6643" spans="1:22" x14ac:dyDescent="0.25">
      <c r="A6643" t="s">
        <v>22</v>
      </c>
      <c r="B6643" t="s">
        <v>15667</v>
      </c>
      <c r="C6643" t="s">
        <v>15668</v>
      </c>
      <c r="D6643">
        <f t="shared" si="103"/>
        <v>49</v>
      </c>
      <c r="E6643" t="s">
        <v>15663</v>
      </c>
      <c r="F6643" t="s">
        <v>26</v>
      </c>
      <c r="H6643" t="s">
        <v>27</v>
      </c>
      <c r="I6643" t="s">
        <v>27</v>
      </c>
      <c r="J6643" t="s">
        <v>28</v>
      </c>
      <c r="K6643" t="s">
        <v>29</v>
      </c>
      <c r="L6643" t="s">
        <v>30</v>
      </c>
      <c r="M6643" t="s">
        <v>5848</v>
      </c>
      <c r="N6643" t="s">
        <v>15097</v>
      </c>
      <c r="O6643" t="s">
        <v>15664</v>
      </c>
      <c r="Q6643" t="s">
        <v>5848</v>
      </c>
      <c r="S6643" t="s">
        <v>34</v>
      </c>
      <c r="V6643" s="2" t="s">
        <v>35</v>
      </c>
    </row>
    <row r="6644" spans="1:22" x14ac:dyDescent="0.25">
      <c r="A6644" t="s">
        <v>22</v>
      </c>
      <c r="B6644" t="s">
        <v>15669</v>
      </c>
      <c r="C6644" t="s">
        <v>15670</v>
      </c>
      <c r="D6644">
        <f t="shared" si="103"/>
        <v>91</v>
      </c>
      <c r="E6644" t="s">
        <v>15663</v>
      </c>
      <c r="F6644" t="s">
        <v>26</v>
      </c>
      <c r="H6644" t="s">
        <v>27</v>
      </c>
      <c r="I6644" t="s">
        <v>27</v>
      </c>
      <c r="J6644" t="s">
        <v>28</v>
      </c>
      <c r="K6644" t="s">
        <v>29</v>
      </c>
      <c r="L6644" t="s">
        <v>30</v>
      </c>
      <c r="M6644" t="s">
        <v>5848</v>
      </c>
      <c r="N6644" t="s">
        <v>15097</v>
      </c>
      <c r="O6644" t="s">
        <v>15664</v>
      </c>
      <c r="Q6644" t="s">
        <v>5848</v>
      </c>
      <c r="S6644" t="s">
        <v>34</v>
      </c>
      <c r="V6644" s="2" t="s">
        <v>35</v>
      </c>
    </row>
    <row r="6645" spans="1:22" x14ac:dyDescent="0.25">
      <c r="A6645" t="s">
        <v>22</v>
      </c>
      <c r="B6645" t="s">
        <v>15671</v>
      </c>
      <c r="C6645" t="s">
        <v>15672</v>
      </c>
      <c r="D6645">
        <f t="shared" si="103"/>
        <v>84</v>
      </c>
      <c r="E6645" t="s">
        <v>15663</v>
      </c>
      <c r="F6645" t="s">
        <v>26</v>
      </c>
      <c r="H6645" t="s">
        <v>27</v>
      </c>
      <c r="I6645" t="s">
        <v>27</v>
      </c>
      <c r="J6645" t="s">
        <v>28</v>
      </c>
      <c r="K6645" t="s">
        <v>29</v>
      </c>
      <c r="L6645" t="s">
        <v>30</v>
      </c>
      <c r="M6645" t="s">
        <v>5848</v>
      </c>
      <c r="N6645" t="s">
        <v>15097</v>
      </c>
      <c r="O6645" t="s">
        <v>15664</v>
      </c>
      <c r="Q6645" t="s">
        <v>5848</v>
      </c>
      <c r="S6645" t="s">
        <v>34</v>
      </c>
      <c r="V6645" s="2" t="s">
        <v>35</v>
      </c>
    </row>
    <row r="6646" spans="1:22" x14ac:dyDescent="0.25">
      <c r="A6646" t="s">
        <v>22</v>
      </c>
      <c r="B6646" t="s">
        <v>15673</v>
      </c>
      <c r="C6646" t="s">
        <v>15674</v>
      </c>
      <c r="D6646">
        <f t="shared" si="103"/>
        <v>62</v>
      </c>
      <c r="E6646" t="s">
        <v>15675</v>
      </c>
      <c r="F6646" t="s">
        <v>26</v>
      </c>
      <c r="H6646" t="s">
        <v>27</v>
      </c>
      <c r="I6646" t="s">
        <v>27</v>
      </c>
      <c r="J6646" t="s">
        <v>28</v>
      </c>
      <c r="K6646" t="s">
        <v>29</v>
      </c>
      <c r="L6646" t="s">
        <v>30</v>
      </c>
      <c r="M6646" t="s">
        <v>5848</v>
      </c>
      <c r="N6646" t="s">
        <v>15097</v>
      </c>
      <c r="O6646" t="s">
        <v>15676</v>
      </c>
      <c r="Q6646" t="s">
        <v>5848</v>
      </c>
      <c r="S6646" t="s">
        <v>34</v>
      </c>
      <c r="V6646" s="2" t="s">
        <v>35</v>
      </c>
    </row>
    <row r="6647" spans="1:22" x14ac:dyDescent="0.25">
      <c r="A6647" t="s">
        <v>22</v>
      </c>
      <c r="B6647" t="s">
        <v>15677</v>
      </c>
      <c r="C6647" t="s">
        <v>15678</v>
      </c>
      <c r="D6647">
        <f t="shared" si="103"/>
        <v>62</v>
      </c>
      <c r="E6647" t="s">
        <v>15675</v>
      </c>
      <c r="F6647" t="s">
        <v>26</v>
      </c>
      <c r="H6647" t="s">
        <v>27</v>
      </c>
      <c r="I6647" t="s">
        <v>27</v>
      </c>
      <c r="J6647" t="s">
        <v>28</v>
      </c>
      <c r="K6647" t="s">
        <v>29</v>
      </c>
      <c r="L6647" t="s">
        <v>30</v>
      </c>
      <c r="M6647" t="s">
        <v>5848</v>
      </c>
      <c r="N6647" t="s">
        <v>15097</v>
      </c>
      <c r="O6647" t="s">
        <v>15676</v>
      </c>
      <c r="Q6647" t="s">
        <v>5848</v>
      </c>
      <c r="S6647" t="s">
        <v>34</v>
      </c>
      <c r="V6647" s="2" t="s">
        <v>35</v>
      </c>
    </row>
    <row r="6648" spans="1:22" x14ac:dyDescent="0.25">
      <c r="A6648" t="s">
        <v>22</v>
      </c>
      <c r="B6648" t="s">
        <v>15679</v>
      </c>
      <c r="C6648" t="s">
        <v>15680</v>
      </c>
      <c r="D6648">
        <f t="shared" si="103"/>
        <v>60</v>
      </c>
      <c r="E6648" t="s">
        <v>15675</v>
      </c>
      <c r="F6648" t="s">
        <v>26</v>
      </c>
      <c r="H6648" t="s">
        <v>27</v>
      </c>
      <c r="I6648" t="s">
        <v>27</v>
      </c>
      <c r="J6648" t="s">
        <v>28</v>
      </c>
      <c r="K6648" t="s">
        <v>29</v>
      </c>
      <c r="L6648" t="s">
        <v>30</v>
      </c>
      <c r="M6648" t="s">
        <v>5848</v>
      </c>
      <c r="N6648" t="s">
        <v>15097</v>
      </c>
      <c r="O6648" t="s">
        <v>15676</v>
      </c>
      <c r="Q6648" t="s">
        <v>5848</v>
      </c>
      <c r="S6648" t="s">
        <v>34</v>
      </c>
      <c r="V6648" s="2" t="s">
        <v>35</v>
      </c>
    </row>
    <row r="6649" spans="1:22" x14ac:dyDescent="0.25">
      <c r="A6649" t="s">
        <v>22</v>
      </c>
      <c r="B6649" t="s">
        <v>15681</v>
      </c>
      <c r="C6649" t="s">
        <v>15682</v>
      </c>
      <c r="D6649">
        <f t="shared" si="103"/>
        <v>60</v>
      </c>
      <c r="E6649" t="s">
        <v>15675</v>
      </c>
      <c r="F6649" t="s">
        <v>26</v>
      </c>
      <c r="H6649" t="s">
        <v>27</v>
      </c>
      <c r="I6649" t="s">
        <v>27</v>
      </c>
      <c r="J6649" t="s">
        <v>28</v>
      </c>
      <c r="K6649" t="s">
        <v>29</v>
      </c>
      <c r="L6649" t="s">
        <v>30</v>
      </c>
      <c r="M6649" t="s">
        <v>5848</v>
      </c>
      <c r="N6649" t="s">
        <v>15097</v>
      </c>
      <c r="O6649" t="s">
        <v>15676</v>
      </c>
      <c r="Q6649" t="s">
        <v>5848</v>
      </c>
      <c r="S6649" t="s">
        <v>34</v>
      </c>
      <c r="V6649" s="2" t="s">
        <v>35</v>
      </c>
    </row>
    <row r="6650" spans="1:22" x14ac:dyDescent="0.25">
      <c r="A6650" t="s">
        <v>22</v>
      </c>
      <c r="B6650" t="s">
        <v>15683</v>
      </c>
      <c r="C6650" t="s">
        <v>15684</v>
      </c>
      <c r="D6650">
        <f t="shared" si="103"/>
        <v>76</v>
      </c>
      <c r="E6650" t="s">
        <v>15675</v>
      </c>
      <c r="F6650" t="s">
        <v>26</v>
      </c>
      <c r="H6650" t="s">
        <v>27</v>
      </c>
      <c r="I6650" t="s">
        <v>27</v>
      </c>
      <c r="J6650" t="s">
        <v>28</v>
      </c>
      <c r="K6650" t="s">
        <v>29</v>
      </c>
      <c r="L6650" t="s">
        <v>30</v>
      </c>
      <c r="M6650" t="s">
        <v>5848</v>
      </c>
      <c r="N6650" t="s">
        <v>15097</v>
      </c>
      <c r="O6650" t="s">
        <v>15676</v>
      </c>
      <c r="Q6650" t="s">
        <v>5848</v>
      </c>
      <c r="S6650" t="s">
        <v>34</v>
      </c>
      <c r="V6650" s="2" t="s">
        <v>35</v>
      </c>
    </row>
    <row r="6651" spans="1:22" x14ac:dyDescent="0.25">
      <c r="A6651" t="s">
        <v>22</v>
      </c>
      <c r="B6651" t="s">
        <v>15685</v>
      </c>
      <c r="C6651" t="s">
        <v>15686</v>
      </c>
      <c r="D6651">
        <f t="shared" si="103"/>
        <v>83</v>
      </c>
      <c r="E6651" t="s">
        <v>15675</v>
      </c>
      <c r="F6651" t="s">
        <v>26</v>
      </c>
      <c r="H6651" t="s">
        <v>27</v>
      </c>
      <c r="I6651" t="s">
        <v>27</v>
      </c>
      <c r="J6651" t="s">
        <v>28</v>
      </c>
      <c r="K6651" t="s">
        <v>29</v>
      </c>
      <c r="L6651" t="s">
        <v>30</v>
      </c>
      <c r="M6651" t="s">
        <v>5848</v>
      </c>
      <c r="N6651" t="s">
        <v>15097</v>
      </c>
      <c r="O6651" t="s">
        <v>15676</v>
      </c>
      <c r="Q6651" t="s">
        <v>5848</v>
      </c>
      <c r="S6651" t="s">
        <v>34</v>
      </c>
      <c r="V6651" s="2" t="s">
        <v>35</v>
      </c>
    </row>
    <row r="6652" spans="1:22" x14ac:dyDescent="0.25">
      <c r="A6652" t="s">
        <v>22</v>
      </c>
      <c r="B6652" t="s">
        <v>15687</v>
      </c>
      <c r="C6652" t="s">
        <v>15688</v>
      </c>
      <c r="D6652">
        <f t="shared" si="103"/>
        <v>21</v>
      </c>
      <c r="E6652" t="s">
        <v>15689</v>
      </c>
      <c r="F6652" t="s">
        <v>26</v>
      </c>
      <c r="H6652" t="s">
        <v>27</v>
      </c>
      <c r="I6652" t="s">
        <v>27</v>
      </c>
      <c r="J6652" t="s">
        <v>28</v>
      </c>
      <c r="K6652" t="s">
        <v>29</v>
      </c>
      <c r="L6652" t="s">
        <v>30</v>
      </c>
      <c r="M6652" t="s">
        <v>5848</v>
      </c>
      <c r="N6652" t="s">
        <v>15097</v>
      </c>
      <c r="O6652" t="s">
        <v>15690</v>
      </c>
      <c r="Q6652" t="s">
        <v>5848</v>
      </c>
      <c r="S6652" t="s">
        <v>34</v>
      </c>
      <c r="V6652" s="2" t="s">
        <v>35</v>
      </c>
    </row>
    <row r="6653" spans="1:22" x14ac:dyDescent="0.25">
      <c r="A6653" t="s">
        <v>22</v>
      </c>
      <c r="B6653" t="s">
        <v>15691</v>
      </c>
      <c r="C6653" t="s">
        <v>15692</v>
      </c>
      <c r="D6653">
        <f t="shared" si="103"/>
        <v>26</v>
      </c>
      <c r="E6653" t="s">
        <v>15689</v>
      </c>
      <c r="F6653" t="s">
        <v>26</v>
      </c>
      <c r="H6653" t="s">
        <v>27</v>
      </c>
      <c r="I6653" t="s">
        <v>27</v>
      </c>
      <c r="J6653" t="s">
        <v>28</v>
      </c>
      <c r="K6653" t="s">
        <v>29</v>
      </c>
      <c r="L6653" t="s">
        <v>30</v>
      </c>
      <c r="M6653" t="s">
        <v>5848</v>
      </c>
      <c r="N6653" t="s">
        <v>15097</v>
      </c>
      <c r="O6653" t="s">
        <v>15690</v>
      </c>
      <c r="Q6653" t="s">
        <v>5848</v>
      </c>
      <c r="S6653" t="s">
        <v>34</v>
      </c>
      <c r="V6653" s="2" t="s">
        <v>35</v>
      </c>
    </row>
    <row r="6654" spans="1:22" x14ac:dyDescent="0.25">
      <c r="A6654" t="s">
        <v>22</v>
      </c>
      <c r="B6654" t="s">
        <v>15693</v>
      </c>
      <c r="C6654" t="s">
        <v>15694</v>
      </c>
      <c r="D6654">
        <f t="shared" si="103"/>
        <v>49</v>
      </c>
      <c r="E6654" t="s">
        <v>15689</v>
      </c>
      <c r="F6654" t="s">
        <v>26</v>
      </c>
      <c r="H6654" t="s">
        <v>27</v>
      </c>
      <c r="I6654" t="s">
        <v>27</v>
      </c>
      <c r="J6654" t="s">
        <v>28</v>
      </c>
      <c r="K6654" t="s">
        <v>29</v>
      </c>
      <c r="L6654" t="s">
        <v>30</v>
      </c>
      <c r="M6654" t="s">
        <v>5848</v>
      </c>
      <c r="N6654" t="s">
        <v>15097</v>
      </c>
      <c r="O6654" t="s">
        <v>15690</v>
      </c>
      <c r="Q6654" t="s">
        <v>5848</v>
      </c>
      <c r="S6654" t="s">
        <v>34</v>
      </c>
      <c r="V6654" s="2" t="s">
        <v>35</v>
      </c>
    </row>
    <row r="6655" spans="1:22" x14ac:dyDescent="0.25">
      <c r="A6655" t="s">
        <v>22</v>
      </c>
      <c r="B6655" t="s">
        <v>15695</v>
      </c>
      <c r="C6655" t="s">
        <v>15696</v>
      </c>
      <c r="D6655">
        <f t="shared" si="103"/>
        <v>54</v>
      </c>
      <c r="E6655" t="s">
        <v>15689</v>
      </c>
      <c r="F6655" t="s">
        <v>26</v>
      </c>
      <c r="H6655" t="s">
        <v>27</v>
      </c>
      <c r="I6655" t="s">
        <v>27</v>
      </c>
      <c r="J6655" t="s">
        <v>28</v>
      </c>
      <c r="K6655" t="s">
        <v>29</v>
      </c>
      <c r="L6655" t="s">
        <v>30</v>
      </c>
      <c r="M6655" t="s">
        <v>5848</v>
      </c>
      <c r="N6655" t="s">
        <v>15097</v>
      </c>
      <c r="O6655" t="s">
        <v>15690</v>
      </c>
      <c r="Q6655" t="s">
        <v>5848</v>
      </c>
      <c r="S6655" t="s">
        <v>34</v>
      </c>
      <c r="V6655" s="2" t="s">
        <v>35</v>
      </c>
    </row>
    <row r="6656" spans="1:22" x14ac:dyDescent="0.25">
      <c r="A6656" t="s">
        <v>22</v>
      </c>
      <c r="B6656" t="s">
        <v>15697</v>
      </c>
      <c r="C6656" t="s">
        <v>15698</v>
      </c>
      <c r="D6656">
        <f t="shared" si="103"/>
        <v>25</v>
      </c>
      <c r="E6656" t="s">
        <v>15689</v>
      </c>
      <c r="F6656" t="s">
        <v>26</v>
      </c>
      <c r="H6656" t="s">
        <v>27</v>
      </c>
      <c r="I6656" t="s">
        <v>27</v>
      </c>
      <c r="J6656" t="s">
        <v>28</v>
      </c>
      <c r="K6656" t="s">
        <v>29</v>
      </c>
      <c r="L6656" t="s">
        <v>30</v>
      </c>
      <c r="M6656" t="s">
        <v>5848</v>
      </c>
      <c r="N6656" t="s">
        <v>15097</v>
      </c>
      <c r="O6656" t="s">
        <v>15690</v>
      </c>
      <c r="Q6656" t="s">
        <v>5848</v>
      </c>
      <c r="S6656" t="s">
        <v>34</v>
      </c>
      <c r="V6656" s="2" t="s">
        <v>35</v>
      </c>
    </row>
    <row r="6657" spans="1:22" x14ac:dyDescent="0.25">
      <c r="A6657" t="s">
        <v>22</v>
      </c>
      <c r="B6657" t="s">
        <v>15699</v>
      </c>
      <c r="C6657" t="s">
        <v>15700</v>
      </c>
      <c r="D6657">
        <f t="shared" si="103"/>
        <v>12</v>
      </c>
      <c r="E6657" t="s">
        <v>15689</v>
      </c>
      <c r="F6657" t="s">
        <v>26</v>
      </c>
      <c r="H6657" t="s">
        <v>27</v>
      </c>
      <c r="I6657" t="s">
        <v>27</v>
      </c>
      <c r="J6657" t="s">
        <v>28</v>
      </c>
      <c r="K6657" t="s">
        <v>29</v>
      </c>
      <c r="L6657" t="s">
        <v>30</v>
      </c>
      <c r="M6657" t="s">
        <v>5848</v>
      </c>
      <c r="N6657" t="s">
        <v>15097</v>
      </c>
      <c r="O6657" t="s">
        <v>15690</v>
      </c>
      <c r="Q6657" t="s">
        <v>5848</v>
      </c>
      <c r="S6657" t="s">
        <v>34</v>
      </c>
      <c r="V6657" s="2" t="s">
        <v>35</v>
      </c>
    </row>
    <row r="6658" spans="1:22" x14ac:dyDescent="0.25">
      <c r="A6658" t="s">
        <v>22</v>
      </c>
      <c r="B6658" t="s">
        <v>15701</v>
      </c>
      <c r="C6658" t="s">
        <v>15702</v>
      </c>
      <c r="D6658">
        <f t="shared" si="103"/>
        <v>37</v>
      </c>
      <c r="E6658" t="s">
        <v>15689</v>
      </c>
      <c r="F6658" t="s">
        <v>26</v>
      </c>
      <c r="H6658" t="s">
        <v>27</v>
      </c>
      <c r="I6658" t="s">
        <v>27</v>
      </c>
      <c r="J6658" t="s">
        <v>28</v>
      </c>
      <c r="K6658" t="s">
        <v>29</v>
      </c>
      <c r="L6658" t="s">
        <v>30</v>
      </c>
      <c r="M6658" t="s">
        <v>5848</v>
      </c>
      <c r="N6658" t="s">
        <v>15097</v>
      </c>
      <c r="O6658" t="s">
        <v>15690</v>
      </c>
      <c r="Q6658" t="s">
        <v>5848</v>
      </c>
      <c r="S6658" t="s">
        <v>34</v>
      </c>
      <c r="V6658" s="2" t="s">
        <v>35</v>
      </c>
    </row>
    <row r="6659" spans="1:22" x14ac:dyDescent="0.25">
      <c r="A6659" t="s">
        <v>22</v>
      </c>
      <c r="B6659" t="s">
        <v>15703</v>
      </c>
      <c r="C6659" t="s">
        <v>15704</v>
      </c>
      <c r="D6659">
        <f t="shared" ref="D6659:D6722" si="104">LEN(C6659)</f>
        <v>25</v>
      </c>
      <c r="E6659" t="s">
        <v>15689</v>
      </c>
      <c r="F6659" t="s">
        <v>26</v>
      </c>
      <c r="H6659" t="s">
        <v>27</v>
      </c>
      <c r="I6659" t="s">
        <v>27</v>
      </c>
      <c r="J6659" t="s">
        <v>28</v>
      </c>
      <c r="K6659" t="s">
        <v>29</v>
      </c>
      <c r="L6659" t="s">
        <v>30</v>
      </c>
      <c r="M6659" t="s">
        <v>5848</v>
      </c>
      <c r="N6659" t="s">
        <v>15097</v>
      </c>
      <c r="O6659" t="s">
        <v>15690</v>
      </c>
      <c r="Q6659" t="s">
        <v>5848</v>
      </c>
      <c r="S6659" t="s">
        <v>34</v>
      </c>
      <c r="V6659" s="2" t="s">
        <v>35</v>
      </c>
    </row>
    <row r="6660" spans="1:22" x14ac:dyDescent="0.25">
      <c r="A6660" t="s">
        <v>22</v>
      </c>
      <c r="B6660" t="s">
        <v>15705</v>
      </c>
      <c r="C6660" t="s">
        <v>15706</v>
      </c>
      <c r="D6660">
        <f t="shared" si="104"/>
        <v>60</v>
      </c>
      <c r="E6660" t="s">
        <v>15689</v>
      </c>
      <c r="F6660" t="s">
        <v>26</v>
      </c>
      <c r="H6660" t="s">
        <v>27</v>
      </c>
      <c r="I6660" t="s">
        <v>27</v>
      </c>
      <c r="J6660" t="s">
        <v>28</v>
      </c>
      <c r="K6660" t="s">
        <v>29</v>
      </c>
      <c r="L6660" t="s">
        <v>30</v>
      </c>
      <c r="M6660" t="s">
        <v>5848</v>
      </c>
      <c r="N6660" t="s">
        <v>15097</v>
      </c>
      <c r="O6660" t="s">
        <v>15690</v>
      </c>
      <c r="Q6660" t="s">
        <v>5848</v>
      </c>
      <c r="S6660" t="s">
        <v>34</v>
      </c>
      <c r="V6660" s="2" t="s">
        <v>35</v>
      </c>
    </row>
    <row r="6661" spans="1:22" x14ac:dyDescent="0.25">
      <c r="A6661" t="s">
        <v>22</v>
      </c>
      <c r="B6661" t="s">
        <v>15707</v>
      </c>
      <c r="C6661" t="s">
        <v>15708</v>
      </c>
      <c r="D6661">
        <f t="shared" si="104"/>
        <v>53</v>
      </c>
      <c r="E6661" t="s">
        <v>15689</v>
      </c>
      <c r="F6661" t="s">
        <v>26</v>
      </c>
      <c r="H6661" t="s">
        <v>27</v>
      </c>
      <c r="I6661" t="s">
        <v>27</v>
      </c>
      <c r="J6661" t="s">
        <v>28</v>
      </c>
      <c r="K6661" t="s">
        <v>29</v>
      </c>
      <c r="L6661" t="s">
        <v>30</v>
      </c>
      <c r="M6661" t="s">
        <v>5848</v>
      </c>
      <c r="N6661" t="s">
        <v>15097</v>
      </c>
      <c r="O6661" t="s">
        <v>15690</v>
      </c>
      <c r="Q6661" t="s">
        <v>5848</v>
      </c>
      <c r="S6661" t="s">
        <v>34</v>
      </c>
      <c r="V6661" s="2" t="s">
        <v>35</v>
      </c>
    </row>
    <row r="6662" spans="1:22" x14ac:dyDescent="0.25">
      <c r="A6662" t="s">
        <v>22</v>
      </c>
      <c r="B6662" t="s">
        <v>15709</v>
      </c>
      <c r="C6662" t="s">
        <v>15710</v>
      </c>
      <c r="D6662">
        <f t="shared" si="104"/>
        <v>52</v>
      </c>
      <c r="E6662" t="s">
        <v>15711</v>
      </c>
      <c r="F6662" t="s">
        <v>26</v>
      </c>
      <c r="H6662" t="s">
        <v>27</v>
      </c>
      <c r="I6662" t="s">
        <v>27</v>
      </c>
      <c r="J6662" t="s">
        <v>28</v>
      </c>
      <c r="K6662" t="s">
        <v>29</v>
      </c>
      <c r="L6662" t="s">
        <v>30</v>
      </c>
      <c r="M6662" t="s">
        <v>5848</v>
      </c>
      <c r="N6662" t="s">
        <v>15097</v>
      </c>
      <c r="O6662" t="s">
        <v>15712</v>
      </c>
      <c r="Q6662" t="s">
        <v>5848</v>
      </c>
      <c r="S6662" t="s">
        <v>34</v>
      </c>
      <c r="V6662" s="2" t="s">
        <v>35</v>
      </c>
    </row>
    <row r="6663" spans="1:22" x14ac:dyDescent="0.25">
      <c r="A6663" t="s">
        <v>22</v>
      </c>
      <c r="B6663" t="s">
        <v>15713</v>
      </c>
      <c r="C6663" t="s">
        <v>15714</v>
      </c>
      <c r="D6663">
        <f t="shared" si="104"/>
        <v>53</v>
      </c>
      <c r="E6663" t="s">
        <v>15711</v>
      </c>
      <c r="F6663" t="s">
        <v>26</v>
      </c>
      <c r="H6663" t="s">
        <v>27</v>
      </c>
      <c r="I6663" t="s">
        <v>27</v>
      </c>
      <c r="J6663" t="s">
        <v>28</v>
      </c>
      <c r="K6663" t="s">
        <v>29</v>
      </c>
      <c r="L6663" t="s">
        <v>30</v>
      </c>
      <c r="M6663" t="s">
        <v>5848</v>
      </c>
      <c r="N6663" t="s">
        <v>15097</v>
      </c>
      <c r="O6663" t="s">
        <v>15712</v>
      </c>
      <c r="Q6663" t="s">
        <v>5848</v>
      </c>
      <c r="S6663" t="s">
        <v>34</v>
      </c>
      <c r="V6663" s="2" t="s">
        <v>35</v>
      </c>
    </row>
    <row r="6664" spans="1:22" x14ac:dyDescent="0.25">
      <c r="A6664" t="s">
        <v>22</v>
      </c>
      <c r="B6664" t="s">
        <v>15715</v>
      </c>
      <c r="C6664" t="s">
        <v>15716</v>
      </c>
      <c r="D6664">
        <f t="shared" si="104"/>
        <v>33</v>
      </c>
      <c r="E6664" t="s">
        <v>15711</v>
      </c>
      <c r="F6664" t="s">
        <v>26</v>
      </c>
      <c r="H6664" t="s">
        <v>27</v>
      </c>
      <c r="I6664" t="s">
        <v>27</v>
      </c>
      <c r="J6664" t="s">
        <v>28</v>
      </c>
      <c r="K6664" t="s">
        <v>29</v>
      </c>
      <c r="L6664" t="s">
        <v>30</v>
      </c>
      <c r="M6664" t="s">
        <v>5848</v>
      </c>
      <c r="N6664" t="s">
        <v>15097</v>
      </c>
      <c r="O6664" t="s">
        <v>15712</v>
      </c>
      <c r="Q6664" t="s">
        <v>5848</v>
      </c>
      <c r="S6664" t="s">
        <v>34</v>
      </c>
      <c r="V6664" s="2" t="s">
        <v>35</v>
      </c>
    </row>
    <row r="6665" spans="1:22" x14ac:dyDescent="0.25">
      <c r="A6665" t="s">
        <v>22</v>
      </c>
      <c r="B6665" t="s">
        <v>15717</v>
      </c>
      <c r="C6665" t="s">
        <v>15718</v>
      </c>
      <c r="D6665">
        <f t="shared" si="104"/>
        <v>57</v>
      </c>
      <c r="E6665" t="s">
        <v>15711</v>
      </c>
      <c r="F6665" t="s">
        <v>26</v>
      </c>
      <c r="H6665" t="s">
        <v>27</v>
      </c>
      <c r="I6665" t="s">
        <v>27</v>
      </c>
      <c r="J6665" t="s">
        <v>28</v>
      </c>
      <c r="K6665" t="s">
        <v>29</v>
      </c>
      <c r="L6665" t="s">
        <v>30</v>
      </c>
      <c r="M6665" t="s">
        <v>5848</v>
      </c>
      <c r="N6665" t="s">
        <v>15097</v>
      </c>
      <c r="O6665" t="s">
        <v>15712</v>
      </c>
      <c r="Q6665" t="s">
        <v>5848</v>
      </c>
      <c r="S6665" t="s">
        <v>34</v>
      </c>
      <c r="V6665" s="2" t="s">
        <v>35</v>
      </c>
    </row>
    <row r="6666" spans="1:22" x14ac:dyDescent="0.25">
      <c r="A6666" t="s">
        <v>22</v>
      </c>
      <c r="B6666" t="s">
        <v>15719</v>
      </c>
      <c r="C6666" t="s">
        <v>15720</v>
      </c>
      <c r="D6666">
        <f t="shared" si="104"/>
        <v>19</v>
      </c>
      <c r="E6666" t="s">
        <v>15711</v>
      </c>
      <c r="F6666" t="s">
        <v>26</v>
      </c>
      <c r="H6666" t="s">
        <v>27</v>
      </c>
      <c r="I6666" t="s">
        <v>27</v>
      </c>
      <c r="J6666" t="s">
        <v>28</v>
      </c>
      <c r="K6666" t="s">
        <v>29</v>
      </c>
      <c r="L6666" t="s">
        <v>30</v>
      </c>
      <c r="M6666" t="s">
        <v>5848</v>
      </c>
      <c r="N6666" t="s">
        <v>15097</v>
      </c>
      <c r="O6666" t="s">
        <v>15712</v>
      </c>
      <c r="Q6666" t="s">
        <v>5848</v>
      </c>
      <c r="S6666" t="s">
        <v>34</v>
      </c>
      <c r="V6666" s="2" t="s">
        <v>35</v>
      </c>
    </row>
    <row r="6667" spans="1:22" x14ac:dyDescent="0.25">
      <c r="A6667" t="s">
        <v>22</v>
      </c>
      <c r="B6667" t="s">
        <v>15721</v>
      </c>
      <c r="C6667" t="s">
        <v>15722</v>
      </c>
      <c r="D6667">
        <f t="shared" si="104"/>
        <v>57</v>
      </c>
      <c r="E6667" t="s">
        <v>15711</v>
      </c>
      <c r="F6667" t="s">
        <v>26</v>
      </c>
      <c r="H6667" t="s">
        <v>27</v>
      </c>
      <c r="I6667" t="s">
        <v>27</v>
      </c>
      <c r="J6667" t="s">
        <v>28</v>
      </c>
      <c r="K6667" t="s">
        <v>29</v>
      </c>
      <c r="L6667" t="s">
        <v>30</v>
      </c>
      <c r="M6667" t="s">
        <v>5848</v>
      </c>
      <c r="N6667" t="s">
        <v>15097</v>
      </c>
      <c r="O6667" t="s">
        <v>15712</v>
      </c>
      <c r="Q6667" t="s">
        <v>5848</v>
      </c>
      <c r="S6667" t="s">
        <v>34</v>
      </c>
      <c r="V6667" s="2" t="s">
        <v>35</v>
      </c>
    </row>
    <row r="6668" spans="1:22" x14ac:dyDescent="0.25">
      <c r="A6668" t="s">
        <v>22</v>
      </c>
      <c r="B6668" t="s">
        <v>15723</v>
      </c>
      <c r="C6668" t="s">
        <v>15724</v>
      </c>
      <c r="D6668">
        <f t="shared" si="104"/>
        <v>30</v>
      </c>
      <c r="E6668" t="s">
        <v>15711</v>
      </c>
      <c r="F6668" t="s">
        <v>26</v>
      </c>
      <c r="H6668" t="s">
        <v>27</v>
      </c>
      <c r="I6668" t="s">
        <v>27</v>
      </c>
      <c r="J6668" t="s">
        <v>28</v>
      </c>
      <c r="K6668" t="s">
        <v>29</v>
      </c>
      <c r="L6668" t="s">
        <v>30</v>
      </c>
      <c r="M6668" t="s">
        <v>5848</v>
      </c>
      <c r="N6668" t="s">
        <v>15097</v>
      </c>
      <c r="O6668" t="s">
        <v>15712</v>
      </c>
      <c r="Q6668" t="s">
        <v>5848</v>
      </c>
      <c r="S6668" t="s">
        <v>34</v>
      </c>
      <c r="V6668" s="2" t="s">
        <v>35</v>
      </c>
    </row>
    <row r="6669" spans="1:22" x14ac:dyDescent="0.25">
      <c r="A6669" t="s">
        <v>22</v>
      </c>
      <c r="B6669" t="s">
        <v>15725</v>
      </c>
      <c r="C6669" t="s">
        <v>15726</v>
      </c>
      <c r="D6669">
        <f t="shared" si="104"/>
        <v>42</v>
      </c>
      <c r="E6669" t="s">
        <v>15711</v>
      </c>
      <c r="F6669" t="s">
        <v>26</v>
      </c>
      <c r="H6669" t="s">
        <v>27</v>
      </c>
      <c r="I6669" t="s">
        <v>27</v>
      </c>
      <c r="J6669" t="s">
        <v>28</v>
      </c>
      <c r="K6669" t="s">
        <v>29</v>
      </c>
      <c r="L6669" t="s">
        <v>30</v>
      </c>
      <c r="M6669" t="s">
        <v>5848</v>
      </c>
      <c r="N6669" t="s">
        <v>15097</v>
      </c>
      <c r="O6669" t="s">
        <v>15712</v>
      </c>
      <c r="Q6669" t="s">
        <v>5848</v>
      </c>
      <c r="S6669" t="s">
        <v>34</v>
      </c>
      <c r="V6669" s="2" t="s">
        <v>35</v>
      </c>
    </row>
    <row r="6670" spans="1:22" x14ac:dyDescent="0.25">
      <c r="A6670" t="s">
        <v>22</v>
      </c>
      <c r="B6670" t="s">
        <v>15727</v>
      </c>
      <c r="C6670" t="s">
        <v>15728</v>
      </c>
      <c r="D6670">
        <f t="shared" si="104"/>
        <v>43</v>
      </c>
      <c r="E6670" t="s">
        <v>15729</v>
      </c>
      <c r="F6670" t="s">
        <v>26</v>
      </c>
      <c r="H6670" t="s">
        <v>27</v>
      </c>
      <c r="I6670" t="s">
        <v>27</v>
      </c>
      <c r="J6670" t="s">
        <v>28</v>
      </c>
      <c r="K6670" t="s">
        <v>29</v>
      </c>
      <c r="L6670" t="s">
        <v>30</v>
      </c>
      <c r="M6670" t="s">
        <v>5848</v>
      </c>
      <c r="N6670" t="s">
        <v>15097</v>
      </c>
      <c r="O6670" t="s">
        <v>15730</v>
      </c>
      <c r="Q6670" t="s">
        <v>5848</v>
      </c>
      <c r="S6670" t="s">
        <v>34</v>
      </c>
      <c r="V6670" s="2" t="s">
        <v>35</v>
      </c>
    </row>
    <row r="6671" spans="1:22" x14ac:dyDescent="0.25">
      <c r="A6671" t="s">
        <v>22</v>
      </c>
      <c r="B6671" t="s">
        <v>15731</v>
      </c>
      <c r="C6671" t="s">
        <v>15732</v>
      </c>
      <c r="D6671">
        <f t="shared" si="104"/>
        <v>15</v>
      </c>
      <c r="E6671" t="s">
        <v>15729</v>
      </c>
      <c r="F6671" t="s">
        <v>26</v>
      </c>
      <c r="H6671" t="s">
        <v>27</v>
      </c>
      <c r="I6671" t="s">
        <v>27</v>
      </c>
      <c r="J6671" t="s">
        <v>28</v>
      </c>
      <c r="K6671" t="s">
        <v>29</v>
      </c>
      <c r="L6671" t="s">
        <v>30</v>
      </c>
      <c r="M6671" t="s">
        <v>5848</v>
      </c>
      <c r="N6671" t="s">
        <v>15097</v>
      </c>
      <c r="O6671" t="s">
        <v>15730</v>
      </c>
      <c r="Q6671" t="s">
        <v>5848</v>
      </c>
      <c r="S6671" t="s">
        <v>34</v>
      </c>
      <c r="V6671" s="2" t="s">
        <v>35</v>
      </c>
    </row>
    <row r="6672" spans="1:22" x14ac:dyDescent="0.25">
      <c r="A6672" t="s">
        <v>22</v>
      </c>
      <c r="B6672" t="s">
        <v>15733</v>
      </c>
      <c r="C6672" t="s">
        <v>15734</v>
      </c>
      <c r="D6672">
        <f t="shared" si="104"/>
        <v>29</v>
      </c>
      <c r="E6672" t="s">
        <v>15729</v>
      </c>
      <c r="F6672" t="s">
        <v>26</v>
      </c>
      <c r="H6672" t="s">
        <v>27</v>
      </c>
      <c r="I6672" t="s">
        <v>27</v>
      </c>
      <c r="J6672" t="s">
        <v>28</v>
      </c>
      <c r="K6672" t="s">
        <v>29</v>
      </c>
      <c r="L6672" t="s">
        <v>30</v>
      </c>
      <c r="M6672" t="s">
        <v>5848</v>
      </c>
      <c r="N6672" t="s">
        <v>15097</v>
      </c>
      <c r="O6672" t="s">
        <v>15730</v>
      </c>
      <c r="Q6672" t="s">
        <v>5848</v>
      </c>
      <c r="S6672" t="s">
        <v>34</v>
      </c>
      <c r="V6672" s="2" t="s">
        <v>35</v>
      </c>
    </row>
    <row r="6673" spans="1:22" x14ac:dyDescent="0.25">
      <c r="A6673" t="s">
        <v>22</v>
      </c>
      <c r="B6673" t="s">
        <v>15735</v>
      </c>
      <c r="C6673" t="s">
        <v>15736</v>
      </c>
      <c r="D6673">
        <f t="shared" si="104"/>
        <v>71</v>
      </c>
      <c r="E6673" t="s">
        <v>15729</v>
      </c>
      <c r="F6673" t="s">
        <v>26</v>
      </c>
      <c r="H6673" t="s">
        <v>27</v>
      </c>
      <c r="I6673" t="s">
        <v>27</v>
      </c>
      <c r="J6673" t="s">
        <v>28</v>
      </c>
      <c r="K6673" t="s">
        <v>29</v>
      </c>
      <c r="L6673" t="s">
        <v>30</v>
      </c>
      <c r="M6673" t="s">
        <v>5848</v>
      </c>
      <c r="N6673" t="s">
        <v>15097</v>
      </c>
      <c r="O6673" t="s">
        <v>15730</v>
      </c>
      <c r="Q6673" t="s">
        <v>5848</v>
      </c>
      <c r="S6673" t="s">
        <v>34</v>
      </c>
      <c r="V6673" s="2" t="s">
        <v>35</v>
      </c>
    </row>
    <row r="6674" spans="1:22" x14ac:dyDescent="0.25">
      <c r="A6674" t="s">
        <v>22</v>
      </c>
      <c r="B6674" t="s">
        <v>15737</v>
      </c>
      <c r="C6674" t="s">
        <v>15738</v>
      </c>
      <c r="D6674">
        <f t="shared" si="104"/>
        <v>68</v>
      </c>
      <c r="E6674" t="s">
        <v>15729</v>
      </c>
      <c r="F6674" t="s">
        <v>26</v>
      </c>
      <c r="H6674" t="s">
        <v>27</v>
      </c>
      <c r="I6674" t="s">
        <v>27</v>
      </c>
      <c r="J6674" t="s">
        <v>28</v>
      </c>
      <c r="K6674" t="s">
        <v>29</v>
      </c>
      <c r="L6674" t="s">
        <v>30</v>
      </c>
      <c r="M6674" t="s">
        <v>5848</v>
      </c>
      <c r="N6674" t="s">
        <v>15097</v>
      </c>
      <c r="O6674" t="s">
        <v>15730</v>
      </c>
      <c r="Q6674" t="s">
        <v>5848</v>
      </c>
      <c r="S6674" t="s">
        <v>34</v>
      </c>
      <c r="V6674" s="2" t="s">
        <v>35</v>
      </c>
    </row>
    <row r="6675" spans="1:22" x14ac:dyDescent="0.25">
      <c r="A6675" t="s">
        <v>22</v>
      </c>
      <c r="B6675" t="s">
        <v>15739</v>
      </c>
      <c r="C6675" t="s">
        <v>15740</v>
      </c>
      <c r="D6675">
        <f t="shared" si="104"/>
        <v>61</v>
      </c>
      <c r="E6675" t="s">
        <v>15729</v>
      </c>
      <c r="F6675" t="s">
        <v>26</v>
      </c>
      <c r="H6675" t="s">
        <v>27</v>
      </c>
      <c r="I6675" t="s">
        <v>27</v>
      </c>
      <c r="J6675" t="s">
        <v>28</v>
      </c>
      <c r="K6675" t="s">
        <v>29</v>
      </c>
      <c r="L6675" t="s">
        <v>30</v>
      </c>
      <c r="M6675" t="s">
        <v>5848</v>
      </c>
      <c r="N6675" t="s">
        <v>15097</v>
      </c>
      <c r="O6675" t="s">
        <v>15730</v>
      </c>
      <c r="Q6675" t="s">
        <v>5848</v>
      </c>
      <c r="S6675" t="s">
        <v>34</v>
      </c>
      <c r="V6675" s="2" t="s">
        <v>35</v>
      </c>
    </row>
    <row r="6676" spans="1:22" x14ac:dyDescent="0.25">
      <c r="A6676" t="s">
        <v>22</v>
      </c>
      <c r="B6676" t="s">
        <v>15741</v>
      </c>
      <c r="C6676" t="s">
        <v>15742</v>
      </c>
      <c r="D6676">
        <f t="shared" si="104"/>
        <v>28</v>
      </c>
      <c r="E6676" t="s">
        <v>15743</v>
      </c>
      <c r="F6676" t="s">
        <v>26</v>
      </c>
      <c r="H6676" t="s">
        <v>27</v>
      </c>
      <c r="I6676" t="s">
        <v>27</v>
      </c>
      <c r="J6676" t="s">
        <v>415</v>
      </c>
      <c r="K6676" t="s">
        <v>29</v>
      </c>
      <c r="L6676" t="s">
        <v>30</v>
      </c>
      <c r="M6676" t="s">
        <v>5848</v>
      </c>
      <c r="N6676" t="s">
        <v>15097</v>
      </c>
      <c r="O6676" t="s">
        <v>15744</v>
      </c>
      <c r="Q6676" t="s">
        <v>5848</v>
      </c>
      <c r="S6676" t="s">
        <v>418</v>
      </c>
      <c r="V6676" s="2" t="s">
        <v>35</v>
      </c>
    </row>
    <row r="6677" spans="1:22" x14ac:dyDescent="0.25">
      <c r="A6677" t="s">
        <v>22</v>
      </c>
      <c r="B6677" t="s">
        <v>15745</v>
      </c>
      <c r="C6677" t="s">
        <v>15746</v>
      </c>
      <c r="D6677">
        <f t="shared" si="104"/>
        <v>31</v>
      </c>
      <c r="E6677" t="s">
        <v>15743</v>
      </c>
      <c r="F6677" t="s">
        <v>26</v>
      </c>
      <c r="H6677" t="s">
        <v>27</v>
      </c>
      <c r="I6677" t="s">
        <v>27</v>
      </c>
      <c r="J6677" t="s">
        <v>415</v>
      </c>
      <c r="K6677" t="s">
        <v>29</v>
      </c>
      <c r="L6677" t="s">
        <v>30</v>
      </c>
      <c r="M6677" t="s">
        <v>5848</v>
      </c>
      <c r="N6677" t="s">
        <v>15097</v>
      </c>
      <c r="O6677" t="s">
        <v>15744</v>
      </c>
      <c r="Q6677" t="s">
        <v>5848</v>
      </c>
      <c r="S6677" t="s">
        <v>418</v>
      </c>
      <c r="V6677" s="2" t="s">
        <v>35</v>
      </c>
    </row>
    <row r="6678" spans="1:22" x14ac:dyDescent="0.25">
      <c r="A6678" t="s">
        <v>22</v>
      </c>
      <c r="B6678" t="s">
        <v>15747</v>
      </c>
      <c r="C6678" t="s">
        <v>15748</v>
      </c>
      <c r="D6678">
        <f t="shared" si="104"/>
        <v>28</v>
      </c>
      <c r="E6678" t="s">
        <v>15743</v>
      </c>
      <c r="F6678" t="s">
        <v>26</v>
      </c>
      <c r="H6678" t="s">
        <v>27</v>
      </c>
      <c r="I6678" t="s">
        <v>27</v>
      </c>
      <c r="J6678" t="s">
        <v>415</v>
      </c>
      <c r="K6678" t="s">
        <v>29</v>
      </c>
      <c r="L6678" t="s">
        <v>30</v>
      </c>
      <c r="M6678" t="s">
        <v>5848</v>
      </c>
      <c r="N6678" t="s">
        <v>15097</v>
      </c>
      <c r="O6678" t="s">
        <v>15744</v>
      </c>
      <c r="Q6678" t="s">
        <v>5848</v>
      </c>
      <c r="S6678" t="s">
        <v>418</v>
      </c>
      <c r="V6678" s="2" t="s">
        <v>35</v>
      </c>
    </row>
    <row r="6679" spans="1:22" x14ac:dyDescent="0.25">
      <c r="A6679" t="s">
        <v>22</v>
      </c>
      <c r="B6679" t="s">
        <v>15749</v>
      </c>
      <c r="C6679" t="s">
        <v>15750</v>
      </c>
      <c r="D6679">
        <f t="shared" si="104"/>
        <v>46</v>
      </c>
      <c r="E6679" t="s">
        <v>15743</v>
      </c>
      <c r="F6679" t="s">
        <v>26</v>
      </c>
      <c r="H6679" t="s">
        <v>27</v>
      </c>
      <c r="I6679" t="s">
        <v>27</v>
      </c>
      <c r="J6679" t="s">
        <v>415</v>
      </c>
      <c r="K6679" t="s">
        <v>29</v>
      </c>
      <c r="L6679" t="s">
        <v>30</v>
      </c>
      <c r="M6679" t="s">
        <v>5848</v>
      </c>
      <c r="N6679" t="s">
        <v>15097</v>
      </c>
      <c r="O6679" t="s">
        <v>15744</v>
      </c>
      <c r="Q6679" t="s">
        <v>5848</v>
      </c>
      <c r="S6679" t="s">
        <v>418</v>
      </c>
      <c r="V6679" s="2" t="s">
        <v>35</v>
      </c>
    </row>
    <row r="6680" spans="1:22" x14ac:dyDescent="0.25">
      <c r="A6680" t="s">
        <v>22</v>
      </c>
      <c r="B6680" t="s">
        <v>15751</v>
      </c>
      <c r="C6680" t="s">
        <v>15752</v>
      </c>
      <c r="D6680">
        <f t="shared" si="104"/>
        <v>42</v>
      </c>
      <c r="E6680" t="s">
        <v>15743</v>
      </c>
      <c r="F6680" t="s">
        <v>26</v>
      </c>
      <c r="H6680" t="s">
        <v>27</v>
      </c>
      <c r="I6680" t="s">
        <v>27</v>
      </c>
      <c r="J6680" t="s">
        <v>415</v>
      </c>
      <c r="K6680" t="s">
        <v>29</v>
      </c>
      <c r="L6680" t="s">
        <v>30</v>
      </c>
      <c r="M6680" t="s">
        <v>5848</v>
      </c>
      <c r="N6680" t="s">
        <v>15097</v>
      </c>
      <c r="O6680" t="s">
        <v>15744</v>
      </c>
      <c r="Q6680" t="s">
        <v>5848</v>
      </c>
      <c r="S6680" t="s">
        <v>418</v>
      </c>
      <c r="V6680" s="2" t="s">
        <v>35</v>
      </c>
    </row>
    <row r="6681" spans="1:22" x14ac:dyDescent="0.25">
      <c r="A6681" t="s">
        <v>22</v>
      </c>
      <c r="B6681" t="s">
        <v>15753</v>
      </c>
      <c r="C6681" t="s">
        <v>15754</v>
      </c>
      <c r="D6681">
        <f t="shared" si="104"/>
        <v>38</v>
      </c>
      <c r="E6681" t="s">
        <v>15743</v>
      </c>
      <c r="F6681" t="s">
        <v>26</v>
      </c>
      <c r="H6681" t="s">
        <v>27</v>
      </c>
      <c r="I6681" t="s">
        <v>27</v>
      </c>
      <c r="J6681" t="s">
        <v>415</v>
      </c>
      <c r="K6681" t="s">
        <v>29</v>
      </c>
      <c r="L6681" t="s">
        <v>30</v>
      </c>
      <c r="M6681" t="s">
        <v>5848</v>
      </c>
      <c r="N6681" t="s">
        <v>15097</v>
      </c>
      <c r="O6681" t="s">
        <v>15744</v>
      </c>
      <c r="Q6681" t="s">
        <v>5848</v>
      </c>
      <c r="S6681" t="s">
        <v>418</v>
      </c>
      <c r="V6681" s="2" t="s">
        <v>35</v>
      </c>
    </row>
    <row r="6682" spans="1:22" x14ac:dyDescent="0.25">
      <c r="A6682" t="s">
        <v>22</v>
      </c>
      <c r="B6682" t="s">
        <v>15755</v>
      </c>
      <c r="C6682" t="s">
        <v>15756</v>
      </c>
      <c r="D6682">
        <f t="shared" si="104"/>
        <v>77</v>
      </c>
      <c r="E6682" t="s">
        <v>15743</v>
      </c>
      <c r="F6682" t="s">
        <v>26</v>
      </c>
      <c r="H6682" t="s">
        <v>27</v>
      </c>
      <c r="I6682" t="s">
        <v>27</v>
      </c>
      <c r="J6682" t="s">
        <v>415</v>
      </c>
      <c r="K6682" t="s">
        <v>29</v>
      </c>
      <c r="L6682" t="s">
        <v>30</v>
      </c>
      <c r="M6682" t="s">
        <v>5848</v>
      </c>
      <c r="N6682" t="s">
        <v>15097</v>
      </c>
      <c r="O6682" t="s">
        <v>15744</v>
      </c>
      <c r="Q6682" t="s">
        <v>5848</v>
      </c>
      <c r="S6682" t="s">
        <v>418</v>
      </c>
      <c r="V6682" s="2" t="s">
        <v>35</v>
      </c>
    </row>
    <row r="6683" spans="1:22" x14ac:dyDescent="0.25">
      <c r="A6683" t="s">
        <v>22</v>
      </c>
      <c r="B6683" t="s">
        <v>15757</v>
      </c>
      <c r="C6683" t="s">
        <v>15758</v>
      </c>
      <c r="D6683">
        <f t="shared" si="104"/>
        <v>28</v>
      </c>
      <c r="E6683" t="s">
        <v>15759</v>
      </c>
      <c r="F6683" t="s">
        <v>26</v>
      </c>
      <c r="H6683" t="s">
        <v>27</v>
      </c>
      <c r="I6683" t="s">
        <v>27</v>
      </c>
      <c r="J6683" t="s">
        <v>415</v>
      </c>
      <c r="K6683" t="s">
        <v>29</v>
      </c>
      <c r="L6683" t="s">
        <v>30</v>
      </c>
      <c r="M6683" t="s">
        <v>5848</v>
      </c>
      <c r="N6683" t="s">
        <v>15097</v>
      </c>
      <c r="O6683" t="s">
        <v>15760</v>
      </c>
      <c r="Q6683" t="s">
        <v>5848</v>
      </c>
      <c r="S6683" t="s">
        <v>418</v>
      </c>
      <c r="V6683" s="2" t="s">
        <v>35</v>
      </c>
    </row>
    <row r="6684" spans="1:22" x14ac:dyDescent="0.25">
      <c r="A6684" t="s">
        <v>22</v>
      </c>
      <c r="B6684" t="s">
        <v>15761</v>
      </c>
      <c r="C6684" t="s">
        <v>15762</v>
      </c>
      <c r="D6684">
        <f t="shared" si="104"/>
        <v>71</v>
      </c>
      <c r="E6684" t="s">
        <v>15759</v>
      </c>
      <c r="F6684" t="s">
        <v>26</v>
      </c>
      <c r="H6684" t="s">
        <v>27</v>
      </c>
      <c r="I6684" t="s">
        <v>27</v>
      </c>
      <c r="J6684" t="s">
        <v>415</v>
      </c>
      <c r="K6684" t="s">
        <v>29</v>
      </c>
      <c r="L6684" t="s">
        <v>30</v>
      </c>
      <c r="M6684" t="s">
        <v>5848</v>
      </c>
      <c r="N6684" t="s">
        <v>15097</v>
      </c>
      <c r="O6684" t="s">
        <v>15760</v>
      </c>
      <c r="Q6684" t="s">
        <v>5848</v>
      </c>
      <c r="S6684" t="s">
        <v>418</v>
      </c>
      <c r="V6684" s="2" t="s">
        <v>35</v>
      </c>
    </row>
    <row r="6685" spans="1:22" x14ac:dyDescent="0.25">
      <c r="A6685" t="s">
        <v>22</v>
      </c>
      <c r="B6685" t="s">
        <v>15763</v>
      </c>
      <c r="C6685" t="s">
        <v>15764</v>
      </c>
      <c r="D6685">
        <f t="shared" si="104"/>
        <v>26</v>
      </c>
      <c r="E6685" t="s">
        <v>15759</v>
      </c>
      <c r="F6685" t="s">
        <v>26</v>
      </c>
      <c r="H6685" t="s">
        <v>27</v>
      </c>
      <c r="I6685" t="s">
        <v>27</v>
      </c>
      <c r="J6685" t="s">
        <v>415</v>
      </c>
      <c r="K6685" t="s">
        <v>29</v>
      </c>
      <c r="L6685" t="s">
        <v>30</v>
      </c>
      <c r="M6685" t="s">
        <v>5848</v>
      </c>
      <c r="N6685" t="s">
        <v>15097</v>
      </c>
      <c r="O6685" t="s">
        <v>15760</v>
      </c>
      <c r="Q6685" t="s">
        <v>5848</v>
      </c>
      <c r="S6685" t="s">
        <v>418</v>
      </c>
      <c r="V6685" s="2" t="s">
        <v>35</v>
      </c>
    </row>
    <row r="6686" spans="1:22" x14ac:dyDescent="0.25">
      <c r="A6686" t="s">
        <v>22</v>
      </c>
      <c r="B6686" t="s">
        <v>15765</v>
      </c>
      <c r="C6686" t="s">
        <v>15766</v>
      </c>
      <c r="D6686">
        <f t="shared" si="104"/>
        <v>13</v>
      </c>
      <c r="E6686" t="s">
        <v>15759</v>
      </c>
      <c r="F6686" t="s">
        <v>26</v>
      </c>
      <c r="H6686" t="s">
        <v>27</v>
      </c>
      <c r="I6686" t="s">
        <v>27</v>
      </c>
      <c r="J6686" t="s">
        <v>415</v>
      </c>
      <c r="K6686" t="s">
        <v>29</v>
      </c>
      <c r="L6686" t="s">
        <v>30</v>
      </c>
      <c r="M6686" t="s">
        <v>5848</v>
      </c>
      <c r="N6686" t="s">
        <v>15097</v>
      </c>
      <c r="O6686" t="s">
        <v>15760</v>
      </c>
      <c r="Q6686" t="s">
        <v>5848</v>
      </c>
      <c r="S6686" t="s">
        <v>418</v>
      </c>
      <c r="V6686" s="2" t="s">
        <v>35</v>
      </c>
    </row>
    <row r="6687" spans="1:22" x14ac:dyDescent="0.25">
      <c r="A6687" t="s">
        <v>22</v>
      </c>
      <c r="B6687" t="s">
        <v>15767</v>
      </c>
      <c r="C6687" t="s">
        <v>15768</v>
      </c>
      <c r="D6687">
        <f t="shared" si="104"/>
        <v>14</v>
      </c>
      <c r="E6687" t="s">
        <v>15759</v>
      </c>
      <c r="F6687" t="s">
        <v>26</v>
      </c>
      <c r="H6687" t="s">
        <v>27</v>
      </c>
      <c r="I6687" t="s">
        <v>27</v>
      </c>
      <c r="J6687" t="s">
        <v>415</v>
      </c>
      <c r="K6687" t="s">
        <v>29</v>
      </c>
      <c r="L6687" t="s">
        <v>30</v>
      </c>
      <c r="M6687" t="s">
        <v>5848</v>
      </c>
      <c r="N6687" t="s">
        <v>15097</v>
      </c>
      <c r="O6687" t="s">
        <v>15760</v>
      </c>
      <c r="Q6687" t="s">
        <v>5848</v>
      </c>
      <c r="S6687" t="s">
        <v>418</v>
      </c>
      <c r="V6687" s="2" t="s">
        <v>35</v>
      </c>
    </row>
    <row r="6688" spans="1:22" x14ac:dyDescent="0.25">
      <c r="A6688" t="s">
        <v>22</v>
      </c>
      <c r="B6688" t="s">
        <v>15769</v>
      </c>
      <c r="C6688" t="s">
        <v>15770</v>
      </c>
      <c r="D6688">
        <f t="shared" si="104"/>
        <v>37</v>
      </c>
      <c r="E6688" t="s">
        <v>15759</v>
      </c>
      <c r="F6688" t="s">
        <v>26</v>
      </c>
      <c r="H6688" t="s">
        <v>27</v>
      </c>
      <c r="I6688" t="s">
        <v>27</v>
      </c>
      <c r="J6688" t="s">
        <v>415</v>
      </c>
      <c r="K6688" t="s">
        <v>29</v>
      </c>
      <c r="L6688" t="s">
        <v>30</v>
      </c>
      <c r="M6688" t="s">
        <v>5848</v>
      </c>
      <c r="N6688" t="s">
        <v>15097</v>
      </c>
      <c r="O6688" t="s">
        <v>15760</v>
      </c>
      <c r="Q6688" t="s">
        <v>5848</v>
      </c>
      <c r="S6688" t="s">
        <v>418</v>
      </c>
      <c r="V6688" s="2" t="s">
        <v>35</v>
      </c>
    </row>
    <row r="6689" spans="1:22" x14ac:dyDescent="0.25">
      <c r="A6689" t="s">
        <v>22</v>
      </c>
      <c r="B6689" t="s">
        <v>15771</v>
      </c>
      <c r="C6689" t="s">
        <v>15772</v>
      </c>
      <c r="D6689">
        <f t="shared" si="104"/>
        <v>37</v>
      </c>
      <c r="E6689" t="s">
        <v>15759</v>
      </c>
      <c r="F6689" t="s">
        <v>26</v>
      </c>
      <c r="H6689" t="s">
        <v>27</v>
      </c>
      <c r="I6689" t="s">
        <v>27</v>
      </c>
      <c r="J6689" t="s">
        <v>415</v>
      </c>
      <c r="K6689" t="s">
        <v>29</v>
      </c>
      <c r="L6689" t="s">
        <v>30</v>
      </c>
      <c r="M6689" t="s">
        <v>5848</v>
      </c>
      <c r="N6689" t="s">
        <v>15097</v>
      </c>
      <c r="O6689" t="s">
        <v>15760</v>
      </c>
      <c r="Q6689" t="s">
        <v>5848</v>
      </c>
      <c r="S6689" t="s">
        <v>418</v>
      </c>
      <c r="V6689" s="2" t="s">
        <v>35</v>
      </c>
    </row>
    <row r="6690" spans="1:22" x14ac:dyDescent="0.25">
      <c r="A6690" t="s">
        <v>22</v>
      </c>
      <c r="B6690" t="s">
        <v>15773</v>
      </c>
      <c r="C6690" t="s">
        <v>15774</v>
      </c>
      <c r="D6690">
        <f t="shared" si="104"/>
        <v>65</v>
      </c>
      <c r="E6690" t="s">
        <v>15759</v>
      </c>
      <c r="F6690" t="s">
        <v>26</v>
      </c>
      <c r="H6690" t="s">
        <v>27</v>
      </c>
      <c r="I6690" t="s">
        <v>27</v>
      </c>
      <c r="J6690" t="s">
        <v>415</v>
      </c>
      <c r="K6690" t="s">
        <v>29</v>
      </c>
      <c r="L6690" t="s">
        <v>30</v>
      </c>
      <c r="M6690" t="s">
        <v>5848</v>
      </c>
      <c r="N6690" t="s">
        <v>15097</v>
      </c>
      <c r="O6690" t="s">
        <v>15760</v>
      </c>
      <c r="Q6690" t="s">
        <v>5848</v>
      </c>
      <c r="S6690" t="s">
        <v>418</v>
      </c>
      <c r="V6690" s="2" t="s">
        <v>35</v>
      </c>
    </row>
    <row r="6691" spans="1:22" x14ac:dyDescent="0.25">
      <c r="A6691" t="s">
        <v>22</v>
      </c>
      <c r="B6691" t="s">
        <v>15775</v>
      </c>
      <c r="C6691" t="s">
        <v>15776</v>
      </c>
      <c r="D6691">
        <f t="shared" si="104"/>
        <v>62</v>
      </c>
      <c r="E6691" t="s">
        <v>15759</v>
      </c>
      <c r="F6691" t="s">
        <v>26</v>
      </c>
      <c r="H6691" t="s">
        <v>27</v>
      </c>
      <c r="I6691" t="s">
        <v>27</v>
      </c>
      <c r="J6691" t="s">
        <v>415</v>
      </c>
      <c r="K6691" t="s">
        <v>29</v>
      </c>
      <c r="L6691" t="s">
        <v>30</v>
      </c>
      <c r="M6691" t="s">
        <v>5848</v>
      </c>
      <c r="N6691" t="s">
        <v>15097</v>
      </c>
      <c r="O6691" t="s">
        <v>15760</v>
      </c>
      <c r="Q6691" t="s">
        <v>5848</v>
      </c>
      <c r="S6691" t="s">
        <v>418</v>
      </c>
      <c r="V6691" s="2" t="s">
        <v>35</v>
      </c>
    </row>
    <row r="6692" spans="1:22" x14ac:dyDescent="0.25">
      <c r="A6692" t="s">
        <v>22</v>
      </c>
      <c r="B6692" t="s">
        <v>15777</v>
      </c>
      <c r="C6692" t="s">
        <v>15778</v>
      </c>
      <c r="D6692">
        <f t="shared" si="104"/>
        <v>70</v>
      </c>
      <c r="E6692" t="s">
        <v>15759</v>
      </c>
      <c r="F6692" t="s">
        <v>26</v>
      </c>
      <c r="H6692" t="s">
        <v>27</v>
      </c>
      <c r="I6692" t="s">
        <v>27</v>
      </c>
      <c r="J6692" t="s">
        <v>415</v>
      </c>
      <c r="K6692" t="s">
        <v>29</v>
      </c>
      <c r="L6692" t="s">
        <v>30</v>
      </c>
      <c r="M6692" t="s">
        <v>5848</v>
      </c>
      <c r="N6692" t="s">
        <v>15097</v>
      </c>
      <c r="O6692" t="s">
        <v>15760</v>
      </c>
      <c r="Q6692" t="s">
        <v>5848</v>
      </c>
      <c r="S6692" t="s">
        <v>418</v>
      </c>
      <c r="V6692" s="2" t="s">
        <v>35</v>
      </c>
    </row>
    <row r="6693" spans="1:22" x14ac:dyDescent="0.25">
      <c r="A6693" t="s">
        <v>22</v>
      </c>
      <c r="B6693" t="s">
        <v>15779</v>
      </c>
      <c r="C6693" t="s">
        <v>15780</v>
      </c>
      <c r="D6693">
        <f t="shared" si="104"/>
        <v>31</v>
      </c>
      <c r="E6693" t="s">
        <v>15781</v>
      </c>
      <c r="F6693" t="s">
        <v>26</v>
      </c>
      <c r="H6693" t="s">
        <v>27</v>
      </c>
      <c r="I6693" t="s">
        <v>27</v>
      </c>
      <c r="J6693" t="s">
        <v>415</v>
      </c>
      <c r="K6693" t="s">
        <v>29</v>
      </c>
      <c r="L6693" t="s">
        <v>30</v>
      </c>
      <c r="M6693" t="s">
        <v>5848</v>
      </c>
      <c r="N6693" t="s">
        <v>15097</v>
      </c>
      <c r="O6693" t="s">
        <v>15782</v>
      </c>
      <c r="Q6693" t="s">
        <v>5848</v>
      </c>
      <c r="S6693" t="s">
        <v>418</v>
      </c>
      <c r="V6693" s="2" t="s">
        <v>35</v>
      </c>
    </row>
    <row r="6694" spans="1:22" x14ac:dyDescent="0.25">
      <c r="A6694" t="s">
        <v>22</v>
      </c>
      <c r="B6694" t="s">
        <v>15783</v>
      </c>
      <c r="C6694" t="s">
        <v>15784</v>
      </c>
      <c r="D6694">
        <f t="shared" si="104"/>
        <v>24</v>
      </c>
      <c r="E6694" t="s">
        <v>15781</v>
      </c>
      <c r="F6694" t="s">
        <v>26</v>
      </c>
      <c r="H6694" t="s">
        <v>27</v>
      </c>
      <c r="I6694" t="s">
        <v>27</v>
      </c>
      <c r="J6694" t="s">
        <v>415</v>
      </c>
      <c r="K6694" t="s">
        <v>29</v>
      </c>
      <c r="L6694" t="s">
        <v>30</v>
      </c>
      <c r="M6694" t="s">
        <v>5848</v>
      </c>
      <c r="N6694" t="s">
        <v>15097</v>
      </c>
      <c r="O6694" t="s">
        <v>15782</v>
      </c>
      <c r="Q6694" t="s">
        <v>5848</v>
      </c>
      <c r="S6694" t="s">
        <v>418</v>
      </c>
      <c r="V6694" s="2" t="s">
        <v>35</v>
      </c>
    </row>
    <row r="6695" spans="1:22" x14ac:dyDescent="0.25">
      <c r="A6695" t="s">
        <v>22</v>
      </c>
      <c r="B6695" t="s">
        <v>15785</v>
      </c>
      <c r="C6695" t="s">
        <v>15786</v>
      </c>
      <c r="D6695">
        <f t="shared" si="104"/>
        <v>30</v>
      </c>
      <c r="E6695" t="s">
        <v>15781</v>
      </c>
      <c r="F6695" t="s">
        <v>26</v>
      </c>
      <c r="H6695" t="s">
        <v>27</v>
      </c>
      <c r="I6695" t="s">
        <v>27</v>
      </c>
      <c r="J6695" t="s">
        <v>415</v>
      </c>
      <c r="K6695" t="s">
        <v>29</v>
      </c>
      <c r="L6695" t="s">
        <v>30</v>
      </c>
      <c r="M6695" t="s">
        <v>5848</v>
      </c>
      <c r="N6695" t="s">
        <v>15097</v>
      </c>
      <c r="O6695" t="s">
        <v>15782</v>
      </c>
      <c r="Q6695" t="s">
        <v>5848</v>
      </c>
      <c r="S6695" t="s">
        <v>418</v>
      </c>
      <c r="V6695" s="2" t="s">
        <v>35</v>
      </c>
    </row>
    <row r="6696" spans="1:22" x14ac:dyDescent="0.25">
      <c r="A6696" t="s">
        <v>22</v>
      </c>
      <c r="B6696" t="s">
        <v>15787</v>
      </c>
      <c r="C6696" t="s">
        <v>15788</v>
      </c>
      <c r="D6696">
        <f t="shared" si="104"/>
        <v>17</v>
      </c>
      <c r="E6696" t="s">
        <v>15781</v>
      </c>
      <c r="F6696" t="s">
        <v>26</v>
      </c>
      <c r="H6696" t="s">
        <v>27</v>
      </c>
      <c r="I6696" t="s">
        <v>27</v>
      </c>
      <c r="J6696" t="s">
        <v>415</v>
      </c>
      <c r="K6696" t="s">
        <v>29</v>
      </c>
      <c r="L6696" t="s">
        <v>30</v>
      </c>
      <c r="M6696" t="s">
        <v>5848</v>
      </c>
      <c r="N6696" t="s">
        <v>15097</v>
      </c>
      <c r="O6696" t="s">
        <v>15782</v>
      </c>
      <c r="Q6696" t="s">
        <v>5848</v>
      </c>
      <c r="S6696" t="s">
        <v>418</v>
      </c>
      <c r="V6696" s="2" t="s">
        <v>35</v>
      </c>
    </row>
    <row r="6697" spans="1:22" x14ac:dyDescent="0.25">
      <c r="A6697" t="s">
        <v>22</v>
      </c>
      <c r="B6697" t="s">
        <v>15789</v>
      </c>
      <c r="C6697" t="s">
        <v>15790</v>
      </c>
      <c r="D6697">
        <f t="shared" si="104"/>
        <v>44</v>
      </c>
      <c r="E6697" t="s">
        <v>15781</v>
      </c>
      <c r="F6697" t="s">
        <v>26</v>
      </c>
      <c r="H6697" t="s">
        <v>27</v>
      </c>
      <c r="I6697" t="s">
        <v>27</v>
      </c>
      <c r="J6697" t="s">
        <v>415</v>
      </c>
      <c r="K6697" t="s">
        <v>29</v>
      </c>
      <c r="L6697" t="s">
        <v>30</v>
      </c>
      <c r="M6697" t="s">
        <v>5848</v>
      </c>
      <c r="N6697" t="s">
        <v>15097</v>
      </c>
      <c r="O6697" t="s">
        <v>15782</v>
      </c>
      <c r="Q6697" t="s">
        <v>5848</v>
      </c>
      <c r="S6697" t="s">
        <v>418</v>
      </c>
      <c r="V6697" s="2" t="s">
        <v>35</v>
      </c>
    </row>
    <row r="6698" spans="1:22" x14ac:dyDescent="0.25">
      <c r="A6698" t="s">
        <v>22</v>
      </c>
      <c r="B6698" t="s">
        <v>15791</v>
      </c>
      <c r="C6698" t="s">
        <v>15792</v>
      </c>
      <c r="D6698">
        <f t="shared" si="104"/>
        <v>28</v>
      </c>
      <c r="E6698" t="s">
        <v>15781</v>
      </c>
      <c r="F6698" t="s">
        <v>26</v>
      </c>
      <c r="H6698" t="s">
        <v>27</v>
      </c>
      <c r="I6698" t="s">
        <v>27</v>
      </c>
      <c r="J6698" t="s">
        <v>415</v>
      </c>
      <c r="K6698" t="s">
        <v>29</v>
      </c>
      <c r="L6698" t="s">
        <v>30</v>
      </c>
      <c r="M6698" t="s">
        <v>5848</v>
      </c>
      <c r="N6698" t="s">
        <v>15097</v>
      </c>
      <c r="O6698" t="s">
        <v>15782</v>
      </c>
      <c r="Q6698" t="s">
        <v>5848</v>
      </c>
      <c r="S6698" t="s">
        <v>418</v>
      </c>
      <c r="V6698" s="2" t="s">
        <v>35</v>
      </c>
    </row>
    <row r="6699" spans="1:22" x14ac:dyDescent="0.25">
      <c r="A6699" t="s">
        <v>22</v>
      </c>
      <c r="B6699" t="s">
        <v>15793</v>
      </c>
      <c r="C6699" t="s">
        <v>15794</v>
      </c>
      <c r="D6699">
        <f t="shared" si="104"/>
        <v>35</v>
      </c>
      <c r="E6699" t="s">
        <v>15781</v>
      </c>
      <c r="F6699" t="s">
        <v>26</v>
      </c>
      <c r="H6699" t="s">
        <v>27</v>
      </c>
      <c r="I6699" t="s">
        <v>27</v>
      </c>
      <c r="J6699" t="s">
        <v>415</v>
      </c>
      <c r="K6699" t="s">
        <v>29</v>
      </c>
      <c r="L6699" t="s">
        <v>30</v>
      </c>
      <c r="M6699" t="s">
        <v>5848</v>
      </c>
      <c r="N6699" t="s">
        <v>15097</v>
      </c>
      <c r="O6699" t="s">
        <v>15782</v>
      </c>
      <c r="Q6699" t="s">
        <v>5848</v>
      </c>
      <c r="S6699" t="s">
        <v>418</v>
      </c>
      <c r="V6699" s="2" t="s">
        <v>35</v>
      </c>
    </row>
    <row r="6700" spans="1:22" x14ac:dyDescent="0.25">
      <c r="A6700" t="s">
        <v>22</v>
      </c>
      <c r="B6700" t="s">
        <v>15795</v>
      </c>
      <c r="C6700" t="s">
        <v>15796</v>
      </c>
      <c r="D6700">
        <f t="shared" si="104"/>
        <v>43</v>
      </c>
      <c r="E6700" t="s">
        <v>15781</v>
      </c>
      <c r="F6700" t="s">
        <v>26</v>
      </c>
      <c r="H6700" t="s">
        <v>27</v>
      </c>
      <c r="I6700" t="s">
        <v>27</v>
      </c>
      <c r="J6700" t="s">
        <v>415</v>
      </c>
      <c r="K6700" t="s">
        <v>29</v>
      </c>
      <c r="L6700" t="s">
        <v>30</v>
      </c>
      <c r="M6700" t="s">
        <v>5848</v>
      </c>
      <c r="N6700" t="s">
        <v>15097</v>
      </c>
      <c r="O6700" t="s">
        <v>15782</v>
      </c>
      <c r="Q6700" t="s">
        <v>5848</v>
      </c>
      <c r="S6700" t="s">
        <v>418</v>
      </c>
      <c r="V6700" s="2" t="s">
        <v>35</v>
      </c>
    </row>
    <row r="6701" spans="1:22" x14ac:dyDescent="0.25">
      <c r="A6701" t="s">
        <v>22</v>
      </c>
      <c r="B6701" t="s">
        <v>15797</v>
      </c>
      <c r="C6701" t="s">
        <v>15798</v>
      </c>
      <c r="D6701">
        <f t="shared" si="104"/>
        <v>81</v>
      </c>
      <c r="E6701" t="s">
        <v>15781</v>
      </c>
      <c r="F6701" t="s">
        <v>26</v>
      </c>
      <c r="H6701" t="s">
        <v>27</v>
      </c>
      <c r="I6701" t="s">
        <v>27</v>
      </c>
      <c r="J6701" t="s">
        <v>415</v>
      </c>
      <c r="K6701" t="s">
        <v>29</v>
      </c>
      <c r="L6701" t="s">
        <v>30</v>
      </c>
      <c r="M6701" t="s">
        <v>5848</v>
      </c>
      <c r="N6701" t="s">
        <v>15097</v>
      </c>
      <c r="O6701" t="s">
        <v>15782</v>
      </c>
      <c r="Q6701" t="s">
        <v>5848</v>
      </c>
      <c r="S6701" t="s">
        <v>418</v>
      </c>
      <c r="V6701" s="2" t="s">
        <v>35</v>
      </c>
    </row>
    <row r="6702" spans="1:22" x14ac:dyDescent="0.25">
      <c r="A6702" t="s">
        <v>22</v>
      </c>
      <c r="B6702" t="s">
        <v>15799</v>
      </c>
      <c r="C6702" t="s">
        <v>15800</v>
      </c>
      <c r="D6702">
        <f t="shared" si="104"/>
        <v>66</v>
      </c>
      <c r="E6702" t="s">
        <v>15781</v>
      </c>
      <c r="F6702" t="s">
        <v>26</v>
      </c>
      <c r="H6702" t="s">
        <v>27</v>
      </c>
      <c r="I6702" t="s">
        <v>27</v>
      </c>
      <c r="J6702" t="s">
        <v>415</v>
      </c>
      <c r="K6702" t="s">
        <v>29</v>
      </c>
      <c r="L6702" t="s">
        <v>30</v>
      </c>
      <c r="M6702" t="s">
        <v>5848</v>
      </c>
      <c r="N6702" t="s">
        <v>15097</v>
      </c>
      <c r="O6702" t="s">
        <v>15782</v>
      </c>
      <c r="Q6702" t="s">
        <v>5848</v>
      </c>
      <c r="S6702" t="s">
        <v>418</v>
      </c>
      <c r="V6702" s="2" t="s">
        <v>35</v>
      </c>
    </row>
    <row r="6703" spans="1:22" x14ac:dyDescent="0.25">
      <c r="A6703" t="s">
        <v>22</v>
      </c>
      <c r="B6703" t="s">
        <v>15801</v>
      </c>
      <c r="C6703" t="s">
        <v>15802</v>
      </c>
      <c r="D6703">
        <f t="shared" si="104"/>
        <v>18</v>
      </c>
      <c r="E6703" t="s">
        <v>15803</v>
      </c>
      <c r="F6703" t="s">
        <v>26</v>
      </c>
      <c r="H6703" t="s">
        <v>27</v>
      </c>
      <c r="I6703" t="s">
        <v>27</v>
      </c>
      <c r="J6703" t="s">
        <v>31</v>
      </c>
      <c r="K6703" t="s">
        <v>29</v>
      </c>
      <c r="L6703" t="s">
        <v>30</v>
      </c>
      <c r="M6703" t="s">
        <v>5848</v>
      </c>
      <c r="N6703" t="s">
        <v>15097</v>
      </c>
      <c r="O6703" t="s">
        <v>15804</v>
      </c>
      <c r="Q6703" t="s">
        <v>5848</v>
      </c>
      <c r="S6703" t="s">
        <v>1217</v>
      </c>
      <c r="V6703" s="2" t="s">
        <v>35</v>
      </c>
    </row>
    <row r="6704" spans="1:22" x14ac:dyDescent="0.25">
      <c r="A6704" t="s">
        <v>22</v>
      </c>
      <c r="B6704" t="s">
        <v>15805</v>
      </c>
      <c r="C6704" t="s">
        <v>15806</v>
      </c>
      <c r="D6704">
        <f t="shared" si="104"/>
        <v>35</v>
      </c>
      <c r="E6704" t="s">
        <v>15803</v>
      </c>
      <c r="F6704" t="s">
        <v>26</v>
      </c>
      <c r="H6704" t="s">
        <v>27</v>
      </c>
      <c r="I6704" t="s">
        <v>27</v>
      </c>
      <c r="J6704" t="s">
        <v>31</v>
      </c>
      <c r="K6704" t="s">
        <v>29</v>
      </c>
      <c r="L6704" t="s">
        <v>30</v>
      </c>
      <c r="M6704" t="s">
        <v>5848</v>
      </c>
      <c r="N6704" t="s">
        <v>15097</v>
      </c>
      <c r="O6704" t="s">
        <v>15804</v>
      </c>
      <c r="Q6704" t="s">
        <v>5848</v>
      </c>
      <c r="S6704" t="s">
        <v>1217</v>
      </c>
      <c r="V6704" s="2" t="s">
        <v>35</v>
      </c>
    </row>
    <row r="6705" spans="1:22" x14ac:dyDescent="0.25">
      <c r="A6705" t="s">
        <v>22</v>
      </c>
      <c r="B6705" t="s">
        <v>15807</v>
      </c>
      <c r="C6705" t="s">
        <v>15808</v>
      </c>
      <c r="D6705">
        <f t="shared" si="104"/>
        <v>34</v>
      </c>
      <c r="E6705" t="s">
        <v>15803</v>
      </c>
      <c r="F6705" t="s">
        <v>26</v>
      </c>
      <c r="H6705" t="s">
        <v>27</v>
      </c>
      <c r="I6705" t="s">
        <v>27</v>
      </c>
      <c r="J6705" t="s">
        <v>31</v>
      </c>
      <c r="K6705" t="s">
        <v>29</v>
      </c>
      <c r="L6705" t="s">
        <v>30</v>
      </c>
      <c r="M6705" t="s">
        <v>5848</v>
      </c>
      <c r="N6705" t="s">
        <v>15097</v>
      </c>
      <c r="O6705" t="s">
        <v>15804</v>
      </c>
      <c r="Q6705" t="s">
        <v>5848</v>
      </c>
      <c r="S6705" t="s">
        <v>1217</v>
      </c>
      <c r="V6705" s="2" t="s">
        <v>35</v>
      </c>
    </row>
    <row r="6706" spans="1:22" x14ac:dyDescent="0.25">
      <c r="A6706" t="s">
        <v>22</v>
      </c>
      <c r="B6706" t="s">
        <v>15809</v>
      </c>
      <c r="C6706" t="s">
        <v>15810</v>
      </c>
      <c r="D6706">
        <f t="shared" si="104"/>
        <v>48</v>
      </c>
      <c r="E6706" t="s">
        <v>15803</v>
      </c>
      <c r="F6706" t="s">
        <v>26</v>
      </c>
      <c r="H6706" t="s">
        <v>27</v>
      </c>
      <c r="I6706" t="s">
        <v>27</v>
      </c>
      <c r="J6706" t="s">
        <v>31</v>
      </c>
      <c r="K6706" t="s">
        <v>29</v>
      </c>
      <c r="L6706" t="s">
        <v>30</v>
      </c>
      <c r="M6706" t="s">
        <v>5848</v>
      </c>
      <c r="N6706" t="s">
        <v>15097</v>
      </c>
      <c r="O6706" t="s">
        <v>15804</v>
      </c>
      <c r="Q6706" t="s">
        <v>5848</v>
      </c>
      <c r="S6706" t="s">
        <v>1217</v>
      </c>
      <c r="V6706" s="2" t="s">
        <v>35</v>
      </c>
    </row>
    <row r="6707" spans="1:22" x14ac:dyDescent="0.25">
      <c r="A6707" t="s">
        <v>22</v>
      </c>
      <c r="B6707" t="s">
        <v>15811</v>
      </c>
      <c r="C6707" t="s">
        <v>15812</v>
      </c>
      <c r="D6707">
        <f t="shared" si="104"/>
        <v>22</v>
      </c>
      <c r="E6707" t="s">
        <v>15813</v>
      </c>
      <c r="F6707" t="s">
        <v>26</v>
      </c>
      <c r="H6707" t="s">
        <v>27</v>
      </c>
      <c r="I6707" t="s">
        <v>27</v>
      </c>
      <c r="J6707" t="s">
        <v>31</v>
      </c>
      <c r="K6707" t="s">
        <v>29</v>
      </c>
      <c r="L6707" t="s">
        <v>30</v>
      </c>
      <c r="M6707" t="s">
        <v>5848</v>
      </c>
      <c r="N6707" t="s">
        <v>15097</v>
      </c>
      <c r="O6707" t="s">
        <v>15814</v>
      </c>
      <c r="Q6707" t="s">
        <v>5848</v>
      </c>
      <c r="S6707" t="s">
        <v>1217</v>
      </c>
      <c r="V6707" s="2" t="s">
        <v>35</v>
      </c>
    </row>
    <row r="6708" spans="1:22" x14ac:dyDescent="0.25">
      <c r="A6708" t="s">
        <v>22</v>
      </c>
      <c r="B6708" t="s">
        <v>15815</v>
      </c>
      <c r="C6708" t="s">
        <v>15816</v>
      </c>
      <c r="D6708">
        <f t="shared" si="104"/>
        <v>19</v>
      </c>
      <c r="E6708" t="s">
        <v>15813</v>
      </c>
      <c r="F6708" t="s">
        <v>26</v>
      </c>
      <c r="H6708" t="s">
        <v>27</v>
      </c>
      <c r="I6708" t="s">
        <v>27</v>
      </c>
      <c r="J6708" t="s">
        <v>31</v>
      </c>
      <c r="K6708" t="s">
        <v>29</v>
      </c>
      <c r="L6708" t="s">
        <v>30</v>
      </c>
      <c r="M6708" t="s">
        <v>5848</v>
      </c>
      <c r="N6708" t="s">
        <v>15097</v>
      </c>
      <c r="O6708" t="s">
        <v>15814</v>
      </c>
      <c r="Q6708" t="s">
        <v>5848</v>
      </c>
      <c r="S6708" t="s">
        <v>1217</v>
      </c>
      <c r="V6708" s="2" t="s">
        <v>35</v>
      </c>
    </row>
    <row r="6709" spans="1:22" x14ac:dyDescent="0.25">
      <c r="A6709" t="s">
        <v>22</v>
      </c>
      <c r="B6709" t="s">
        <v>15817</v>
      </c>
      <c r="C6709" t="s">
        <v>15818</v>
      </c>
      <c r="D6709">
        <f t="shared" si="104"/>
        <v>23</v>
      </c>
      <c r="E6709" t="s">
        <v>15813</v>
      </c>
      <c r="F6709" t="s">
        <v>26</v>
      </c>
      <c r="H6709" t="s">
        <v>27</v>
      </c>
      <c r="I6709" t="s">
        <v>27</v>
      </c>
      <c r="J6709" t="s">
        <v>31</v>
      </c>
      <c r="K6709" t="s">
        <v>29</v>
      </c>
      <c r="L6709" t="s">
        <v>30</v>
      </c>
      <c r="M6709" t="s">
        <v>5848</v>
      </c>
      <c r="N6709" t="s">
        <v>15097</v>
      </c>
      <c r="O6709" t="s">
        <v>15814</v>
      </c>
      <c r="Q6709" t="s">
        <v>5848</v>
      </c>
      <c r="S6709" t="s">
        <v>1217</v>
      </c>
      <c r="V6709" s="2" t="s">
        <v>35</v>
      </c>
    </row>
    <row r="6710" spans="1:22" x14ac:dyDescent="0.25">
      <c r="A6710" t="s">
        <v>22</v>
      </c>
      <c r="B6710" t="s">
        <v>15819</v>
      </c>
      <c r="C6710" t="s">
        <v>15820</v>
      </c>
      <c r="D6710">
        <f t="shared" si="104"/>
        <v>20</v>
      </c>
      <c r="E6710" t="s">
        <v>15813</v>
      </c>
      <c r="F6710" t="s">
        <v>26</v>
      </c>
      <c r="H6710" t="s">
        <v>27</v>
      </c>
      <c r="I6710" t="s">
        <v>27</v>
      </c>
      <c r="J6710" t="s">
        <v>31</v>
      </c>
      <c r="K6710" t="s">
        <v>29</v>
      </c>
      <c r="L6710" t="s">
        <v>30</v>
      </c>
      <c r="M6710" t="s">
        <v>5848</v>
      </c>
      <c r="N6710" t="s">
        <v>15097</v>
      </c>
      <c r="O6710" t="s">
        <v>15814</v>
      </c>
      <c r="Q6710" t="s">
        <v>5848</v>
      </c>
      <c r="S6710" t="s">
        <v>1217</v>
      </c>
      <c r="V6710" s="2" t="s">
        <v>35</v>
      </c>
    </row>
    <row r="6711" spans="1:22" x14ac:dyDescent="0.25">
      <c r="A6711" t="s">
        <v>22</v>
      </c>
      <c r="B6711" t="s">
        <v>15821</v>
      </c>
      <c r="C6711" t="s">
        <v>15822</v>
      </c>
      <c r="D6711">
        <f t="shared" si="104"/>
        <v>32</v>
      </c>
      <c r="E6711" t="s">
        <v>15813</v>
      </c>
      <c r="F6711" t="s">
        <v>26</v>
      </c>
      <c r="H6711" t="s">
        <v>27</v>
      </c>
      <c r="I6711" t="s">
        <v>27</v>
      </c>
      <c r="J6711" t="s">
        <v>31</v>
      </c>
      <c r="K6711" t="s">
        <v>29</v>
      </c>
      <c r="L6711" t="s">
        <v>30</v>
      </c>
      <c r="M6711" t="s">
        <v>5848</v>
      </c>
      <c r="N6711" t="s">
        <v>15097</v>
      </c>
      <c r="O6711" t="s">
        <v>15814</v>
      </c>
      <c r="Q6711" t="s">
        <v>5848</v>
      </c>
      <c r="S6711" t="s">
        <v>1217</v>
      </c>
      <c r="V6711" s="2" t="s">
        <v>35</v>
      </c>
    </row>
    <row r="6712" spans="1:22" x14ac:dyDescent="0.25">
      <c r="A6712" t="s">
        <v>22</v>
      </c>
      <c r="B6712" t="s">
        <v>15823</v>
      </c>
      <c r="C6712" t="s">
        <v>15824</v>
      </c>
      <c r="D6712">
        <f t="shared" si="104"/>
        <v>17</v>
      </c>
      <c r="E6712" t="s">
        <v>15813</v>
      </c>
      <c r="F6712" t="s">
        <v>26</v>
      </c>
      <c r="H6712" t="s">
        <v>27</v>
      </c>
      <c r="I6712" t="s">
        <v>27</v>
      </c>
      <c r="J6712" t="s">
        <v>31</v>
      </c>
      <c r="K6712" t="s">
        <v>29</v>
      </c>
      <c r="L6712" t="s">
        <v>30</v>
      </c>
      <c r="M6712" t="s">
        <v>5848</v>
      </c>
      <c r="N6712" t="s">
        <v>15097</v>
      </c>
      <c r="O6712" t="s">
        <v>15814</v>
      </c>
      <c r="Q6712" t="s">
        <v>5848</v>
      </c>
      <c r="S6712" t="s">
        <v>1217</v>
      </c>
      <c r="V6712" s="2" t="s">
        <v>35</v>
      </c>
    </row>
    <row r="6713" spans="1:22" x14ac:dyDescent="0.25">
      <c r="A6713" t="s">
        <v>22</v>
      </c>
      <c r="B6713" t="s">
        <v>15825</v>
      </c>
      <c r="C6713" t="s">
        <v>15826</v>
      </c>
      <c r="D6713">
        <f t="shared" si="104"/>
        <v>28</v>
      </c>
      <c r="E6713" t="s">
        <v>15813</v>
      </c>
      <c r="F6713" t="s">
        <v>26</v>
      </c>
      <c r="H6713" t="s">
        <v>27</v>
      </c>
      <c r="I6713" t="s">
        <v>27</v>
      </c>
      <c r="J6713" t="s">
        <v>31</v>
      </c>
      <c r="K6713" t="s">
        <v>29</v>
      </c>
      <c r="L6713" t="s">
        <v>30</v>
      </c>
      <c r="M6713" t="s">
        <v>5848</v>
      </c>
      <c r="N6713" t="s">
        <v>15097</v>
      </c>
      <c r="O6713" t="s">
        <v>15814</v>
      </c>
      <c r="Q6713" t="s">
        <v>5848</v>
      </c>
      <c r="S6713" t="s">
        <v>1217</v>
      </c>
      <c r="V6713" s="2" t="s">
        <v>35</v>
      </c>
    </row>
    <row r="6714" spans="1:22" x14ac:dyDescent="0.25">
      <c r="A6714" t="s">
        <v>22</v>
      </c>
      <c r="B6714" t="s">
        <v>15827</v>
      </c>
      <c r="C6714" t="s">
        <v>15828</v>
      </c>
      <c r="D6714">
        <f t="shared" si="104"/>
        <v>32</v>
      </c>
      <c r="E6714" t="s">
        <v>15829</v>
      </c>
      <c r="F6714" t="s">
        <v>26</v>
      </c>
      <c r="H6714" t="s">
        <v>27</v>
      </c>
      <c r="I6714" t="s">
        <v>27</v>
      </c>
      <c r="J6714" t="s">
        <v>31</v>
      </c>
      <c r="K6714" t="s">
        <v>29</v>
      </c>
      <c r="L6714" t="s">
        <v>30</v>
      </c>
      <c r="M6714" t="s">
        <v>5848</v>
      </c>
      <c r="N6714" t="s">
        <v>15097</v>
      </c>
      <c r="O6714" t="s">
        <v>15830</v>
      </c>
      <c r="Q6714" t="s">
        <v>5848</v>
      </c>
      <c r="S6714" t="s">
        <v>1217</v>
      </c>
      <c r="V6714" s="2" t="s">
        <v>35</v>
      </c>
    </row>
    <row r="6715" spans="1:22" x14ac:dyDescent="0.25">
      <c r="A6715" t="s">
        <v>22</v>
      </c>
      <c r="B6715" t="s">
        <v>15831</v>
      </c>
      <c r="C6715" t="s">
        <v>15832</v>
      </c>
      <c r="D6715">
        <f t="shared" si="104"/>
        <v>38</v>
      </c>
      <c r="E6715" t="s">
        <v>15829</v>
      </c>
      <c r="F6715" t="s">
        <v>26</v>
      </c>
      <c r="H6715" t="s">
        <v>27</v>
      </c>
      <c r="I6715" t="s">
        <v>27</v>
      </c>
      <c r="J6715" t="s">
        <v>31</v>
      </c>
      <c r="K6715" t="s">
        <v>29</v>
      </c>
      <c r="L6715" t="s">
        <v>30</v>
      </c>
      <c r="M6715" t="s">
        <v>5848</v>
      </c>
      <c r="N6715" t="s">
        <v>15097</v>
      </c>
      <c r="O6715" t="s">
        <v>15830</v>
      </c>
      <c r="Q6715" t="s">
        <v>5848</v>
      </c>
      <c r="S6715" t="s">
        <v>1217</v>
      </c>
      <c r="V6715" s="2" t="s">
        <v>35</v>
      </c>
    </row>
    <row r="6716" spans="1:22" x14ac:dyDescent="0.25">
      <c r="A6716" t="s">
        <v>22</v>
      </c>
      <c r="B6716" t="s">
        <v>15833</v>
      </c>
      <c r="C6716" t="s">
        <v>15834</v>
      </c>
      <c r="D6716">
        <f t="shared" si="104"/>
        <v>63</v>
      </c>
      <c r="E6716" t="s">
        <v>15829</v>
      </c>
      <c r="F6716" t="s">
        <v>26</v>
      </c>
      <c r="H6716" t="s">
        <v>27</v>
      </c>
      <c r="I6716" t="s">
        <v>27</v>
      </c>
      <c r="J6716" t="s">
        <v>31</v>
      </c>
      <c r="K6716" t="s">
        <v>29</v>
      </c>
      <c r="L6716" t="s">
        <v>30</v>
      </c>
      <c r="M6716" t="s">
        <v>5848</v>
      </c>
      <c r="N6716" t="s">
        <v>15097</v>
      </c>
      <c r="O6716" t="s">
        <v>15830</v>
      </c>
      <c r="Q6716" t="s">
        <v>5848</v>
      </c>
      <c r="S6716" t="s">
        <v>1217</v>
      </c>
      <c r="V6716" s="2" t="s">
        <v>35</v>
      </c>
    </row>
    <row r="6717" spans="1:22" x14ac:dyDescent="0.25">
      <c r="A6717" t="s">
        <v>22</v>
      </c>
      <c r="B6717" t="s">
        <v>15835</v>
      </c>
      <c r="C6717" t="s">
        <v>15836</v>
      </c>
      <c r="D6717">
        <f t="shared" si="104"/>
        <v>30</v>
      </c>
      <c r="E6717" t="s">
        <v>15829</v>
      </c>
      <c r="F6717" t="s">
        <v>26</v>
      </c>
      <c r="H6717" t="s">
        <v>27</v>
      </c>
      <c r="I6717" t="s">
        <v>27</v>
      </c>
      <c r="J6717" t="s">
        <v>31</v>
      </c>
      <c r="K6717" t="s">
        <v>29</v>
      </c>
      <c r="L6717" t="s">
        <v>30</v>
      </c>
      <c r="M6717" t="s">
        <v>5848</v>
      </c>
      <c r="N6717" t="s">
        <v>15097</v>
      </c>
      <c r="O6717" t="s">
        <v>15830</v>
      </c>
      <c r="Q6717" t="s">
        <v>5848</v>
      </c>
      <c r="S6717" t="s">
        <v>1217</v>
      </c>
      <c r="V6717" s="2" t="s">
        <v>35</v>
      </c>
    </row>
    <row r="6718" spans="1:22" x14ac:dyDescent="0.25">
      <c r="A6718" t="s">
        <v>22</v>
      </c>
      <c r="B6718" t="s">
        <v>15837</v>
      </c>
      <c r="C6718" t="s">
        <v>15838</v>
      </c>
      <c r="D6718">
        <f t="shared" si="104"/>
        <v>119</v>
      </c>
      <c r="E6718" t="s">
        <v>15829</v>
      </c>
      <c r="F6718" t="s">
        <v>26</v>
      </c>
      <c r="H6718" t="s">
        <v>27</v>
      </c>
      <c r="I6718" t="s">
        <v>27</v>
      </c>
      <c r="J6718" t="s">
        <v>31</v>
      </c>
      <c r="K6718" t="s">
        <v>29</v>
      </c>
      <c r="L6718" t="s">
        <v>30</v>
      </c>
      <c r="M6718" t="s">
        <v>5848</v>
      </c>
      <c r="N6718" t="s">
        <v>15097</v>
      </c>
      <c r="O6718" t="s">
        <v>15830</v>
      </c>
      <c r="Q6718" t="s">
        <v>5848</v>
      </c>
      <c r="S6718" t="s">
        <v>1217</v>
      </c>
      <c r="V6718" s="2" t="s">
        <v>35</v>
      </c>
    </row>
    <row r="6719" spans="1:22" x14ac:dyDescent="0.25">
      <c r="A6719" t="s">
        <v>22</v>
      </c>
      <c r="B6719" t="s">
        <v>15839</v>
      </c>
      <c r="C6719" t="s">
        <v>15840</v>
      </c>
      <c r="D6719">
        <f t="shared" si="104"/>
        <v>37</v>
      </c>
      <c r="E6719" t="s">
        <v>15829</v>
      </c>
      <c r="F6719" t="s">
        <v>26</v>
      </c>
      <c r="H6719" t="s">
        <v>27</v>
      </c>
      <c r="I6719" t="s">
        <v>27</v>
      </c>
      <c r="J6719" t="s">
        <v>31</v>
      </c>
      <c r="K6719" t="s">
        <v>29</v>
      </c>
      <c r="L6719" t="s">
        <v>30</v>
      </c>
      <c r="M6719" t="s">
        <v>5848</v>
      </c>
      <c r="N6719" t="s">
        <v>15097</v>
      </c>
      <c r="O6719" t="s">
        <v>15830</v>
      </c>
      <c r="Q6719" t="s">
        <v>5848</v>
      </c>
      <c r="S6719" t="s">
        <v>1217</v>
      </c>
      <c r="V6719" s="2" t="s">
        <v>35</v>
      </c>
    </row>
    <row r="6720" spans="1:22" x14ac:dyDescent="0.25">
      <c r="A6720" t="s">
        <v>22</v>
      </c>
      <c r="B6720" t="s">
        <v>15841</v>
      </c>
      <c r="C6720" t="s">
        <v>15842</v>
      </c>
      <c r="D6720">
        <f t="shared" si="104"/>
        <v>40</v>
      </c>
      <c r="E6720" t="s">
        <v>15829</v>
      </c>
      <c r="F6720" t="s">
        <v>26</v>
      </c>
      <c r="H6720" t="s">
        <v>27</v>
      </c>
      <c r="I6720" t="s">
        <v>27</v>
      </c>
      <c r="J6720" t="s">
        <v>31</v>
      </c>
      <c r="K6720" t="s">
        <v>29</v>
      </c>
      <c r="L6720" t="s">
        <v>30</v>
      </c>
      <c r="M6720" t="s">
        <v>5848</v>
      </c>
      <c r="N6720" t="s">
        <v>15097</v>
      </c>
      <c r="O6720" t="s">
        <v>15830</v>
      </c>
      <c r="Q6720" t="s">
        <v>5848</v>
      </c>
      <c r="S6720" t="s">
        <v>1217</v>
      </c>
      <c r="V6720" s="2" t="s">
        <v>35</v>
      </c>
    </row>
    <row r="6721" spans="1:22" x14ac:dyDescent="0.25">
      <c r="A6721" t="s">
        <v>22</v>
      </c>
      <c r="B6721" t="s">
        <v>15843</v>
      </c>
      <c r="C6721" t="s">
        <v>15844</v>
      </c>
      <c r="D6721">
        <f t="shared" si="104"/>
        <v>82</v>
      </c>
      <c r="E6721" t="s">
        <v>15829</v>
      </c>
      <c r="F6721" t="s">
        <v>26</v>
      </c>
      <c r="H6721" t="s">
        <v>27</v>
      </c>
      <c r="I6721" t="s">
        <v>27</v>
      </c>
      <c r="J6721" t="s">
        <v>31</v>
      </c>
      <c r="K6721" t="s">
        <v>29</v>
      </c>
      <c r="L6721" t="s">
        <v>30</v>
      </c>
      <c r="M6721" t="s">
        <v>5848</v>
      </c>
      <c r="N6721" t="s">
        <v>15097</v>
      </c>
      <c r="O6721" t="s">
        <v>15830</v>
      </c>
      <c r="Q6721" t="s">
        <v>5848</v>
      </c>
      <c r="S6721" t="s">
        <v>1217</v>
      </c>
      <c r="V6721" s="2" t="s">
        <v>35</v>
      </c>
    </row>
    <row r="6722" spans="1:22" x14ac:dyDescent="0.25">
      <c r="A6722" t="s">
        <v>22</v>
      </c>
      <c r="B6722" t="s">
        <v>15845</v>
      </c>
      <c r="C6722" t="s">
        <v>15846</v>
      </c>
      <c r="D6722">
        <f t="shared" si="104"/>
        <v>75</v>
      </c>
      <c r="E6722" t="s">
        <v>15829</v>
      </c>
      <c r="F6722" t="s">
        <v>26</v>
      </c>
      <c r="H6722" t="s">
        <v>27</v>
      </c>
      <c r="I6722" t="s">
        <v>27</v>
      </c>
      <c r="J6722" t="s">
        <v>31</v>
      </c>
      <c r="K6722" t="s">
        <v>29</v>
      </c>
      <c r="L6722" t="s">
        <v>30</v>
      </c>
      <c r="M6722" t="s">
        <v>5848</v>
      </c>
      <c r="N6722" t="s">
        <v>15097</v>
      </c>
      <c r="O6722" t="s">
        <v>15830</v>
      </c>
      <c r="Q6722" t="s">
        <v>5848</v>
      </c>
      <c r="S6722" t="s">
        <v>1217</v>
      </c>
      <c r="V6722" s="2" t="s">
        <v>35</v>
      </c>
    </row>
    <row r="6723" spans="1:22" x14ac:dyDescent="0.25">
      <c r="A6723" t="s">
        <v>22</v>
      </c>
      <c r="B6723" t="s">
        <v>15847</v>
      </c>
      <c r="C6723" t="s">
        <v>15848</v>
      </c>
      <c r="D6723">
        <f t="shared" ref="D6723:D6786" si="105">LEN(C6723)</f>
        <v>45</v>
      </c>
      <c r="E6723" t="s">
        <v>15849</v>
      </c>
      <c r="F6723" t="s">
        <v>26</v>
      </c>
      <c r="H6723" t="s">
        <v>27</v>
      </c>
      <c r="I6723" t="s">
        <v>27</v>
      </c>
      <c r="J6723" t="s">
        <v>28</v>
      </c>
      <c r="K6723" t="s">
        <v>29</v>
      </c>
      <c r="L6723" t="s">
        <v>30</v>
      </c>
      <c r="M6723" t="s">
        <v>5848</v>
      </c>
      <c r="N6723" t="s">
        <v>15097</v>
      </c>
      <c r="O6723" t="s">
        <v>15850</v>
      </c>
      <c r="Q6723" t="s">
        <v>5848</v>
      </c>
      <c r="S6723" t="s">
        <v>34</v>
      </c>
      <c r="V6723" s="2" t="s">
        <v>35</v>
      </c>
    </row>
    <row r="6724" spans="1:22" x14ac:dyDescent="0.25">
      <c r="A6724" t="s">
        <v>22</v>
      </c>
      <c r="B6724" t="s">
        <v>15851</v>
      </c>
      <c r="C6724" t="s">
        <v>15852</v>
      </c>
      <c r="D6724">
        <f t="shared" si="105"/>
        <v>60</v>
      </c>
      <c r="E6724" t="s">
        <v>15849</v>
      </c>
      <c r="F6724" t="s">
        <v>26</v>
      </c>
      <c r="H6724" t="s">
        <v>27</v>
      </c>
      <c r="I6724" t="s">
        <v>27</v>
      </c>
      <c r="J6724" t="s">
        <v>28</v>
      </c>
      <c r="K6724" t="s">
        <v>29</v>
      </c>
      <c r="L6724" t="s">
        <v>30</v>
      </c>
      <c r="M6724" t="s">
        <v>5848</v>
      </c>
      <c r="N6724" t="s">
        <v>15097</v>
      </c>
      <c r="O6724" t="s">
        <v>15850</v>
      </c>
      <c r="Q6724" t="s">
        <v>5848</v>
      </c>
      <c r="S6724" t="s">
        <v>34</v>
      </c>
      <c r="V6724" s="2" t="s">
        <v>35</v>
      </c>
    </row>
    <row r="6725" spans="1:22" x14ac:dyDescent="0.25">
      <c r="A6725" t="s">
        <v>22</v>
      </c>
      <c r="B6725" t="s">
        <v>15853</v>
      </c>
      <c r="C6725" t="s">
        <v>15854</v>
      </c>
      <c r="D6725">
        <f t="shared" si="105"/>
        <v>59</v>
      </c>
      <c r="E6725" t="s">
        <v>15849</v>
      </c>
      <c r="F6725" t="s">
        <v>26</v>
      </c>
      <c r="H6725" t="s">
        <v>27</v>
      </c>
      <c r="I6725" t="s">
        <v>27</v>
      </c>
      <c r="J6725" t="s">
        <v>28</v>
      </c>
      <c r="K6725" t="s">
        <v>29</v>
      </c>
      <c r="L6725" t="s">
        <v>30</v>
      </c>
      <c r="M6725" t="s">
        <v>5848</v>
      </c>
      <c r="N6725" t="s">
        <v>15097</v>
      </c>
      <c r="O6725" t="s">
        <v>15850</v>
      </c>
      <c r="Q6725" t="s">
        <v>5848</v>
      </c>
      <c r="S6725" t="s">
        <v>34</v>
      </c>
      <c r="V6725" s="2" t="s">
        <v>35</v>
      </c>
    </row>
    <row r="6726" spans="1:22" x14ac:dyDescent="0.25">
      <c r="A6726" t="s">
        <v>22</v>
      </c>
      <c r="B6726" t="s">
        <v>15855</v>
      </c>
      <c r="C6726" t="s">
        <v>15856</v>
      </c>
      <c r="D6726">
        <f t="shared" si="105"/>
        <v>37</v>
      </c>
      <c r="E6726" t="s">
        <v>15849</v>
      </c>
      <c r="F6726" t="s">
        <v>26</v>
      </c>
      <c r="H6726" t="s">
        <v>27</v>
      </c>
      <c r="I6726" t="s">
        <v>27</v>
      </c>
      <c r="J6726" t="s">
        <v>28</v>
      </c>
      <c r="K6726" t="s">
        <v>29</v>
      </c>
      <c r="L6726" t="s">
        <v>30</v>
      </c>
      <c r="M6726" t="s">
        <v>5848</v>
      </c>
      <c r="N6726" t="s">
        <v>15097</v>
      </c>
      <c r="O6726" t="s">
        <v>15850</v>
      </c>
      <c r="Q6726" t="s">
        <v>5848</v>
      </c>
      <c r="S6726" t="s">
        <v>34</v>
      </c>
      <c r="V6726" s="2" t="s">
        <v>35</v>
      </c>
    </row>
    <row r="6727" spans="1:22" x14ac:dyDescent="0.25">
      <c r="A6727" t="s">
        <v>22</v>
      </c>
      <c r="B6727" t="s">
        <v>15857</v>
      </c>
      <c r="C6727" t="s">
        <v>15858</v>
      </c>
      <c r="D6727">
        <f t="shared" si="105"/>
        <v>43</v>
      </c>
      <c r="E6727" t="s">
        <v>15849</v>
      </c>
      <c r="F6727" t="s">
        <v>26</v>
      </c>
      <c r="H6727" t="s">
        <v>27</v>
      </c>
      <c r="I6727" t="s">
        <v>27</v>
      </c>
      <c r="J6727" t="s">
        <v>28</v>
      </c>
      <c r="K6727" t="s">
        <v>29</v>
      </c>
      <c r="L6727" t="s">
        <v>30</v>
      </c>
      <c r="M6727" t="s">
        <v>5848</v>
      </c>
      <c r="N6727" t="s">
        <v>15097</v>
      </c>
      <c r="O6727" t="s">
        <v>15850</v>
      </c>
      <c r="Q6727" t="s">
        <v>5848</v>
      </c>
      <c r="S6727" t="s">
        <v>34</v>
      </c>
      <c r="V6727" s="2" t="s">
        <v>35</v>
      </c>
    </row>
    <row r="6728" spans="1:22" x14ac:dyDescent="0.25">
      <c r="A6728" t="s">
        <v>22</v>
      </c>
      <c r="B6728" t="s">
        <v>15859</v>
      </c>
      <c r="C6728" t="s">
        <v>15860</v>
      </c>
      <c r="D6728">
        <f t="shared" si="105"/>
        <v>26</v>
      </c>
      <c r="E6728" t="s">
        <v>15861</v>
      </c>
      <c r="F6728" t="s">
        <v>26</v>
      </c>
      <c r="H6728" t="s">
        <v>27</v>
      </c>
      <c r="I6728" t="s">
        <v>27</v>
      </c>
      <c r="J6728" t="s">
        <v>28</v>
      </c>
      <c r="K6728" t="s">
        <v>29</v>
      </c>
      <c r="L6728" t="s">
        <v>30</v>
      </c>
      <c r="M6728" t="s">
        <v>5848</v>
      </c>
      <c r="N6728" t="s">
        <v>15097</v>
      </c>
      <c r="O6728" t="s">
        <v>15862</v>
      </c>
      <c r="Q6728" t="s">
        <v>5848</v>
      </c>
      <c r="S6728" t="s">
        <v>34</v>
      </c>
      <c r="V6728" s="2" t="s">
        <v>35</v>
      </c>
    </row>
    <row r="6729" spans="1:22" x14ac:dyDescent="0.25">
      <c r="A6729" t="s">
        <v>22</v>
      </c>
      <c r="B6729" t="s">
        <v>15863</v>
      </c>
      <c r="C6729" t="s">
        <v>15864</v>
      </c>
      <c r="D6729">
        <f t="shared" si="105"/>
        <v>25</v>
      </c>
      <c r="E6729" t="s">
        <v>15861</v>
      </c>
      <c r="F6729" t="s">
        <v>26</v>
      </c>
      <c r="H6729" t="s">
        <v>27</v>
      </c>
      <c r="I6729" t="s">
        <v>27</v>
      </c>
      <c r="J6729" t="s">
        <v>28</v>
      </c>
      <c r="K6729" t="s">
        <v>29</v>
      </c>
      <c r="L6729" t="s">
        <v>30</v>
      </c>
      <c r="M6729" t="s">
        <v>5848</v>
      </c>
      <c r="N6729" t="s">
        <v>15097</v>
      </c>
      <c r="O6729" t="s">
        <v>15862</v>
      </c>
      <c r="Q6729" t="s">
        <v>5848</v>
      </c>
      <c r="S6729" t="s">
        <v>34</v>
      </c>
      <c r="V6729" s="2" t="s">
        <v>35</v>
      </c>
    </row>
    <row r="6730" spans="1:22" x14ac:dyDescent="0.25">
      <c r="A6730" t="s">
        <v>22</v>
      </c>
      <c r="B6730" t="s">
        <v>15865</v>
      </c>
      <c r="C6730" t="s">
        <v>15866</v>
      </c>
      <c r="D6730">
        <f t="shared" si="105"/>
        <v>39</v>
      </c>
      <c r="E6730" t="s">
        <v>15861</v>
      </c>
      <c r="F6730" t="s">
        <v>26</v>
      </c>
      <c r="H6730" t="s">
        <v>27</v>
      </c>
      <c r="I6730" t="s">
        <v>27</v>
      </c>
      <c r="J6730" t="s">
        <v>28</v>
      </c>
      <c r="K6730" t="s">
        <v>29</v>
      </c>
      <c r="L6730" t="s">
        <v>30</v>
      </c>
      <c r="M6730" t="s">
        <v>5848</v>
      </c>
      <c r="N6730" t="s">
        <v>15097</v>
      </c>
      <c r="O6730" t="s">
        <v>15862</v>
      </c>
      <c r="Q6730" t="s">
        <v>5848</v>
      </c>
      <c r="S6730" t="s">
        <v>34</v>
      </c>
      <c r="V6730" s="2" t="s">
        <v>35</v>
      </c>
    </row>
    <row r="6731" spans="1:22" x14ac:dyDescent="0.25">
      <c r="A6731" t="s">
        <v>22</v>
      </c>
      <c r="B6731" t="s">
        <v>15867</v>
      </c>
      <c r="C6731" t="s">
        <v>15868</v>
      </c>
      <c r="D6731">
        <f t="shared" si="105"/>
        <v>28</v>
      </c>
      <c r="E6731" t="s">
        <v>15861</v>
      </c>
      <c r="F6731" t="s">
        <v>26</v>
      </c>
      <c r="H6731" t="s">
        <v>27</v>
      </c>
      <c r="I6731" t="s">
        <v>27</v>
      </c>
      <c r="J6731" t="s">
        <v>28</v>
      </c>
      <c r="K6731" t="s">
        <v>29</v>
      </c>
      <c r="L6731" t="s">
        <v>30</v>
      </c>
      <c r="M6731" t="s">
        <v>5848</v>
      </c>
      <c r="N6731" t="s">
        <v>15097</v>
      </c>
      <c r="O6731" t="s">
        <v>15862</v>
      </c>
      <c r="Q6731" t="s">
        <v>5848</v>
      </c>
      <c r="S6731" t="s">
        <v>34</v>
      </c>
      <c r="V6731" s="2" t="s">
        <v>35</v>
      </c>
    </row>
    <row r="6732" spans="1:22" x14ac:dyDescent="0.25">
      <c r="A6732" t="s">
        <v>22</v>
      </c>
      <c r="B6732" t="s">
        <v>15869</v>
      </c>
      <c r="C6732" t="s">
        <v>15870</v>
      </c>
      <c r="D6732">
        <f t="shared" si="105"/>
        <v>27</v>
      </c>
      <c r="E6732" t="s">
        <v>15861</v>
      </c>
      <c r="F6732" t="s">
        <v>26</v>
      </c>
      <c r="H6732" t="s">
        <v>27</v>
      </c>
      <c r="I6732" t="s">
        <v>27</v>
      </c>
      <c r="J6732" t="s">
        <v>28</v>
      </c>
      <c r="K6732" t="s">
        <v>29</v>
      </c>
      <c r="L6732" t="s">
        <v>30</v>
      </c>
      <c r="M6732" t="s">
        <v>5848</v>
      </c>
      <c r="N6732" t="s">
        <v>15097</v>
      </c>
      <c r="O6732" t="s">
        <v>15862</v>
      </c>
      <c r="Q6732" t="s">
        <v>5848</v>
      </c>
      <c r="S6732" t="s">
        <v>34</v>
      </c>
      <c r="V6732" s="2" t="s">
        <v>35</v>
      </c>
    </row>
    <row r="6733" spans="1:22" x14ac:dyDescent="0.25">
      <c r="A6733" t="s">
        <v>22</v>
      </c>
      <c r="B6733" t="s">
        <v>15871</v>
      </c>
      <c r="C6733" t="s">
        <v>15872</v>
      </c>
      <c r="D6733">
        <f t="shared" si="105"/>
        <v>33</v>
      </c>
      <c r="E6733" t="s">
        <v>15861</v>
      </c>
      <c r="F6733" t="s">
        <v>26</v>
      </c>
      <c r="H6733" t="s">
        <v>27</v>
      </c>
      <c r="I6733" t="s">
        <v>27</v>
      </c>
      <c r="J6733" t="s">
        <v>28</v>
      </c>
      <c r="K6733" t="s">
        <v>29</v>
      </c>
      <c r="L6733" t="s">
        <v>30</v>
      </c>
      <c r="M6733" t="s">
        <v>5848</v>
      </c>
      <c r="N6733" t="s">
        <v>15097</v>
      </c>
      <c r="O6733" t="s">
        <v>15862</v>
      </c>
      <c r="Q6733" t="s">
        <v>5848</v>
      </c>
      <c r="S6733" t="s">
        <v>34</v>
      </c>
      <c r="V6733" s="2" t="s">
        <v>35</v>
      </c>
    </row>
    <row r="6734" spans="1:22" x14ac:dyDescent="0.25">
      <c r="A6734" t="s">
        <v>22</v>
      </c>
      <c r="B6734" t="s">
        <v>15873</v>
      </c>
      <c r="C6734" t="s">
        <v>15874</v>
      </c>
      <c r="D6734">
        <f t="shared" si="105"/>
        <v>18</v>
      </c>
      <c r="E6734" t="s">
        <v>15861</v>
      </c>
      <c r="F6734" t="s">
        <v>26</v>
      </c>
      <c r="H6734" t="s">
        <v>27</v>
      </c>
      <c r="I6734" t="s">
        <v>27</v>
      </c>
      <c r="J6734" t="s">
        <v>28</v>
      </c>
      <c r="K6734" t="s">
        <v>29</v>
      </c>
      <c r="L6734" t="s">
        <v>30</v>
      </c>
      <c r="M6734" t="s">
        <v>5848</v>
      </c>
      <c r="N6734" t="s">
        <v>15097</v>
      </c>
      <c r="O6734" t="s">
        <v>15862</v>
      </c>
      <c r="Q6734" t="s">
        <v>5848</v>
      </c>
      <c r="S6734" t="s">
        <v>34</v>
      </c>
      <c r="V6734" s="2" t="s">
        <v>35</v>
      </c>
    </row>
    <row r="6735" spans="1:22" x14ac:dyDescent="0.25">
      <c r="A6735" t="s">
        <v>22</v>
      </c>
      <c r="B6735" t="s">
        <v>15875</v>
      </c>
      <c r="C6735" t="s">
        <v>15876</v>
      </c>
      <c r="D6735">
        <f t="shared" si="105"/>
        <v>32</v>
      </c>
      <c r="E6735" t="s">
        <v>15877</v>
      </c>
      <c r="F6735" t="s">
        <v>26</v>
      </c>
      <c r="H6735" t="s">
        <v>27</v>
      </c>
      <c r="I6735" t="s">
        <v>27</v>
      </c>
      <c r="J6735" t="s">
        <v>28</v>
      </c>
      <c r="K6735" t="s">
        <v>29</v>
      </c>
      <c r="L6735" t="s">
        <v>30</v>
      </c>
      <c r="M6735" t="s">
        <v>5848</v>
      </c>
      <c r="N6735" t="s">
        <v>15097</v>
      </c>
      <c r="O6735" t="s">
        <v>15878</v>
      </c>
      <c r="Q6735" t="s">
        <v>5848</v>
      </c>
      <c r="S6735" t="s">
        <v>34</v>
      </c>
      <c r="V6735" s="2" t="s">
        <v>35</v>
      </c>
    </row>
    <row r="6736" spans="1:22" x14ac:dyDescent="0.25">
      <c r="A6736" t="s">
        <v>22</v>
      </c>
      <c r="B6736" t="s">
        <v>15879</v>
      </c>
      <c r="C6736" t="s">
        <v>15880</v>
      </c>
      <c r="D6736">
        <f t="shared" si="105"/>
        <v>39</v>
      </c>
      <c r="E6736" t="s">
        <v>15877</v>
      </c>
      <c r="F6736" t="s">
        <v>26</v>
      </c>
      <c r="H6736" t="s">
        <v>27</v>
      </c>
      <c r="I6736" t="s">
        <v>27</v>
      </c>
      <c r="J6736" t="s">
        <v>28</v>
      </c>
      <c r="K6736" t="s">
        <v>29</v>
      </c>
      <c r="L6736" t="s">
        <v>30</v>
      </c>
      <c r="M6736" t="s">
        <v>5848</v>
      </c>
      <c r="N6736" t="s">
        <v>15097</v>
      </c>
      <c r="O6736" t="s">
        <v>15878</v>
      </c>
      <c r="Q6736" t="s">
        <v>5848</v>
      </c>
      <c r="S6736" t="s">
        <v>34</v>
      </c>
      <c r="V6736" s="2" t="s">
        <v>35</v>
      </c>
    </row>
    <row r="6737" spans="1:22" x14ac:dyDescent="0.25">
      <c r="A6737" t="s">
        <v>22</v>
      </c>
      <c r="B6737" t="s">
        <v>15881</v>
      </c>
      <c r="C6737" t="s">
        <v>15882</v>
      </c>
      <c r="D6737">
        <f t="shared" si="105"/>
        <v>40</v>
      </c>
      <c r="E6737" t="s">
        <v>15877</v>
      </c>
      <c r="F6737" t="s">
        <v>26</v>
      </c>
      <c r="H6737" t="s">
        <v>27</v>
      </c>
      <c r="I6737" t="s">
        <v>27</v>
      </c>
      <c r="J6737" t="s">
        <v>28</v>
      </c>
      <c r="K6737" t="s">
        <v>29</v>
      </c>
      <c r="L6737" t="s">
        <v>30</v>
      </c>
      <c r="M6737" t="s">
        <v>5848</v>
      </c>
      <c r="N6737" t="s">
        <v>15097</v>
      </c>
      <c r="O6737" t="s">
        <v>15878</v>
      </c>
      <c r="Q6737" t="s">
        <v>5848</v>
      </c>
      <c r="S6737" t="s">
        <v>34</v>
      </c>
      <c r="V6737" s="2" t="s">
        <v>35</v>
      </c>
    </row>
    <row r="6738" spans="1:22" x14ac:dyDescent="0.25">
      <c r="A6738" t="s">
        <v>22</v>
      </c>
      <c r="B6738" t="s">
        <v>15883</v>
      </c>
      <c r="C6738" t="s">
        <v>15884</v>
      </c>
      <c r="D6738">
        <f t="shared" si="105"/>
        <v>40</v>
      </c>
      <c r="E6738" t="s">
        <v>15877</v>
      </c>
      <c r="F6738" t="s">
        <v>26</v>
      </c>
      <c r="H6738" t="s">
        <v>27</v>
      </c>
      <c r="I6738" t="s">
        <v>27</v>
      </c>
      <c r="J6738" t="s">
        <v>28</v>
      </c>
      <c r="K6738" t="s">
        <v>29</v>
      </c>
      <c r="L6738" t="s">
        <v>30</v>
      </c>
      <c r="M6738" t="s">
        <v>5848</v>
      </c>
      <c r="N6738" t="s">
        <v>15097</v>
      </c>
      <c r="O6738" t="s">
        <v>15878</v>
      </c>
      <c r="Q6738" t="s">
        <v>5848</v>
      </c>
      <c r="S6738" t="s">
        <v>34</v>
      </c>
      <c r="V6738" s="2" t="s">
        <v>35</v>
      </c>
    </row>
    <row r="6739" spans="1:22" x14ac:dyDescent="0.25">
      <c r="A6739" t="s">
        <v>22</v>
      </c>
      <c r="B6739" t="s">
        <v>15885</v>
      </c>
      <c r="C6739" t="s">
        <v>15886</v>
      </c>
      <c r="D6739">
        <f t="shared" si="105"/>
        <v>15</v>
      </c>
      <c r="E6739" t="s">
        <v>15877</v>
      </c>
      <c r="F6739" t="s">
        <v>26</v>
      </c>
      <c r="H6739" t="s">
        <v>27</v>
      </c>
      <c r="I6739" t="s">
        <v>27</v>
      </c>
      <c r="J6739" t="s">
        <v>28</v>
      </c>
      <c r="K6739" t="s">
        <v>29</v>
      </c>
      <c r="L6739" t="s">
        <v>30</v>
      </c>
      <c r="M6739" t="s">
        <v>5848</v>
      </c>
      <c r="N6739" t="s">
        <v>15097</v>
      </c>
      <c r="O6739" t="s">
        <v>15878</v>
      </c>
      <c r="Q6739" t="s">
        <v>5848</v>
      </c>
      <c r="S6739" t="s">
        <v>34</v>
      </c>
      <c r="V6739" s="2" t="s">
        <v>35</v>
      </c>
    </row>
    <row r="6740" spans="1:22" x14ac:dyDescent="0.25">
      <c r="A6740" t="s">
        <v>22</v>
      </c>
      <c r="B6740" t="s">
        <v>15887</v>
      </c>
      <c r="C6740" t="s">
        <v>15888</v>
      </c>
      <c r="D6740">
        <f t="shared" si="105"/>
        <v>22</v>
      </c>
      <c r="E6740" t="s">
        <v>15877</v>
      </c>
      <c r="F6740" t="s">
        <v>26</v>
      </c>
      <c r="H6740" t="s">
        <v>27</v>
      </c>
      <c r="I6740" t="s">
        <v>27</v>
      </c>
      <c r="J6740" t="s">
        <v>28</v>
      </c>
      <c r="K6740" t="s">
        <v>29</v>
      </c>
      <c r="L6740" t="s">
        <v>30</v>
      </c>
      <c r="M6740" t="s">
        <v>5848</v>
      </c>
      <c r="N6740" t="s">
        <v>15097</v>
      </c>
      <c r="O6740" t="s">
        <v>15878</v>
      </c>
      <c r="Q6740" t="s">
        <v>5848</v>
      </c>
      <c r="S6740" t="s">
        <v>34</v>
      </c>
      <c r="V6740" s="2" t="s">
        <v>35</v>
      </c>
    </row>
    <row r="6741" spans="1:22" x14ac:dyDescent="0.25">
      <c r="A6741" t="s">
        <v>22</v>
      </c>
      <c r="B6741" t="s">
        <v>15889</v>
      </c>
      <c r="C6741" t="s">
        <v>15890</v>
      </c>
      <c r="D6741">
        <f t="shared" si="105"/>
        <v>36</v>
      </c>
      <c r="E6741" t="s">
        <v>15877</v>
      </c>
      <c r="F6741" t="s">
        <v>26</v>
      </c>
      <c r="H6741" t="s">
        <v>27</v>
      </c>
      <c r="I6741" t="s">
        <v>27</v>
      </c>
      <c r="J6741" t="s">
        <v>28</v>
      </c>
      <c r="K6741" t="s">
        <v>29</v>
      </c>
      <c r="L6741" t="s">
        <v>30</v>
      </c>
      <c r="M6741" t="s">
        <v>5848</v>
      </c>
      <c r="N6741" t="s">
        <v>15097</v>
      </c>
      <c r="O6741" t="s">
        <v>15878</v>
      </c>
      <c r="Q6741" t="s">
        <v>5848</v>
      </c>
      <c r="S6741" t="s">
        <v>34</v>
      </c>
      <c r="V6741" s="2" t="s">
        <v>35</v>
      </c>
    </row>
    <row r="6742" spans="1:22" x14ac:dyDescent="0.25">
      <c r="A6742" t="s">
        <v>22</v>
      </c>
      <c r="B6742" t="s">
        <v>15891</v>
      </c>
      <c r="C6742" t="s">
        <v>15892</v>
      </c>
      <c r="D6742">
        <f t="shared" si="105"/>
        <v>46</v>
      </c>
      <c r="E6742" t="s">
        <v>15877</v>
      </c>
      <c r="F6742" t="s">
        <v>26</v>
      </c>
      <c r="H6742" t="s">
        <v>27</v>
      </c>
      <c r="I6742" t="s">
        <v>27</v>
      </c>
      <c r="J6742" t="s">
        <v>28</v>
      </c>
      <c r="K6742" t="s">
        <v>29</v>
      </c>
      <c r="L6742" t="s">
        <v>30</v>
      </c>
      <c r="M6742" t="s">
        <v>5848</v>
      </c>
      <c r="N6742" t="s">
        <v>15097</v>
      </c>
      <c r="O6742" t="s">
        <v>15878</v>
      </c>
      <c r="Q6742" t="s">
        <v>5848</v>
      </c>
      <c r="S6742" t="s">
        <v>34</v>
      </c>
      <c r="V6742" s="2" t="s">
        <v>35</v>
      </c>
    </row>
    <row r="6743" spans="1:22" x14ac:dyDescent="0.25">
      <c r="A6743" t="s">
        <v>22</v>
      </c>
      <c r="B6743" t="s">
        <v>15893</v>
      </c>
      <c r="C6743" t="s">
        <v>15894</v>
      </c>
      <c r="D6743">
        <f t="shared" si="105"/>
        <v>23</v>
      </c>
      <c r="E6743" t="s">
        <v>15895</v>
      </c>
      <c r="F6743" t="s">
        <v>26</v>
      </c>
      <c r="H6743" t="s">
        <v>27</v>
      </c>
      <c r="I6743" t="s">
        <v>27</v>
      </c>
      <c r="J6743" t="s">
        <v>28</v>
      </c>
      <c r="K6743" t="s">
        <v>29</v>
      </c>
      <c r="L6743" t="s">
        <v>30</v>
      </c>
      <c r="M6743" t="s">
        <v>5848</v>
      </c>
      <c r="N6743" t="s">
        <v>15097</v>
      </c>
      <c r="O6743" t="s">
        <v>15896</v>
      </c>
      <c r="Q6743" t="s">
        <v>5848</v>
      </c>
      <c r="S6743" t="s">
        <v>34</v>
      </c>
      <c r="V6743" s="2" t="s">
        <v>35</v>
      </c>
    </row>
    <row r="6744" spans="1:22" x14ac:dyDescent="0.25">
      <c r="A6744" t="s">
        <v>22</v>
      </c>
      <c r="B6744" t="s">
        <v>15897</v>
      </c>
      <c r="C6744" t="s">
        <v>15898</v>
      </c>
      <c r="D6744">
        <f t="shared" si="105"/>
        <v>30</v>
      </c>
      <c r="E6744" t="s">
        <v>15895</v>
      </c>
      <c r="F6744" t="s">
        <v>26</v>
      </c>
      <c r="H6744" t="s">
        <v>27</v>
      </c>
      <c r="I6744" t="s">
        <v>27</v>
      </c>
      <c r="J6744" t="s">
        <v>28</v>
      </c>
      <c r="K6744" t="s">
        <v>29</v>
      </c>
      <c r="L6744" t="s">
        <v>30</v>
      </c>
      <c r="M6744" t="s">
        <v>5848</v>
      </c>
      <c r="N6744" t="s">
        <v>15097</v>
      </c>
      <c r="O6744" t="s">
        <v>15896</v>
      </c>
      <c r="Q6744" t="s">
        <v>5848</v>
      </c>
      <c r="S6744" t="s">
        <v>34</v>
      </c>
      <c r="V6744" s="2" t="s">
        <v>35</v>
      </c>
    </row>
    <row r="6745" spans="1:22" x14ac:dyDescent="0.25">
      <c r="A6745" t="s">
        <v>22</v>
      </c>
      <c r="B6745" t="s">
        <v>15899</v>
      </c>
      <c r="C6745" t="s">
        <v>15900</v>
      </c>
      <c r="D6745">
        <f t="shared" si="105"/>
        <v>22</v>
      </c>
      <c r="E6745" t="s">
        <v>15895</v>
      </c>
      <c r="F6745" t="s">
        <v>26</v>
      </c>
      <c r="H6745" t="s">
        <v>27</v>
      </c>
      <c r="I6745" t="s">
        <v>27</v>
      </c>
      <c r="J6745" t="s">
        <v>28</v>
      </c>
      <c r="K6745" t="s">
        <v>29</v>
      </c>
      <c r="L6745" t="s">
        <v>30</v>
      </c>
      <c r="M6745" t="s">
        <v>5848</v>
      </c>
      <c r="N6745" t="s">
        <v>15097</v>
      </c>
      <c r="O6745" t="s">
        <v>15896</v>
      </c>
      <c r="Q6745" t="s">
        <v>5848</v>
      </c>
      <c r="S6745" t="s">
        <v>34</v>
      </c>
      <c r="V6745" s="2" t="s">
        <v>35</v>
      </c>
    </row>
    <row r="6746" spans="1:22" x14ac:dyDescent="0.25">
      <c r="A6746" t="s">
        <v>22</v>
      </c>
      <c r="B6746" t="s">
        <v>15901</v>
      </c>
      <c r="C6746" t="s">
        <v>15902</v>
      </c>
      <c r="D6746">
        <f t="shared" si="105"/>
        <v>59</v>
      </c>
      <c r="E6746" t="s">
        <v>15895</v>
      </c>
      <c r="F6746" t="s">
        <v>26</v>
      </c>
      <c r="H6746" t="s">
        <v>27</v>
      </c>
      <c r="I6746" t="s">
        <v>27</v>
      </c>
      <c r="J6746" t="s">
        <v>28</v>
      </c>
      <c r="K6746" t="s">
        <v>29</v>
      </c>
      <c r="L6746" t="s">
        <v>30</v>
      </c>
      <c r="M6746" t="s">
        <v>5848</v>
      </c>
      <c r="N6746" t="s">
        <v>15097</v>
      </c>
      <c r="O6746" t="s">
        <v>15896</v>
      </c>
      <c r="Q6746" t="s">
        <v>5848</v>
      </c>
      <c r="S6746" t="s">
        <v>34</v>
      </c>
      <c r="V6746" s="2" t="s">
        <v>35</v>
      </c>
    </row>
    <row r="6747" spans="1:22" x14ac:dyDescent="0.25">
      <c r="A6747" t="s">
        <v>22</v>
      </c>
      <c r="B6747" t="s">
        <v>15903</v>
      </c>
      <c r="C6747" t="s">
        <v>15904</v>
      </c>
      <c r="D6747">
        <f t="shared" si="105"/>
        <v>19</v>
      </c>
      <c r="E6747" t="s">
        <v>15895</v>
      </c>
      <c r="F6747" t="s">
        <v>26</v>
      </c>
      <c r="H6747" t="s">
        <v>27</v>
      </c>
      <c r="I6747" t="s">
        <v>27</v>
      </c>
      <c r="J6747" t="s">
        <v>28</v>
      </c>
      <c r="K6747" t="s">
        <v>29</v>
      </c>
      <c r="L6747" t="s">
        <v>30</v>
      </c>
      <c r="M6747" t="s">
        <v>5848</v>
      </c>
      <c r="N6747" t="s">
        <v>15097</v>
      </c>
      <c r="O6747" t="s">
        <v>15896</v>
      </c>
      <c r="Q6747" t="s">
        <v>5848</v>
      </c>
      <c r="S6747" t="s">
        <v>34</v>
      </c>
      <c r="V6747" s="2" t="s">
        <v>35</v>
      </c>
    </row>
    <row r="6748" spans="1:22" x14ac:dyDescent="0.25">
      <c r="A6748" t="s">
        <v>22</v>
      </c>
      <c r="B6748" t="s">
        <v>15905</v>
      </c>
      <c r="C6748" t="s">
        <v>15906</v>
      </c>
      <c r="D6748">
        <f t="shared" si="105"/>
        <v>22</v>
      </c>
      <c r="E6748" t="s">
        <v>15895</v>
      </c>
      <c r="F6748" t="s">
        <v>26</v>
      </c>
      <c r="H6748" t="s">
        <v>27</v>
      </c>
      <c r="I6748" t="s">
        <v>27</v>
      </c>
      <c r="J6748" t="s">
        <v>28</v>
      </c>
      <c r="K6748" t="s">
        <v>29</v>
      </c>
      <c r="L6748" t="s">
        <v>30</v>
      </c>
      <c r="M6748" t="s">
        <v>5848</v>
      </c>
      <c r="N6748" t="s">
        <v>15097</v>
      </c>
      <c r="O6748" t="s">
        <v>15896</v>
      </c>
      <c r="Q6748" t="s">
        <v>5848</v>
      </c>
      <c r="S6748" t="s">
        <v>34</v>
      </c>
      <c r="V6748" s="2" t="s">
        <v>35</v>
      </c>
    </row>
    <row r="6749" spans="1:22" x14ac:dyDescent="0.25">
      <c r="A6749" t="s">
        <v>22</v>
      </c>
      <c r="B6749" t="s">
        <v>15907</v>
      </c>
      <c r="C6749" t="s">
        <v>15908</v>
      </c>
      <c r="D6749">
        <f t="shared" si="105"/>
        <v>24</v>
      </c>
      <c r="E6749" t="s">
        <v>15895</v>
      </c>
      <c r="F6749" t="s">
        <v>26</v>
      </c>
      <c r="H6749" t="s">
        <v>27</v>
      </c>
      <c r="I6749" t="s">
        <v>27</v>
      </c>
      <c r="J6749" t="s">
        <v>28</v>
      </c>
      <c r="K6749" t="s">
        <v>29</v>
      </c>
      <c r="L6749" t="s">
        <v>30</v>
      </c>
      <c r="M6749" t="s">
        <v>5848</v>
      </c>
      <c r="N6749" t="s">
        <v>15097</v>
      </c>
      <c r="O6749" t="s">
        <v>15896</v>
      </c>
      <c r="Q6749" t="s">
        <v>5848</v>
      </c>
      <c r="S6749" t="s">
        <v>34</v>
      </c>
      <c r="V6749" s="2" t="s">
        <v>35</v>
      </c>
    </row>
    <row r="6750" spans="1:22" x14ac:dyDescent="0.25">
      <c r="A6750" t="s">
        <v>22</v>
      </c>
      <c r="B6750" t="s">
        <v>15909</v>
      </c>
      <c r="C6750" t="s">
        <v>15910</v>
      </c>
      <c r="D6750">
        <f t="shared" si="105"/>
        <v>38</v>
      </c>
      <c r="E6750" t="s">
        <v>15895</v>
      </c>
      <c r="F6750" t="s">
        <v>26</v>
      </c>
      <c r="H6750" t="s">
        <v>27</v>
      </c>
      <c r="I6750" t="s">
        <v>27</v>
      </c>
      <c r="J6750" t="s">
        <v>28</v>
      </c>
      <c r="K6750" t="s">
        <v>29</v>
      </c>
      <c r="L6750" t="s">
        <v>30</v>
      </c>
      <c r="M6750" t="s">
        <v>5848</v>
      </c>
      <c r="N6750" t="s">
        <v>15097</v>
      </c>
      <c r="O6750" t="s">
        <v>15896</v>
      </c>
      <c r="Q6750" t="s">
        <v>5848</v>
      </c>
      <c r="S6750" t="s">
        <v>34</v>
      </c>
      <c r="V6750" s="2" t="s">
        <v>35</v>
      </c>
    </row>
    <row r="6751" spans="1:22" x14ac:dyDescent="0.25">
      <c r="A6751" t="s">
        <v>22</v>
      </c>
      <c r="B6751" t="s">
        <v>15911</v>
      </c>
      <c r="C6751" t="s">
        <v>15912</v>
      </c>
      <c r="D6751">
        <f t="shared" si="105"/>
        <v>42</v>
      </c>
      <c r="E6751" t="s">
        <v>15895</v>
      </c>
      <c r="F6751" t="s">
        <v>26</v>
      </c>
      <c r="H6751" t="s">
        <v>27</v>
      </c>
      <c r="I6751" t="s">
        <v>27</v>
      </c>
      <c r="J6751" t="s">
        <v>28</v>
      </c>
      <c r="K6751" t="s">
        <v>29</v>
      </c>
      <c r="L6751" t="s">
        <v>30</v>
      </c>
      <c r="M6751" t="s">
        <v>5848</v>
      </c>
      <c r="N6751" t="s">
        <v>15097</v>
      </c>
      <c r="O6751" t="s">
        <v>15896</v>
      </c>
      <c r="Q6751" t="s">
        <v>5848</v>
      </c>
      <c r="S6751" t="s">
        <v>34</v>
      </c>
      <c r="V6751" s="2" t="s">
        <v>35</v>
      </c>
    </row>
    <row r="6752" spans="1:22" x14ac:dyDescent="0.25">
      <c r="A6752" t="s">
        <v>22</v>
      </c>
      <c r="B6752" t="s">
        <v>15913</v>
      </c>
      <c r="C6752" t="s">
        <v>15914</v>
      </c>
      <c r="D6752">
        <f t="shared" si="105"/>
        <v>20</v>
      </c>
      <c r="E6752" t="s">
        <v>15915</v>
      </c>
      <c r="F6752" t="s">
        <v>26</v>
      </c>
      <c r="H6752" t="s">
        <v>27</v>
      </c>
      <c r="I6752" t="s">
        <v>27</v>
      </c>
      <c r="J6752" t="s">
        <v>28</v>
      </c>
      <c r="K6752" t="s">
        <v>29</v>
      </c>
      <c r="L6752" t="s">
        <v>30</v>
      </c>
      <c r="M6752" t="s">
        <v>5848</v>
      </c>
      <c r="N6752" t="s">
        <v>15097</v>
      </c>
      <c r="O6752" t="s">
        <v>15916</v>
      </c>
      <c r="Q6752" t="s">
        <v>5848</v>
      </c>
      <c r="S6752" t="s">
        <v>34</v>
      </c>
      <c r="V6752" s="2" t="s">
        <v>35</v>
      </c>
    </row>
    <row r="6753" spans="1:22" x14ac:dyDescent="0.25">
      <c r="A6753" t="s">
        <v>22</v>
      </c>
      <c r="B6753" t="s">
        <v>15917</v>
      </c>
      <c r="C6753" t="s">
        <v>15918</v>
      </c>
      <c r="D6753">
        <f t="shared" si="105"/>
        <v>40</v>
      </c>
      <c r="E6753" t="s">
        <v>15915</v>
      </c>
      <c r="F6753" t="s">
        <v>26</v>
      </c>
      <c r="H6753" t="s">
        <v>27</v>
      </c>
      <c r="I6753" t="s">
        <v>27</v>
      </c>
      <c r="J6753" t="s">
        <v>28</v>
      </c>
      <c r="K6753" t="s">
        <v>29</v>
      </c>
      <c r="L6753" t="s">
        <v>30</v>
      </c>
      <c r="M6753" t="s">
        <v>5848</v>
      </c>
      <c r="N6753" t="s">
        <v>15097</v>
      </c>
      <c r="O6753" t="s">
        <v>15916</v>
      </c>
      <c r="Q6753" t="s">
        <v>5848</v>
      </c>
      <c r="S6753" t="s">
        <v>34</v>
      </c>
      <c r="V6753" s="2" t="s">
        <v>35</v>
      </c>
    </row>
    <row r="6754" spans="1:22" x14ac:dyDescent="0.25">
      <c r="A6754" t="s">
        <v>22</v>
      </c>
      <c r="B6754" t="s">
        <v>15919</v>
      </c>
      <c r="C6754" t="s">
        <v>15920</v>
      </c>
      <c r="D6754">
        <f t="shared" si="105"/>
        <v>14</v>
      </c>
      <c r="E6754" t="s">
        <v>15915</v>
      </c>
      <c r="F6754" t="s">
        <v>26</v>
      </c>
      <c r="H6754" t="s">
        <v>27</v>
      </c>
      <c r="I6754" t="s">
        <v>27</v>
      </c>
      <c r="J6754" t="s">
        <v>28</v>
      </c>
      <c r="K6754" t="s">
        <v>29</v>
      </c>
      <c r="L6754" t="s">
        <v>30</v>
      </c>
      <c r="M6754" t="s">
        <v>5848</v>
      </c>
      <c r="N6754" t="s">
        <v>15097</v>
      </c>
      <c r="O6754" t="s">
        <v>15916</v>
      </c>
      <c r="Q6754" t="s">
        <v>5848</v>
      </c>
      <c r="S6754" t="s">
        <v>34</v>
      </c>
      <c r="V6754" s="2" t="s">
        <v>35</v>
      </c>
    </row>
    <row r="6755" spans="1:22" x14ac:dyDescent="0.25">
      <c r="A6755" t="s">
        <v>22</v>
      </c>
      <c r="B6755" t="s">
        <v>15921</v>
      </c>
      <c r="C6755" t="s">
        <v>15922</v>
      </c>
      <c r="D6755">
        <f t="shared" si="105"/>
        <v>33</v>
      </c>
      <c r="E6755" t="s">
        <v>15915</v>
      </c>
      <c r="F6755" t="s">
        <v>26</v>
      </c>
      <c r="H6755" t="s">
        <v>27</v>
      </c>
      <c r="I6755" t="s">
        <v>27</v>
      </c>
      <c r="J6755" t="s">
        <v>28</v>
      </c>
      <c r="K6755" t="s">
        <v>29</v>
      </c>
      <c r="L6755" t="s">
        <v>30</v>
      </c>
      <c r="M6755" t="s">
        <v>5848</v>
      </c>
      <c r="N6755" t="s">
        <v>15097</v>
      </c>
      <c r="O6755" t="s">
        <v>15916</v>
      </c>
      <c r="Q6755" t="s">
        <v>5848</v>
      </c>
      <c r="S6755" t="s">
        <v>34</v>
      </c>
      <c r="V6755" s="2" t="s">
        <v>35</v>
      </c>
    </row>
    <row r="6756" spans="1:22" x14ac:dyDescent="0.25">
      <c r="A6756" t="s">
        <v>22</v>
      </c>
      <c r="B6756" t="s">
        <v>15923</v>
      </c>
      <c r="C6756" t="s">
        <v>15924</v>
      </c>
      <c r="D6756">
        <f t="shared" si="105"/>
        <v>56</v>
      </c>
      <c r="E6756" t="s">
        <v>15915</v>
      </c>
      <c r="F6756" t="s">
        <v>26</v>
      </c>
      <c r="H6756" t="s">
        <v>27</v>
      </c>
      <c r="I6756" t="s">
        <v>27</v>
      </c>
      <c r="J6756" t="s">
        <v>28</v>
      </c>
      <c r="K6756" t="s">
        <v>29</v>
      </c>
      <c r="L6756" t="s">
        <v>30</v>
      </c>
      <c r="M6756" t="s">
        <v>5848</v>
      </c>
      <c r="N6756" t="s">
        <v>15097</v>
      </c>
      <c r="O6756" t="s">
        <v>15916</v>
      </c>
      <c r="Q6756" t="s">
        <v>5848</v>
      </c>
      <c r="S6756" t="s">
        <v>34</v>
      </c>
      <c r="V6756" s="2" t="s">
        <v>35</v>
      </c>
    </row>
    <row r="6757" spans="1:22" x14ac:dyDescent="0.25">
      <c r="A6757" t="s">
        <v>22</v>
      </c>
      <c r="B6757" t="s">
        <v>15925</v>
      </c>
      <c r="C6757" t="s">
        <v>15926</v>
      </c>
      <c r="D6757">
        <f t="shared" si="105"/>
        <v>49</v>
      </c>
      <c r="E6757" t="s">
        <v>15915</v>
      </c>
      <c r="F6757" t="s">
        <v>26</v>
      </c>
      <c r="H6757" t="s">
        <v>27</v>
      </c>
      <c r="I6757" t="s">
        <v>27</v>
      </c>
      <c r="J6757" t="s">
        <v>28</v>
      </c>
      <c r="K6757" t="s">
        <v>29</v>
      </c>
      <c r="L6757" t="s">
        <v>30</v>
      </c>
      <c r="M6757" t="s">
        <v>5848</v>
      </c>
      <c r="N6757" t="s">
        <v>15097</v>
      </c>
      <c r="O6757" t="s">
        <v>15916</v>
      </c>
      <c r="Q6757" t="s">
        <v>5848</v>
      </c>
      <c r="S6757" t="s">
        <v>34</v>
      </c>
      <c r="V6757" s="2" t="s">
        <v>35</v>
      </c>
    </row>
    <row r="6758" spans="1:22" x14ac:dyDescent="0.25">
      <c r="A6758" t="s">
        <v>22</v>
      </c>
      <c r="B6758" t="s">
        <v>15927</v>
      </c>
      <c r="C6758" t="s">
        <v>15928</v>
      </c>
      <c r="D6758">
        <f t="shared" si="105"/>
        <v>10</v>
      </c>
      <c r="E6758" t="s">
        <v>15929</v>
      </c>
      <c r="F6758" t="s">
        <v>26</v>
      </c>
      <c r="H6758" t="s">
        <v>27</v>
      </c>
      <c r="I6758" t="s">
        <v>27</v>
      </c>
      <c r="J6758" t="s">
        <v>28</v>
      </c>
      <c r="K6758" t="s">
        <v>29</v>
      </c>
      <c r="L6758" t="s">
        <v>30</v>
      </c>
      <c r="M6758" t="s">
        <v>5848</v>
      </c>
      <c r="N6758" t="s">
        <v>15097</v>
      </c>
      <c r="O6758" t="s">
        <v>15930</v>
      </c>
      <c r="Q6758" t="s">
        <v>5848</v>
      </c>
      <c r="S6758" t="s">
        <v>34</v>
      </c>
      <c r="V6758" s="2" t="s">
        <v>35</v>
      </c>
    </row>
    <row r="6759" spans="1:22" x14ac:dyDescent="0.25">
      <c r="A6759" t="s">
        <v>22</v>
      </c>
      <c r="B6759" t="s">
        <v>15931</v>
      </c>
      <c r="C6759" t="s">
        <v>15932</v>
      </c>
      <c r="D6759">
        <f t="shared" si="105"/>
        <v>30</v>
      </c>
      <c r="E6759" t="s">
        <v>15929</v>
      </c>
      <c r="F6759" t="s">
        <v>26</v>
      </c>
      <c r="H6759" t="s">
        <v>27</v>
      </c>
      <c r="I6759" t="s">
        <v>27</v>
      </c>
      <c r="J6759" t="s">
        <v>28</v>
      </c>
      <c r="K6759" t="s">
        <v>29</v>
      </c>
      <c r="L6759" t="s">
        <v>30</v>
      </c>
      <c r="M6759" t="s">
        <v>5848</v>
      </c>
      <c r="N6759" t="s">
        <v>15097</v>
      </c>
      <c r="O6759" t="s">
        <v>15930</v>
      </c>
      <c r="Q6759" t="s">
        <v>5848</v>
      </c>
      <c r="S6759" t="s">
        <v>34</v>
      </c>
      <c r="V6759" s="2" t="s">
        <v>35</v>
      </c>
    </row>
    <row r="6760" spans="1:22" x14ac:dyDescent="0.25">
      <c r="A6760" t="s">
        <v>22</v>
      </c>
      <c r="B6760" t="s">
        <v>15933</v>
      </c>
      <c r="C6760" t="s">
        <v>15934</v>
      </c>
      <c r="D6760">
        <f t="shared" si="105"/>
        <v>41</v>
      </c>
      <c r="E6760" t="s">
        <v>15929</v>
      </c>
      <c r="F6760" t="s">
        <v>26</v>
      </c>
      <c r="H6760" t="s">
        <v>27</v>
      </c>
      <c r="I6760" t="s">
        <v>27</v>
      </c>
      <c r="J6760" t="s">
        <v>28</v>
      </c>
      <c r="K6760" t="s">
        <v>29</v>
      </c>
      <c r="L6760" t="s">
        <v>30</v>
      </c>
      <c r="M6760" t="s">
        <v>5848</v>
      </c>
      <c r="N6760" t="s">
        <v>15097</v>
      </c>
      <c r="O6760" t="s">
        <v>15930</v>
      </c>
      <c r="Q6760" t="s">
        <v>5848</v>
      </c>
      <c r="S6760" t="s">
        <v>34</v>
      </c>
      <c r="V6760" s="2" t="s">
        <v>35</v>
      </c>
    </row>
    <row r="6761" spans="1:22" x14ac:dyDescent="0.25">
      <c r="A6761" t="s">
        <v>22</v>
      </c>
      <c r="B6761" t="s">
        <v>15935</v>
      </c>
      <c r="C6761" t="s">
        <v>15936</v>
      </c>
      <c r="D6761">
        <f t="shared" si="105"/>
        <v>65</v>
      </c>
      <c r="E6761" t="s">
        <v>15929</v>
      </c>
      <c r="F6761" t="s">
        <v>26</v>
      </c>
      <c r="H6761" t="s">
        <v>27</v>
      </c>
      <c r="I6761" t="s">
        <v>27</v>
      </c>
      <c r="J6761" t="s">
        <v>28</v>
      </c>
      <c r="K6761" t="s">
        <v>29</v>
      </c>
      <c r="L6761" t="s">
        <v>30</v>
      </c>
      <c r="M6761" t="s">
        <v>5848</v>
      </c>
      <c r="N6761" t="s">
        <v>15097</v>
      </c>
      <c r="O6761" t="s">
        <v>15930</v>
      </c>
      <c r="Q6761" t="s">
        <v>5848</v>
      </c>
      <c r="S6761" t="s">
        <v>34</v>
      </c>
      <c r="V6761" s="2" t="s">
        <v>35</v>
      </c>
    </row>
    <row r="6762" spans="1:22" x14ac:dyDescent="0.25">
      <c r="A6762" t="s">
        <v>22</v>
      </c>
      <c r="B6762" t="s">
        <v>15937</v>
      </c>
      <c r="C6762" t="s">
        <v>15938</v>
      </c>
      <c r="D6762">
        <f t="shared" si="105"/>
        <v>22</v>
      </c>
      <c r="E6762" t="s">
        <v>15929</v>
      </c>
      <c r="F6762" t="s">
        <v>26</v>
      </c>
      <c r="H6762" t="s">
        <v>27</v>
      </c>
      <c r="I6762" t="s">
        <v>27</v>
      </c>
      <c r="J6762" t="s">
        <v>28</v>
      </c>
      <c r="K6762" t="s">
        <v>29</v>
      </c>
      <c r="L6762" t="s">
        <v>30</v>
      </c>
      <c r="M6762" t="s">
        <v>5848</v>
      </c>
      <c r="N6762" t="s">
        <v>15097</v>
      </c>
      <c r="O6762" t="s">
        <v>15930</v>
      </c>
      <c r="Q6762" t="s">
        <v>5848</v>
      </c>
      <c r="S6762" t="s">
        <v>34</v>
      </c>
      <c r="V6762" s="2" t="s">
        <v>35</v>
      </c>
    </row>
    <row r="6763" spans="1:22" x14ac:dyDescent="0.25">
      <c r="A6763" t="s">
        <v>22</v>
      </c>
      <c r="B6763" t="s">
        <v>15939</v>
      </c>
      <c r="C6763" t="s">
        <v>15940</v>
      </c>
      <c r="D6763">
        <f t="shared" si="105"/>
        <v>46</v>
      </c>
      <c r="E6763" t="s">
        <v>15929</v>
      </c>
      <c r="F6763" t="s">
        <v>26</v>
      </c>
      <c r="H6763" t="s">
        <v>27</v>
      </c>
      <c r="I6763" t="s">
        <v>27</v>
      </c>
      <c r="J6763" t="s">
        <v>28</v>
      </c>
      <c r="K6763" t="s">
        <v>29</v>
      </c>
      <c r="L6763" t="s">
        <v>30</v>
      </c>
      <c r="M6763" t="s">
        <v>5848</v>
      </c>
      <c r="N6763" t="s">
        <v>15097</v>
      </c>
      <c r="O6763" t="s">
        <v>15930</v>
      </c>
      <c r="Q6763" t="s">
        <v>5848</v>
      </c>
      <c r="S6763" t="s">
        <v>34</v>
      </c>
      <c r="V6763" s="2" t="s">
        <v>35</v>
      </c>
    </row>
    <row r="6764" spans="1:22" x14ac:dyDescent="0.25">
      <c r="A6764" t="s">
        <v>22</v>
      </c>
      <c r="B6764" t="s">
        <v>15941</v>
      </c>
      <c r="C6764" t="s">
        <v>15942</v>
      </c>
      <c r="D6764">
        <f t="shared" si="105"/>
        <v>34</v>
      </c>
      <c r="E6764" t="s">
        <v>15929</v>
      </c>
      <c r="F6764" t="s">
        <v>26</v>
      </c>
      <c r="H6764" t="s">
        <v>27</v>
      </c>
      <c r="I6764" t="s">
        <v>27</v>
      </c>
      <c r="J6764" t="s">
        <v>28</v>
      </c>
      <c r="K6764" t="s">
        <v>29</v>
      </c>
      <c r="L6764" t="s">
        <v>30</v>
      </c>
      <c r="M6764" t="s">
        <v>5848</v>
      </c>
      <c r="N6764" t="s">
        <v>15097</v>
      </c>
      <c r="O6764" t="s">
        <v>15930</v>
      </c>
      <c r="Q6764" t="s">
        <v>5848</v>
      </c>
      <c r="S6764" t="s">
        <v>34</v>
      </c>
      <c r="V6764" s="2" t="s">
        <v>35</v>
      </c>
    </row>
    <row r="6765" spans="1:22" x14ac:dyDescent="0.25">
      <c r="A6765" t="s">
        <v>22</v>
      </c>
      <c r="B6765" t="s">
        <v>15943</v>
      </c>
      <c r="C6765" t="s">
        <v>15944</v>
      </c>
      <c r="D6765">
        <f t="shared" si="105"/>
        <v>59</v>
      </c>
      <c r="E6765" t="s">
        <v>15929</v>
      </c>
      <c r="F6765" t="s">
        <v>26</v>
      </c>
      <c r="H6765" t="s">
        <v>27</v>
      </c>
      <c r="I6765" t="s">
        <v>27</v>
      </c>
      <c r="J6765" t="s">
        <v>28</v>
      </c>
      <c r="K6765" t="s">
        <v>29</v>
      </c>
      <c r="L6765" t="s">
        <v>30</v>
      </c>
      <c r="M6765" t="s">
        <v>5848</v>
      </c>
      <c r="N6765" t="s">
        <v>15097</v>
      </c>
      <c r="O6765" t="s">
        <v>15930</v>
      </c>
      <c r="Q6765" t="s">
        <v>5848</v>
      </c>
      <c r="S6765" t="s">
        <v>34</v>
      </c>
      <c r="V6765" s="2" t="s">
        <v>35</v>
      </c>
    </row>
    <row r="6766" spans="1:22" x14ac:dyDescent="0.25">
      <c r="A6766" t="s">
        <v>22</v>
      </c>
      <c r="B6766" t="s">
        <v>15945</v>
      </c>
      <c r="C6766" t="s">
        <v>15946</v>
      </c>
      <c r="D6766">
        <f t="shared" si="105"/>
        <v>67</v>
      </c>
      <c r="E6766" t="s">
        <v>15929</v>
      </c>
      <c r="F6766" t="s">
        <v>26</v>
      </c>
      <c r="H6766" t="s">
        <v>27</v>
      </c>
      <c r="I6766" t="s">
        <v>27</v>
      </c>
      <c r="J6766" t="s">
        <v>28</v>
      </c>
      <c r="K6766" t="s">
        <v>29</v>
      </c>
      <c r="L6766" t="s">
        <v>30</v>
      </c>
      <c r="M6766" t="s">
        <v>5848</v>
      </c>
      <c r="N6766" t="s">
        <v>15097</v>
      </c>
      <c r="O6766" t="s">
        <v>15930</v>
      </c>
      <c r="Q6766" t="s">
        <v>5848</v>
      </c>
      <c r="S6766" t="s">
        <v>34</v>
      </c>
      <c r="V6766" s="2" t="s">
        <v>35</v>
      </c>
    </row>
    <row r="6767" spans="1:22" x14ac:dyDescent="0.25">
      <c r="A6767" t="s">
        <v>22</v>
      </c>
      <c r="B6767" t="s">
        <v>15947</v>
      </c>
      <c r="C6767" t="s">
        <v>15948</v>
      </c>
      <c r="D6767">
        <f t="shared" si="105"/>
        <v>60</v>
      </c>
      <c r="E6767" t="s">
        <v>15929</v>
      </c>
      <c r="F6767" t="s">
        <v>26</v>
      </c>
      <c r="H6767" t="s">
        <v>27</v>
      </c>
      <c r="I6767" t="s">
        <v>27</v>
      </c>
      <c r="J6767" t="s">
        <v>28</v>
      </c>
      <c r="K6767" t="s">
        <v>29</v>
      </c>
      <c r="L6767" t="s">
        <v>30</v>
      </c>
      <c r="M6767" t="s">
        <v>5848</v>
      </c>
      <c r="N6767" t="s">
        <v>15097</v>
      </c>
      <c r="O6767" t="s">
        <v>15930</v>
      </c>
      <c r="Q6767" t="s">
        <v>5848</v>
      </c>
      <c r="S6767" t="s">
        <v>34</v>
      </c>
      <c r="V6767" s="2" t="s">
        <v>35</v>
      </c>
    </row>
    <row r="6768" spans="1:22" x14ac:dyDescent="0.25">
      <c r="A6768" t="s">
        <v>22</v>
      </c>
      <c r="B6768" t="s">
        <v>15949</v>
      </c>
      <c r="C6768" t="s">
        <v>15950</v>
      </c>
      <c r="D6768">
        <f t="shared" si="105"/>
        <v>43</v>
      </c>
      <c r="E6768" t="s">
        <v>15951</v>
      </c>
      <c r="F6768" t="s">
        <v>26</v>
      </c>
      <c r="H6768" t="s">
        <v>27</v>
      </c>
      <c r="I6768" t="s">
        <v>27</v>
      </c>
      <c r="J6768" t="s">
        <v>28</v>
      </c>
      <c r="K6768" t="s">
        <v>29</v>
      </c>
      <c r="L6768" t="s">
        <v>30</v>
      </c>
      <c r="M6768" t="s">
        <v>5848</v>
      </c>
      <c r="N6768" t="s">
        <v>15097</v>
      </c>
      <c r="O6768" t="s">
        <v>15952</v>
      </c>
      <c r="Q6768" t="s">
        <v>5848</v>
      </c>
      <c r="S6768" t="s">
        <v>34</v>
      </c>
      <c r="V6768" s="2" t="s">
        <v>35</v>
      </c>
    </row>
    <row r="6769" spans="1:22" x14ac:dyDescent="0.25">
      <c r="A6769" t="s">
        <v>22</v>
      </c>
      <c r="B6769" t="s">
        <v>15953</v>
      </c>
      <c r="C6769" t="s">
        <v>15954</v>
      </c>
      <c r="D6769">
        <f t="shared" si="105"/>
        <v>42</v>
      </c>
      <c r="E6769" t="s">
        <v>15951</v>
      </c>
      <c r="F6769" t="s">
        <v>26</v>
      </c>
      <c r="H6769" t="s">
        <v>27</v>
      </c>
      <c r="I6769" t="s">
        <v>27</v>
      </c>
      <c r="J6769" t="s">
        <v>28</v>
      </c>
      <c r="K6769" t="s">
        <v>29</v>
      </c>
      <c r="L6769" t="s">
        <v>30</v>
      </c>
      <c r="M6769" t="s">
        <v>5848</v>
      </c>
      <c r="N6769" t="s">
        <v>15097</v>
      </c>
      <c r="O6769" t="s">
        <v>15952</v>
      </c>
      <c r="Q6769" t="s">
        <v>5848</v>
      </c>
      <c r="S6769" t="s">
        <v>34</v>
      </c>
      <c r="V6769" s="2" t="s">
        <v>35</v>
      </c>
    </row>
    <row r="6770" spans="1:22" x14ac:dyDescent="0.25">
      <c r="A6770" t="s">
        <v>22</v>
      </c>
      <c r="B6770" t="s">
        <v>15955</v>
      </c>
      <c r="C6770" t="s">
        <v>15956</v>
      </c>
      <c r="D6770">
        <f t="shared" si="105"/>
        <v>48</v>
      </c>
      <c r="E6770" t="s">
        <v>15951</v>
      </c>
      <c r="F6770" t="s">
        <v>26</v>
      </c>
      <c r="H6770" t="s">
        <v>27</v>
      </c>
      <c r="I6770" t="s">
        <v>27</v>
      </c>
      <c r="J6770" t="s">
        <v>28</v>
      </c>
      <c r="K6770" t="s">
        <v>29</v>
      </c>
      <c r="L6770" t="s">
        <v>30</v>
      </c>
      <c r="M6770" t="s">
        <v>5848</v>
      </c>
      <c r="N6770" t="s">
        <v>15097</v>
      </c>
      <c r="O6770" t="s">
        <v>15952</v>
      </c>
      <c r="Q6770" t="s">
        <v>5848</v>
      </c>
      <c r="S6770" t="s">
        <v>34</v>
      </c>
      <c r="V6770" s="2" t="s">
        <v>35</v>
      </c>
    </row>
    <row r="6771" spans="1:22" x14ac:dyDescent="0.25">
      <c r="A6771" t="s">
        <v>22</v>
      </c>
      <c r="B6771" t="s">
        <v>15957</v>
      </c>
      <c r="C6771" t="s">
        <v>15958</v>
      </c>
      <c r="D6771">
        <f t="shared" si="105"/>
        <v>46</v>
      </c>
      <c r="E6771" t="s">
        <v>15951</v>
      </c>
      <c r="F6771" t="s">
        <v>26</v>
      </c>
      <c r="H6771" t="s">
        <v>27</v>
      </c>
      <c r="I6771" t="s">
        <v>27</v>
      </c>
      <c r="J6771" t="s">
        <v>28</v>
      </c>
      <c r="K6771" t="s">
        <v>29</v>
      </c>
      <c r="L6771" t="s">
        <v>30</v>
      </c>
      <c r="M6771" t="s">
        <v>5848</v>
      </c>
      <c r="N6771" t="s">
        <v>15097</v>
      </c>
      <c r="O6771" t="s">
        <v>15952</v>
      </c>
      <c r="Q6771" t="s">
        <v>5848</v>
      </c>
      <c r="S6771" t="s">
        <v>34</v>
      </c>
      <c r="V6771" s="2" t="s">
        <v>35</v>
      </c>
    </row>
    <row r="6772" spans="1:22" x14ac:dyDescent="0.25">
      <c r="A6772" t="s">
        <v>22</v>
      </c>
      <c r="B6772" t="s">
        <v>15959</v>
      </c>
      <c r="C6772" t="s">
        <v>15960</v>
      </c>
      <c r="D6772">
        <f t="shared" si="105"/>
        <v>45</v>
      </c>
      <c r="E6772" t="s">
        <v>15951</v>
      </c>
      <c r="F6772" t="s">
        <v>26</v>
      </c>
      <c r="H6772" t="s">
        <v>27</v>
      </c>
      <c r="I6772" t="s">
        <v>27</v>
      </c>
      <c r="J6772" t="s">
        <v>28</v>
      </c>
      <c r="K6772" t="s">
        <v>29</v>
      </c>
      <c r="L6772" t="s">
        <v>30</v>
      </c>
      <c r="M6772" t="s">
        <v>5848</v>
      </c>
      <c r="N6772" t="s">
        <v>15097</v>
      </c>
      <c r="O6772" t="s">
        <v>15952</v>
      </c>
      <c r="Q6772" t="s">
        <v>5848</v>
      </c>
      <c r="S6772" t="s">
        <v>34</v>
      </c>
      <c r="V6772" s="2" t="s">
        <v>35</v>
      </c>
    </row>
    <row r="6773" spans="1:22" x14ac:dyDescent="0.25">
      <c r="A6773" t="s">
        <v>22</v>
      </c>
      <c r="B6773" t="s">
        <v>15961</v>
      </c>
      <c r="C6773" t="s">
        <v>15962</v>
      </c>
      <c r="D6773">
        <f t="shared" si="105"/>
        <v>51</v>
      </c>
      <c r="E6773" t="s">
        <v>15951</v>
      </c>
      <c r="F6773" t="s">
        <v>26</v>
      </c>
      <c r="H6773" t="s">
        <v>27</v>
      </c>
      <c r="I6773" t="s">
        <v>27</v>
      </c>
      <c r="J6773" t="s">
        <v>28</v>
      </c>
      <c r="K6773" t="s">
        <v>29</v>
      </c>
      <c r="L6773" t="s">
        <v>30</v>
      </c>
      <c r="M6773" t="s">
        <v>5848</v>
      </c>
      <c r="N6773" t="s">
        <v>15097</v>
      </c>
      <c r="O6773" t="s">
        <v>15952</v>
      </c>
      <c r="Q6773" t="s">
        <v>5848</v>
      </c>
      <c r="S6773" t="s">
        <v>34</v>
      </c>
      <c r="V6773" s="2" t="s">
        <v>35</v>
      </c>
    </row>
    <row r="6774" spans="1:22" x14ac:dyDescent="0.25">
      <c r="A6774" t="s">
        <v>22</v>
      </c>
      <c r="B6774" t="s">
        <v>15963</v>
      </c>
      <c r="C6774" t="s">
        <v>15964</v>
      </c>
      <c r="D6774">
        <f t="shared" si="105"/>
        <v>16</v>
      </c>
      <c r="E6774" t="s">
        <v>15951</v>
      </c>
      <c r="F6774" t="s">
        <v>26</v>
      </c>
      <c r="H6774" t="s">
        <v>27</v>
      </c>
      <c r="I6774" t="s">
        <v>27</v>
      </c>
      <c r="J6774" t="s">
        <v>28</v>
      </c>
      <c r="K6774" t="s">
        <v>29</v>
      </c>
      <c r="L6774" t="s">
        <v>30</v>
      </c>
      <c r="M6774" t="s">
        <v>5848</v>
      </c>
      <c r="N6774" t="s">
        <v>15097</v>
      </c>
      <c r="O6774" t="s">
        <v>15952</v>
      </c>
      <c r="Q6774" t="s">
        <v>5848</v>
      </c>
      <c r="S6774" t="s">
        <v>34</v>
      </c>
      <c r="V6774" s="2" t="s">
        <v>35</v>
      </c>
    </row>
    <row r="6775" spans="1:22" x14ac:dyDescent="0.25">
      <c r="A6775" t="s">
        <v>22</v>
      </c>
      <c r="B6775" t="s">
        <v>15965</v>
      </c>
      <c r="C6775" t="s">
        <v>15966</v>
      </c>
      <c r="D6775">
        <f t="shared" si="105"/>
        <v>42</v>
      </c>
      <c r="E6775" t="s">
        <v>15951</v>
      </c>
      <c r="F6775" t="s">
        <v>26</v>
      </c>
      <c r="H6775" t="s">
        <v>27</v>
      </c>
      <c r="I6775" t="s">
        <v>27</v>
      </c>
      <c r="J6775" t="s">
        <v>28</v>
      </c>
      <c r="K6775" t="s">
        <v>29</v>
      </c>
      <c r="L6775" t="s">
        <v>30</v>
      </c>
      <c r="M6775" t="s">
        <v>5848</v>
      </c>
      <c r="N6775" t="s">
        <v>15097</v>
      </c>
      <c r="O6775" t="s">
        <v>15952</v>
      </c>
      <c r="Q6775" t="s">
        <v>5848</v>
      </c>
      <c r="S6775" t="s">
        <v>34</v>
      </c>
      <c r="V6775" s="2" t="s">
        <v>35</v>
      </c>
    </row>
    <row r="6776" spans="1:22" x14ac:dyDescent="0.25">
      <c r="A6776" t="s">
        <v>22</v>
      </c>
      <c r="B6776" t="s">
        <v>15967</v>
      </c>
      <c r="C6776" t="s">
        <v>15968</v>
      </c>
      <c r="D6776">
        <f t="shared" si="105"/>
        <v>50</v>
      </c>
      <c r="E6776" t="s">
        <v>15951</v>
      </c>
      <c r="F6776" t="s">
        <v>26</v>
      </c>
      <c r="H6776" t="s">
        <v>27</v>
      </c>
      <c r="I6776" t="s">
        <v>27</v>
      </c>
      <c r="J6776" t="s">
        <v>28</v>
      </c>
      <c r="K6776" t="s">
        <v>29</v>
      </c>
      <c r="L6776" t="s">
        <v>30</v>
      </c>
      <c r="M6776" t="s">
        <v>5848</v>
      </c>
      <c r="N6776" t="s">
        <v>15097</v>
      </c>
      <c r="O6776" t="s">
        <v>15952</v>
      </c>
      <c r="Q6776" t="s">
        <v>5848</v>
      </c>
      <c r="S6776" t="s">
        <v>34</v>
      </c>
      <c r="V6776" s="2" t="s">
        <v>35</v>
      </c>
    </row>
    <row r="6777" spans="1:22" x14ac:dyDescent="0.25">
      <c r="A6777" t="s">
        <v>22</v>
      </c>
      <c r="B6777" t="s">
        <v>15969</v>
      </c>
      <c r="C6777" t="s">
        <v>15970</v>
      </c>
      <c r="D6777">
        <f t="shared" si="105"/>
        <v>19</v>
      </c>
      <c r="E6777" t="s">
        <v>15971</v>
      </c>
      <c r="F6777" t="s">
        <v>26</v>
      </c>
      <c r="H6777" t="s">
        <v>27</v>
      </c>
      <c r="I6777" t="s">
        <v>27</v>
      </c>
      <c r="J6777" t="s">
        <v>28</v>
      </c>
      <c r="K6777" t="s">
        <v>29</v>
      </c>
      <c r="L6777" t="s">
        <v>30</v>
      </c>
      <c r="M6777" t="s">
        <v>5848</v>
      </c>
      <c r="N6777" t="s">
        <v>15097</v>
      </c>
      <c r="O6777" t="s">
        <v>15972</v>
      </c>
      <c r="Q6777" t="s">
        <v>5848</v>
      </c>
      <c r="S6777" t="s">
        <v>34</v>
      </c>
      <c r="V6777" s="2" t="s">
        <v>35</v>
      </c>
    </row>
    <row r="6778" spans="1:22" x14ac:dyDescent="0.25">
      <c r="A6778" t="s">
        <v>22</v>
      </c>
      <c r="B6778" t="s">
        <v>15973</v>
      </c>
      <c r="C6778" t="s">
        <v>15974</v>
      </c>
      <c r="D6778">
        <f t="shared" si="105"/>
        <v>21</v>
      </c>
      <c r="E6778" t="s">
        <v>15971</v>
      </c>
      <c r="F6778" t="s">
        <v>26</v>
      </c>
      <c r="H6778" t="s">
        <v>27</v>
      </c>
      <c r="I6778" t="s">
        <v>27</v>
      </c>
      <c r="J6778" t="s">
        <v>28</v>
      </c>
      <c r="K6778" t="s">
        <v>29</v>
      </c>
      <c r="L6778" t="s">
        <v>30</v>
      </c>
      <c r="M6778" t="s">
        <v>5848</v>
      </c>
      <c r="N6778" t="s">
        <v>15097</v>
      </c>
      <c r="O6778" t="s">
        <v>15972</v>
      </c>
      <c r="Q6778" t="s">
        <v>5848</v>
      </c>
      <c r="S6778" t="s">
        <v>34</v>
      </c>
      <c r="V6778" s="2" t="s">
        <v>35</v>
      </c>
    </row>
    <row r="6779" spans="1:22" x14ac:dyDescent="0.25">
      <c r="A6779" t="s">
        <v>22</v>
      </c>
      <c r="B6779" t="s">
        <v>15975</v>
      </c>
      <c r="C6779" t="s">
        <v>15976</v>
      </c>
      <c r="D6779">
        <f t="shared" si="105"/>
        <v>16</v>
      </c>
      <c r="E6779" t="s">
        <v>15971</v>
      </c>
      <c r="F6779" t="s">
        <v>26</v>
      </c>
      <c r="H6779" t="s">
        <v>27</v>
      </c>
      <c r="I6779" t="s">
        <v>27</v>
      </c>
      <c r="J6779" t="s">
        <v>28</v>
      </c>
      <c r="K6779" t="s">
        <v>29</v>
      </c>
      <c r="L6779" t="s">
        <v>30</v>
      </c>
      <c r="M6779" t="s">
        <v>5848</v>
      </c>
      <c r="N6779" t="s">
        <v>15097</v>
      </c>
      <c r="O6779" t="s">
        <v>15972</v>
      </c>
      <c r="Q6779" t="s">
        <v>5848</v>
      </c>
      <c r="S6779" t="s">
        <v>34</v>
      </c>
      <c r="V6779" s="2" t="s">
        <v>35</v>
      </c>
    </row>
    <row r="6780" spans="1:22" x14ac:dyDescent="0.25">
      <c r="A6780" t="s">
        <v>22</v>
      </c>
      <c r="B6780" t="s">
        <v>15977</v>
      </c>
      <c r="C6780" t="s">
        <v>15978</v>
      </c>
      <c r="D6780">
        <f t="shared" si="105"/>
        <v>47</v>
      </c>
      <c r="E6780" t="s">
        <v>15971</v>
      </c>
      <c r="F6780" t="s">
        <v>26</v>
      </c>
      <c r="H6780" t="s">
        <v>27</v>
      </c>
      <c r="I6780" t="s">
        <v>27</v>
      </c>
      <c r="J6780" t="s">
        <v>28</v>
      </c>
      <c r="K6780" t="s">
        <v>29</v>
      </c>
      <c r="L6780" t="s">
        <v>30</v>
      </c>
      <c r="M6780" t="s">
        <v>5848</v>
      </c>
      <c r="N6780" t="s">
        <v>15097</v>
      </c>
      <c r="O6780" t="s">
        <v>15972</v>
      </c>
      <c r="Q6780" t="s">
        <v>5848</v>
      </c>
      <c r="S6780" t="s">
        <v>34</v>
      </c>
      <c r="V6780" s="2" t="s">
        <v>35</v>
      </c>
    </row>
    <row r="6781" spans="1:22" x14ac:dyDescent="0.25">
      <c r="A6781" t="s">
        <v>22</v>
      </c>
      <c r="B6781" t="s">
        <v>15979</v>
      </c>
      <c r="C6781" t="s">
        <v>15980</v>
      </c>
      <c r="D6781">
        <f t="shared" si="105"/>
        <v>22</v>
      </c>
      <c r="E6781" t="s">
        <v>15971</v>
      </c>
      <c r="F6781" t="s">
        <v>26</v>
      </c>
      <c r="H6781" t="s">
        <v>27</v>
      </c>
      <c r="I6781" t="s">
        <v>27</v>
      </c>
      <c r="J6781" t="s">
        <v>28</v>
      </c>
      <c r="K6781" t="s">
        <v>29</v>
      </c>
      <c r="L6781" t="s">
        <v>30</v>
      </c>
      <c r="M6781" t="s">
        <v>5848</v>
      </c>
      <c r="N6781" t="s">
        <v>15097</v>
      </c>
      <c r="O6781" t="s">
        <v>15972</v>
      </c>
      <c r="Q6781" t="s">
        <v>5848</v>
      </c>
      <c r="S6781" t="s">
        <v>34</v>
      </c>
      <c r="V6781" s="2" t="s">
        <v>35</v>
      </c>
    </row>
    <row r="6782" spans="1:22" x14ac:dyDescent="0.25">
      <c r="A6782" t="s">
        <v>22</v>
      </c>
      <c r="B6782" t="s">
        <v>15981</v>
      </c>
      <c r="C6782" t="s">
        <v>15982</v>
      </c>
      <c r="D6782">
        <f t="shared" si="105"/>
        <v>19</v>
      </c>
      <c r="E6782" t="s">
        <v>15971</v>
      </c>
      <c r="F6782" t="s">
        <v>26</v>
      </c>
      <c r="H6782" t="s">
        <v>27</v>
      </c>
      <c r="I6782" t="s">
        <v>27</v>
      </c>
      <c r="J6782" t="s">
        <v>28</v>
      </c>
      <c r="K6782" t="s">
        <v>29</v>
      </c>
      <c r="L6782" t="s">
        <v>30</v>
      </c>
      <c r="M6782" t="s">
        <v>5848</v>
      </c>
      <c r="N6782" t="s">
        <v>15097</v>
      </c>
      <c r="O6782" t="s">
        <v>15972</v>
      </c>
      <c r="Q6782" t="s">
        <v>5848</v>
      </c>
      <c r="S6782" t="s">
        <v>34</v>
      </c>
      <c r="V6782" s="2" t="s">
        <v>35</v>
      </c>
    </row>
    <row r="6783" spans="1:22" x14ac:dyDescent="0.25">
      <c r="A6783" t="s">
        <v>22</v>
      </c>
      <c r="B6783" t="s">
        <v>15983</v>
      </c>
      <c r="C6783" t="s">
        <v>15984</v>
      </c>
      <c r="D6783">
        <f t="shared" si="105"/>
        <v>48</v>
      </c>
      <c r="E6783" t="s">
        <v>15971</v>
      </c>
      <c r="F6783" t="s">
        <v>26</v>
      </c>
      <c r="H6783" t="s">
        <v>27</v>
      </c>
      <c r="I6783" t="s">
        <v>27</v>
      </c>
      <c r="J6783" t="s">
        <v>28</v>
      </c>
      <c r="K6783" t="s">
        <v>29</v>
      </c>
      <c r="L6783" t="s">
        <v>30</v>
      </c>
      <c r="M6783" t="s">
        <v>5848</v>
      </c>
      <c r="N6783" t="s">
        <v>15097</v>
      </c>
      <c r="O6783" t="s">
        <v>15972</v>
      </c>
      <c r="Q6783" t="s">
        <v>5848</v>
      </c>
      <c r="S6783" t="s">
        <v>34</v>
      </c>
      <c r="V6783" s="2" t="s">
        <v>35</v>
      </c>
    </row>
    <row r="6784" spans="1:22" x14ac:dyDescent="0.25">
      <c r="A6784" t="s">
        <v>22</v>
      </c>
      <c r="B6784" t="s">
        <v>15985</v>
      </c>
      <c r="C6784" t="s">
        <v>15986</v>
      </c>
      <c r="D6784">
        <f t="shared" si="105"/>
        <v>9</v>
      </c>
      <c r="E6784" t="s">
        <v>15971</v>
      </c>
      <c r="F6784" t="s">
        <v>26</v>
      </c>
      <c r="H6784" t="s">
        <v>27</v>
      </c>
      <c r="I6784" t="s">
        <v>27</v>
      </c>
      <c r="J6784" t="s">
        <v>28</v>
      </c>
      <c r="K6784" t="s">
        <v>29</v>
      </c>
      <c r="L6784" t="s">
        <v>30</v>
      </c>
      <c r="M6784" t="s">
        <v>5848</v>
      </c>
      <c r="N6784" t="s">
        <v>15097</v>
      </c>
      <c r="O6784" t="s">
        <v>15972</v>
      </c>
      <c r="Q6784" t="s">
        <v>5848</v>
      </c>
      <c r="S6784" t="s">
        <v>34</v>
      </c>
      <c r="V6784" s="2" t="s">
        <v>35</v>
      </c>
    </row>
    <row r="6785" spans="1:22" x14ac:dyDescent="0.25">
      <c r="A6785" t="s">
        <v>22</v>
      </c>
      <c r="B6785" t="s">
        <v>15987</v>
      </c>
      <c r="C6785" t="s">
        <v>15988</v>
      </c>
      <c r="D6785">
        <f t="shared" si="105"/>
        <v>41</v>
      </c>
      <c r="E6785" t="s">
        <v>15971</v>
      </c>
      <c r="F6785" t="s">
        <v>26</v>
      </c>
      <c r="H6785" t="s">
        <v>27</v>
      </c>
      <c r="I6785" t="s">
        <v>27</v>
      </c>
      <c r="J6785" t="s">
        <v>28</v>
      </c>
      <c r="K6785" t="s">
        <v>29</v>
      </c>
      <c r="L6785" t="s">
        <v>30</v>
      </c>
      <c r="M6785" t="s">
        <v>5848</v>
      </c>
      <c r="N6785" t="s">
        <v>15097</v>
      </c>
      <c r="O6785" t="s">
        <v>15972</v>
      </c>
      <c r="Q6785" t="s">
        <v>5848</v>
      </c>
      <c r="S6785" t="s">
        <v>34</v>
      </c>
      <c r="V6785" s="2" t="s">
        <v>35</v>
      </c>
    </row>
    <row r="6786" spans="1:22" x14ac:dyDescent="0.25">
      <c r="A6786" t="s">
        <v>22</v>
      </c>
      <c r="B6786" t="s">
        <v>15989</v>
      </c>
      <c r="C6786" t="s">
        <v>15990</v>
      </c>
      <c r="D6786">
        <f t="shared" si="105"/>
        <v>49</v>
      </c>
      <c r="E6786" t="s">
        <v>15971</v>
      </c>
      <c r="F6786" t="s">
        <v>26</v>
      </c>
      <c r="H6786" t="s">
        <v>27</v>
      </c>
      <c r="I6786" t="s">
        <v>27</v>
      </c>
      <c r="J6786" t="s">
        <v>28</v>
      </c>
      <c r="K6786" t="s">
        <v>29</v>
      </c>
      <c r="L6786" t="s">
        <v>30</v>
      </c>
      <c r="M6786" t="s">
        <v>5848</v>
      </c>
      <c r="N6786" t="s">
        <v>15097</v>
      </c>
      <c r="O6786" t="s">
        <v>15972</v>
      </c>
      <c r="Q6786" t="s">
        <v>5848</v>
      </c>
      <c r="S6786" t="s">
        <v>34</v>
      </c>
      <c r="V6786" s="2" t="s">
        <v>35</v>
      </c>
    </row>
    <row r="6787" spans="1:22" x14ac:dyDescent="0.25">
      <c r="A6787" t="s">
        <v>22</v>
      </c>
      <c r="B6787" t="s">
        <v>15991</v>
      </c>
      <c r="C6787" t="s">
        <v>15992</v>
      </c>
      <c r="D6787">
        <f t="shared" ref="D6787:D6850" si="106">LEN(C6787)</f>
        <v>16</v>
      </c>
      <c r="E6787" t="s">
        <v>15993</v>
      </c>
      <c r="F6787" t="s">
        <v>26</v>
      </c>
      <c r="H6787" t="s">
        <v>27</v>
      </c>
      <c r="I6787" t="s">
        <v>27</v>
      </c>
      <c r="J6787" t="s">
        <v>28</v>
      </c>
      <c r="K6787" t="s">
        <v>29</v>
      </c>
      <c r="L6787" t="s">
        <v>30</v>
      </c>
      <c r="M6787" t="s">
        <v>5848</v>
      </c>
      <c r="N6787" t="s">
        <v>15097</v>
      </c>
      <c r="O6787" t="s">
        <v>15994</v>
      </c>
      <c r="Q6787" t="s">
        <v>5848</v>
      </c>
      <c r="S6787" t="s">
        <v>34</v>
      </c>
      <c r="V6787" s="2" t="s">
        <v>35</v>
      </c>
    </row>
    <row r="6788" spans="1:22" x14ac:dyDescent="0.25">
      <c r="A6788" t="s">
        <v>22</v>
      </c>
      <c r="B6788" t="s">
        <v>15995</v>
      </c>
      <c r="C6788" t="s">
        <v>15996</v>
      </c>
      <c r="D6788">
        <f t="shared" si="106"/>
        <v>17</v>
      </c>
      <c r="E6788" t="s">
        <v>15993</v>
      </c>
      <c r="F6788" t="s">
        <v>26</v>
      </c>
      <c r="H6788" t="s">
        <v>27</v>
      </c>
      <c r="I6788" t="s">
        <v>27</v>
      </c>
      <c r="J6788" t="s">
        <v>28</v>
      </c>
      <c r="K6788" t="s">
        <v>29</v>
      </c>
      <c r="L6788" t="s">
        <v>30</v>
      </c>
      <c r="M6788" t="s">
        <v>5848</v>
      </c>
      <c r="N6788" t="s">
        <v>15097</v>
      </c>
      <c r="O6788" t="s">
        <v>15994</v>
      </c>
      <c r="Q6788" t="s">
        <v>5848</v>
      </c>
      <c r="S6788" t="s">
        <v>34</v>
      </c>
      <c r="V6788" s="2" t="s">
        <v>35</v>
      </c>
    </row>
    <row r="6789" spans="1:22" x14ac:dyDescent="0.25">
      <c r="A6789" t="s">
        <v>22</v>
      </c>
      <c r="B6789" t="s">
        <v>15997</v>
      </c>
      <c r="C6789" t="s">
        <v>15998</v>
      </c>
      <c r="D6789">
        <f t="shared" si="106"/>
        <v>13</v>
      </c>
      <c r="E6789" t="s">
        <v>15993</v>
      </c>
      <c r="F6789" t="s">
        <v>26</v>
      </c>
      <c r="H6789" t="s">
        <v>27</v>
      </c>
      <c r="I6789" t="s">
        <v>27</v>
      </c>
      <c r="J6789" t="s">
        <v>28</v>
      </c>
      <c r="K6789" t="s">
        <v>29</v>
      </c>
      <c r="L6789" t="s">
        <v>30</v>
      </c>
      <c r="M6789" t="s">
        <v>5848</v>
      </c>
      <c r="N6789" t="s">
        <v>15097</v>
      </c>
      <c r="O6789" t="s">
        <v>15994</v>
      </c>
      <c r="Q6789" t="s">
        <v>5848</v>
      </c>
      <c r="S6789" t="s">
        <v>34</v>
      </c>
      <c r="V6789" s="2" t="s">
        <v>35</v>
      </c>
    </row>
    <row r="6790" spans="1:22" x14ac:dyDescent="0.25">
      <c r="A6790" t="s">
        <v>22</v>
      </c>
      <c r="B6790" t="s">
        <v>15999</v>
      </c>
      <c r="C6790" t="s">
        <v>16000</v>
      </c>
      <c r="D6790">
        <f t="shared" si="106"/>
        <v>13</v>
      </c>
      <c r="E6790" t="s">
        <v>15993</v>
      </c>
      <c r="F6790" t="s">
        <v>26</v>
      </c>
      <c r="H6790" t="s">
        <v>27</v>
      </c>
      <c r="I6790" t="s">
        <v>27</v>
      </c>
      <c r="J6790" t="s">
        <v>28</v>
      </c>
      <c r="K6790" t="s">
        <v>29</v>
      </c>
      <c r="L6790" t="s">
        <v>30</v>
      </c>
      <c r="M6790" t="s">
        <v>5848</v>
      </c>
      <c r="N6790" t="s">
        <v>15097</v>
      </c>
      <c r="O6790" t="s">
        <v>15994</v>
      </c>
      <c r="Q6790" t="s">
        <v>5848</v>
      </c>
      <c r="S6790" t="s">
        <v>34</v>
      </c>
      <c r="V6790" s="2" t="s">
        <v>35</v>
      </c>
    </row>
    <row r="6791" spans="1:22" x14ac:dyDescent="0.25">
      <c r="A6791" t="s">
        <v>22</v>
      </c>
      <c r="B6791" t="s">
        <v>16001</v>
      </c>
      <c r="C6791" t="s">
        <v>16002</v>
      </c>
      <c r="D6791">
        <f t="shared" si="106"/>
        <v>70</v>
      </c>
      <c r="E6791" t="s">
        <v>15993</v>
      </c>
      <c r="F6791" t="s">
        <v>26</v>
      </c>
      <c r="H6791" t="s">
        <v>27</v>
      </c>
      <c r="I6791" t="s">
        <v>27</v>
      </c>
      <c r="J6791" t="s">
        <v>28</v>
      </c>
      <c r="K6791" t="s">
        <v>29</v>
      </c>
      <c r="L6791" t="s">
        <v>30</v>
      </c>
      <c r="M6791" t="s">
        <v>5848</v>
      </c>
      <c r="N6791" t="s">
        <v>15097</v>
      </c>
      <c r="O6791" t="s">
        <v>15994</v>
      </c>
      <c r="Q6791" t="s">
        <v>5848</v>
      </c>
      <c r="S6791" t="s">
        <v>34</v>
      </c>
      <c r="V6791" s="2" t="s">
        <v>35</v>
      </c>
    </row>
    <row r="6792" spans="1:22" x14ac:dyDescent="0.25">
      <c r="A6792" t="s">
        <v>22</v>
      </c>
      <c r="B6792" t="s">
        <v>16003</v>
      </c>
      <c r="C6792" t="s">
        <v>16004</v>
      </c>
      <c r="D6792">
        <f t="shared" si="106"/>
        <v>44</v>
      </c>
      <c r="E6792" t="s">
        <v>15993</v>
      </c>
      <c r="F6792" t="s">
        <v>26</v>
      </c>
      <c r="H6792" t="s">
        <v>27</v>
      </c>
      <c r="I6792" t="s">
        <v>27</v>
      </c>
      <c r="J6792" t="s">
        <v>28</v>
      </c>
      <c r="K6792" t="s">
        <v>29</v>
      </c>
      <c r="L6792" t="s">
        <v>30</v>
      </c>
      <c r="M6792" t="s">
        <v>5848</v>
      </c>
      <c r="N6792" t="s">
        <v>15097</v>
      </c>
      <c r="O6792" t="s">
        <v>15994</v>
      </c>
      <c r="Q6792" t="s">
        <v>5848</v>
      </c>
      <c r="S6792" t="s">
        <v>34</v>
      </c>
      <c r="V6792" s="2" t="s">
        <v>35</v>
      </c>
    </row>
    <row r="6793" spans="1:22" x14ac:dyDescent="0.25">
      <c r="A6793" t="s">
        <v>22</v>
      </c>
      <c r="B6793" t="s">
        <v>16005</v>
      </c>
      <c r="C6793" t="s">
        <v>16006</v>
      </c>
      <c r="D6793">
        <f t="shared" si="106"/>
        <v>14</v>
      </c>
      <c r="E6793" t="s">
        <v>15993</v>
      </c>
      <c r="F6793" t="s">
        <v>26</v>
      </c>
      <c r="H6793" t="s">
        <v>27</v>
      </c>
      <c r="I6793" t="s">
        <v>27</v>
      </c>
      <c r="J6793" t="s">
        <v>28</v>
      </c>
      <c r="K6793" t="s">
        <v>29</v>
      </c>
      <c r="L6793" t="s">
        <v>30</v>
      </c>
      <c r="M6793" t="s">
        <v>5848</v>
      </c>
      <c r="N6793" t="s">
        <v>15097</v>
      </c>
      <c r="O6793" t="s">
        <v>15994</v>
      </c>
      <c r="Q6793" t="s">
        <v>5848</v>
      </c>
      <c r="S6793" t="s">
        <v>34</v>
      </c>
      <c r="V6793" s="2" t="s">
        <v>35</v>
      </c>
    </row>
    <row r="6794" spans="1:22" x14ac:dyDescent="0.25">
      <c r="A6794" t="s">
        <v>22</v>
      </c>
      <c r="B6794" t="s">
        <v>16007</v>
      </c>
      <c r="C6794" t="s">
        <v>16008</v>
      </c>
      <c r="D6794">
        <f t="shared" si="106"/>
        <v>15</v>
      </c>
      <c r="E6794" t="s">
        <v>15993</v>
      </c>
      <c r="F6794" t="s">
        <v>26</v>
      </c>
      <c r="H6794" t="s">
        <v>27</v>
      </c>
      <c r="I6794" t="s">
        <v>27</v>
      </c>
      <c r="J6794" t="s">
        <v>28</v>
      </c>
      <c r="K6794" t="s">
        <v>29</v>
      </c>
      <c r="L6794" t="s">
        <v>30</v>
      </c>
      <c r="M6794" t="s">
        <v>5848</v>
      </c>
      <c r="N6794" t="s">
        <v>15097</v>
      </c>
      <c r="O6794" t="s">
        <v>15994</v>
      </c>
      <c r="Q6794" t="s">
        <v>5848</v>
      </c>
      <c r="S6794" t="s">
        <v>34</v>
      </c>
      <c r="V6794" s="2" t="s">
        <v>35</v>
      </c>
    </row>
    <row r="6795" spans="1:22" x14ac:dyDescent="0.25">
      <c r="A6795" t="s">
        <v>22</v>
      </c>
      <c r="B6795" t="s">
        <v>16009</v>
      </c>
      <c r="C6795" t="s">
        <v>16010</v>
      </c>
      <c r="D6795">
        <f t="shared" si="106"/>
        <v>39</v>
      </c>
      <c r="E6795" t="s">
        <v>15993</v>
      </c>
      <c r="F6795" t="s">
        <v>26</v>
      </c>
      <c r="H6795" t="s">
        <v>27</v>
      </c>
      <c r="I6795" t="s">
        <v>27</v>
      </c>
      <c r="J6795" t="s">
        <v>28</v>
      </c>
      <c r="K6795" t="s">
        <v>29</v>
      </c>
      <c r="L6795" t="s">
        <v>30</v>
      </c>
      <c r="M6795" t="s">
        <v>5848</v>
      </c>
      <c r="N6795" t="s">
        <v>15097</v>
      </c>
      <c r="O6795" t="s">
        <v>15994</v>
      </c>
      <c r="Q6795" t="s">
        <v>5848</v>
      </c>
      <c r="S6795" t="s">
        <v>34</v>
      </c>
      <c r="V6795" s="2" t="s">
        <v>35</v>
      </c>
    </row>
    <row r="6796" spans="1:22" x14ac:dyDescent="0.25">
      <c r="A6796" t="s">
        <v>22</v>
      </c>
      <c r="B6796" t="s">
        <v>16011</v>
      </c>
      <c r="C6796" t="s">
        <v>16012</v>
      </c>
      <c r="D6796">
        <f t="shared" si="106"/>
        <v>55</v>
      </c>
      <c r="E6796" t="s">
        <v>16013</v>
      </c>
      <c r="F6796" t="s">
        <v>26</v>
      </c>
      <c r="H6796" t="s">
        <v>27</v>
      </c>
      <c r="I6796" t="s">
        <v>27</v>
      </c>
      <c r="J6796" t="s">
        <v>28</v>
      </c>
      <c r="K6796" t="s">
        <v>29</v>
      </c>
      <c r="L6796" t="s">
        <v>30</v>
      </c>
      <c r="M6796" t="s">
        <v>5848</v>
      </c>
      <c r="N6796" t="s">
        <v>15097</v>
      </c>
      <c r="O6796" t="s">
        <v>16014</v>
      </c>
      <c r="Q6796" t="s">
        <v>5848</v>
      </c>
      <c r="S6796" t="s">
        <v>34</v>
      </c>
      <c r="V6796" s="2" t="s">
        <v>35</v>
      </c>
    </row>
    <row r="6797" spans="1:22" x14ac:dyDescent="0.25">
      <c r="A6797" t="s">
        <v>22</v>
      </c>
      <c r="B6797" t="s">
        <v>16015</v>
      </c>
      <c r="C6797" t="s">
        <v>16016</v>
      </c>
      <c r="D6797">
        <f t="shared" si="106"/>
        <v>31</v>
      </c>
      <c r="E6797" t="s">
        <v>16013</v>
      </c>
      <c r="F6797" t="s">
        <v>26</v>
      </c>
      <c r="H6797" t="s">
        <v>27</v>
      </c>
      <c r="I6797" t="s">
        <v>27</v>
      </c>
      <c r="J6797" t="s">
        <v>28</v>
      </c>
      <c r="K6797" t="s">
        <v>29</v>
      </c>
      <c r="L6797" t="s">
        <v>30</v>
      </c>
      <c r="M6797" t="s">
        <v>5848</v>
      </c>
      <c r="N6797" t="s">
        <v>15097</v>
      </c>
      <c r="O6797" t="s">
        <v>16014</v>
      </c>
      <c r="Q6797" t="s">
        <v>5848</v>
      </c>
      <c r="S6797" t="s">
        <v>34</v>
      </c>
      <c r="V6797" s="2" t="s">
        <v>35</v>
      </c>
    </row>
    <row r="6798" spans="1:22" x14ac:dyDescent="0.25">
      <c r="A6798" t="s">
        <v>22</v>
      </c>
      <c r="B6798" t="s">
        <v>16017</v>
      </c>
      <c r="C6798" t="s">
        <v>16018</v>
      </c>
      <c r="D6798">
        <f t="shared" si="106"/>
        <v>34</v>
      </c>
      <c r="E6798" t="s">
        <v>16013</v>
      </c>
      <c r="F6798" t="s">
        <v>26</v>
      </c>
      <c r="H6798" t="s">
        <v>27</v>
      </c>
      <c r="I6798" t="s">
        <v>27</v>
      </c>
      <c r="J6798" t="s">
        <v>28</v>
      </c>
      <c r="K6798" t="s">
        <v>29</v>
      </c>
      <c r="L6798" t="s">
        <v>30</v>
      </c>
      <c r="M6798" t="s">
        <v>5848</v>
      </c>
      <c r="N6798" t="s">
        <v>15097</v>
      </c>
      <c r="O6798" t="s">
        <v>16014</v>
      </c>
      <c r="Q6798" t="s">
        <v>5848</v>
      </c>
      <c r="S6798" t="s">
        <v>34</v>
      </c>
      <c r="V6798" s="2" t="s">
        <v>35</v>
      </c>
    </row>
    <row r="6799" spans="1:22" x14ac:dyDescent="0.25">
      <c r="A6799" t="s">
        <v>22</v>
      </c>
      <c r="B6799" t="s">
        <v>16019</v>
      </c>
      <c r="C6799" t="s">
        <v>16020</v>
      </c>
      <c r="D6799">
        <f t="shared" si="106"/>
        <v>29</v>
      </c>
      <c r="E6799" t="s">
        <v>16013</v>
      </c>
      <c r="F6799" t="s">
        <v>26</v>
      </c>
      <c r="H6799" t="s">
        <v>27</v>
      </c>
      <c r="I6799" t="s">
        <v>27</v>
      </c>
      <c r="J6799" t="s">
        <v>28</v>
      </c>
      <c r="K6799" t="s">
        <v>29</v>
      </c>
      <c r="L6799" t="s">
        <v>30</v>
      </c>
      <c r="M6799" t="s">
        <v>5848</v>
      </c>
      <c r="N6799" t="s">
        <v>15097</v>
      </c>
      <c r="O6799" t="s">
        <v>16014</v>
      </c>
      <c r="Q6799" t="s">
        <v>5848</v>
      </c>
      <c r="S6799" t="s">
        <v>34</v>
      </c>
      <c r="V6799" s="2" t="s">
        <v>35</v>
      </c>
    </row>
    <row r="6800" spans="1:22" x14ac:dyDescent="0.25">
      <c r="A6800" t="s">
        <v>22</v>
      </c>
      <c r="B6800" t="s">
        <v>16021</v>
      </c>
      <c r="C6800" t="s">
        <v>16022</v>
      </c>
      <c r="D6800">
        <f t="shared" si="106"/>
        <v>44</v>
      </c>
      <c r="E6800" t="s">
        <v>16013</v>
      </c>
      <c r="F6800" t="s">
        <v>26</v>
      </c>
      <c r="H6800" t="s">
        <v>27</v>
      </c>
      <c r="I6800" t="s">
        <v>27</v>
      </c>
      <c r="J6800" t="s">
        <v>28</v>
      </c>
      <c r="K6800" t="s">
        <v>29</v>
      </c>
      <c r="L6800" t="s">
        <v>30</v>
      </c>
      <c r="M6800" t="s">
        <v>5848</v>
      </c>
      <c r="N6800" t="s">
        <v>15097</v>
      </c>
      <c r="O6800" t="s">
        <v>16014</v>
      </c>
      <c r="Q6800" t="s">
        <v>5848</v>
      </c>
      <c r="S6800" t="s">
        <v>34</v>
      </c>
      <c r="V6800" s="2" t="s">
        <v>35</v>
      </c>
    </row>
    <row r="6801" spans="1:22" x14ac:dyDescent="0.25">
      <c r="A6801" t="s">
        <v>22</v>
      </c>
      <c r="B6801" t="s">
        <v>16023</v>
      </c>
      <c r="C6801" t="s">
        <v>16024</v>
      </c>
      <c r="D6801">
        <f t="shared" si="106"/>
        <v>86</v>
      </c>
      <c r="E6801" t="s">
        <v>16013</v>
      </c>
      <c r="F6801" t="s">
        <v>26</v>
      </c>
      <c r="H6801" t="s">
        <v>27</v>
      </c>
      <c r="I6801" t="s">
        <v>27</v>
      </c>
      <c r="J6801" t="s">
        <v>28</v>
      </c>
      <c r="K6801" t="s">
        <v>29</v>
      </c>
      <c r="L6801" t="s">
        <v>30</v>
      </c>
      <c r="M6801" t="s">
        <v>5848</v>
      </c>
      <c r="N6801" t="s">
        <v>15097</v>
      </c>
      <c r="O6801" t="s">
        <v>16014</v>
      </c>
      <c r="Q6801" t="s">
        <v>5848</v>
      </c>
      <c r="S6801" t="s">
        <v>34</v>
      </c>
      <c r="V6801" s="2" t="s">
        <v>35</v>
      </c>
    </row>
    <row r="6802" spans="1:22" x14ac:dyDescent="0.25">
      <c r="A6802" t="s">
        <v>22</v>
      </c>
      <c r="B6802" t="s">
        <v>16025</v>
      </c>
      <c r="C6802" t="s">
        <v>16026</v>
      </c>
      <c r="D6802">
        <f t="shared" si="106"/>
        <v>60</v>
      </c>
      <c r="E6802" t="s">
        <v>16013</v>
      </c>
      <c r="F6802" t="s">
        <v>26</v>
      </c>
      <c r="H6802" t="s">
        <v>27</v>
      </c>
      <c r="I6802" t="s">
        <v>27</v>
      </c>
      <c r="J6802" t="s">
        <v>28</v>
      </c>
      <c r="K6802" t="s">
        <v>29</v>
      </c>
      <c r="L6802" t="s">
        <v>30</v>
      </c>
      <c r="M6802" t="s">
        <v>5848</v>
      </c>
      <c r="N6802" t="s">
        <v>15097</v>
      </c>
      <c r="O6802" t="s">
        <v>16014</v>
      </c>
      <c r="Q6802" t="s">
        <v>5848</v>
      </c>
      <c r="S6802" t="s">
        <v>34</v>
      </c>
      <c r="V6802" s="2" t="s">
        <v>35</v>
      </c>
    </row>
    <row r="6803" spans="1:22" x14ac:dyDescent="0.25">
      <c r="A6803" t="s">
        <v>22</v>
      </c>
      <c r="B6803" t="s">
        <v>16027</v>
      </c>
      <c r="C6803" t="s">
        <v>16028</v>
      </c>
      <c r="D6803">
        <f t="shared" si="106"/>
        <v>36</v>
      </c>
      <c r="E6803" t="s">
        <v>16029</v>
      </c>
      <c r="F6803" t="s">
        <v>26</v>
      </c>
      <c r="H6803" t="s">
        <v>27</v>
      </c>
      <c r="I6803" t="s">
        <v>27</v>
      </c>
      <c r="J6803" t="s">
        <v>28</v>
      </c>
      <c r="K6803" t="s">
        <v>29</v>
      </c>
      <c r="L6803" t="s">
        <v>30</v>
      </c>
      <c r="M6803" t="s">
        <v>5848</v>
      </c>
      <c r="N6803" t="s">
        <v>15097</v>
      </c>
      <c r="O6803" t="s">
        <v>16030</v>
      </c>
      <c r="Q6803" t="s">
        <v>5848</v>
      </c>
      <c r="S6803" t="s">
        <v>34</v>
      </c>
      <c r="V6803" s="2" t="s">
        <v>35</v>
      </c>
    </row>
    <row r="6804" spans="1:22" x14ac:dyDescent="0.25">
      <c r="A6804" t="s">
        <v>22</v>
      </c>
      <c r="B6804" t="s">
        <v>16031</v>
      </c>
      <c r="C6804" t="s">
        <v>16032</v>
      </c>
      <c r="D6804">
        <f t="shared" si="106"/>
        <v>28</v>
      </c>
      <c r="E6804" t="s">
        <v>16029</v>
      </c>
      <c r="F6804" t="s">
        <v>26</v>
      </c>
      <c r="H6804" t="s">
        <v>27</v>
      </c>
      <c r="I6804" t="s">
        <v>27</v>
      </c>
      <c r="J6804" t="s">
        <v>28</v>
      </c>
      <c r="K6804" t="s">
        <v>29</v>
      </c>
      <c r="L6804" t="s">
        <v>30</v>
      </c>
      <c r="M6804" t="s">
        <v>5848</v>
      </c>
      <c r="N6804" t="s">
        <v>15097</v>
      </c>
      <c r="O6804" t="s">
        <v>16030</v>
      </c>
      <c r="Q6804" t="s">
        <v>5848</v>
      </c>
      <c r="S6804" t="s">
        <v>34</v>
      </c>
      <c r="V6804" s="2" t="s">
        <v>35</v>
      </c>
    </row>
    <row r="6805" spans="1:22" x14ac:dyDescent="0.25">
      <c r="A6805" t="s">
        <v>22</v>
      </c>
      <c r="B6805" t="s">
        <v>16033</v>
      </c>
      <c r="C6805" t="s">
        <v>16034</v>
      </c>
      <c r="D6805">
        <f t="shared" si="106"/>
        <v>33</v>
      </c>
      <c r="E6805" t="s">
        <v>16029</v>
      </c>
      <c r="F6805" t="s">
        <v>26</v>
      </c>
      <c r="H6805" t="s">
        <v>27</v>
      </c>
      <c r="I6805" t="s">
        <v>27</v>
      </c>
      <c r="J6805" t="s">
        <v>28</v>
      </c>
      <c r="K6805" t="s">
        <v>29</v>
      </c>
      <c r="L6805" t="s">
        <v>30</v>
      </c>
      <c r="M6805" t="s">
        <v>5848</v>
      </c>
      <c r="N6805" t="s">
        <v>15097</v>
      </c>
      <c r="O6805" t="s">
        <v>16030</v>
      </c>
      <c r="Q6805" t="s">
        <v>5848</v>
      </c>
      <c r="S6805" t="s">
        <v>34</v>
      </c>
      <c r="V6805" s="2" t="s">
        <v>35</v>
      </c>
    </row>
    <row r="6806" spans="1:22" x14ac:dyDescent="0.25">
      <c r="A6806" t="s">
        <v>22</v>
      </c>
      <c r="B6806" t="s">
        <v>16035</v>
      </c>
      <c r="C6806" t="s">
        <v>16036</v>
      </c>
      <c r="D6806">
        <f t="shared" si="106"/>
        <v>29</v>
      </c>
      <c r="E6806" t="s">
        <v>16029</v>
      </c>
      <c r="F6806" t="s">
        <v>26</v>
      </c>
      <c r="H6806" t="s">
        <v>27</v>
      </c>
      <c r="I6806" t="s">
        <v>27</v>
      </c>
      <c r="J6806" t="s">
        <v>28</v>
      </c>
      <c r="K6806" t="s">
        <v>29</v>
      </c>
      <c r="L6806" t="s">
        <v>30</v>
      </c>
      <c r="M6806" t="s">
        <v>5848</v>
      </c>
      <c r="N6806" t="s">
        <v>15097</v>
      </c>
      <c r="O6806" t="s">
        <v>16030</v>
      </c>
      <c r="Q6806" t="s">
        <v>5848</v>
      </c>
      <c r="S6806" t="s">
        <v>34</v>
      </c>
      <c r="V6806" s="2" t="s">
        <v>35</v>
      </c>
    </row>
    <row r="6807" spans="1:22" x14ac:dyDescent="0.25">
      <c r="A6807" t="s">
        <v>22</v>
      </c>
      <c r="B6807" t="s">
        <v>16037</v>
      </c>
      <c r="C6807" t="s">
        <v>16038</v>
      </c>
      <c r="D6807">
        <f t="shared" si="106"/>
        <v>30</v>
      </c>
      <c r="E6807" t="s">
        <v>16039</v>
      </c>
      <c r="F6807" t="s">
        <v>26</v>
      </c>
      <c r="H6807" t="s">
        <v>27</v>
      </c>
      <c r="I6807" t="s">
        <v>27</v>
      </c>
      <c r="J6807" t="s">
        <v>28</v>
      </c>
      <c r="K6807" t="s">
        <v>29</v>
      </c>
      <c r="L6807" t="s">
        <v>30</v>
      </c>
      <c r="M6807" t="s">
        <v>5848</v>
      </c>
      <c r="N6807" t="s">
        <v>15097</v>
      </c>
      <c r="O6807" t="s">
        <v>16040</v>
      </c>
      <c r="Q6807" t="s">
        <v>5848</v>
      </c>
      <c r="S6807" t="s">
        <v>34</v>
      </c>
      <c r="V6807" s="2" t="s">
        <v>35</v>
      </c>
    </row>
    <row r="6808" spans="1:22" x14ac:dyDescent="0.25">
      <c r="A6808" t="s">
        <v>22</v>
      </c>
      <c r="B6808" t="s">
        <v>16041</v>
      </c>
      <c r="C6808" t="s">
        <v>16042</v>
      </c>
      <c r="D6808">
        <f t="shared" si="106"/>
        <v>32</v>
      </c>
      <c r="E6808" t="s">
        <v>16039</v>
      </c>
      <c r="F6808" t="s">
        <v>26</v>
      </c>
      <c r="H6808" t="s">
        <v>27</v>
      </c>
      <c r="I6808" t="s">
        <v>27</v>
      </c>
      <c r="J6808" t="s">
        <v>28</v>
      </c>
      <c r="K6808" t="s">
        <v>29</v>
      </c>
      <c r="L6808" t="s">
        <v>30</v>
      </c>
      <c r="M6808" t="s">
        <v>5848</v>
      </c>
      <c r="N6808" t="s">
        <v>15097</v>
      </c>
      <c r="O6808" t="s">
        <v>16040</v>
      </c>
      <c r="Q6808" t="s">
        <v>5848</v>
      </c>
      <c r="S6808" t="s">
        <v>34</v>
      </c>
      <c r="V6808" s="2" t="s">
        <v>35</v>
      </c>
    </row>
    <row r="6809" spans="1:22" x14ac:dyDescent="0.25">
      <c r="A6809" t="s">
        <v>22</v>
      </c>
      <c r="B6809" t="s">
        <v>16043</v>
      </c>
      <c r="C6809" t="s">
        <v>16044</v>
      </c>
      <c r="D6809">
        <f t="shared" si="106"/>
        <v>27</v>
      </c>
      <c r="E6809" t="s">
        <v>16039</v>
      </c>
      <c r="F6809" t="s">
        <v>26</v>
      </c>
      <c r="H6809" t="s">
        <v>27</v>
      </c>
      <c r="I6809" t="s">
        <v>27</v>
      </c>
      <c r="J6809" t="s">
        <v>28</v>
      </c>
      <c r="K6809" t="s">
        <v>29</v>
      </c>
      <c r="L6809" t="s">
        <v>30</v>
      </c>
      <c r="M6809" t="s">
        <v>5848</v>
      </c>
      <c r="N6809" t="s">
        <v>15097</v>
      </c>
      <c r="O6809" t="s">
        <v>16040</v>
      </c>
      <c r="Q6809" t="s">
        <v>5848</v>
      </c>
      <c r="S6809" t="s">
        <v>34</v>
      </c>
      <c r="V6809" s="2" t="s">
        <v>35</v>
      </c>
    </row>
    <row r="6810" spans="1:22" x14ac:dyDescent="0.25">
      <c r="A6810" t="s">
        <v>22</v>
      </c>
      <c r="B6810" t="s">
        <v>16045</v>
      </c>
      <c r="C6810" t="s">
        <v>16046</v>
      </c>
      <c r="D6810">
        <f t="shared" si="106"/>
        <v>29</v>
      </c>
      <c r="E6810" t="s">
        <v>16039</v>
      </c>
      <c r="F6810" t="s">
        <v>26</v>
      </c>
      <c r="H6810" t="s">
        <v>27</v>
      </c>
      <c r="I6810" t="s">
        <v>27</v>
      </c>
      <c r="J6810" t="s">
        <v>28</v>
      </c>
      <c r="K6810" t="s">
        <v>29</v>
      </c>
      <c r="L6810" t="s">
        <v>30</v>
      </c>
      <c r="M6810" t="s">
        <v>5848</v>
      </c>
      <c r="N6810" t="s">
        <v>15097</v>
      </c>
      <c r="O6810" t="s">
        <v>16040</v>
      </c>
      <c r="Q6810" t="s">
        <v>5848</v>
      </c>
      <c r="S6810" t="s">
        <v>34</v>
      </c>
      <c r="V6810" s="2" t="s">
        <v>35</v>
      </c>
    </row>
    <row r="6811" spans="1:22" x14ac:dyDescent="0.25">
      <c r="A6811" t="s">
        <v>22</v>
      </c>
      <c r="B6811" t="s">
        <v>16047</v>
      </c>
      <c r="C6811" t="s">
        <v>16048</v>
      </c>
      <c r="D6811">
        <f t="shared" si="106"/>
        <v>15</v>
      </c>
      <c r="E6811" t="s">
        <v>16039</v>
      </c>
      <c r="F6811" t="s">
        <v>26</v>
      </c>
      <c r="H6811" t="s">
        <v>27</v>
      </c>
      <c r="I6811" t="s">
        <v>27</v>
      </c>
      <c r="J6811" t="s">
        <v>28</v>
      </c>
      <c r="K6811" t="s">
        <v>29</v>
      </c>
      <c r="L6811" t="s">
        <v>30</v>
      </c>
      <c r="M6811" t="s">
        <v>5848</v>
      </c>
      <c r="N6811" t="s">
        <v>15097</v>
      </c>
      <c r="O6811" t="s">
        <v>16040</v>
      </c>
      <c r="Q6811" t="s">
        <v>5848</v>
      </c>
      <c r="S6811" t="s">
        <v>34</v>
      </c>
      <c r="V6811" s="2" t="s">
        <v>35</v>
      </c>
    </row>
    <row r="6812" spans="1:22" x14ac:dyDescent="0.25">
      <c r="A6812" t="s">
        <v>22</v>
      </c>
      <c r="B6812" t="s">
        <v>16049</v>
      </c>
      <c r="C6812" t="s">
        <v>16050</v>
      </c>
      <c r="D6812">
        <f t="shared" si="106"/>
        <v>28</v>
      </c>
      <c r="E6812" t="s">
        <v>16039</v>
      </c>
      <c r="F6812" t="s">
        <v>26</v>
      </c>
      <c r="H6812" t="s">
        <v>27</v>
      </c>
      <c r="I6812" t="s">
        <v>27</v>
      </c>
      <c r="J6812" t="s">
        <v>28</v>
      </c>
      <c r="K6812" t="s">
        <v>29</v>
      </c>
      <c r="L6812" t="s">
        <v>30</v>
      </c>
      <c r="M6812" t="s">
        <v>5848</v>
      </c>
      <c r="N6812" t="s">
        <v>15097</v>
      </c>
      <c r="O6812" t="s">
        <v>16040</v>
      </c>
      <c r="Q6812" t="s">
        <v>5848</v>
      </c>
      <c r="S6812" t="s">
        <v>34</v>
      </c>
      <c r="V6812" s="2" t="s">
        <v>35</v>
      </c>
    </row>
    <row r="6813" spans="1:22" x14ac:dyDescent="0.25">
      <c r="A6813" t="s">
        <v>22</v>
      </c>
      <c r="B6813" t="s">
        <v>16051</v>
      </c>
      <c r="C6813" t="s">
        <v>16052</v>
      </c>
      <c r="D6813">
        <f t="shared" si="106"/>
        <v>64</v>
      </c>
      <c r="E6813" t="s">
        <v>16053</v>
      </c>
      <c r="F6813" t="s">
        <v>26</v>
      </c>
      <c r="H6813" t="s">
        <v>27</v>
      </c>
      <c r="I6813" t="s">
        <v>27</v>
      </c>
      <c r="J6813" t="s">
        <v>28</v>
      </c>
      <c r="K6813" t="s">
        <v>29</v>
      </c>
      <c r="L6813" t="s">
        <v>30</v>
      </c>
      <c r="M6813" t="s">
        <v>5848</v>
      </c>
      <c r="N6813" t="s">
        <v>15097</v>
      </c>
      <c r="O6813" t="s">
        <v>16054</v>
      </c>
      <c r="Q6813" t="s">
        <v>5848</v>
      </c>
      <c r="S6813" t="s">
        <v>34</v>
      </c>
      <c r="V6813" s="2" t="s">
        <v>35</v>
      </c>
    </row>
    <row r="6814" spans="1:22" x14ac:dyDescent="0.25">
      <c r="A6814" t="s">
        <v>22</v>
      </c>
      <c r="B6814" t="s">
        <v>16055</v>
      </c>
      <c r="C6814" t="s">
        <v>16056</v>
      </c>
      <c r="D6814">
        <f t="shared" si="106"/>
        <v>69</v>
      </c>
      <c r="E6814" t="s">
        <v>16053</v>
      </c>
      <c r="F6814" t="s">
        <v>26</v>
      </c>
      <c r="H6814" t="s">
        <v>27</v>
      </c>
      <c r="I6814" t="s">
        <v>27</v>
      </c>
      <c r="J6814" t="s">
        <v>28</v>
      </c>
      <c r="K6814" t="s">
        <v>29</v>
      </c>
      <c r="L6814" t="s">
        <v>30</v>
      </c>
      <c r="M6814" t="s">
        <v>5848</v>
      </c>
      <c r="N6814" t="s">
        <v>15097</v>
      </c>
      <c r="O6814" t="s">
        <v>16054</v>
      </c>
      <c r="Q6814" t="s">
        <v>5848</v>
      </c>
      <c r="S6814" t="s">
        <v>34</v>
      </c>
      <c r="V6814" s="2" t="s">
        <v>35</v>
      </c>
    </row>
    <row r="6815" spans="1:22" x14ac:dyDescent="0.25">
      <c r="A6815" t="s">
        <v>22</v>
      </c>
      <c r="B6815" t="s">
        <v>16057</v>
      </c>
      <c r="C6815" t="s">
        <v>16058</v>
      </c>
      <c r="D6815">
        <f t="shared" si="106"/>
        <v>45</v>
      </c>
      <c r="E6815" t="s">
        <v>16053</v>
      </c>
      <c r="F6815" t="s">
        <v>26</v>
      </c>
      <c r="H6815" t="s">
        <v>27</v>
      </c>
      <c r="I6815" t="s">
        <v>27</v>
      </c>
      <c r="J6815" t="s">
        <v>28</v>
      </c>
      <c r="K6815" t="s">
        <v>29</v>
      </c>
      <c r="L6815" t="s">
        <v>30</v>
      </c>
      <c r="M6815" t="s">
        <v>5848</v>
      </c>
      <c r="N6815" t="s">
        <v>15097</v>
      </c>
      <c r="O6815" t="s">
        <v>16054</v>
      </c>
      <c r="Q6815" t="s">
        <v>5848</v>
      </c>
      <c r="S6815" t="s">
        <v>34</v>
      </c>
      <c r="V6815" s="2" t="s">
        <v>35</v>
      </c>
    </row>
    <row r="6816" spans="1:22" x14ac:dyDescent="0.25">
      <c r="A6816" t="s">
        <v>22</v>
      </c>
      <c r="B6816" t="s">
        <v>16059</v>
      </c>
      <c r="C6816" t="s">
        <v>16060</v>
      </c>
      <c r="D6816">
        <f t="shared" si="106"/>
        <v>48</v>
      </c>
      <c r="E6816" t="s">
        <v>16053</v>
      </c>
      <c r="F6816" t="s">
        <v>26</v>
      </c>
      <c r="H6816" t="s">
        <v>27</v>
      </c>
      <c r="I6816" t="s">
        <v>27</v>
      </c>
      <c r="J6816" t="s">
        <v>28</v>
      </c>
      <c r="K6816" t="s">
        <v>29</v>
      </c>
      <c r="L6816" t="s">
        <v>30</v>
      </c>
      <c r="M6816" t="s">
        <v>5848</v>
      </c>
      <c r="N6816" t="s">
        <v>15097</v>
      </c>
      <c r="O6816" t="s">
        <v>16054</v>
      </c>
      <c r="Q6816" t="s">
        <v>5848</v>
      </c>
      <c r="S6816" t="s">
        <v>34</v>
      </c>
      <c r="V6816" s="2" t="s">
        <v>35</v>
      </c>
    </row>
    <row r="6817" spans="1:22" x14ac:dyDescent="0.25">
      <c r="A6817" t="s">
        <v>22</v>
      </c>
      <c r="B6817" t="s">
        <v>16061</v>
      </c>
      <c r="C6817" t="s">
        <v>16062</v>
      </c>
      <c r="D6817">
        <f t="shared" si="106"/>
        <v>44</v>
      </c>
      <c r="E6817" t="s">
        <v>16053</v>
      </c>
      <c r="F6817" t="s">
        <v>26</v>
      </c>
      <c r="H6817" t="s">
        <v>27</v>
      </c>
      <c r="I6817" t="s">
        <v>27</v>
      </c>
      <c r="J6817" t="s">
        <v>28</v>
      </c>
      <c r="K6817" t="s">
        <v>29</v>
      </c>
      <c r="L6817" t="s">
        <v>30</v>
      </c>
      <c r="M6817" t="s">
        <v>5848</v>
      </c>
      <c r="N6817" t="s">
        <v>15097</v>
      </c>
      <c r="O6817" t="s">
        <v>16054</v>
      </c>
      <c r="Q6817" t="s">
        <v>5848</v>
      </c>
      <c r="S6817" t="s">
        <v>34</v>
      </c>
      <c r="V6817" s="2" t="s">
        <v>35</v>
      </c>
    </row>
    <row r="6818" spans="1:22" x14ac:dyDescent="0.25">
      <c r="A6818" t="s">
        <v>22</v>
      </c>
      <c r="B6818" t="s">
        <v>16063</v>
      </c>
      <c r="C6818" t="s">
        <v>16064</v>
      </c>
      <c r="D6818">
        <f t="shared" si="106"/>
        <v>45</v>
      </c>
      <c r="E6818" t="s">
        <v>16053</v>
      </c>
      <c r="F6818" t="s">
        <v>26</v>
      </c>
      <c r="H6818" t="s">
        <v>27</v>
      </c>
      <c r="I6818" t="s">
        <v>27</v>
      </c>
      <c r="J6818" t="s">
        <v>28</v>
      </c>
      <c r="K6818" t="s">
        <v>29</v>
      </c>
      <c r="L6818" t="s">
        <v>30</v>
      </c>
      <c r="M6818" t="s">
        <v>5848</v>
      </c>
      <c r="N6818" t="s">
        <v>15097</v>
      </c>
      <c r="O6818" t="s">
        <v>16054</v>
      </c>
      <c r="Q6818" t="s">
        <v>5848</v>
      </c>
      <c r="S6818" t="s">
        <v>34</v>
      </c>
      <c r="V6818" s="2" t="s">
        <v>35</v>
      </c>
    </row>
    <row r="6819" spans="1:22" x14ac:dyDescent="0.25">
      <c r="A6819" t="s">
        <v>22</v>
      </c>
      <c r="B6819" t="s">
        <v>16065</v>
      </c>
      <c r="C6819" t="s">
        <v>16066</v>
      </c>
      <c r="D6819">
        <f t="shared" si="106"/>
        <v>25</v>
      </c>
      <c r="E6819" t="s">
        <v>16053</v>
      </c>
      <c r="F6819" t="s">
        <v>26</v>
      </c>
      <c r="H6819" t="s">
        <v>27</v>
      </c>
      <c r="I6819" t="s">
        <v>27</v>
      </c>
      <c r="J6819" t="s">
        <v>28</v>
      </c>
      <c r="K6819" t="s">
        <v>29</v>
      </c>
      <c r="L6819" t="s">
        <v>30</v>
      </c>
      <c r="M6819" t="s">
        <v>5848</v>
      </c>
      <c r="N6819" t="s">
        <v>15097</v>
      </c>
      <c r="O6819" t="s">
        <v>16054</v>
      </c>
      <c r="Q6819" t="s">
        <v>5848</v>
      </c>
      <c r="S6819" t="s">
        <v>34</v>
      </c>
      <c r="V6819" s="2" t="s">
        <v>35</v>
      </c>
    </row>
    <row r="6820" spans="1:22" x14ac:dyDescent="0.25">
      <c r="A6820" t="s">
        <v>22</v>
      </c>
      <c r="B6820" t="s">
        <v>16067</v>
      </c>
      <c r="C6820" t="s">
        <v>16068</v>
      </c>
      <c r="D6820">
        <f t="shared" si="106"/>
        <v>65</v>
      </c>
      <c r="E6820" t="s">
        <v>16053</v>
      </c>
      <c r="F6820" t="s">
        <v>26</v>
      </c>
      <c r="H6820" t="s">
        <v>27</v>
      </c>
      <c r="I6820" t="s">
        <v>27</v>
      </c>
      <c r="J6820" t="s">
        <v>28</v>
      </c>
      <c r="K6820" t="s">
        <v>29</v>
      </c>
      <c r="L6820" t="s">
        <v>30</v>
      </c>
      <c r="M6820" t="s">
        <v>5848</v>
      </c>
      <c r="N6820" t="s">
        <v>15097</v>
      </c>
      <c r="O6820" t="s">
        <v>16054</v>
      </c>
      <c r="Q6820" t="s">
        <v>5848</v>
      </c>
      <c r="S6820" t="s">
        <v>34</v>
      </c>
      <c r="V6820" s="2" t="s">
        <v>35</v>
      </c>
    </row>
    <row r="6821" spans="1:22" x14ac:dyDescent="0.25">
      <c r="A6821" t="s">
        <v>22</v>
      </c>
      <c r="B6821" t="s">
        <v>16069</v>
      </c>
      <c r="C6821" t="s">
        <v>16070</v>
      </c>
      <c r="D6821">
        <f t="shared" si="106"/>
        <v>59</v>
      </c>
      <c r="E6821" t="s">
        <v>16053</v>
      </c>
      <c r="F6821" t="s">
        <v>26</v>
      </c>
      <c r="H6821" t="s">
        <v>27</v>
      </c>
      <c r="I6821" t="s">
        <v>27</v>
      </c>
      <c r="J6821" t="s">
        <v>28</v>
      </c>
      <c r="K6821" t="s">
        <v>29</v>
      </c>
      <c r="L6821" t="s">
        <v>30</v>
      </c>
      <c r="M6821" t="s">
        <v>5848</v>
      </c>
      <c r="N6821" t="s">
        <v>15097</v>
      </c>
      <c r="O6821" t="s">
        <v>16054</v>
      </c>
      <c r="Q6821" t="s">
        <v>5848</v>
      </c>
      <c r="S6821" t="s">
        <v>34</v>
      </c>
      <c r="V6821" s="2" t="s">
        <v>35</v>
      </c>
    </row>
    <row r="6822" spans="1:22" x14ac:dyDescent="0.25">
      <c r="A6822" t="s">
        <v>22</v>
      </c>
      <c r="B6822" t="s">
        <v>16071</v>
      </c>
      <c r="C6822" t="s">
        <v>16072</v>
      </c>
      <c r="D6822">
        <f t="shared" si="106"/>
        <v>64</v>
      </c>
      <c r="E6822" t="s">
        <v>16073</v>
      </c>
      <c r="F6822" t="s">
        <v>26</v>
      </c>
      <c r="H6822" t="s">
        <v>27</v>
      </c>
      <c r="I6822" t="s">
        <v>27</v>
      </c>
      <c r="J6822" t="s">
        <v>28</v>
      </c>
      <c r="K6822" t="s">
        <v>29</v>
      </c>
      <c r="L6822" t="s">
        <v>30</v>
      </c>
      <c r="M6822" t="s">
        <v>5848</v>
      </c>
      <c r="N6822" t="s">
        <v>15097</v>
      </c>
      <c r="O6822" t="s">
        <v>16074</v>
      </c>
      <c r="Q6822" t="s">
        <v>5848</v>
      </c>
      <c r="S6822" t="s">
        <v>34</v>
      </c>
      <c r="V6822" s="2" t="s">
        <v>35</v>
      </c>
    </row>
    <row r="6823" spans="1:22" x14ac:dyDescent="0.25">
      <c r="A6823" t="s">
        <v>22</v>
      </c>
      <c r="B6823" t="s">
        <v>16075</v>
      </c>
      <c r="C6823" t="s">
        <v>16076</v>
      </c>
      <c r="D6823">
        <f t="shared" si="106"/>
        <v>65</v>
      </c>
      <c r="E6823" t="s">
        <v>16073</v>
      </c>
      <c r="F6823" t="s">
        <v>26</v>
      </c>
      <c r="H6823" t="s">
        <v>27</v>
      </c>
      <c r="I6823" t="s">
        <v>27</v>
      </c>
      <c r="J6823" t="s">
        <v>28</v>
      </c>
      <c r="K6823" t="s">
        <v>29</v>
      </c>
      <c r="L6823" t="s">
        <v>30</v>
      </c>
      <c r="M6823" t="s">
        <v>5848</v>
      </c>
      <c r="N6823" t="s">
        <v>15097</v>
      </c>
      <c r="O6823" t="s">
        <v>16074</v>
      </c>
      <c r="Q6823" t="s">
        <v>5848</v>
      </c>
      <c r="S6823" t="s">
        <v>34</v>
      </c>
      <c r="V6823" s="2" t="s">
        <v>35</v>
      </c>
    </row>
    <row r="6824" spans="1:22" x14ac:dyDescent="0.25">
      <c r="A6824" t="s">
        <v>22</v>
      </c>
      <c r="B6824" t="s">
        <v>16077</v>
      </c>
      <c r="C6824" t="s">
        <v>16078</v>
      </c>
      <c r="D6824">
        <f t="shared" si="106"/>
        <v>41</v>
      </c>
      <c r="E6824" t="s">
        <v>16073</v>
      </c>
      <c r="F6824" t="s">
        <v>26</v>
      </c>
      <c r="H6824" t="s">
        <v>27</v>
      </c>
      <c r="I6824" t="s">
        <v>27</v>
      </c>
      <c r="J6824" t="s">
        <v>28</v>
      </c>
      <c r="K6824" t="s">
        <v>29</v>
      </c>
      <c r="L6824" t="s">
        <v>30</v>
      </c>
      <c r="M6824" t="s">
        <v>5848</v>
      </c>
      <c r="N6824" t="s">
        <v>15097</v>
      </c>
      <c r="O6824" t="s">
        <v>16074</v>
      </c>
      <c r="Q6824" t="s">
        <v>5848</v>
      </c>
      <c r="S6824" t="s">
        <v>34</v>
      </c>
      <c r="V6824" s="2" t="s">
        <v>35</v>
      </c>
    </row>
    <row r="6825" spans="1:22" x14ac:dyDescent="0.25">
      <c r="A6825" t="s">
        <v>22</v>
      </c>
      <c r="B6825" t="s">
        <v>16079</v>
      </c>
      <c r="C6825" t="s">
        <v>16080</v>
      </c>
      <c r="D6825">
        <f t="shared" si="106"/>
        <v>44</v>
      </c>
      <c r="E6825" t="s">
        <v>16073</v>
      </c>
      <c r="F6825" t="s">
        <v>26</v>
      </c>
      <c r="H6825" t="s">
        <v>27</v>
      </c>
      <c r="I6825" t="s">
        <v>27</v>
      </c>
      <c r="J6825" t="s">
        <v>28</v>
      </c>
      <c r="K6825" t="s">
        <v>29</v>
      </c>
      <c r="L6825" t="s">
        <v>30</v>
      </c>
      <c r="M6825" t="s">
        <v>5848</v>
      </c>
      <c r="N6825" t="s">
        <v>15097</v>
      </c>
      <c r="O6825" t="s">
        <v>16074</v>
      </c>
      <c r="Q6825" t="s">
        <v>5848</v>
      </c>
      <c r="S6825" t="s">
        <v>34</v>
      </c>
      <c r="V6825" s="2" t="s">
        <v>35</v>
      </c>
    </row>
    <row r="6826" spans="1:22" x14ac:dyDescent="0.25">
      <c r="A6826" t="s">
        <v>22</v>
      </c>
      <c r="B6826" t="s">
        <v>16081</v>
      </c>
      <c r="C6826" t="s">
        <v>16082</v>
      </c>
      <c r="D6826">
        <f t="shared" si="106"/>
        <v>44</v>
      </c>
      <c r="E6826" t="s">
        <v>16073</v>
      </c>
      <c r="F6826" t="s">
        <v>26</v>
      </c>
      <c r="H6826" t="s">
        <v>27</v>
      </c>
      <c r="I6826" t="s">
        <v>27</v>
      </c>
      <c r="J6826" t="s">
        <v>28</v>
      </c>
      <c r="K6826" t="s">
        <v>29</v>
      </c>
      <c r="L6826" t="s">
        <v>30</v>
      </c>
      <c r="M6826" t="s">
        <v>5848</v>
      </c>
      <c r="N6826" t="s">
        <v>15097</v>
      </c>
      <c r="O6826" t="s">
        <v>16074</v>
      </c>
      <c r="Q6826" t="s">
        <v>5848</v>
      </c>
      <c r="S6826" t="s">
        <v>34</v>
      </c>
      <c r="V6826" s="2" t="s">
        <v>35</v>
      </c>
    </row>
    <row r="6827" spans="1:22" x14ac:dyDescent="0.25">
      <c r="A6827" t="s">
        <v>22</v>
      </c>
      <c r="B6827" t="s">
        <v>16083</v>
      </c>
      <c r="C6827" t="s">
        <v>16084</v>
      </c>
      <c r="D6827">
        <f t="shared" si="106"/>
        <v>46</v>
      </c>
      <c r="E6827" t="s">
        <v>16073</v>
      </c>
      <c r="F6827" t="s">
        <v>26</v>
      </c>
      <c r="H6827" t="s">
        <v>27</v>
      </c>
      <c r="I6827" t="s">
        <v>27</v>
      </c>
      <c r="J6827" t="s">
        <v>28</v>
      </c>
      <c r="K6827" t="s">
        <v>29</v>
      </c>
      <c r="L6827" t="s">
        <v>30</v>
      </c>
      <c r="M6827" t="s">
        <v>5848</v>
      </c>
      <c r="N6827" t="s">
        <v>15097</v>
      </c>
      <c r="O6827" t="s">
        <v>16074</v>
      </c>
      <c r="Q6827" t="s">
        <v>5848</v>
      </c>
      <c r="S6827" t="s">
        <v>34</v>
      </c>
      <c r="V6827" s="2" t="s">
        <v>35</v>
      </c>
    </row>
    <row r="6828" spans="1:22" x14ac:dyDescent="0.25">
      <c r="A6828" t="s">
        <v>22</v>
      </c>
      <c r="B6828" t="s">
        <v>16085</v>
      </c>
      <c r="C6828" t="s">
        <v>16086</v>
      </c>
      <c r="D6828">
        <f t="shared" si="106"/>
        <v>45</v>
      </c>
      <c r="E6828" t="s">
        <v>16073</v>
      </c>
      <c r="F6828" t="s">
        <v>26</v>
      </c>
      <c r="H6828" t="s">
        <v>27</v>
      </c>
      <c r="I6828" t="s">
        <v>27</v>
      </c>
      <c r="J6828" t="s">
        <v>28</v>
      </c>
      <c r="K6828" t="s">
        <v>29</v>
      </c>
      <c r="L6828" t="s">
        <v>30</v>
      </c>
      <c r="M6828" t="s">
        <v>5848</v>
      </c>
      <c r="N6828" t="s">
        <v>15097</v>
      </c>
      <c r="O6828" t="s">
        <v>16074</v>
      </c>
      <c r="Q6828" t="s">
        <v>5848</v>
      </c>
      <c r="S6828" t="s">
        <v>34</v>
      </c>
      <c r="V6828" s="2" t="s">
        <v>35</v>
      </c>
    </row>
    <row r="6829" spans="1:22" x14ac:dyDescent="0.25">
      <c r="A6829" t="s">
        <v>22</v>
      </c>
      <c r="B6829" t="s">
        <v>16087</v>
      </c>
      <c r="C6829" t="s">
        <v>16088</v>
      </c>
      <c r="D6829">
        <f t="shared" si="106"/>
        <v>11</v>
      </c>
      <c r="E6829" t="s">
        <v>16073</v>
      </c>
      <c r="F6829" t="s">
        <v>26</v>
      </c>
      <c r="H6829" t="s">
        <v>27</v>
      </c>
      <c r="I6829" t="s">
        <v>27</v>
      </c>
      <c r="J6829" t="s">
        <v>28</v>
      </c>
      <c r="K6829" t="s">
        <v>29</v>
      </c>
      <c r="L6829" t="s">
        <v>30</v>
      </c>
      <c r="M6829" t="s">
        <v>5848</v>
      </c>
      <c r="N6829" t="s">
        <v>15097</v>
      </c>
      <c r="O6829" t="s">
        <v>16074</v>
      </c>
      <c r="Q6829" t="s">
        <v>5848</v>
      </c>
      <c r="S6829" t="s">
        <v>34</v>
      </c>
      <c r="V6829" s="2" t="s">
        <v>35</v>
      </c>
    </row>
    <row r="6830" spans="1:22" x14ac:dyDescent="0.25">
      <c r="A6830" t="s">
        <v>22</v>
      </c>
      <c r="B6830" t="s">
        <v>16089</v>
      </c>
      <c r="C6830" t="s">
        <v>16090</v>
      </c>
      <c r="D6830">
        <f t="shared" si="106"/>
        <v>65</v>
      </c>
      <c r="E6830" t="s">
        <v>16073</v>
      </c>
      <c r="F6830" t="s">
        <v>26</v>
      </c>
      <c r="H6830" t="s">
        <v>27</v>
      </c>
      <c r="I6830" t="s">
        <v>27</v>
      </c>
      <c r="J6830" t="s">
        <v>28</v>
      </c>
      <c r="K6830" t="s">
        <v>29</v>
      </c>
      <c r="L6830" t="s">
        <v>30</v>
      </c>
      <c r="M6830" t="s">
        <v>5848</v>
      </c>
      <c r="N6830" t="s">
        <v>15097</v>
      </c>
      <c r="O6830" t="s">
        <v>16074</v>
      </c>
      <c r="Q6830" t="s">
        <v>5848</v>
      </c>
      <c r="S6830" t="s">
        <v>34</v>
      </c>
      <c r="V6830" s="2" t="s">
        <v>35</v>
      </c>
    </row>
    <row r="6831" spans="1:22" x14ac:dyDescent="0.25">
      <c r="A6831" t="s">
        <v>22</v>
      </c>
      <c r="B6831" t="s">
        <v>16091</v>
      </c>
      <c r="C6831" t="s">
        <v>16092</v>
      </c>
      <c r="D6831">
        <f t="shared" si="106"/>
        <v>59</v>
      </c>
      <c r="E6831" t="s">
        <v>16073</v>
      </c>
      <c r="F6831" t="s">
        <v>26</v>
      </c>
      <c r="H6831" t="s">
        <v>27</v>
      </c>
      <c r="I6831" t="s">
        <v>27</v>
      </c>
      <c r="J6831" t="s">
        <v>28</v>
      </c>
      <c r="K6831" t="s">
        <v>29</v>
      </c>
      <c r="L6831" t="s">
        <v>30</v>
      </c>
      <c r="M6831" t="s">
        <v>5848</v>
      </c>
      <c r="N6831" t="s">
        <v>15097</v>
      </c>
      <c r="O6831" t="s">
        <v>16074</v>
      </c>
      <c r="Q6831" t="s">
        <v>5848</v>
      </c>
      <c r="S6831" t="s">
        <v>34</v>
      </c>
      <c r="V6831" s="2" t="s">
        <v>35</v>
      </c>
    </row>
    <row r="6832" spans="1:22" x14ac:dyDescent="0.25">
      <c r="A6832" t="s">
        <v>22</v>
      </c>
      <c r="B6832" t="s">
        <v>16093</v>
      </c>
      <c r="C6832" t="s">
        <v>16094</v>
      </c>
      <c r="D6832">
        <f t="shared" si="106"/>
        <v>50</v>
      </c>
      <c r="E6832" t="s">
        <v>16095</v>
      </c>
      <c r="F6832" t="s">
        <v>26</v>
      </c>
      <c r="H6832" t="s">
        <v>27</v>
      </c>
      <c r="I6832" t="s">
        <v>27</v>
      </c>
      <c r="J6832" t="s">
        <v>28</v>
      </c>
      <c r="K6832" t="s">
        <v>29</v>
      </c>
      <c r="L6832" t="s">
        <v>30</v>
      </c>
      <c r="M6832" t="s">
        <v>5848</v>
      </c>
      <c r="N6832" t="s">
        <v>15097</v>
      </c>
      <c r="O6832" t="s">
        <v>16096</v>
      </c>
      <c r="Q6832" t="s">
        <v>5848</v>
      </c>
      <c r="S6832" t="s">
        <v>34</v>
      </c>
      <c r="V6832" s="2" t="s">
        <v>35</v>
      </c>
    </row>
    <row r="6833" spans="1:22" x14ac:dyDescent="0.25">
      <c r="A6833" t="s">
        <v>22</v>
      </c>
      <c r="B6833" t="s">
        <v>16097</v>
      </c>
      <c r="C6833" t="s">
        <v>16098</v>
      </c>
      <c r="D6833">
        <f t="shared" si="106"/>
        <v>40</v>
      </c>
      <c r="E6833" t="s">
        <v>16095</v>
      </c>
      <c r="F6833" t="s">
        <v>26</v>
      </c>
      <c r="H6833" t="s">
        <v>27</v>
      </c>
      <c r="I6833" t="s">
        <v>27</v>
      </c>
      <c r="J6833" t="s">
        <v>28</v>
      </c>
      <c r="K6833" t="s">
        <v>29</v>
      </c>
      <c r="L6833" t="s">
        <v>30</v>
      </c>
      <c r="M6833" t="s">
        <v>5848</v>
      </c>
      <c r="N6833" t="s">
        <v>15097</v>
      </c>
      <c r="O6833" t="s">
        <v>16096</v>
      </c>
      <c r="Q6833" t="s">
        <v>5848</v>
      </c>
      <c r="S6833" t="s">
        <v>34</v>
      </c>
      <c r="V6833" s="2" t="s">
        <v>35</v>
      </c>
    </row>
    <row r="6834" spans="1:22" x14ac:dyDescent="0.25">
      <c r="A6834" t="s">
        <v>22</v>
      </c>
      <c r="B6834" t="s">
        <v>16099</v>
      </c>
      <c r="C6834" t="s">
        <v>16100</v>
      </c>
      <c r="D6834">
        <f t="shared" si="106"/>
        <v>61</v>
      </c>
      <c r="E6834" t="s">
        <v>16095</v>
      </c>
      <c r="F6834" t="s">
        <v>26</v>
      </c>
      <c r="H6834" t="s">
        <v>27</v>
      </c>
      <c r="I6834" t="s">
        <v>27</v>
      </c>
      <c r="J6834" t="s">
        <v>28</v>
      </c>
      <c r="K6834" t="s">
        <v>29</v>
      </c>
      <c r="L6834" t="s">
        <v>30</v>
      </c>
      <c r="M6834" t="s">
        <v>5848</v>
      </c>
      <c r="N6834" t="s">
        <v>15097</v>
      </c>
      <c r="O6834" t="s">
        <v>16096</v>
      </c>
      <c r="Q6834" t="s">
        <v>5848</v>
      </c>
      <c r="S6834" t="s">
        <v>34</v>
      </c>
      <c r="V6834" s="2" t="s">
        <v>35</v>
      </c>
    </row>
    <row r="6835" spans="1:22" x14ac:dyDescent="0.25">
      <c r="A6835" t="s">
        <v>22</v>
      </c>
      <c r="B6835" t="s">
        <v>16101</v>
      </c>
      <c r="C6835" t="s">
        <v>16102</v>
      </c>
      <c r="D6835">
        <f t="shared" si="106"/>
        <v>99</v>
      </c>
      <c r="E6835" t="s">
        <v>16103</v>
      </c>
      <c r="F6835" t="s">
        <v>26</v>
      </c>
      <c r="H6835" t="s">
        <v>27</v>
      </c>
      <c r="I6835" t="s">
        <v>27</v>
      </c>
      <c r="J6835" t="s">
        <v>28</v>
      </c>
      <c r="K6835" t="s">
        <v>29</v>
      </c>
      <c r="L6835" t="s">
        <v>30</v>
      </c>
      <c r="M6835" t="s">
        <v>5848</v>
      </c>
      <c r="N6835" t="s">
        <v>15097</v>
      </c>
      <c r="O6835" t="s">
        <v>16104</v>
      </c>
      <c r="Q6835" t="s">
        <v>5848</v>
      </c>
      <c r="S6835" t="s">
        <v>34</v>
      </c>
      <c r="V6835" s="2" t="s">
        <v>35</v>
      </c>
    </row>
    <row r="6836" spans="1:22" x14ac:dyDescent="0.25">
      <c r="A6836" t="s">
        <v>22</v>
      </c>
      <c r="B6836" t="s">
        <v>16105</v>
      </c>
      <c r="C6836" t="s">
        <v>16106</v>
      </c>
      <c r="D6836">
        <f t="shared" si="106"/>
        <v>36</v>
      </c>
      <c r="E6836" t="s">
        <v>16103</v>
      </c>
      <c r="F6836" t="s">
        <v>26</v>
      </c>
      <c r="H6836" t="s">
        <v>27</v>
      </c>
      <c r="I6836" t="s">
        <v>27</v>
      </c>
      <c r="J6836" t="s">
        <v>28</v>
      </c>
      <c r="K6836" t="s">
        <v>29</v>
      </c>
      <c r="L6836" t="s">
        <v>30</v>
      </c>
      <c r="M6836" t="s">
        <v>5848</v>
      </c>
      <c r="N6836" t="s">
        <v>15097</v>
      </c>
      <c r="O6836" t="s">
        <v>16104</v>
      </c>
      <c r="Q6836" t="s">
        <v>5848</v>
      </c>
      <c r="S6836" t="s">
        <v>34</v>
      </c>
      <c r="V6836" s="2" t="s">
        <v>35</v>
      </c>
    </row>
    <row r="6837" spans="1:22" x14ac:dyDescent="0.25">
      <c r="A6837" t="s">
        <v>22</v>
      </c>
      <c r="B6837" t="s">
        <v>16107</v>
      </c>
      <c r="C6837" t="s">
        <v>16108</v>
      </c>
      <c r="D6837">
        <f t="shared" si="106"/>
        <v>98</v>
      </c>
      <c r="E6837" t="s">
        <v>16103</v>
      </c>
      <c r="F6837" t="s">
        <v>26</v>
      </c>
      <c r="H6837" t="s">
        <v>27</v>
      </c>
      <c r="I6837" t="s">
        <v>27</v>
      </c>
      <c r="J6837" t="s">
        <v>28</v>
      </c>
      <c r="K6837" t="s">
        <v>29</v>
      </c>
      <c r="L6837" t="s">
        <v>30</v>
      </c>
      <c r="M6837" t="s">
        <v>5848</v>
      </c>
      <c r="N6837" t="s">
        <v>15097</v>
      </c>
      <c r="O6837" t="s">
        <v>16104</v>
      </c>
      <c r="Q6837" t="s">
        <v>5848</v>
      </c>
      <c r="S6837" t="s">
        <v>34</v>
      </c>
      <c r="V6837" s="2" t="s">
        <v>35</v>
      </c>
    </row>
    <row r="6838" spans="1:22" x14ac:dyDescent="0.25">
      <c r="A6838" t="s">
        <v>22</v>
      </c>
      <c r="B6838" t="s">
        <v>16109</v>
      </c>
      <c r="C6838" t="s">
        <v>16110</v>
      </c>
      <c r="D6838">
        <f t="shared" si="106"/>
        <v>32</v>
      </c>
      <c r="E6838" t="s">
        <v>16103</v>
      </c>
      <c r="F6838" t="s">
        <v>26</v>
      </c>
      <c r="H6838" t="s">
        <v>27</v>
      </c>
      <c r="I6838" t="s">
        <v>27</v>
      </c>
      <c r="J6838" t="s">
        <v>28</v>
      </c>
      <c r="K6838" t="s">
        <v>29</v>
      </c>
      <c r="L6838" t="s">
        <v>30</v>
      </c>
      <c r="M6838" t="s">
        <v>5848</v>
      </c>
      <c r="N6838" t="s">
        <v>15097</v>
      </c>
      <c r="O6838" t="s">
        <v>16104</v>
      </c>
      <c r="Q6838" t="s">
        <v>5848</v>
      </c>
      <c r="S6838" t="s">
        <v>34</v>
      </c>
      <c r="V6838" s="2" t="s">
        <v>35</v>
      </c>
    </row>
    <row r="6839" spans="1:22" x14ac:dyDescent="0.25">
      <c r="A6839" t="s">
        <v>22</v>
      </c>
      <c r="B6839" t="s">
        <v>16111</v>
      </c>
      <c r="C6839" t="s">
        <v>16112</v>
      </c>
      <c r="D6839">
        <f t="shared" si="106"/>
        <v>69</v>
      </c>
      <c r="E6839" t="s">
        <v>16103</v>
      </c>
      <c r="F6839" t="s">
        <v>26</v>
      </c>
      <c r="H6839" t="s">
        <v>27</v>
      </c>
      <c r="I6839" t="s">
        <v>27</v>
      </c>
      <c r="J6839" t="s">
        <v>28</v>
      </c>
      <c r="K6839" t="s">
        <v>29</v>
      </c>
      <c r="L6839" t="s">
        <v>30</v>
      </c>
      <c r="M6839" t="s">
        <v>5848</v>
      </c>
      <c r="N6839" t="s">
        <v>15097</v>
      </c>
      <c r="O6839" t="s">
        <v>16104</v>
      </c>
      <c r="Q6839" t="s">
        <v>5848</v>
      </c>
      <c r="S6839" t="s">
        <v>34</v>
      </c>
      <c r="V6839" s="2" t="s">
        <v>35</v>
      </c>
    </row>
    <row r="6840" spans="1:22" x14ac:dyDescent="0.25">
      <c r="A6840" t="s">
        <v>22</v>
      </c>
      <c r="B6840" t="s">
        <v>16113</v>
      </c>
      <c r="C6840" t="s">
        <v>16114</v>
      </c>
      <c r="D6840">
        <f t="shared" si="106"/>
        <v>53</v>
      </c>
      <c r="E6840" t="s">
        <v>16103</v>
      </c>
      <c r="F6840" t="s">
        <v>26</v>
      </c>
      <c r="H6840" t="s">
        <v>27</v>
      </c>
      <c r="I6840" t="s">
        <v>27</v>
      </c>
      <c r="J6840" t="s">
        <v>28</v>
      </c>
      <c r="K6840" t="s">
        <v>29</v>
      </c>
      <c r="L6840" t="s">
        <v>30</v>
      </c>
      <c r="M6840" t="s">
        <v>5848</v>
      </c>
      <c r="N6840" t="s">
        <v>15097</v>
      </c>
      <c r="O6840" t="s">
        <v>16104</v>
      </c>
      <c r="Q6840" t="s">
        <v>5848</v>
      </c>
      <c r="S6840" t="s">
        <v>34</v>
      </c>
      <c r="V6840" s="2" t="s">
        <v>35</v>
      </c>
    </row>
    <row r="6841" spans="1:22" x14ac:dyDescent="0.25">
      <c r="A6841" t="s">
        <v>22</v>
      </c>
      <c r="B6841" t="s">
        <v>16115</v>
      </c>
      <c r="C6841" t="s">
        <v>16116</v>
      </c>
      <c r="D6841">
        <f t="shared" si="106"/>
        <v>16</v>
      </c>
      <c r="E6841" t="s">
        <v>16117</v>
      </c>
      <c r="F6841" t="s">
        <v>26</v>
      </c>
      <c r="H6841" t="s">
        <v>27</v>
      </c>
      <c r="I6841" t="s">
        <v>27</v>
      </c>
      <c r="J6841" t="s">
        <v>28</v>
      </c>
      <c r="K6841" t="s">
        <v>29</v>
      </c>
      <c r="L6841" t="s">
        <v>30</v>
      </c>
      <c r="M6841" t="s">
        <v>5848</v>
      </c>
      <c r="N6841" t="s">
        <v>15097</v>
      </c>
      <c r="O6841" t="s">
        <v>16118</v>
      </c>
      <c r="Q6841" t="s">
        <v>5848</v>
      </c>
      <c r="S6841" t="s">
        <v>34</v>
      </c>
      <c r="V6841" s="2" t="s">
        <v>35</v>
      </c>
    </row>
    <row r="6842" spans="1:22" x14ac:dyDescent="0.25">
      <c r="A6842" t="s">
        <v>22</v>
      </c>
      <c r="B6842" t="s">
        <v>16119</v>
      </c>
      <c r="C6842" t="s">
        <v>16120</v>
      </c>
      <c r="D6842">
        <f t="shared" si="106"/>
        <v>23</v>
      </c>
      <c r="E6842" t="s">
        <v>16117</v>
      </c>
      <c r="F6842" t="s">
        <v>26</v>
      </c>
      <c r="H6842" t="s">
        <v>27</v>
      </c>
      <c r="I6842" t="s">
        <v>27</v>
      </c>
      <c r="J6842" t="s">
        <v>28</v>
      </c>
      <c r="K6842" t="s">
        <v>29</v>
      </c>
      <c r="L6842" t="s">
        <v>30</v>
      </c>
      <c r="M6842" t="s">
        <v>5848</v>
      </c>
      <c r="N6842" t="s">
        <v>15097</v>
      </c>
      <c r="O6842" t="s">
        <v>16118</v>
      </c>
      <c r="Q6842" t="s">
        <v>5848</v>
      </c>
      <c r="S6842" t="s">
        <v>34</v>
      </c>
      <c r="V6842" s="2" t="s">
        <v>35</v>
      </c>
    </row>
    <row r="6843" spans="1:22" x14ac:dyDescent="0.25">
      <c r="A6843" t="s">
        <v>22</v>
      </c>
      <c r="B6843" t="s">
        <v>16121</v>
      </c>
      <c r="C6843" t="s">
        <v>16122</v>
      </c>
      <c r="D6843">
        <f t="shared" si="106"/>
        <v>14</v>
      </c>
      <c r="E6843" t="s">
        <v>16117</v>
      </c>
      <c r="F6843" t="s">
        <v>26</v>
      </c>
      <c r="H6843" t="s">
        <v>27</v>
      </c>
      <c r="I6843" t="s">
        <v>27</v>
      </c>
      <c r="J6843" t="s">
        <v>28</v>
      </c>
      <c r="K6843" t="s">
        <v>29</v>
      </c>
      <c r="L6843" t="s">
        <v>30</v>
      </c>
      <c r="M6843" t="s">
        <v>5848</v>
      </c>
      <c r="N6843" t="s">
        <v>15097</v>
      </c>
      <c r="O6843" t="s">
        <v>16118</v>
      </c>
      <c r="Q6843" t="s">
        <v>5848</v>
      </c>
      <c r="S6843" t="s">
        <v>34</v>
      </c>
      <c r="V6843" s="2" t="s">
        <v>35</v>
      </c>
    </row>
    <row r="6844" spans="1:22" x14ac:dyDescent="0.25">
      <c r="A6844" t="s">
        <v>22</v>
      </c>
      <c r="B6844" t="s">
        <v>16123</v>
      </c>
      <c r="C6844" t="s">
        <v>16124</v>
      </c>
      <c r="D6844">
        <f t="shared" si="106"/>
        <v>12</v>
      </c>
      <c r="E6844" t="s">
        <v>16117</v>
      </c>
      <c r="F6844" t="s">
        <v>26</v>
      </c>
      <c r="H6844" t="s">
        <v>27</v>
      </c>
      <c r="I6844" t="s">
        <v>27</v>
      </c>
      <c r="J6844" t="s">
        <v>28</v>
      </c>
      <c r="K6844" t="s">
        <v>29</v>
      </c>
      <c r="L6844" t="s">
        <v>30</v>
      </c>
      <c r="M6844" t="s">
        <v>5848</v>
      </c>
      <c r="N6844" t="s">
        <v>15097</v>
      </c>
      <c r="O6844" t="s">
        <v>16118</v>
      </c>
      <c r="Q6844" t="s">
        <v>5848</v>
      </c>
      <c r="S6844" t="s">
        <v>34</v>
      </c>
      <c r="V6844" s="2" t="s">
        <v>35</v>
      </c>
    </row>
    <row r="6845" spans="1:22" x14ac:dyDescent="0.25">
      <c r="A6845" t="s">
        <v>22</v>
      </c>
      <c r="B6845" t="s">
        <v>16125</v>
      </c>
      <c r="C6845" t="s">
        <v>16126</v>
      </c>
      <c r="D6845">
        <f t="shared" si="106"/>
        <v>23</v>
      </c>
      <c r="E6845" t="s">
        <v>16117</v>
      </c>
      <c r="F6845" t="s">
        <v>26</v>
      </c>
      <c r="H6845" t="s">
        <v>27</v>
      </c>
      <c r="I6845" t="s">
        <v>27</v>
      </c>
      <c r="J6845" t="s">
        <v>28</v>
      </c>
      <c r="K6845" t="s">
        <v>29</v>
      </c>
      <c r="L6845" t="s">
        <v>30</v>
      </c>
      <c r="M6845" t="s">
        <v>5848</v>
      </c>
      <c r="N6845" t="s">
        <v>15097</v>
      </c>
      <c r="O6845" t="s">
        <v>16118</v>
      </c>
      <c r="Q6845" t="s">
        <v>5848</v>
      </c>
      <c r="S6845" t="s">
        <v>34</v>
      </c>
      <c r="V6845" s="2" t="s">
        <v>35</v>
      </c>
    </row>
    <row r="6846" spans="1:22" x14ac:dyDescent="0.25">
      <c r="A6846" t="s">
        <v>22</v>
      </c>
      <c r="B6846" t="s">
        <v>16127</v>
      </c>
      <c r="C6846" t="s">
        <v>16128</v>
      </c>
      <c r="D6846">
        <f t="shared" si="106"/>
        <v>23</v>
      </c>
      <c r="E6846" t="s">
        <v>16117</v>
      </c>
      <c r="F6846" t="s">
        <v>26</v>
      </c>
      <c r="H6846" t="s">
        <v>27</v>
      </c>
      <c r="I6846" t="s">
        <v>27</v>
      </c>
      <c r="J6846" t="s">
        <v>28</v>
      </c>
      <c r="K6846" t="s">
        <v>29</v>
      </c>
      <c r="L6846" t="s">
        <v>30</v>
      </c>
      <c r="M6846" t="s">
        <v>5848</v>
      </c>
      <c r="N6846" t="s">
        <v>15097</v>
      </c>
      <c r="O6846" t="s">
        <v>16118</v>
      </c>
      <c r="Q6846" t="s">
        <v>5848</v>
      </c>
      <c r="S6846" t="s">
        <v>34</v>
      </c>
      <c r="V6846" s="2" t="s">
        <v>35</v>
      </c>
    </row>
    <row r="6847" spans="1:22" x14ac:dyDescent="0.25">
      <c r="A6847" t="s">
        <v>22</v>
      </c>
      <c r="B6847" t="s">
        <v>16129</v>
      </c>
      <c r="C6847" t="s">
        <v>16130</v>
      </c>
      <c r="D6847">
        <f t="shared" si="106"/>
        <v>83</v>
      </c>
      <c r="E6847" t="s">
        <v>16117</v>
      </c>
      <c r="F6847" t="s">
        <v>26</v>
      </c>
      <c r="H6847" t="s">
        <v>27</v>
      </c>
      <c r="I6847" t="s">
        <v>27</v>
      </c>
      <c r="J6847" t="s">
        <v>28</v>
      </c>
      <c r="K6847" t="s">
        <v>29</v>
      </c>
      <c r="L6847" t="s">
        <v>30</v>
      </c>
      <c r="M6847" t="s">
        <v>5848</v>
      </c>
      <c r="N6847" t="s">
        <v>15097</v>
      </c>
      <c r="O6847" t="s">
        <v>16118</v>
      </c>
      <c r="Q6847" t="s">
        <v>5848</v>
      </c>
      <c r="S6847" t="s">
        <v>34</v>
      </c>
      <c r="V6847" s="2" t="s">
        <v>35</v>
      </c>
    </row>
    <row r="6848" spans="1:22" x14ac:dyDescent="0.25">
      <c r="A6848" t="s">
        <v>22</v>
      </c>
      <c r="B6848" t="s">
        <v>16131</v>
      </c>
      <c r="C6848" t="s">
        <v>16132</v>
      </c>
      <c r="D6848">
        <f t="shared" si="106"/>
        <v>76</v>
      </c>
      <c r="E6848" t="s">
        <v>16117</v>
      </c>
      <c r="F6848" t="s">
        <v>26</v>
      </c>
      <c r="H6848" t="s">
        <v>27</v>
      </c>
      <c r="I6848" t="s">
        <v>27</v>
      </c>
      <c r="J6848" t="s">
        <v>28</v>
      </c>
      <c r="K6848" t="s">
        <v>29</v>
      </c>
      <c r="L6848" t="s">
        <v>30</v>
      </c>
      <c r="M6848" t="s">
        <v>5848</v>
      </c>
      <c r="N6848" t="s">
        <v>15097</v>
      </c>
      <c r="O6848" t="s">
        <v>16118</v>
      </c>
      <c r="Q6848" t="s">
        <v>5848</v>
      </c>
      <c r="S6848" t="s">
        <v>34</v>
      </c>
      <c r="V6848" s="2" t="s">
        <v>35</v>
      </c>
    </row>
    <row r="6849" spans="1:22" x14ac:dyDescent="0.25">
      <c r="A6849" t="s">
        <v>22</v>
      </c>
      <c r="B6849" t="s">
        <v>16133</v>
      </c>
      <c r="C6849" t="s">
        <v>16134</v>
      </c>
      <c r="D6849">
        <f t="shared" si="106"/>
        <v>20</v>
      </c>
      <c r="E6849" t="s">
        <v>16135</v>
      </c>
      <c r="F6849" t="s">
        <v>26</v>
      </c>
      <c r="H6849" t="s">
        <v>27</v>
      </c>
      <c r="I6849" t="s">
        <v>27</v>
      </c>
      <c r="J6849" t="s">
        <v>28</v>
      </c>
      <c r="K6849" t="s">
        <v>29</v>
      </c>
      <c r="L6849" t="s">
        <v>30</v>
      </c>
      <c r="M6849" t="s">
        <v>5848</v>
      </c>
      <c r="N6849" t="s">
        <v>15097</v>
      </c>
      <c r="O6849" t="s">
        <v>16136</v>
      </c>
      <c r="Q6849" t="s">
        <v>5848</v>
      </c>
      <c r="S6849" t="s">
        <v>34</v>
      </c>
      <c r="V6849" s="2" t="s">
        <v>35</v>
      </c>
    </row>
    <row r="6850" spans="1:22" x14ac:dyDescent="0.25">
      <c r="A6850" t="s">
        <v>22</v>
      </c>
      <c r="B6850" t="s">
        <v>16137</v>
      </c>
      <c r="C6850" t="s">
        <v>16138</v>
      </c>
      <c r="D6850">
        <f t="shared" si="106"/>
        <v>24</v>
      </c>
      <c r="E6850" t="s">
        <v>16135</v>
      </c>
      <c r="F6850" t="s">
        <v>26</v>
      </c>
      <c r="H6850" t="s">
        <v>27</v>
      </c>
      <c r="I6850" t="s">
        <v>27</v>
      </c>
      <c r="J6850" t="s">
        <v>28</v>
      </c>
      <c r="K6850" t="s">
        <v>29</v>
      </c>
      <c r="L6850" t="s">
        <v>30</v>
      </c>
      <c r="M6850" t="s">
        <v>5848</v>
      </c>
      <c r="N6850" t="s">
        <v>15097</v>
      </c>
      <c r="O6850" t="s">
        <v>16136</v>
      </c>
      <c r="Q6850" t="s">
        <v>5848</v>
      </c>
      <c r="S6850" t="s">
        <v>34</v>
      </c>
      <c r="V6850" s="2" t="s">
        <v>35</v>
      </c>
    </row>
    <row r="6851" spans="1:22" x14ac:dyDescent="0.25">
      <c r="A6851" t="s">
        <v>22</v>
      </c>
      <c r="B6851" t="s">
        <v>16139</v>
      </c>
      <c r="C6851" t="s">
        <v>16140</v>
      </c>
      <c r="D6851">
        <f t="shared" ref="D6851:D6914" si="107">LEN(C6851)</f>
        <v>27</v>
      </c>
      <c r="E6851" t="s">
        <v>16135</v>
      </c>
      <c r="F6851" t="s">
        <v>26</v>
      </c>
      <c r="H6851" t="s">
        <v>27</v>
      </c>
      <c r="I6851" t="s">
        <v>27</v>
      </c>
      <c r="J6851" t="s">
        <v>28</v>
      </c>
      <c r="K6851" t="s">
        <v>29</v>
      </c>
      <c r="L6851" t="s">
        <v>30</v>
      </c>
      <c r="M6851" t="s">
        <v>5848</v>
      </c>
      <c r="N6851" t="s">
        <v>15097</v>
      </c>
      <c r="O6851" t="s">
        <v>16136</v>
      </c>
      <c r="Q6851" t="s">
        <v>5848</v>
      </c>
      <c r="S6851" t="s">
        <v>34</v>
      </c>
      <c r="V6851" s="2" t="s">
        <v>35</v>
      </c>
    </row>
    <row r="6852" spans="1:22" x14ac:dyDescent="0.25">
      <c r="A6852" t="s">
        <v>22</v>
      </c>
      <c r="B6852" t="s">
        <v>16141</v>
      </c>
      <c r="C6852" t="s">
        <v>16142</v>
      </c>
      <c r="D6852">
        <f t="shared" si="107"/>
        <v>57</v>
      </c>
      <c r="E6852" t="s">
        <v>16135</v>
      </c>
      <c r="F6852" t="s">
        <v>26</v>
      </c>
      <c r="H6852" t="s">
        <v>27</v>
      </c>
      <c r="I6852" t="s">
        <v>27</v>
      </c>
      <c r="J6852" t="s">
        <v>28</v>
      </c>
      <c r="K6852" t="s">
        <v>29</v>
      </c>
      <c r="L6852" t="s">
        <v>30</v>
      </c>
      <c r="M6852" t="s">
        <v>5848</v>
      </c>
      <c r="N6852" t="s">
        <v>15097</v>
      </c>
      <c r="O6852" t="s">
        <v>16136</v>
      </c>
      <c r="Q6852" t="s">
        <v>5848</v>
      </c>
      <c r="S6852" t="s">
        <v>34</v>
      </c>
      <c r="V6852" s="2" t="s">
        <v>35</v>
      </c>
    </row>
    <row r="6853" spans="1:22" x14ac:dyDescent="0.25">
      <c r="A6853" t="s">
        <v>22</v>
      </c>
      <c r="B6853" t="s">
        <v>16143</v>
      </c>
      <c r="C6853" t="s">
        <v>16144</v>
      </c>
      <c r="D6853">
        <f t="shared" si="107"/>
        <v>79</v>
      </c>
      <c r="E6853" t="s">
        <v>16135</v>
      </c>
      <c r="F6853" t="s">
        <v>26</v>
      </c>
      <c r="H6853" t="s">
        <v>27</v>
      </c>
      <c r="I6853" t="s">
        <v>27</v>
      </c>
      <c r="J6853" t="s">
        <v>28</v>
      </c>
      <c r="K6853" t="s">
        <v>29</v>
      </c>
      <c r="L6853" t="s">
        <v>30</v>
      </c>
      <c r="M6853" t="s">
        <v>5848</v>
      </c>
      <c r="N6853" t="s">
        <v>15097</v>
      </c>
      <c r="O6853" t="s">
        <v>16136</v>
      </c>
      <c r="Q6853" t="s">
        <v>5848</v>
      </c>
      <c r="S6853" t="s">
        <v>34</v>
      </c>
      <c r="V6853" s="2" t="s">
        <v>35</v>
      </c>
    </row>
    <row r="6854" spans="1:22" x14ac:dyDescent="0.25">
      <c r="A6854" t="s">
        <v>22</v>
      </c>
      <c r="B6854" t="s">
        <v>16145</v>
      </c>
      <c r="C6854" t="s">
        <v>16146</v>
      </c>
      <c r="D6854">
        <f t="shared" si="107"/>
        <v>17</v>
      </c>
      <c r="E6854" t="s">
        <v>16135</v>
      </c>
      <c r="F6854" t="s">
        <v>26</v>
      </c>
      <c r="H6854" t="s">
        <v>27</v>
      </c>
      <c r="I6854" t="s">
        <v>27</v>
      </c>
      <c r="J6854" t="s">
        <v>28</v>
      </c>
      <c r="K6854" t="s">
        <v>29</v>
      </c>
      <c r="L6854" t="s">
        <v>30</v>
      </c>
      <c r="M6854" t="s">
        <v>5848</v>
      </c>
      <c r="N6854" t="s">
        <v>15097</v>
      </c>
      <c r="O6854" t="s">
        <v>16136</v>
      </c>
      <c r="Q6854" t="s">
        <v>5848</v>
      </c>
      <c r="S6854" t="s">
        <v>34</v>
      </c>
      <c r="V6854" s="2" t="s">
        <v>35</v>
      </c>
    </row>
    <row r="6855" spans="1:22" x14ac:dyDescent="0.25">
      <c r="A6855" t="s">
        <v>22</v>
      </c>
      <c r="B6855" t="s">
        <v>16147</v>
      </c>
      <c r="C6855" t="s">
        <v>16148</v>
      </c>
      <c r="D6855">
        <f t="shared" si="107"/>
        <v>48</v>
      </c>
      <c r="E6855" t="s">
        <v>16135</v>
      </c>
      <c r="F6855" t="s">
        <v>26</v>
      </c>
      <c r="H6855" t="s">
        <v>27</v>
      </c>
      <c r="I6855" t="s">
        <v>27</v>
      </c>
      <c r="J6855" t="s">
        <v>28</v>
      </c>
      <c r="K6855" t="s">
        <v>29</v>
      </c>
      <c r="L6855" t="s">
        <v>30</v>
      </c>
      <c r="M6855" t="s">
        <v>5848</v>
      </c>
      <c r="N6855" t="s">
        <v>15097</v>
      </c>
      <c r="O6855" t="s">
        <v>16136</v>
      </c>
      <c r="Q6855" t="s">
        <v>5848</v>
      </c>
      <c r="S6855" t="s">
        <v>34</v>
      </c>
      <c r="V6855" s="2" t="s">
        <v>35</v>
      </c>
    </row>
    <row r="6856" spans="1:22" x14ac:dyDescent="0.25">
      <c r="A6856" t="s">
        <v>22</v>
      </c>
      <c r="B6856" t="s">
        <v>16149</v>
      </c>
      <c r="C6856" t="s">
        <v>16150</v>
      </c>
      <c r="D6856">
        <f t="shared" si="107"/>
        <v>35</v>
      </c>
      <c r="E6856" t="s">
        <v>16135</v>
      </c>
      <c r="F6856" t="s">
        <v>26</v>
      </c>
      <c r="H6856" t="s">
        <v>27</v>
      </c>
      <c r="I6856" t="s">
        <v>27</v>
      </c>
      <c r="J6856" t="s">
        <v>28</v>
      </c>
      <c r="K6856" t="s">
        <v>29</v>
      </c>
      <c r="L6856" t="s">
        <v>30</v>
      </c>
      <c r="M6856" t="s">
        <v>5848</v>
      </c>
      <c r="N6856" t="s">
        <v>15097</v>
      </c>
      <c r="O6856" t="s">
        <v>16136</v>
      </c>
      <c r="Q6856" t="s">
        <v>5848</v>
      </c>
      <c r="S6856" t="s">
        <v>34</v>
      </c>
      <c r="V6856" s="2" t="s">
        <v>35</v>
      </c>
    </row>
    <row r="6857" spans="1:22" x14ac:dyDescent="0.25">
      <c r="A6857" t="s">
        <v>22</v>
      </c>
      <c r="B6857" t="s">
        <v>16151</v>
      </c>
      <c r="C6857" t="s">
        <v>16152</v>
      </c>
      <c r="D6857">
        <f t="shared" si="107"/>
        <v>46</v>
      </c>
      <c r="E6857" t="s">
        <v>16135</v>
      </c>
      <c r="F6857" t="s">
        <v>26</v>
      </c>
      <c r="H6857" t="s">
        <v>27</v>
      </c>
      <c r="I6857" t="s">
        <v>27</v>
      </c>
      <c r="J6857" t="s">
        <v>28</v>
      </c>
      <c r="K6857" t="s">
        <v>29</v>
      </c>
      <c r="L6857" t="s">
        <v>30</v>
      </c>
      <c r="M6857" t="s">
        <v>5848</v>
      </c>
      <c r="N6857" t="s">
        <v>15097</v>
      </c>
      <c r="O6857" t="s">
        <v>16136</v>
      </c>
      <c r="Q6857" t="s">
        <v>5848</v>
      </c>
      <c r="S6857" t="s">
        <v>34</v>
      </c>
      <c r="V6857" s="2" t="s">
        <v>35</v>
      </c>
    </row>
    <row r="6858" spans="1:22" x14ac:dyDescent="0.25">
      <c r="A6858" t="s">
        <v>22</v>
      </c>
      <c r="B6858" t="s">
        <v>16153</v>
      </c>
      <c r="C6858" t="s">
        <v>16154</v>
      </c>
      <c r="D6858">
        <f t="shared" si="107"/>
        <v>54</v>
      </c>
      <c r="E6858" t="s">
        <v>16135</v>
      </c>
      <c r="F6858" t="s">
        <v>26</v>
      </c>
      <c r="H6858" t="s">
        <v>27</v>
      </c>
      <c r="I6858" t="s">
        <v>27</v>
      </c>
      <c r="J6858" t="s">
        <v>28</v>
      </c>
      <c r="K6858" t="s">
        <v>29</v>
      </c>
      <c r="L6858" t="s">
        <v>30</v>
      </c>
      <c r="M6858" t="s">
        <v>5848</v>
      </c>
      <c r="N6858" t="s">
        <v>15097</v>
      </c>
      <c r="O6858" t="s">
        <v>16136</v>
      </c>
      <c r="Q6858" t="s">
        <v>5848</v>
      </c>
      <c r="S6858" t="s">
        <v>34</v>
      </c>
      <c r="V6858" s="2" t="s">
        <v>35</v>
      </c>
    </row>
    <row r="6859" spans="1:22" x14ac:dyDescent="0.25">
      <c r="A6859" t="s">
        <v>22</v>
      </c>
      <c r="B6859" t="s">
        <v>16155</v>
      </c>
      <c r="C6859" t="s">
        <v>16156</v>
      </c>
      <c r="D6859">
        <f t="shared" si="107"/>
        <v>14</v>
      </c>
      <c r="E6859" t="s">
        <v>16157</v>
      </c>
      <c r="F6859" t="s">
        <v>26</v>
      </c>
      <c r="H6859" t="s">
        <v>27</v>
      </c>
      <c r="I6859" t="s">
        <v>27</v>
      </c>
      <c r="J6859" t="s">
        <v>28</v>
      </c>
      <c r="K6859" t="s">
        <v>29</v>
      </c>
      <c r="L6859" t="s">
        <v>30</v>
      </c>
      <c r="M6859" t="s">
        <v>5848</v>
      </c>
      <c r="N6859" t="s">
        <v>15097</v>
      </c>
      <c r="O6859" t="s">
        <v>16158</v>
      </c>
      <c r="Q6859" t="s">
        <v>5848</v>
      </c>
      <c r="S6859" t="s">
        <v>34</v>
      </c>
      <c r="V6859" s="2" t="s">
        <v>35</v>
      </c>
    </row>
    <row r="6860" spans="1:22" x14ac:dyDescent="0.25">
      <c r="A6860" t="s">
        <v>22</v>
      </c>
      <c r="B6860" t="s">
        <v>16159</v>
      </c>
      <c r="C6860" t="s">
        <v>16160</v>
      </c>
      <c r="D6860">
        <f t="shared" si="107"/>
        <v>21</v>
      </c>
      <c r="E6860" t="s">
        <v>16157</v>
      </c>
      <c r="F6860" t="s">
        <v>26</v>
      </c>
      <c r="H6860" t="s">
        <v>27</v>
      </c>
      <c r="I6860" t="s">
        <v>27</v>
      </c>
      <c r="J6860" t="s">
        <v>28</v>
      </c>
      <c r="K6860" t="s">
        <v>29</v>
      </c>
      <c r="L6860" t="s">
        <v>30</v>
      </c>
      <c r="M6860" t="s">
        <v>5848</v>
      </c>
      <c r="N6860" t="s">
        <v>15097</v>
      </c>
      <c r="O6860" t="s">
        <v>16158</v>
      </c>
      <c r="Q6860" t="s">
        <v>5848</v>
      </c>
      <c r="S6860" t="s">
        <v>34</v>
      </c>
      <c r="V6860" s="2" t="s">
        <v>35</v>
      </c>
    </row>
    <row r="6861" spans="1:22" x14ac:dyDescent="0.25">
      <c r="A6861" t="s">
        <v>22</v>
      </c>
      <c r="B6861" t="s">
        <v>16161</v>
      </c>
      <c r="C6861" t="s">
        <v>16162</v>
      </c>
      <c r="D6861">
        <f t="shared" si="107"/>
        <v>26</v>
      </c>
      <c r="E6861" t="s">
        <v>16157</v>
      </c>
      <c r="F6861" t="s">
        <v>26</v>
      </c>
      <c r="H6861" t="s">
        <v>27</v>
      </c>
      <c r="I6861" t="s">
        <v>27</v>
      </c>
      <c r="J6861" t="s">
        <v>28</v>
      </c>
      <c r="K6861" t="s">
        <v>29</v>
      </c>
      <c r="L6861" t="s">
        <v>30</v>
      </c>
      <c r="M6861" t="s">
        <v>5848</v>
      </c>
      <c r="N6861" t="s">
        <v>15097</v>
      </c>
      <c r="O6861" t="s">
        <v>16158</v>
      </c>
      <c r="Q6861" t="s">
        <v>5848</v>
      </c>
      <c r="S6861" t="s">
        <v>34</v>
      </c>
      <c r="V6861" s="2" t="s">
        <v>35</v>
      </c>
    </row>
    <row r="6862" spans="1:22" x14ac:dyDescent="0.25">
      <c r="A6862" t="s">
        <v>22</v>
      </c>
      <c r="B6862" t="s">
        <v>16163</v>
      </c>
      <c r="C6862" t="s">
        <v>16164</v>
      </c>
      <c r="D6862">
        <f t="shared" si="107"/>
        <v>24</v>
      </c>
      <c r="E6862" t="s">
        <v>16157</v>
      </c>
      <c r="F6862" t="s">
        <v>26</v>
      </c>
      <c r="H6862" t="s">
        <v>27</v>
      </c>
      <c r="I6862" t="s">
        <v>27</v>
      </c>
      <c r="J6862" t="s">
        <v>28</v>
      </c>
      <c r="K6862" t="s">
        <v>29</v>
      </c>
      <c r="L6862" t="s">
        <v>30</v>
      </c>
      <c r="M6862" t="s">
        <v>5848</v>
      </c>
      <c r="N6862" t="s">
        <v>15097</v>
      </c>
      <c r="O6862" t="s">
        <v>16158</v>
      </c>
      <c r="Q6862" t="s">
        <v>5848</v>
      </c>
      <c r="S6862" t="s">
        <v>34</v>
      </c>
      <c r="V6862" s="2" t="s">
        <v>35</v>
      </c>
    </row>
    <row r="6863" spans="1:22" x14ac:dyDescent="0.25">
      <c r="A6863" t="s">
        <v>22</v>
      </c>
      <c r="B6863" t="s">
        <v>16165</v>
      </c>
      <c r="C6863" t="s">
        <v>16166</v>
      </c>
      <c r="D6863">
        <f t="shared" si="107"/>
        <v>13</v>
      </c>
      <c r="E6863" t="s">
        <v>16157</v>
      </c>
      <c r="F6863" t="s">
        <v>26</v>
      </c>
      <c r="H6863" t="s">
        <v>27</v>
      </c>
      <c r="I6863" t="s">
        <v>27</v>
      </c>
      <c r="J6863" t="s">
        <v>28</v>
      </c>
      <c r="K6863" t="s">
        <v>29</v>
      </c>
      <c r="L6863" t="s">
        <v>30</v>
      </c>
      <c r="M6863" t="s">
        <v>5848</v>
      </c>
      <c r="N6863" t="s">
        <v>15097</v>
      </c>
      <c r="O6863" t="s">
        <v>16158</v>
      </c>
      <c r="Q6863" t="s">
        <v>5848</v>
      </c>
      <c r="S6863" t="s">
        <v>34</v>
      </c>
      <c r="V6863" s="2" t="s">
        <v>35</v>
      </c>
    </row>
    <row r="6864" spans="1:22" x14ac:dyDescent="0.25">
      <c r="A6864" t="s">
        <v>22</v>
      </c>
      <c r="B6864" t="s">
        <v>16167</v>
      </c>
      <c r="C6864" t="s">
        <v>16168</v>
      </c>
      <c r="D6864">
        <f t="shared" si="107"/>
        <v>20</v>
      </c>
      <c r="E6864" t="s">
        <v>16157</v>
      </c>
      <c r="F6864" t="s">
        <v>26</v>
      </c>
      <c r="H6864" t="s">
        <v>27</v>
      </c>
      <c r="I6864" t="s">
        <v>27</v>
      </c>
      <c r="J6864" t="s">
        <v>28</v>
      </c>
      <c r="K6864" t="s">
        <v>29</v>
      </c>
      <c r="L6864" t="s">
        <v>30</v>
      </c>
      <c r="M6864" t="s">
        <v>5848</v>
      </c>
      <c r="N6864" t="s">
        <v>15097</v>
      </c>
      <c r="O6864" t="s">
        <v>16158</v>
      </c>
      <c r="Q6864" t="s">
        <v>5848</v>
      </c>
      <c r="S6864" t="s">
        <v>34</v>
      </c>
      <c r="V6864" s="2" t="s">
        <v>35</v>
      </c>
    </row>
    <row r="6865" spans="1:22" x14ac:dyDescent="0.25">
      <c r="A6865" t="s">
        <v>22</v>
      </c>
      <c r="B6865" t="s">
        <v>16169</v>
      </c>
      <c r="C6865" t="s">
        <v>16170</v>
      </c>
      <c r="D6865">
        <f t="shared" si="107"/>
        <v>27</v>
      </c>
      <c r="E6865" t="s">
        <v>16157</v>
      </c>
      <c r="F6865" t="s">
        <v>26</v>
      </c>
      <c r="H6865" t="s">
        <v>27</v>
      </c>
      <c r="I6865" t="s">
        <v>27</v>
      </c>
      <c r="J6865" t="s">
        <v>28</v>
      </c>
      <c r="K6865" t="s">
        <v>29</v>
      </c>
      <c r="L6865" t="s">
        <v>30</v>
      </c>
      <c r="M6865" t="s">
        <v>5848</v>
      </c>
      <c r="N6865" t="s">
        <v>15097</v>
      </c>
      <c r="O6865" t="s">
        <v>16158</v>
      </c>
      <c r="Q6865" t="s">
        <v>5848</v>
      </c>
      <c r="S6865" t="s">
        <v>34</v>
      </c>
      <c r="V6865" s="2" t="s">
        <v>35</v>
      </c>
    </row>
    <row r="6866" spans="1:22" x14ac:dyDescent="0.25">
      <c r="A6866" t="s">
        <v>22</v>
      </c>
      <c r="B6866" t="s">
        <v>16171</v>
      </c>
      <c r="C6866" t="s">
        <v>16172</v>
      </c>
      <c r="D6866">
        <f t="shared" si="107"/>
        <v>29</v>
      </c>
      <c r="E6866" t="s">
        <v>16157</v>
      </c>
      <c r="F6866" t="s">
        <v>26</v>
      </c>
      <c r="H6866" t="s">
        <v>27</v>
      </c>
      <c r="I6866" t="s">
        <v>27</v>
      </c>
      <c r="J6866" t="s">
        <v>28</v>
      </c>
      <c r="K6866" t="s">
        <v>29</v>
      </c>
      <c r="L6866" t="s">
        <v>30</v>
      </c>
      <c r="M6866" t="s">
        <v>5848</v>
      </c>
      <c r="N6866" t="s">
        <v>15097</v>
      </c>
      <c r="O6866" t="s">
        <v>16158</v>
      </c>
      <c r="Q6866" t="s">
        <v>5848</v>
      </c>
      <c r="S6866" t="s">
        <v>34</v>
      </c>
      <c r="V6866" s="2" t="s">
        <v>35</v>
      </c>
    </row>
    <row r="6867" spans="1:22" x14ac:dyDescent="0.25">
      <c r="A6867" t="s">
        <v>22</v>
      </c>
      <c r="B6867" t="s">
        <v>16173</v>
      </c>
      <c r="C6867" t="s">
        <v>16174</v>
      </c>
      <c r="D6867">
        <f t="shared" si="107"/>
        <v>103</v>
      </c>
      <c r="E6867" t="s">
        <v>16157</v>
      </c>
      <c r="F6867" t="s">
        <v>26</v>
      </c>
      <c r="H6867" t="s">
        <v>27</v>
      </c>
      <c r="I6867" t="s">
        <v>27</v>
      </c>
      <c r="J6867" t="s">
        <v>28</v>
      </c>
      <c r="K6867" t="s">
        <v>29</v>
      </c>
      <c r="L6867" t="s">
        <v>30</v>
      </c>
      <c r="M6867" t="s">
        <v>5848</v>
      </c>
      <c r="N6867" t="s">
        <v>15097</v>
      </c>
      <c r="O6867" t="s">
        <v>16158</v>
      </c>
      <c r="Q6867" t="s">
        <v>5848</v>
      </c>
      <c r="S6867" t="s">
        <v>34</v>
      </c>
      <c r="V6867" s="2" t="s">
        <v>35</v>
      </c>
    </row>
    <row r="6868" spans="1:22" x14ac:dyDescent="0.25">
      <c r="A6868" t="s">
        <v>22</v>
      </c>
      <c r="B6868" t="s">
        <v>16175</v>
      </c>
      <c r="C6868" t="s">
        <v>16176</v>
      </c>
      <c r="D6868">
        <f t="shared" si="107"/>
        <v>121</v>
      </c>
      <c r="E6868" t="s">
        <v>16157</v>
      </c>
      <c r="F6868" t="s">
        <v>26</v>
      </c>
      <c r="H6868" t="s">
        <v>27</v>
      </c>
      <c r="I6868" t="s">
        <v>27</v>
      </c>
      <c r="J6868" t="s">
        <v>28</v>
      </c>
      <c r="K6868" t="s">
        <v>29</v>
      </c>
      <c r="L6868" t="s">
        <v>30</v>
      </c>
      <c r="M6868" t="s">
        <v>5848</v>
      </c>
      <c r="N6868" t="s">
        <v>15097</v>
      </c>
      <c r="O6868" t="s">
        <v>16158</v>
      </c>
      <c r="Q6868" t="s">
        <v>5848</v>
      </c>
      <c r="S6868" t="s">
        <v>34</v>
      </c>
      <c r="V6868" s="2" t="s">
        <v>35</v>
      </c>
    </row>
    <row r="6869" spans="1:22" x14ac:dyDescent="0.25">
      <c r="A6869" t="s">
        <v>22</v>
      </c>
      <c r="B6869" t="s">
        <v>16177</v>
      </c>
      <c r="C6869" t="s">
        <v>16178</v>
      </c>
      <c r="D6869">
        <f t="shared" si="107"/>
        <v>23</v>
      </c>
      <c r="E6869" t="s">
        <v>16179</v>
      </c>
      <c r="F6869" t="s">
        <v>26</v>
      </c>
      <c r="H6869" t="s">
        <v>27</v>
      </c>
      <c r="I6869" t="s">
        <v>27</v>
      </c>
      <c r="J6869" t="s">
        <v>28</v>
      </c>
      <c r="K6869" t="s">
        <v>29</v>
      </c>
      <c r="L6869" t="s">
        <v>30</v>
      </c>
      <c r="M6869" t="s">
        <v>5848</v>
      </c>
      <c r="N6869" t="s">
        <v>15097</v>
      </c>
      <c r="O6869" t="s">
        <v>16180</v>
      </c>
      <c r="Q6869" t="s">
        <v>5848</v>
      </c>
      <c r="S6869" t="s">
        <v>34</v>
      </c>
      <c r="V6869" s="2" t="s">
        <v>35</v>
      </c>
    </row>
    <row r="6870" spans="1:22" x14ac:dyDescent="0.25">
      <c r="A6870" t="s">
        <v>22</v>
      </c>
      <c r="B6870" t="s">
        <v>16181</v>
      </c>
      <c r="C6870" t="s">
        <v>16182</v>
      </c>
      <c r="D6870">
        <f t="shared" si="107"/>
        <v>30</v>
      </c>
      <c r="E6870" t="s">
        <v>16179</v>
      </c>
      <c r="F6870" t="s">
        <v>26</v>
      </c>
      <c r="H6870" t="s">
        <v>27</v>
      </c>
      <c r="I6870" t="s">
        <v>27</v>
      </c>
      <c r="J6870" t="s">
        <v>28</v>
      </c>
      <c r="K6870" t="s">
        <v>29</v>
      </c>
      <c r="L6870" t="s">
        <v>30</v>
      </c>
      <c r="M6870" t="s">
        <v>5848</v>
      </c>
      <c r="N6870" t="s">
        <v>15097</v>
      </c>
      <c r="O6870" t="s">
        <v>16180</v>
      </c>
      <c r="Q6870" t="s">
        <v>5848</v>
      </c>
      <c r="S6870" t="s">
        <v>34</v>
      </c>
      <c r="V6870" s="2" t="s">
        <v>35</v>
      </c>
    </row>
    <row r="6871" spans="1:22" x14ac:dyDescent="0.25">
      <c r="A6871" t="s">
        <v>22</v>
      </c>
      <c r="B6871" t="s">
        <v>16183</v>
      </c>
      <c r="C6871" t="s">
        <v>16184</v>
      </c>
      <c r="D6871">
        <f t="shared" si="107"/>
        <v>13</v>
      </c>
      <c r="E6871" t="s">
        <v>16179</v>
      </c>
      <c r="F6871" t="s">
        <v>26</v>
      </c>
      <c r="H6871" t="s">
        <v>27</v>
      </c>
      <c r="I6871" t="s">
        <v>27</v>
      </c>
      <c r="J6871" t="s">
        <v>28</v>
      </c>
      <c r="K6871" t="s">
        <v>29</v>
      </c>
      <c r="L6871" t="s">
        <v>30</v>
      </c>
      <c r="M6871" t="s">
        <v>5848</v>
      </c>
      <c r="N6871" t="s">
        <v>15097</v>
      </c>
      <c r="O6871" t="s">
        <v>16180</v>
      </c>
      <c r="Q6871" t="s">
        <v>5848</v>
      </c>
      <c r="S6871" t="s">
        <v>34</v>
      </c>
      <c r="V6871" s="2" t="s">
        <v>35</v>
      </c>
    </row>
    <row r="6872" spans="1:22" x14ac:dyDescent="0.25">
      <c r="A6872" t="s">
        <v>22</v>
      </c>
      <c r="B6872" t="s">
        <v>16185</v>
      </c>
      <c r="C6872" t="s">
        <v>16186</v>
      </c>
      <c r="D6872">
        <f t="shared" si="107"/>
        <v>31</v>
      </c>
      <c r="E6872" t="s">
        <v>16179</v>
      </c>
      <c r="F6872" t="s">
        <v>26</v>
      </c>
      <c r="H6872" t="s">
        <v>27</v>
      </c>
      <c r="I6872" t="s">
        <v>27</v>
      </c>
      <c r="J6872" t="s">
        <v>28</v>
      </c>
      <c r="K6872" t="s">
        <v>29</v>
      </c>
      <c r="L6872" t="s">
        <v>30</v>
      </c>
      <c r="M6872" t="s">
        <v>5848</v>
      </c>
      <c r="N6872" t="s">
        <v>15097</v>
      </c>
      <c r="O6872" t="s">
        <v>16180</v>
      </c>
      <c r="Q6872" t="s">
        <v>5848</v>
      </c>
      <c r="S6872" t="s">
        <v>34</v>
      </c>
      <c r="V6872" s="2" t="s">
        <v>35</v>
      </c>
    </row>
    <row r="6873" spans="1:22" x14ac:dyDescent="0.25">
      <c r="A6873" t="s">
        <v>22</v>
      </c>
      <c r="B6873" t="s">
        <v>16187</v>
      </c>
      <c r="C6873" t="s">
        <v>16188</v>
      </c>
      <c r="D6873">
        <f t="shared" si="107"/>
        <v>15</v>
      </c>
      <c r="E6873" t="s">
        <v>16179</v>
      </c>
      <c r="F6873" t="s">
        <v>26</v>
      </c>
      <c r="H6873" t="s">
        <v>27</v>
      </c>
      <c r="I6873" t="s">
        <v>27</v>
      </c>
      <c r="J6873" t="s">
        <v>28</v>
      </c>
      <c r="K6873" t="s">
        <v>29</v>
      </c>
      <c r="L6873" t="s">
        <v>30</v>
      </c>
      <c r="M6873" t="s">
        <v>5848</v>
      </c>
      <c r="N6873" t="s">
        <v>15097</v>
      </c>
      <c r="O6873" t="s">
        <v>16180</v>
      </c>
      <c r="Q6873" t="s">
        <v>5848</v>
      </c>
      <c r="S6873" t="s">
        <v>34</v>
      </c>
      <c r="V6873" s="2" t="s">
        <v>35</v>
      </c>
    </row>
    <row r="6874" spans="1:22" x14ac:dyDescent="0.25">
      <c r="A6874" t="s">
        <v>22</v>
      </c>
      <c r="B6874" t="s">
        <v>16189</v>
      </c>
      <c r="C6874" t="s">
        <v>16190</v>
      </c>
      <c r="D6874">
        <f t="shared" si="107"/>
        <v>21</v>
      </c>
      <c r="E6874" t="s">
        <v>16179</v>
      </c>
      <c r="F6874" t="s">
        <v>26</v>
      </c>
      <c r="H6874" t="s">
        <v>27</v>
      </c>
      <c r="I6874" t="s">
        <v>27</v>
      </c>
      <c r="J6874" t="s">
        <v>28</v>
      </c>
      <c r="K6874" t="s">
        <v>29</v>
      </c>
      <c r="L6874" t="s">
        <v>30</v>
      </c>
      <c r="M6874" t="s">
        <v>5848</v>
      </c>
      <c r="N6874" t="s">
        <v>15097</v>
      </c>
      <c r="O6874" t="s">
        <v>16180</v>
      </c>
      <c r="Q6874" t="s">
        <v>5848</v>
      </c>
      <c r="S6874" t="s">
        <v>34</v>
      </c>
      <c r="V6874" s="2" t="s">
        <v>35</v>
      </c>
    </row>
    <row r="6875" spans="1:22" x14ac:dyDescent="0.25">
      <c r="A6875" t="s">
        <v>22</v>
      </c>
      <c r="B6875" t="s">
        <v>16191</v>
      </c>
      <c r="C6875" t="s">
        <v>16192</v>
      </c>
      <c r="D6875">
        <f t="shared" si="107"/>
        <v>28</v>
      </c>
      <c r="E6875" t="s">
        <v>16179</v>
      </c>
      <c r="F6875" t="s">
        <v>26</v>
      </c>
      <c r="H6875" t="s">
        <v>27</v>
      </c>
      <c r="I6875" t="s">
        <v>27</v>
      </c>
      <c r="J6875" t="s">
        <v>28</v>
      </c>
      <c r="K6875" t="s">
        <v>29</v>
      </c>
      <c r="L6875" t="s">
        <v>30</v>
      </c>
      <c r="M6875" t="s">
        <v>5848</v>
      </c>
      <c r="N6875" t="s">
        <v>15097</v>
      </c>
      <c r="O6875" t="s">
        <v>16180</v>
      </c>
      <c r="Q6875" t="s">
        <v>5848</v>
      </c>
      <c r="S6875" t="s">
        <v>34</v>
      </c>
      <c r="V6875" s="2" t="s">
        <v>35</v>
      </c>
    </row>
    <row r="6876" spans="1:22" x14ac:dyDescent="0.25">
      <c r="A6876" t="s">
        <v>22</v>
      </c>
      <c r="B6876" t="s">
        <v>16193</v>
      </c>
      <c r="C6876" t="s">
        <v>16194</v>
      </c>
      <c r="D6876">
        <f t="shared" si="107"/>
        <v>41</v>
      </c>
      <c r="E6876" t="s">
        <v>16179</v>
      </c>
      <c r="F6876" t="s">
        <v>26</v>
      </c>
      <c r="H6876" t="s">
        <v>27</v>
      </c>
      <c r="I6876" t="s">
        <v>27</v>
      </c>
      <c r="J6876" t="s">
        <v>28</v>
      </c>
      <c r="K6876" t="s">
        <v>29</v>
      </c>
      <c r="L6876" t="s">
        <v>30</v>
      </c>
      <c r="M6876" t="s">
        <v>5848</v>
      </c>
      <c r="N6876" t="s">
        <v>15097</v>
      </c>
      <c r="O6876" t="s">
        <v>16180</v>
      </c>
      <c r="Q6876" t="s">
        <v>5848</v>
      </c>
      <c r="S6876" t="s">
        <v>34</v>
      </c>
      <c r="V6876" s="2" t="s">
        <v>35</v>
      </c>
    </row>
    <row r="6877" spans="1:22" x14ac:dyDescent="0.25">
      <c r="A6877" t="s">
        <v>22</v>
      </c>
      <c r="B6877" t="s">
        <v>16195</v>
      </c>
      <c r="C6877" t="s">
        <v>16196</v>
      </c>
      <c r="D6877">
        <f t="shared" si="107"/>
        <v>37</v>
      </c>
      <c r="E6877" t="s">
        <v>16179</v>
      </c>
      <c r="F6877" t="s">
        <v>26</v>
      </c>
      <c r="H6877" t="s">
        <v>27</v>
      </c>
      <c r="I6877" t="s">
        <v>27</v>
      </c>
      <c r="J6877" t="s">
        <v>28</v>
      </c>
      <c r="K6877" t="s">
        <v>29</v>
      </c>
      <c r="L6877" t="s">
        <v>30</v>
      </c>
      <c r="M6877" t="s">
        <v>5848</v>
      </c>
      <c r="N6877" t="s">
        <v>15097</v>
      </c>
      <c r="O6877" t="s">
        <v>16180</v>
      </c>
      <c r="Q6877" t="s">
        <v>5848</v>
      </c>
      <c r="S6877" t="s">
        <v>34</v>
      </c>
      <c r="V6877" s="2" t="s">
        <v>35</v>
      </c>
    </row>
    <row r="6878" spans="1:22" x14ac:dyDescent="0.25">
      <c r="A6878" t="s">
        <v>22</v>
      </c>
      <c r="B6878" t="s">
        <v>16197</v>
      </c>
      <c r="C6878" t="s">
        <v>16198</v>
      </c>
      <c r="D6878">
        <f t="shared" si="107"/>
        <v>30</v>
      </c>
      <c r="E6878" t="s">
        <v>16199</v>
      </c>
      <c r="F6878" t="s">
        <v>26</v>
      </c>
      <c r="H6878" t="s">
        <v>27</v>
      </c>
      <c r="I6878" t="s">
        <v>27</v>
      </c>
      <c r="J6878" t="s">
        <v>28</v>
      </c>
      <c r="K6878" t="s">
        <v>29</v>
      </c>
      <c r="L6878" t="s">
        <v>30</v>
      </c>
      <c r="M6878" t="s">
        <v>5848</v>
      </c>
      <c r="N6878" t="s">
        <v>15097</v>
      </c>
      <c r="O6878" t="s">
        <v>16200</v>
      </c>
      <c r="Q6878" t="s">
        <v>5848</v>
      </c>
      <c r="S6878" t="s">
        <v>34</v>
      </c>
      <c r="V6878" s="2" t="s">
        <v>35</v>
      </c>
    </row>
    <row r="6879" spans="1:22" x14ac:dyDescent="0.25">
      <c r="A6879" t="s">
        <v>22</v>
      </c>
      <c r="B6879" t="s">
        <v>16201</v>
      </c>
      <c r="C6879" t="s">
        <v>16202</v>
      </c>
      <c r="D6879">
        <f t="shared" si="107"/>
        <v>45</v>
      </c>
      <c r="E6879" t="s">
        <v>16199</v>
      </c>
      <c r="F6879" t="s">
        <v>26</v>
      </c>
      <c r="H6879" t="s">
        <v>27</v>
      </c>
      <c r="I6879" t="s">
        <v>27</v>
      </c>
      <c r="J6879" t="s">
        <v>28</v>
      </c>
      <c r="K6879" t="s">
        <v>29</v>
      </c>
      <c r="L6879" t="s">
        <v>30</v>
      </c>
      <c r="M6879" t="s">
        <v>5848</v>
      </c>
      <c r="N6879" t="s">
        <v>15097</v>
      </c>
      <c r="O6879" t="s">
        <v>16200</v>
      </c>
      <c r="Q6879" t="s">
        <v>5848</v>
      </c>
      <c r="S6879" t="s">
        <v>34</v>
      </c>
      <c r="V6879" s="2" t="s">
        <v>35</v>
      </c>
    </row>
    <row r="6880" spans="1:22" x14ac:dyDescent="0.25">
      <c r="A6880" t="s">
        <v>22</v>
      </c>
      <c r="B6880" t="s">
        <v>16203</v>
      </c>
      <c r="C6880" t="s">
        <v>16204</v>
      </c>
      <c r="D6880">
        <f t="shared" si="107"/>
        <v>9</v>
      </c>
      <c r="E6880" t="s">
        <v>16199</v>
      </c>
      <c r="F6880" t="s">
        <v>26</v>
      </c>
      <c r="H6880" t="s">
        <v>27</v>
      </c>
      <c r="I6880" t="s">
        <v>27</v>
      </c>
      <c r="J6880" t="s">
        <v>28</v>
      </c>
      <c r="K6880" t="s">
        <v>29</v>
      </c>
      <c r="L6880" t="s">
        <v>30</v>
      </c>
      <c r="M6880" t="s">
        <v>5848</v>
      </c>
      <c r="N6880" t="s">
        <v>15097</v>
      </c>
      <c r="O6880" t="s">
        <v>16200</v>
      </c>
      <c r="Q6880" t="s">
        <v>5848</v>
      </c>
      <c r="S6880" t="s">
        <v>34</v>
      </c>
      <c r="V6880" s="2" t="s">
        <v>35</v>
      </c>
    </row>
    <row r="6881" spans="1:22" x14ac:dyDescent="0.25">
      <c r="A6881" t="s">
        <v>22</v>
      </c>
      <c r="B6881" t="s">
        <v>16205</v>
      </c>
      <c r="C6881" t="s">
        <v>16206</v>
      </c>
      <c r="D6881">
        <f t="shared" si="107"/>
        <v>13</v>
      </c>
      <c r="E6881" t="s">
        <v>16199</v>
      </c>
      <c r="F6881" t="s">
        <v>26</v>
      </c>
      <c r="H6881" t="s">
        <v>27</v>
      </c>
      <c r="I6881" t="s">
        <v>27</v>
      </c>
      <c r="J6881" t="s">
        <v>28</v>
      </c>
      <c r="K6881" t="s">
        <v>29</v>
      </c>
      <c r="L6881" t="s">
        <v>30</v>
      </c>
      <c r="M6881" t="s">
        <v>5848</v>
      </c>
      <c r="N6881" t="s">
        <v>15097</v>
      </c>
      <c r="O6881" t="s">
        <v>16200</v>
      </c>
      <c r="Q6881" t="s">
        <v>5848</v>
      </c>
      <c r="S6881" t="s">
        <v>34</v>
      </c>
      <c r="V6881" s="2" t="s">
        <v>35</v>
      </c>
    </row>
    <row r="6882" spans="1:22" x14ac:dyDescent="0.25">
      <c r="A6882" t="s">
        <v>22</v>
      </c>
      <c r="B6882" t="s">
        <v>16207</v>
      </c>
      <c r="C6882" t="s">
        <v>16208</v>
      </c>
      <c r="D6882">
        <f t="shared" si="107"/>
        <v>36</v>
      </c>
      <c r="E6882" t="s">
        <v>16199</v>
      </c>
      <c r="F6882" t="s">
        <v>26</v>
      </c>
      <c r="H6882" t="s">
        <v>27</v>
      </c>
      <c r="I6882" t="s">
        <v>27</v>
      </c>
      <c r="J6882" t="s">
        <v>28</v>
      </c>
      <c r="K6882" t="s">
        <v>29</v>
      </c>
      <c r="L6882" t="s">
        <v>30</v>
      </c>
      <c r="M6882" t="s">
        <v>5848</v>
      </c>
      <c r="N6882" t="s">
        <v>15097</v>
      </c>
      <c r="O6882" t="s">
        <v>16200</v>
      </c>
      <c r="Q6882" t="s">
        <v>5848</v>
      </c>
      <c r="S6882" t="s">
        <v>34</v>
      </c>
      <c r="V6882" s="2" t="s">
        <v>35</v>
      </c>
    </row>
    <row r="6883" spans="1:22" x14ac:dyDescent="0.25">
      <c r="A6883" t="s">
        <v>22</v>
      </c>
      <c r="B6883" t="s">
        <v>16209</v>
      </c>
      <c r="C6883" t="s">
        <v>16210</v>
      </c>
      <c r="D6883">
        <f t="shared" si="107"/>
        <v>53</v>
      </c>
      <c r="E6883" t="s">
        <v>16199</v>
      </c>
      <c r="F6883" t="s">
        <v>26</v>
      </c>
      <c r="H6883" t="s">
        <v>27</v>
      </c>
      <c r="I6883" t="s">
        <v>27</v>
      </c>
      <c r="J6883" t="s">
        <v>28</v>
      </c>
      <c r="K6883" t="s">
        <v>29</v>
      </c>
      <c r="L6883" t="s">
        <v>30</v>
      </c>
      <c r="M6883" t="s">
        <v>5848</v>
      </c>
      <c r="N6883" t="s">
        <v>15097</v>
      </c>
      <c r="O6883" t="s">
        <v>16200</v>
      </c>
      <c r="Q6883" t="s">
        <v>5848</v>
      </c>
      <c r="S6883" t="s">
        <v>34</v>
      </c>
      <c r="V6883" s="2" t="s">
        <v>35</v>
      </c>
    </row>
    <row r="6884" spans="1:22" x14ac:dyDescent="0.25">
      <c r="A6884" t="s">
        <v>22</v>
      </c>
      <c r="B6884" t="s">
        <v>16211</v>
      </c>
      <c r="C6884" t="s">
        <v>16212</v>
      </c>
      <c r="D6884">
        <f t="shared" si="107"/>
        <v>25</v>
      </c>
      <c r="E6884" t="s">
        <v>16199</v>
      </c>
      <c r="F6884" t="s">
        <v>26</v>
      </c>
      <c r="H6884" t="s">
        <v>27</v>
      </c>
      <c r="I6884" t="s">
        <v>27</v>
      </c>
      <c r="J6884" t="s">
        <v>28</v>
      </c>
      <c r="K6884" t="s">
        <v>29</v>
      </c>
      <c r="L6884" t="s">
        <v>30</v>
      </c>
      <c r="M6884" t="s">
        <v>5848</v>
      </c>
      <c r="N6884" t="s">
        <v>15097</v>
      </c>
      <c r="O6884" t="s">
        <v>16200</v>
      </c>
      <c r="Q6884" t="s">
        <v>5848</v>
      </c>
      <c r="S6884" t="s">
        <v>34</v>
      </c>
      <c r="V6884" s="2" t="s">
        <v>35</v>
      </c>
    </row>
    <row r="6885" spans="1:22" x14ac:dyDescent="0.25">
      <c r="A6885" t="s">
        <v>22</v>
      </c>
      <c r="B6885" t="s">
        <v>16213</v>
      </c>
      <c r="C6885" t="s">
        <v>16214</v>
      </c>
      <c r="D6885">
        <f t="shared" si="107"/>
        <v>57</v>
      </c>
      <c r="E6885" t="s">
        <v>16199</v>
      </c>
      <c r="F6885" t="s">
        <v>26</v>
      </c>
      <c r="H6885" t="s">
        <v>27</v>
      </c>
      <c r="I6885" t="s">
        <v>27</v>
      </c>
      <c r="J6885" t="s">
        <v>28</v>
      </c>
      <c r="K6885" t="s">
        <v>29</v>
      </c>
      <c r="L6885" t="s">
        <v>30</v>
      </c>
      <c r="M6885" t="s">
        <v>5848</v>
      </c>
      <c r="N6885" t="s">
        <v>15097</v>
      </c>
      <c r="O6885" t="s">
        <v>16200</v>
      </c>
      <c r="Q6885" t="s">
        <v>5848</v>
      </c>
      <c r="S6885" t="s">
        <v>34</v>
      </c>
      <c r="V6885" s="2" t="s">
        <v>35</v>
      </c>
    </row>
    <row r="6886" spans="1:22" x14ac:dyDescent="0.25">
      <c r="A6886" t="s">
        <v>22</v>
      </c>
      <c r="B6886" t="s">
        <v>16215</v>
      </c>
      <c r="C6886" t="s">
        <v>16216</v>
      </c>
      <c r="D6886">
        <f t="shared" si="107"/>
        <v>65</v>
      </c>
      <c r="E6886" t="s">
        <v>16199</v>
      </c>
      <c r="F6886" t="s">
        <v>26</v>
      </c>
      <c r="H6886" t="s">
        <v>27</v>
      </c>
      <c r="I6886" t="s">
        <v>27</v>
      </c>
      <c r="J6886" t="s">
        <v>28</v>
      </c>
      <c r="K6886" t="s">
        <v>29</v>
      </c>
      <c r="L6886" t="s">
        <v>30</v>
      </c>
      <c r="M6886" t="s">
        <v>5848</v>
      </c>
      <c r="N6886" t="s">
        <v>15097</v>
      </c>
      <c r="O6886" t="s">
        <v>16200</v>
      </c>
      <c r="Q6886" t="s">
        <v>5848</v>
      </c>
      <c r="S6886" t="s">
        <v>34</v>
      </c>
      <c r="V6886" s="2" t="s">
        <v>35</v>
      </c>
    </row>
    <row r="6887" spans="1:22" x14ac:dyDescent="0.25">
      <c r="A6887" t="s">
        <v>22</v>
      </c>
      <c r="B6887" t="s">
        <v>16217</v>
      </c>
      <c r="C6887" t="s">
        <v>16218</v>
      </c>
      <c r="D6887">
        <f t="shared" si="107"/>
        <v>15</v>
      </c>
      <c r="E6887" t="s">
        <v>16219</v>
      </c>
      <c r="F6887" t="s">
        <v>26</v>
      </c>
      <c r="H6887" t="s">
        <v>27</v>
      </c>
      <c r="I6887" t="s">
        <v>27</v>
      </c>
      <c r="J6887" t="s">
        <v>28</v>
      </c>
      <c r="K6887" t="s">
        <v>29</v>
      </c>
      <c r="L6887" t="s">
        <v>30</v>
      </c>
      <c r="M6887" t="s">
        <v>5848</v>
      </c>
      <c r="N6887" t="s">
        <v>15097</v>
      </c>
      <c r="O6887" t="s">
        <v>16220</v>
      </c>
      <c r="Q6887" t="s">
        <v>5848</v>
      </c>
      <c r="S6887" t="s">
        <v>34</v>
      </c>
      <c r="V6887" s="2" t="s">
        <v>35</v>
      </c>
    </row>
    <row r="6888" spans="1:22" x14ac:dyDescent="0.25">
      <c r="A6888" t="s">
        <v>22</v>
      </c>
      <c r="B6888" t="s">
        <v>16221</v>
      </c>
      <c r="C6888" t="s">
        <v>16222</v>
      </c>
      <c r="D6888">
        <f t="shared" si="107"/>
        <v>30</v>
      </c>
      <c r="E6888" t="s">
        <v>16219</v>
      </c>
      <c r="F6888" t="s">
        <v>26</v>
      </c>
      <c r="H6888" t="s">
        <v>27</v>
      </c>
      <c r="I6888" t="s">
        <v>27</v>
      </c>
      <c r="J6888" t="s">
        <v>28</v>
      </c>
      <c r="K6888" t="s">
        <v>29</v>
      </c>
      <c r="L6888" t="s">
        <v>30</v>
      </c>
      <c r="M6888" t="s">
        <v>5848</v>
      </c>
      <c r="N6888" t="s">
        <v>15097</v>
      </c>
      <c r="O6888" t="s">
        <v>16220</v>
      </c>
      <c r="Q6888" t="s">
        <v>5848</v>
      </c>
      <c r="S6888" t="s">
        <v>34</v>
      </c>
      <c r="V6888" s="2" t="s">
        <v>35</v>
      </c>
    </row>
    <row r="6889" spans="1:22" x14ac:dyDescent="0.25">
      <c r="A6889" t="s">
        <v>22</v>
      </c>
      <c r="B6889" t="s">
        <v>16223</v>
      </c>
      <c r="C6889" t="s">
        <v>16224</v>
      </c>
      <c r="D6889">
        <f t="shared" si="107"/>
        <v>16</v>
      </c>
      <c r="E6889" t="s">
        <v>16219</v>
      </c>
      <c r="F6889" t="s">
        <v>26</v>
      </c>
      <c r="H6889" t="s">
        <v>27</v>
      </c>
      <c r="I6889" t="s">
        <v>27</v>
      </c>
      <c r="J6889" t="s">
        <v>28</v>
      </c>
      <c r="K6889" t="s">
        <v>29</v>
      </c>
      <c r="L6889" t="s">
        <v>30</v>
      </c>
      <c r="M6889" t="s">
        <v>5848</v>
      </c>
      <c r="N6889" t="s">
        <v>15097</v>
      </c>
      <c r="O6889" t="s">
        <v>16220</v>
      </c>
      <c r="Q6889" t="s">
        <v>5848</v>
      </c>
      <c r="S6889" t="s">
        <v>34</v>
      </c>
      <c r="V6889" s="2" t="s">
        <v>35</v>
      </c>
    </row>
    <row r="6890" spans="1:22" x14ac:dyDescent="0.25">
      <c r="A6890" t="s">
        <v>22</v>
      </c>
      <c r="B6890" t="s">
        <v>16225</v>
      </c>
      <c r="C6890" t="s">
        <v>16226</v>
      </c>
      <c r="D6890">
        <f t="shared" si="107"/>
        <v>45</v>
      </c>
      <c r="E6890" t="s">
        <v>16219</v>
      </c>
      <c r="F6890" t="s">
        <v>26</v>
      </c>
      <c r="H6890" t="s">
        <v>27</v>
      </c>
      <c r="I6890" t="s">
        <v>27</v>
      </c>
      <c r="J6890" t="s">
        <v>28</v>
      </c>
      <c r="K6890" t="s">
        <v>29</v>
      </c>
      <c r="L6890" t="s">
        <v>30</v>
      </c>
      <c r="M6890" t="s">
        <v>5848</v>
      </c>
      <c r="N6890" t="s">
        <v>15097</v>
      </c>
      <c r="O6890" t="s">
        <v>16220</v>
      </c>
      <c r="Q6890" t="s">
        <v>5848</v>
      </c>
      <c r="S6890" t="s">
        <v>34</v>
      </c>
      <c r="V6890" s="2" t="s">
        <v>35</v>
      </c>
    </row>
    <row r="6891" spans="1:22" x14ac:dyDescent="0.25">
      <c r="A6891" t="s">
        <v>22</v>
      </c>
      <c r="B6891" t="s">
        <v>16227</v>
      </c>
      <c r="C6891" t="s">
        <v>16228</v>
      </c>
      <c r="D6891">
        <f t="shared" si="107"/>
        <v>13</v>
      </c>
      <c r="E6891" t="s">
        <v>16219</v>
      </c>
      <c r="F6891" t="s">
        <v>26</v>
      </c>
      <c r="H6891" t="s">
        <v>27</v>
      </c>
      <c r="I6891" t="s">
        <v>27</v>
      </c>
      <c r="J6891" t="s">
        <v>28</v>
      </c>
      <c r="K6891" t="s">
        <v>29</v>
      </c>
      <c r="L6891" t="s">
        <v>30</v>
      </c>
      <c r="M6891" t="s">
        <v>5848</v>
      </c>
      <c r="N6891" t="s">
        <v>15097</v>
      </c>
      <c r="O6891" t="s">
        <v>16220</v>
      </c>
      <c r="Q6891" t="s">
        <v>5848</v>
      </c>
      <c r="S6891" t="s">
        <v>34</v>
      </c>
      <c r="V6891" s="2" t="s">
        <v>35</v>
      </c>
    </row>
    <row r="6892" spans="1:22" x14ac:dyDescent="0.25">
      <c r="A6892" t="s">
        <v>22</v>
      </c>
      <c r="B6892" t="s">
        <v>16229</v>
      </c>
      <c r="C6892" t="s">
        <v>16230</v>
      </c>
      <c r="D6892">
        <f t="shared" si="107"/>
        <v>25</v>
      </c>
      <c r="E6892" t="s">
        <v>16219</v>
      </c>
      <c r="F6892" t="s">
        <v>26</v>
      </c>
      <c r="H6892" t="s">
        <v>27</v>
      </c>
      <c r="I6892" t="s">
        <v>27</v>
      </c>
      <c r="J6892" t="s">
        <v>28</v>
      </c>
      <c r="K6892" t="s">
        <v>29</v>
      </c>
      <c r="L6892" t="s">
        <v>30</v>
      </c>
      <c r="M6892" t="s">
        <v>5848</v>
      </c>
      <c r="N6892" t="s">
        <v>15097</v>
      </c>
      <c r="O6892" t="s">
        <v>16220</v>
      </c>
      <c r="Q6892" t="s">
        <v>5848</v>
      </c>
      <c r="S6892" t="s">
        <v>34</v>
      </c>
      <c r="V6892" s="2" t="s">
        <v>35</v>
      </c>
    </row>
    <row r="6893" spans="1:22" x14ac:dyDescent="0.25">
      <c r="A6893" t="s">
        <v>22</v>
      </c>
      <c r="B6893" t="s">
        <v>16231</v>
      </c>
      <c r="C6893" t="s">
        <v>16232</v>
      </c>
      <c r="D6893">
        <f t="shared" si="107"/>
        <v>35</v>
      </c>
      <c r="E6893" t="s">
        <v>16219</v>
      </c>
      <c r="F6893" t="s">
        <v>26</v>
      </c>
      <c r="H6893" t="s">
        <v>27</v>
      </c>
      <c r="I6893" t="s">
        <v>27</v>
      </c>
      <c r="J6893" t="s">
        <v>28</v>
      </c>
      <c r="K6893" t="s">
        <v>29</v>
      </c>
      <c r="L6893" t="s">
        <v>30</v>
      </c>
      <c r="M6893" t="s">
        <v>5848</v>
      </c>
      <c r="N6893" t="s">
        <v>15097</v>
      </c>
      <c r="O6893" t="s">
        <v>16220</v>
      </c>
      <c r="Q6893" t="s">
        <v>5848</v>
      </c>
      <c r="S6893" t="s">
        <v>34</v>
      </c>
      <c r="V6893" s="2" t="s">
        <v>35</v>
      </c>
    </row>
    <row r="6894" spans="1:22" x14ac:dyDescent="0.25">
      <c r="A6894" t="s">
        <v>22</v>
      </c>
      <c r="B6894" t="s">
        <v>16233</v>
      </c>
      <c r="C6894" t="s">
        <v>16234</v>
      </c>
      <c r="D6894">
        <f t="shared" si="107"/>
        <v>28</v>
      </c>
      <c r="E6894" t="s">
        <v>16235</v>
      </c>
      <c r="F6894" t="s">
        <v>26</v>
      </c>
      <c r="H6894" t="s">
        <v>27</v>
      </c>
      <c r="I6894" t="s">
        <v>27</v>
      </c>
      <c r="J6894" t="s">
        <v>28</v>
      </c>
      <c r="K6894" t="s">
        <v>29</v>
      </c>
      <c r="L6894" t="s">
        <v>30</v>
      </c>
      <c r="M6894" t="s">
        <v>5848</v>
      </c>
      <c r="N6894" t="s">
        <v>15097</v>
      </c>
      <c r="O6894" t="s">
        <v>16236</v>
      </c>
      <c r="Q6894" t="s">
        <v>5848</v>
      </c>
      <c r="S6894" t="s">
        <v>34</v>
      </c>
      <c r="V6894" s="2" t="s">
        <v>35</v>
      </c>
    </row>
    <row r="6895" spans="1:22" x14ac:dyDescent="0.25">
      <c r="A6895" t="s">
        <v>22</v>
      </c>
      <c r="B6895" t="s">
        <v>16237</v>
      </c>
      <c r="C6895" t="s">
        <v>16238</v>
      </c>
      <c r="D6895">
        <f t="shared" si="107"/>
        <v>27</v>
      </c>
      <c r="E6895" t="s">
        <v>16235</v>
      </c>
      <c r="F6895" t="s">
        <v>26</v>
      </c>
      <c r="H6895" t="s">
        <v>27</v>
      </c>
      <c r="I6895" t="s">
        <v>27</v>
      </c>
      <c r="J6895" t="s">
        <v>28</v>
      </c>
      <c r="K6895" t="s">
        <v>29</v>
      </c>
      <c r="L6895" t="s">
        <v>30</v>
      </c>
      <c r="M6895" t="s">
        <v>5848</v>
      </c>
      <c r="N6895" t="s">
        <v>15097</v>
      </c>
      <c r="O6895" t="s">
        <v>16236</v>
      </c>
      <c r="Q6895" t="s">
        <v>5848</v>
      </c>
      <c r="S6895" t="s">
        <v>34</v>
      </c>
      <c r="V6895" s="2" t="s">
        <v>35</v>
      </c>
    </row>
    <row r="6896" spans="1:22" x14ac:dyDescent="0.25">
      <c r="A6896" t="s">
        <v>22</v>
      </c>
      <c r="B6896" t="s">
        <v>16239</v>
      </c>
      <c r="C6896" t="s">
        <v>16240</v>
      </c>
      <c r="D6896">
        <f t="shared" si="107"/>
        <v>32</v>
      </c>
      <c r="E6896" t="s">
        <v>16235</v>
      </c>
      <c r="F6896" t="s">
        <v>26</v>
      </c>
      <c r="H6896" t="s">
        <v>27</v>
      </c>
      <c r="I6896" t="s">
        <v>27</v>
      </c>
      <c r="J6896" t="s">
        <v>28</v>
      </c>
      <c r="K6896" t="s">
        <v>29</v>
      </c>
      <c r="L6896" t="s">
        <v>30</v>
      </c>
      <c r="M6896" t="s">
        <v>5848</v>
      </c>
      <c r="N6896" t="s">
        <v>15097</v>
      </c>
      <c r="O6896" t="s">
        <v>16236</v>
      </c>
      <c r="Q6896" t="s">
        <v>5848</v>
      </c>
      <c r="S6896" t="s">
        <v>34</v>
      </c>
      <c r="V6896" s="2" t="s">
        <v>35</v>
      </c>
    </row>
    <row r="6897" spans="1:22" x14ac:dyDescent="0.25">
      <c r="A6897" t="s">
        <v>22</v>
      </c>
      <c r="B6897" t="s">
        <v>16241</v>
      </c>
      <c r="C6897" t="s">
        <v>16242</v>
      </c>
      <c r="D6897">
        <f t="shared" si="107"/>
        <v>28</v>
      </c>
      <c r="E6897" t="s">
        <v>16235</v>
      </c>
      <c r="F6897" t="s">
        <v>26</v>
      </c>
      <c r="H6897" t="s">
        <v>27</v>
      </c>
      <c r="I6897" t="s">
        <v>27</v>
      </c>
      <c r="J6897" t="s">
        <v>28</v>
      </c>
      <c r="K6897" t="s">
        <v>29</v>
      </c>
      <c r="L6897" t="s">
        <v>30</v>
      </c>
      <c r="M6897" t="s">
        <v>5848</v>
      </c>
      <c r="N6897" t="s">
        <v>15097</v>
      </c>
      <c r="O6897" t="s">
        <v>16236</v>
      </c>
      <c r="Q6897" t="s">
        <v>5848</v>
      </c>
      <c r="S6897" t="s">
        <v>34</v>
      </c>
      <c r="V6897" s="2" t="s">
        <v>35</v>
      </c>
    </row>
    <row r="6898" spans="1:22" x14ac:dyDescent="0.25">
      <c r="A6898" t="s">
        <v>22</v>
      </c>
      <c r="B6898" t="s">
        <v>16243</v>
      </c>
      <c r="C6898" t="s">
        <v>16244</v>
      </c>
      <c r="D6898">
        <f t="shared" si="107"/>
        <v>38</v>
      </c>
      <c r="E6898" t="s">
        <v>16235</v>
      </c>
      <c r="F6898" t="s">
        <v>26</v>
      </c>
      <c r="H6898" t="s">
        <v>27</v>
      </c>
      <c r="I6898" t="s">
        <v>27</v>
      </c>
      <c r="J6898" t="s">
        <v>28</v>
      </c>
      <c r="K6898" t="s">
        <v>29</v>
      </c>
      <c r="L6898" t="s">
        <v>30</v>
      </c>
      <c r="M6898" t="s">
        <v>5848</v>
      </c>
      <c r="N6898" t="s">
        <v>15097</v>
      </c>
      <c r="O6898" t="s">
        <v>16236</v>
      </c>
      <c r="Q6898" t="s">
        <v>5848</v>
      </c>
      <c r="S6898" t="s">
        <v>34</v>
      </c>
      <c r="V6898" s="2" t="s">
        <v>35</v>
      </c>
    </row>
    <row r="6899" spans="1:22" x14ac:dyDescent="0.25">
      <c r="A6899" t="s">
        <v>22</v>
      </c>
      <c r="B6899" t="s">
        <v>16245</v>
      </c>
      <c r="C6899" t="s">
        <v>16246</v>
      </c>
      <c r="D6899">
        <f t="shared" si="107"/>
        <v>21</v>
      </c>
      <c r="E6899" t="s">
        <v>16247</v>
      </c>
      <c r="F6899" t="s">
        <v>26</v>
      </c>
      <c r="H6899" t="s">
        <v>27</v>
      </c>
      <c r="I6899" t="s">
        <v>27</v>
      </c>
      <c r="J6899" t="s">
        <v>28</v>
      </c>
      <c r="K6899" t="s">
        <v>29</v>
      </c>
      <c r="L6899" t="s">
        <v>30</v>
      </c>
      <c r="M6899" t="s">
        <v>5848</v>
      </c>
      <c r="N6899" t="s">
        <v>15097</v>
      </c>
      <c r="O6899" t="s">
        <v>16248</v>
      </c>
      <c r="Q6899" t="s">
        <v>5848</v>
      </c>
      <c r="S6899" t="s">
        <v>34</v>
      </c>
      <c r="V6899" s="2" t="s">
        <v>35</v>
      </c>
    </row>
    <row r="6900" spans="1:22" x14ac:dyDescent="0.25">
      <c r="A6900" t="s">
        <v>22</v>
      </c>
      <c r="B6900" t="s">
        <v>16249</v>
      </c>
      <c r="C6900" t="s">
        <v>16250</v>
      </c>
      <c r="D6900">
        <f t="shared" si="107"/>
        <v>20</v>
      </c>
      <c r="E6900" t="s">
        <v>16247</v>
      </c>
      <c r="F6900" t="s">
        <v>26</v>
      </c>
      <c r="H6900" t="s">
        <v>27</v>
      </c>
      <c r="I6900" t="s">
        <v>27</v>
      </c>
      <c r="J6900" t="s">
        <v>28</v>
      </c>
      <c r="K6900" t="s">
        <v>29</v>
      </c>
      <c r="L6900" t="s">
        <v>30</v>
      </c>
      <c r="M6900" t="s">
        <v>5848</v>
      </c>
      <c r="N6900" t="s">
        <v>15097</v>
      </c>
      <c r="O6900" t="s">
        <v>16248</v>
      </c>
      <c r="Q6900" t="s">
        <v>5848</v>
      </c>
      <c r="S6900" t="s">
        <v>34</v>
      </c>
      <c r="V6900" s="2" t="s">
        <v>35</v>
      </c>
    </row>
    <row r="6901" spans="1:22" x14ac:dyDescent="0.25">
      <c r="A6901" t="s">
        <v>22</v>
      </c>
      <c r="B6901" t="s">
        <v>16251</v>
      </c>
      <c r="C6901" t="s">
        <v>16252</v>
      </c>
      <c r="D6901">
        <f t="shared" si="107"/>
        <v>12</v>
      </c>
      <c r="E6901" t="s">
        <v>16247</v>
      </c>
      <c r="F6901" t="s">
        <v>26</v>
      </c>
      <c r="H6901" t="s">
        <v>27</v>
      </c>
      <c r="I6901" t="s">
        <v>27</v>
      </c>
      <c r="J6901" t="s">
        <v>28</v>
      </c>
      <c r="K6901" t="s">
        <v>29</v>
      </c>
      <c r="L6901" t="s">
        <v>30</v>
      </c>
      <c r="M6901" t="s">
        <v>5848</v>
      </c>
      <c r="N6901" t="s">
        <v>15097</v>
      </c>
      <c r="O6901" t="s">
        <v>16248</v>
      </c>
      <c r="Q6901" t="s">
        <v>5848</v>
      </c>
      <c r="S6901" t="s">
        <v>34</v>
      </c>
      <c r="V6901" s="2" t="s">
        <v>35</v>
      </c>
    </row>
    <row r="6902" spans="1:22" x14ac:dyDescent="0.25">
      <c r="A6902" t="s">
        <v>22</v>
      </c>
      <c r="B6902" t="s">
        <v>16253</v>
      </c>
      <c r="C6902" t="s">
        <v>16254</v>
      </c>
      <c r="D6902">
        <f t="shared" si="107"/>
        <v>25</v>
      </c>
      <c r="E6902" t="s">
        <v>16247</v>
      </c>
      <c r="F6902" t="s">
        <v>26</v>
      </c>
      <c r="H6902" t="s">
        <v>27</v>
      </c>
      <c r="I6902" t="s">
        <v>27</v>
      </c>
      <c r="J6902" t="s">
        <v>28</v>
      </c>
      <c r="K6902" t="s">
        <v>29</v>
      </c>
      <c r="L6902" t="s">
        <v>30</v>
      </c>
      <c r="M6902" t="s">
        <v>5848</v>
      </c>
      <c r="N6902" t="s">
        <v>15097</v>
      </c>
      <c r="O6902" t="s">
        <v>16248</v>
      </c>
      <c r="Q6902" t="s">
        <v>5848</v>
      </c>
      <c r="S6902" t="s">
        <v>34</v>
      </c>
      <c r="V6902" s="2" t="s">
        <v>35</v>
      </c>
    </row>
    <row r="6903" spans="1:22" x14ac:dyDescent="0.25">
      <c r="A6903" t="s">
        <v>22</v>
      </c>
      <c r="B6903" t="s">
        <v>16255</v>
      </c>
      <c r="C6903" t="s">
        <v>16256</v>
      </c>
      <c r="D6903">
        <f t="shared" si="107"/>
        <v>35</v>
      </c>
      <c r="E6903" t="s">
        <v>16247</v>
      </c>
      <c r="F6903" t="s">
        <v>26</v>
      </c>
      <c r="H6903" t="s">
        <v>27</v>
      </c>
      <c r="I6903" t="s">
        <v>27</v>
      </c>
      <c r="J6903" t="s">
        <v>28</v>
      </c>
      <c r="K6903" t="s">
        <v>29</v>
      </c>
      <c r="L6903" t="s">
        <v>30</v>
      </c>
      <c r="M6903" t="s">
        <v>5848</v>
      </c>
      <c r="N6903" t="s">
        <v>15097</v>
      </c>
      <c r="O6903" t="s">
        <v>16248</v>
      </c>
      <c r="Q6903" t="s">
        <v>5848</v>
      </c>
      <c r="S6903" t="s">
        <v>34</v>
      </c>
      <c r="V6903" s="2" t="s">
        <v>35</v>
      </c>
    </row>
    <row r="6904" spans="1:22" x14ac:dyDescent="0.25">
      <c r="A6904" t="s">
        <v>22</v>
      </c>
      <c r="B6904" t="s">
        <v>16257</v>
      </c>
      <c r="C6904" t="s">
        <v>16258</v>
      </c>
      <c r="D6904">
        <f t="shared" si="107"/>
        <v>29</v>
      </c>
      <c r="E6904" t="s">
        <v>16247</v>
      </c>
      <c r="F6904" t="s">
        <v>26</v>
      </c>
      <c r="H6904" t="s">
        <v>27</v>
      </c>
      <c r="I6904" t="s">
        <v>27</v>
      </c>
      <c r="J6904" t="s">
        <v>28</v>
      </c>
      <c r="K6904" t="s">
        <v>29</v>
      </c>
      <c r="L6904" t="s">
        <v>30</v>
      </c>
      <c r="M6904" t="s">
        <v>5848</v>
      </c>
      <c r="N6904" t="s">
        <v>15097</v>
      </c>
      <c r="O6904" t="s">
        <v>16248</v>
      </c>
      <c r="Q6904" t="s">
        <v>5848</v>
      </c>
      <c r="S6904" t="s">
        <v>34</v>
      </c>
      <c r="V6904" s="2" t="s">
        <v>35</v>
      </c>
    </row>
    <row r="6905" spans="1:22" x14ac:dyDescent="0.25">
      <c r="A6905" t="s">
        <v>22</v>
      </c>
      <c r="B6905" t="s">
        <v>16259</v>
      </c>
      <c r="C6905" t="s">
        <v>16260</v>
      </c>
      <c r="D6905">
        <f t="shared" si="107"/>
        <v>57</v>
      </c>
      <c r="E6905" t="s">
        <v>16247</v>
      </c>
      <c r="F6905" t="s">
        <v>26</v>
      </c>
      <c r="H6905" t="s">
        <v>27</v>
      </c>
      <c r="I6905" t="s">
        <v>27</v>
      </c>
      <c r="J6905" t="s">
        <v>28</v>
      </c>
      <c r="K6905" t="s">
        <v>29</v>
      </c>
      <c r="L6905" t="s">
        <v>30</v>
      </c>
      <c r="M6905" t="s">
        <v>5848</v>
      </c>
      <c r="N6905" t="s">
        <v>15097</v>
      </c>
      <c r="O6905" t="s">
        <v>16248</v>
      </c>
      <c r="Q6905" t="s">
        <v>5848</v>
      </c>
      <c r="S6905" t="s">
        <v>34</v>
      </c>
      <c r="V6905" s="2" t="s">
        <v>35</v>
      </c>
    </row>
    <row r="6906" spans="1:22" x14ac:dyDescent="0.25">
      <c r="A6906" t="s">
        <v>22</v>
      </c>
      <c r="B6906" t="s">
        <v>16261</v>
      </c>
      <c r="C6906" t="s">
        <v>16262</v>
      </c>
      <c r="D6906">
        <f t="shared" si="107"/>
        <v>50</v>
      </c>
      <c r="E6906" t="s">
        <v>16247</v>
      </c>
      <c r="F6906" t="s">
        <v>26</v>
      </c>
      <c r="H6906" t="s">
        <v>27</v>
      </c>
      <c r="I6906" t="s">
        <v>27</v>
      </c>
      <c r="J6906" t="s">
        <v>28</v>
      </c>
      <c r="K6906" t="s">
        <v>29</v>
      </c>
      <c r="L6906" t="s">
        <v>30</v>
      </c>
      <c r="M6906" t="s">
        <v>5848</v>
      </c>
      <c r="N6906" t="s">
        <v>15097</v>
      </c>
      <c r="O6906" t="s">
        <v>16248</v>
      </c>
      <c r="Q6906" t="s">
        <v>5848</v>
      </c>
      <c r="S6906" t="s">
        <v>34</v>
      </c>
      <c r="V6906" s="2" t="s">
        <v>35</v>
      </c>
    </row>
    <row r="6907" spans="1:22" x14ac:dyDescent="0.25">
      <c r="A6907" t="s">
        <v>22</v>
      </c>
      <c r="B6907" t="s">
        <v>16263</v>
      </c>
      <c r="C6907" t="s">
        <v>16264</v>
      </c>
      <c r="D6907">
        <f t="shared" si="107"/>
        <v>52</v>
      </c>
      <c r="E6907" t="s">
        <v>16265</v>
      </c>
      <c r="F6907" t="s">
        <v>26</v>
      </c>
      <c r="H6907" t="s">
        <v>27</v>
      </c>
      <c r="I6907" t="s">
        <v>27</v>
      </c>
      <c r="J6907" t="s">
        <v>28</v>
      </c>
      <c r="K6907" t="s">
        <v>29</v>
      </c>
      <c r="L6907" t="s">
        <v>30</v>
      </c>
      <c r="M6907" t="s">
        <v>5848</v>
      </c>
      <c r="N6907" t="s">
        <v>15097</v>
      </c>
      <c r="O6907" t="s">
        <v>16266</v>
      </c>
      <c r="Q6907" t="s">
        <v>5848</v>
      </c>
      <c r="S6907" t="s">
        <v>34</v>
      </c>
      <c r="V6907" s="2" t="s">
        <v>35</v>
      </c>
    </row>
    <row r="6908" spans="1:22" x14ac:dyDescent="0.25">
      <c r="A6908" t="s">
        <v>22</v>
      </c>
      <c r="B6908" t="s">
        <v>16267</v>
      </c>
      <c r="C6908" t="s">
        <v>16268</v>
      </c>
      <c r="D6908">
        <f t="shared" si="107"/>
        <v>19</v>
      </c>
      <c r="E6908" t="s">
        <v>16265</v>
      </c>
      <c r="F6908" t="s">
        <v>26</v>
      </c>
      <c r="H6908" t="s">
        <v>27</v>
      </c>
      <c r="I6908" t="s">
        <v>27</v>
      </c>
      <c r="J6908" t="s">
        <v>28</v>
      </c>
      <c r="K6908" t="s">
        <v>29</v>
      </c>
      <c r="L6908" t="s">
        <v>30</v>
      </c>
      <c r="M6908" t="s">
        <v>5848</v>
      </c>
      <c r="N6908" t="s">
        <v>15097</v>
      </c>
      <c r="O6908" t="s">
        <v>16266</v>
      </c>
      <c r="Q6908" t="s">
        <v>5848</v>
      </c>
      <c r="S6908" t="s">
        <v>34</v>
      </c>
      <c r="V6908" s="2" t="s">
        <v>35</v>
      </c>
    </row>
    <row r="6909" spans="1:22" x14ac:dyDescent="0.25">
      <c r="A6909" t="s">
        <v>22</v>
      </c>
      <c r="B6909" t="s">
        <v>16269</v>
      </c>
      <c r="C6909" t="s">
        <v>16270</v>
      </c>
      <c r="D6909">
        <f t="shared" si="107"/>
        <v>18</v>
      </c>
      <c r="E6909" t="s">
        <v>16265</v>
      </c>
      <c r="F6909" t="s">
        <v>26</v>
      </c>
      <c r="H6909" t="s">
        <v>27</v>
      </c>
      <c r="I6909" t="s">
        <v>27</v>
      </c>
      <c r="J6909" t="s">
        <v>28</v>
      </c>
      <c r="K6909" t="s">
        <v>29</v>
      </c>
      <c r="L6909" t="s">
        <v>30</v>
      </c>
      <c r="M6909" t="s">
        <v>5848</v>
      </c>
      <c r="N6909" t="s">
        <v>15097</v>
      </c>
      <c r="O6909" t="s">
        <v>16266</v>
      </c>
      <c r="Q6909" t="s">
        <v>5848</v>
      </c>
      <c r="S6909" t="s">
        <v>34</v>
      </c>
      <c r="V6909" s="2" t="s">
        <v>35</v>
      </c>
    </row>
    <row r="6910" spans="1:22" x14ac:dyDescent="0.25">
      <c r="A6910" t="s">
        <v>22</v>
      </c>
      <c r="B6910" t="s">
        <v>16271</v>
      </c>
      <c r="C6910" t="s">
        <v>16272</v>
      </c>
      <c r="D6910">
        <f t="shared" si="107"/>
        <v>20</v>
      </c>
      <c r="E6910" t="s">
        <v>16265</v>
      </c>
      <c r="F6910" t="s">
        <v>26</v>
      </c>
      <c r="H6910" t="s">
        <v>27</v>
      </c>
      <c r="I6910" t="s">
        <v>27</v>
      </c>
      <c r="J6910" t="s">
        <v>28</v>
      </c>
      <c r="K6910" t="s">
        <v>29</v>
      </c>
      <c r="L6910" t="s">
        <v>30</v>
      </c>
      <c r="M6910" t="s">
        <v>5848</v>
      </c>
      <c r="N6910" t="s">
        <v>15097</v>
      </c>
      <c r="O6910" t="s">
        <v>16266</v>
      </c>
      <c r="Q6910" t="s">
        <v>5848</v>
      </c>
      <c r="S6910" t="s">
        <v>34</v>
      </c>
      <c r="V6910" s="2" t="s">
        <v>35</v>
      </c>
    </row>
    <row r="6911" spans="1:22" x14ac:dyDescent="0.25">
      <c r="A6911" t="s">
        <v>22</v>
      </c>
      <c r="B6911" t="s">
        <v>16273</v>
      </c>
      <c r="C6911" t="s">
        <v>16274</v>
      </c>
      <c r="D6911">
        <f t="shared" si="107"/>
        <v>42</v>
      </c>
      <c r="E6911" t="s">
        <v>16265</v>
      </c>
      <c r="F6911" t="s">
        <v>26</v>
      </c>
      <c r="H6911" t="s">
        <v>27</v>
      </c>
      <c r="I6911" t="s">
        <v>27</v>
      </c>
      <c r="J6911" t="s">
        <v>28</v>
      </c>
      <c r="K6911" t="s">
        <v>29</v>
      </c>
      <c r="L6911" t="s">
        <v>30</v>
      </c>
      <c r="M6911" t="s">
        <v>5848</v>
      </c>
      <c r="N6911" t="s">
        <v>15097</v>
      </c>
      <c r="O6911" t="s">
        <v>16266</v>
      </c>
      <c r="Q6911" t="s">
        <v>5848</v>
      </c>
      <c r="S6911" t="s">
        <v>34</v>
      </c>
      <c r="V6911" s="2" t="s">
        <v>35</v>
      </c>
    </row>
    <row r="6912" spans="1:22" x14ac:dyDescent="0.25">
      <c r="A6912" t="s">
        <v>22</v>
      </c>
      <c r="B6912" t="s">
        <v>16275</v>
      </c>
      <c r="C6912" t="s">
        <v>16276</v>
      </c>
      <c r="D6912">
        <f t="shared" si="107"/>
        <v>50</v>
      </c>
      <c r="E6912" t="s">
        <v>16265</v>
      </c>
      <c r="F6912" t="s">
        <v>26</v>
      </c>
      <c r="H6912" t="s">
        <v>27</v>
      </c>
      <c r="I6912" t="s">
        <v>27</v>
      </c>
      <c r="J6912" t="s">
        <v>28</v>
      </c>
      <c r="K6912" t="s">
        <v>29</v>
      </c>
      <c r="L6912" t="s">
        <v>30</v>
      </c>
      <c r="M6912" t="s">
        <v>5848</v>
      </c>
      <c r="N6912" t="s">
        <v>15097</v>
      </c>
      <c r="O6912" t="s">
        <v>16266</v>
      </c>
      <c r="Q6912" t="s">
        <v>5848</v>
      </c>
      <c r="S6912" t="s">
        <v>34</v>
      </c>
      <c r="V6912" s="2" t="s">
        <v>35</v>
      </c>
    </row>
    <row r="6913" spans="1:22" x14ac:dyDescent="0.25">
      <c r="A6913" t="s">
        <v>22</v>
      </c>
      <c r="B6913" t="s">
        <v>16277</v>
      </c>
      <c r="C6913" t="s">
        <v>16278</v>
      </c>
      <c r="D6913">
        <f t="shared" si="107"/>
        <v>18</v>
      </c>
      <c r="E6913" t="s">
        <v>16279</v>
      </c>
      <c r="F6913" t="s">
        <v>26</v>
      </c>
      <c r="H6913" t="s">
        <v>27</v>
      </c>
      <c r="I6913" t="s">
        <v>27</v>
      </c>
      <c r="J6913" t="s">
        <v>28</v>
      </c>
      <c r="K6913" t="s">
        <v>29</v>
      </c>
      <c r="L6913" t="s">
        <v>30</v>
      </c>
      <c r="M6913" t="s">
        <v>5848</v>
      </c>
      <c r="N6913" t="s">
        <v>15097</v>
      </c>
      <c r="O6913" t="s">
        <v>16280</v>
      </c>
      <c r="Q6913" t="s">
        <v>5848</v>
      </c>
      <c r="S6913" t="s">
        <v>34</v>
      </c>
      <c r="V6913" s="2" t="s">
        <v>35</v>
      </c>
    </row>
    <row r="6914" spans="1:22" x14ac:dyDescent="0.25">
      <c r="A6914" t="s">
        <v>22</v>
      </c>
      <c r="B6914" t="s">
        <v>16281</v>
      </c>
      <c r="C6914" t="s">
        <v>16282</v>
      </c>
      <c r="D6914">
        <f t="shared" si="107"/>
        <v>76</v>
      </c>
      <c r="E6914" t="s">
        <v>16279</v>
      </c>
      <c r="F6914" t="s">
        <v>26</v>
      </c>
      <c r="H6914" t="s">
        <v>27</v>
      </c>
      <c r="I6914" t="s">
        <v>27</v>
      </c>
      <c r="J6914" t="s">
        <v>28</v>
      </c>
      <c r="K6914" t="s">
        <v>29</v>
      </c>
      <c r="L6914" t="s">
        <v>30</v>
      </c>
      <c r="M6914" t="s">
        <v>5848</v>
      </c>
      <c r="N6914" t="s">
        <v>15097</v>
      </c>
      <c r="O6914" t="s">
        <v>16280</v>
      </c>
      <c r="Q6914" t="s">
        <v>5848</v>
      </c>
      <c r="S6914" t="s">
        <v>34</v>
      </c>
      <c r="V6914" s="2" t="s">
        <v>35</v>
      </c>
    </row>
    <row r="6915" spans="1:22" x14ac:dyDescent="0.25">
      <c r="A6915" t="s">
        <v>22</v>
      </c>
      <c r="B6915" t="s">
        <v>16283</v>
      </c>
      <c r="C6915" t="s">
        <v>16284</v>
      </c>
      <c r="D6915">
        <f t="shared" ref="D6915:D6978" si="108">LEN(C6915)</f>
        <v>40</v>
      </c>
      <c r="E6915" t="s">
        <v>16279</v>
      </c>
      <c r="F6915" t="s">
        <v>26</v>
      </c>
      <c r="H6915" t="s">
        <v>27</v>
      </c>
      <c r="I6915" t="s">
        <v>27</v>
      </c>
      <c r="J6915" t="s">
        <v>28</v>
      </c>
      <c r="K6915" t="s">
        <v>29</v>
      </c>
      <c r="L6915" t="s">
        <v>30</v>
      </c>
      <c r="M6915" t="s">
        <v>5848</v>
      </c>
      <c r="N6915" t="s">
        <v>15097</v>
      </c>
      <c r="O6915" t="s">
        <v>16280</v>
      </c>
      <c r="Q6915" t="s">
        <v>5848</v>
      </c>
      <c r="S6915" t="s">
        <v>34</v>
      </c>
      <c r="V6915" s="2" t="s">
        <v>35</v>
      </c>
    </row>
    <row r="6916" spans="1:22" x14ac:dyDescent="0.25">
      <c r="A6916" t="s">
        <v>22</v>
      </c>
      <c r="B6916" t="s">
        <v>16285</v>
      </c>
      <c r="C6916" t="s">
        <v>16286</v>
      </c>
      <c r="D6916">
        <f t="shared" si="108"/>
        <v>9</v>
      </c>
      <c r="E6916" t="s">
        <v>16279</v>
      </c>
      <c r="F6916" t="s">
        <v>26</v>
      </c>
      <c r="H6916" t="s">
        <v>27</v>
      </c>
      <c r="I6916" t="s">
        <v>27</v>
      </c>
      <c r="J6916" t="s">
        <v>28</v>
      </c>
      <c r="K6916" t="s">
        <v>29</v>
      </c>
      <c r="L6916" t="s">
        <v>30</v>
      </c>
      <c r="M6916" t="s">
        <v>5848</v>
      </c>
      <c r="N6916" t="s">
        <v>15097</v>
      </c>
      <c r="O6916" t="s">
        <v>16280</v>
      </c>
      <c r="Q6916" t="s">
        <v>5848</v>
      </c>
      <c r="S6916" t="s">
        <v>34</v>
      </c>
      <c r="V6916" s="2" t="s">
        <v>35</v>
      </c>
    </row>
    <row r="6917" spans="1:22" x14ac:dyDescent="0.25">
      <c r="A6917" t="s">
        <v>22</v>
      </c>
      <c r="B6917" t="s">
        <v>16287</v>
      </c>
      <c r="C6917" t="s">
        <v>16288</v>
      </c>
      <c r="D6917">
        <f t="shared" si="108"/>
        <v>21</v>
      </c>
      <c r="E6917" t="s">
        <v>16279</v>
      </c>
      <c r="F6917" t="s">
        <v>26</v>
      </c>
      <c r="H6917" t="s">
        <v>27</v>
      </c>
      <c r="I6917" t="s">
        <v>27</v>
      </c>
      <c r="J6917" t="s">
        <v>28</v>
      </c>
      <c r="K6917" t="s">
        <v>29</v>
      </c>
      <c r="L6917" t="s">
        <v>30</v>
      </c>
      <c r="M6917" t="s">
        <v>5848</v>
      </c>
      <c r="N6917" t="s">
        <v>15097</v>
      </c>
      <c r="O6917" t="s">
        <v>16280</v>
      </c>
      <c r="Q6917" t="s">
        <v>5848</v>
      </c>
      <c r="S6917" t="s">
        <v>34</v>
      </c>
      <c r="V6917" s="2" t="s">
        <v>35</v>
      </c>
    </row>
    <row r="6918" spans="1:22" x14ac:dyDescent="0.25">
      <c r="A6918" t="s">
        <v>22</v>
      </c>
      <c r="B6918" t="s">
        <v>16289</v>
      </c>
      <c r="C6918" t="s">
        <v>16290</v>
      </c>
      <c r="D6918">
        <f t="shared" si="108"/>
        <v>39</v>
      </c>
      <c r="E6918" t="s">
        <v>16279</v>
      </c>
      <c r="F6918" t="s">
        <v>26</v>
      </c>
      <c r="H6918" t="s">
        <v>27</v>
      </c>
      <c r="I6918" t="s">
        <v>27</v>
      </c>
      <c r="J6918" t="s">
        <v>28</v>
      </c>
      <c r="K6918" t="s">
        <v>29</v>
      </c>
      <c r="L6918" t="s">
        <v>30</v>
      </c>
      <c r="M6918" t="s">
        <v>5848</v>
      </c>
      <c r="N6918" t="s">
        <v>15097</v>
      </c>
      <c r="O6918" t="s">
        <v>16280</v>
      </c>
      <c r="Q6918" t="s">
        <v>5848</v>
      </c>
      <c r="S6918" t="s">
        <v>34</v>
      </c>
      <c r="V6918" s="2" t="s">
        <v>35</v>
      </c>
    </row>
    <row r="6919" spans="1:22" x14ac:dyDescent="0.25">
      <c r="A6919" t="s">
        <v>22</v>
      </c>
      <c r="B6919" t="s">
        <v>16291</v>
      </c>
      <c r="C6919" t="s">
        <v>16292</v>
      </c>
      <c r="D6919">
        <f t="shared" si="108"/>
        <v>43</v>
      </c>
      <c r="E6919" t="s">
        <v>16279</v>
      </c>
      <c r="F6919" t="s">
        <v>26</v>
      </c>
      <c r="H6919" t="s">
        <v>27</v>
      </c>
      <c r="I6919" t="s">
        <v>27</v>
      </c>
      <c r="J6919" t="s">
        <v>28</v>
      </c>
      <c r="K6919" t="s">
        <v>29</v>
      </c>
      <c r="L6919" t="s">
        <v>30</v>
      </c>
      <c r="M6919" t="s">
        <v>5848</v>
      </c>
      <c r="N6919" t="s">
        <v>15097</v>
      </c>
      <c r="O6919" t="s">
        <v>16280</v>
      </c>
      <c r="Q6919" t="s">
        <v>5848</v>
      </c>
      <c r="S6919" t="s">
        <v>34</v>
      </c>
      <c r="V6919" s="2" t="s">
        <v>35</v>
      </c>
    </row>
    <row r="6920" spans="1:22" x14ac:dyDescent="0.25">
      <c r="A6920" t="s">
        <v>22</v>
      </c>
      <c r="B6920" t="s">
        <v>16293</v>
      </c>
      <c r="C6920" t="s">
        <v>16294</v>
      </c>
      <c r="D6920">
        <f t="shared" si="108"/>
        <v>61</v>
      </c>
      <c r="E6920" t="s">
        <v>16279</v>
      </c>
      <c r="F6920" t="s">
        <v>26</v>
      </c>
      <c r="H6920" t="s">
        <v>27</v>
      </c>
      <c r="I6920" t="s">
        <v>27</v>
      </c>
      <c r="J6920" t="s">
        <v>28</v>
      </c>
      <c r="K6920" t="s">
        <v>29</v>
      </c>
      <c r="L6920" t="s">
        <v>30</v>
      </c>
      <c r="M6920" t="s">
        <v>5848</v>
      </c>
      <c r="N6920" t="s">
        <v>15097</v>
      </c>
      <c r="O6920" t="s">
        <v>16280</v>
      </c>
      <c r="Q6920" t="s">
        <v>5848</v>
      </c>
      <c r="S6920" t="s">
        <v>34</v>
      </c>
      <c r="V6920" s="2" t="s">
        <v>35</v>
      </c>
    </row>
    <row r="6921" spans="1:22" x14ac:dyDescent="0.25">
      <c r="A6921" t="s">
        <v>22</v>
      </c>
      <c r="B6921" t="s">
        <v>16295</v>
      </c>
      <c r="C6921" t="s">
        <v>16296</v>
      </c>
      <c r="D6921">
        <f t="shared" si="108"/>
        <v>54</v>
      </c>
      <c r="E6921" t="s">
        <v>16279</v>
      </c>
      <c r="F6921" t="s">
        <v>26</v>
      </c>
      <c r="H6921" t="s">
        <v>27</v>
      </c>
      <c r="I6921" t="s">
        <v>27</v>
      </c>
      <c r="J6921" t="s">
        <v>28</v>
      </c>
      <c r="K6921" t="s">
        <v>29</v>
      </c>
      <c r="L6921" t="s">
        <v>30</v>
      </c>
      <c r="M6921" t="s">
        <v>5848</v>
      </c>
      <c r="N6921" t="s">
        <v>15097</v>
      </c>
      <c r="O6921" t="s">
        <v>16280</v>
      </c>
      <c r="Q6921" t="s">
        <v>5848</v>
      </c>
      <c r="S6921" t="s">
        <v>34</v>
      </c>
      <c r="V6921" s="2" t="s">
        <v>35</v>
      </c>
    </row>
    <row r="6922" spans="1:22" x14ac:dyDescent="0.25">
      <c r="A6922" t="s">
        <v>22</v>
      </c>
      <c r="B6922" t="s">
        <v>16297</v>
      </c>
      <c r="C6922" t="s">
        <v>16298</v>
      </c>
      <c r="D6922">
        <f t="shared" si="108"/>
        <v>30</v>
      </c>
      <c r="E6922" t="s">
        <v>16299</v>
      </c>
      <c r="F6922" t="s">
        <v>26</v>
      </c>
      <c r="H6922" t="s">
        <v>27</v>
      </c>
      <c r="I6922" t="s">
        <v>27</v>
      </c>
      <c r="J6922" t="s">
        <v>28</v>
      </c>
      <c r="K6922" t="s">
        <v>29</v>
      </c>
      <c r="L6922" t="s">
        <v>30</v>
      </c>
      <c r="M6922" t="s">
        <v>5848</v>
      </c>
      <c r="N6922" t="s">
        <v>15097</v>
      </c>
      <c r="O6922" t="s">
        <v>16300</v>
      </c>
      <c r="Q6922" t="s">
        <v>5848</v>
      </c>
      <c r="S6922" t="s">
        <v>34</v>
      </c>
      <c r="V6922" s="2" t="s">
        <v>35</v>
      </c>
    </row>
    <row r="6923" spans="1:22" x14ac:dyDescent="0.25">
      <c r="A6923" t="s">
        <v>22</v>
      </c>
      <c r="B6923" t="s">
        <v>16301</v>
      </c>
      <c r="C6923" t="s">
        <v>16302</v>
      </c>
      <c r="D6923">
        <f t="shared" si="108"/>
        <v>19</v>
      </c>
      <c r="E6923" t="s">
        <v>16299</v>
      </c>
      <c r="F6923" t="s">
        <v>26</v>
      </c>
      <c r="H6923" t="s">
        <v>27</v>
      </c>
      <c r="I6923" t="s">
        <v>27</v>
      </c>
      <c r="J6923" t="s">
        <v>28</v>
      </c>
      <c r="K6923" t="s">
        <v>29</v>
      </c>
      <c r="L6923" t="s">
        <v>30</v>
      </c>
      <c r="M6923" t="s">
        <v>5848</v>
      </c>
      <c r="N6923" t="s">
        <v>15097</v>
      </c>
      <c r="O6923" t="s">
        <v>16300</v>
      </c>
      <c r="Q6923" t="s">
        <v>5848</v>
      </c>
      <c r="S6923" t="s">
        <v>34</v>
      </c>
      <c r="V6923" s="2" t="s">
        <v>35</v>
      </c>
    </row>
    <row r="6924" spans="1:22" x14ac:dyDescent="0.25">
      <c r="A6924" t="s">
        <v>22</v>
      </c>
      <c r="B6924" t="s">
        <v>16303</v>
      </c>
      <c r="C6924" t="s">
        <v>16304</v>
      </c>
      <c r="D6924">
        <f t="shared" si="108"/>
        <v>48</v>
      </c>
      <c r="E6924" t="s">
        <v>16299</v>
      </c>
      <c r="F6924" t="s">
        <v>26</v>
      </c>
      <c r="H6924" t="s">
        <v>27</v>
      </c>
      <c r="I6924" t="s">
        <v>27</v>
      </c>
      <c r="J6924" t="s">
        <v>28</v>
      </c>
      <c r="K6924" t="s">
        <v>29</v>
      </c>
      <c r="L6924" t="s">
        <v>30</v>
      </c>
      <c r="M6924" t="s">
        <v>5848</v>
      </c>
      <c r="N6924" t="s">
        <v>15097</v>
      </c>
      <c r="O6924" t="s">
        <v>16300</v>
      </c>
      <c r="Q6924" t="s">
        <v>5848</v>
      </c>
      <c r="S6924" t="s">
        <v>34</v>
      </c>
      <c r="V6924" s="2" t="s">
        <v>35</v>
      </c>
    </row>
    <row r="6925" spans="1:22" x14ac:dyDescent="0.25">
      <c r="A6925" t="s">
        <v>22</v>
      </c>
      <c r="B6925" t="s">
        <v>16305</v>
      </c>
      <c r="C6925" t="s">
        <v>16306</v>
      </c>
      <c r="D6925">
        <f t="shared" si="108"/>
        <v>28</v>
      </c>
      <c r="E6925" t="s">
        <v>16299</v>
      </c>
      <c r="F6925" t="s">
        <v>26</v>
      </c>
      <c r="H6925" t="s">
        <v>27</v>
      </c>
      <c r="I6925" t="s">
        <v>27</v>
      </c>
      <c r="J6925" t="s">
        <v>28</v>
      </c>
      <c r="K6925" t="s">
        <v>29</v>
      </c>
      <c r="L6925" t="s">
        <v>30</v>
      </c>
      <c r="M6925" t="s">
        <v>5848</v>
      </c>
      <c r="N6925" t="s">
        <v>15097</v>
      </c>
      <c r="O6925" t="s">
        <v>16300</v>
      </c>
      <c r="Q6925" t="s">
        <v>5848</v>
      </c>
      <c r="S6925" t="s">
        <v>34</v>
      </c>
      <c r="V6925" s="2" t="s">
        <v>35</v>
      </c>
    </row>
    <row r="6926" spans="1:22" x14ac:dyDescent="0.25">
      <c r="A6926" t="s">
        <v>22</v>
      </c>
      <c r="B6926" t="s">
        <v>16307</v>
      </c>
      <c r="C6926" t="s">
        <v>16308</v>
      </c>
      <c r="D6926">
        <f t="shared" si="108"/>
        <v>45</v>
      </c>
      <c r="E6926" t="s">
        <v>16309</v>
      </c>
      <c r="F6926" t="s">
        <v>26</v>
      </c>
      <c r="H6926" t="s">
        <v>27</v>
      </c>
      <c r="I6926" t="s">
        <v>27</v>
      </c>
      <c r="J6926" t="s">
        <v>28</v>
      </c>
      <c r="K6926" t="s">
        <v>29</v>
      </c>
      <c r="L6926" t="s">
        <v>30</v>
      </c>
      <c r="M6926" t="s">
        <v>5848</v>
      </c>
      <c r="N6926" t="s">
        <v>15097</v>
      </c>
      <c r="O6926" t="s">
        <v>16310</v>
      </c>
      <c r="Q6926" t="s">
        <v>5848</v>
      </c>
      <c r="S6926" t="s">
        <v>34</v>
      </c>
      <c r="V6926" s="2" t="s">
        <v>35</v>
      </c>
    </row>
    <row r="6927" spans="1:22" x14ac:dyDescent="0.25">
      <c r="A6927" t="s">
        <v>22</v>
      </c>
      <c r="B6927" t="s">
        <v>16311</v>
      </c>
      <c r="C6927" t="s">
        <v>16312</v>
      </c>
      <c r="D6927">
        <f t="shared" si="108"/>
        <v>28</v>
      </c>
      <c r="E6927" t="s">
        <v>16309</v>
      </c>
      <c r="F6927" t="s">
        <v>26</v>
      </c>
      <c r="H6927" t="s">
        <v>27</v>
      </c>
      <c r="I6927" t="s">
        <v>27</v>
      </c>
      <c r="J6927" t="s">
        <v>28</v>
      </c>
      <c r="K6927" t="s">
        <v>29</v>
      </c>
      <c r="L6927" t="s">
        <v>30</v>
      </c>
      <c r="M6927" t="s">
        <v>5848</v>
      </c>
      <c r="N6927" t="s">
        <v>15097</v>
      </c>
      <c r="O6927" t="s">
        <v>16310</v>
      </c>
      <c r="Q6927" t="s">
        <v>5848</v>
      </c>
      <c r="S6927" t="s">
        <v>34</v>
      </c>
      <c r="V6927" s="2" t="s">
        <v>35</v>
      </c>
    </row>
    <row r="6928" spans="1:22" x14ac:dyDescent="0.25">
      <c r="A6928" t="s">
        <v>22</v>
      </c>
      <c r="B6928" t="s">
        <v>16313</v>
      </c>
      <c r="C6928" t="s">
        <v>16314</v>
      </c>
      <c r="D6928">
        <f t="shared" si="108"/>
        <v>30</v>
      </c>
      <c r="E6928" t="s">
        <v>16309</v>
      </c>
      <c r="F6928" t="s">
        <v>26</v>
      </c>
      <c r="H6928" t="s">
        <v>27</v>
      </c>
      <c r="I6928" t="s">
        <v>27</v>
      </c>
      <c r="J6928" t="s">
        <v>28</v>
      </c>
      <c r="K6928" t="s">
        <v>29</v>
      </c>
      <c r="L6928" t="s">
        <v>30</v>
      </c>
      <c r="M6928" t="s">
        <v>5848</v>
      </c>
      <c r="N6928" t="s">
        <v>15097</v>
      </c>
      <c r="O6928" t="s">
        <v>16310</v>
      </c>
      <c r="Q6928" t="s">
        <v>5848</v>
      </c>
      <c r="S6928" t="s">
        <v>34</v>
      </c>
      <c r="V6928" s="2" t="s">
        <v>35</v>
      </c>
    </row>
    <row r="6929" spans="1:22" x14ac:dyDescent="0.25">
      <c r="A6929" t="s">
        <v>22</v>
      </c>
      <c r="B6929" t="s">
        <v>16315</v>
      </c>
      <c r="C6929" t="s">
        <v>16316</v>
      </c>
      <c r="D6929">
        <f t="shared" si="108"/>
        <v>80</v>
      </c>
      <c r="E6929" t="s">
        <v>16309</v>
      </c>
      <c r="F6929" t="s">
        <v>26</v>
      </c>
      <c r="H6929" t="s">
        <v>27</v>
      </c>
      <c r="I6929" t="s">
        <v>27</v>
      </c>
      <c r="J6929" t="s">
        <v>28</v>
      </c>
      <c r="K6929" t="s">
        <v>29</v>
      </c>
      <c r="L6929" t="s">
        <v>30</v>
      </c>
      <c r="M6929" t="s">
        <v>5848</v>
      </c>
      <c r="N6929" t="s">
        <v>15097</v>
      </c>
      <c r="O6929" t="s">
        <v>16310</v>
      </c>
      <c r="Q6929" t="s">
        <v>5848</v>
      </c>
      <c r="S6929" t="s">
        <v>34</v>
      </c>
      <c r="V6929" s="2" t="s">
        <v>35</v>
      </c>
    </row>
    <row r="6930" spans="1:22" x14ac:dyDescent="0.25">
      <c r="A6930" t="s">
        <v>22</v>
      </c>
      <c r="B6930" t="s">
        <v>16317</v>
      </c>
      <c r="C6930" t="s">
        <v>16318</v>
      </c>
      <c r="D6930">
        <f t="shared" si="108"/>
        <v>86</v>
      </c>
      <c r="E6930" t="s">
        <v>16319</v>
      </c>
      <c r="F6930" t="s">
        <v>26</v>
      </c>
      <c r="H6930" t="s">
        <v>27</v>
      </c>
      <c r="I6930" t="s">
        <v>27</v>
      </c>
      <c r="J6930" t="s">
        <v>28</v>
      </c>
      <c r="K6930" t="s">
        <v>29</v>
      </c>
      <c r="L6930" t="s">
        <v>30</v>
      </c>
      <c r="M6930" t="s">
        <v>5848</v>
      </c>
      <c r="N6930" t="s">
        <v>15097</v>
      </c>
      <c r="O6930" t="s">
        <v>16320</v>
      </c>
      <c r="Q6930" t="s">
        <v>5848</v>
      </c>
      <c r="S6930" t="s">
        <v>34</v>
      </c>
      <c r="V6930" s="2" t="s">
        <v>35</v>
      </c>
    </row>
    <row r="6931" spans="1:22" x14ac:dyDescent="0.25">
      <c r="A6931" t="s">
        <v>22</v>
      </c>
      <c r="B6931" t="s">
        <v>16321</v>
      </c>
      <c r="C6931" t="s">
        <v>16322</v>
      </c>
      <c r="D6931">
        <f t="shared" si="108"/>
        <v>81</v>
      </c>
      <c r="E6931" t="s">
        <v>16319</v>
      </c>
      <c r="F6931" t="s">
        <v>26</v>
      </c>
      <c r="H6931" t="s">
        <v>27</v>
      </c>
      <c r="I6931" t="s">
        <v>27</v>
      </c>
      <c r="J6931" t="s">
        <v>28</v>
      </c>
      <c r="K6931" t="s">
        <v>29</v>
      </c>
      <c r="L6931" t="s">
        <v>30</v>
      </c>
      <c r="M6931" t="s">
        <v>5848</v>
      </c>
      <c r="N6931" t="s">
        <v>15097</v>
      </c>
      <c r="O6931" t="s">
        <v>16320</v>
      </c>
      <c r="Q6931" t="s">
        <v>5848</v>
      </c>
      <c r="S6931" t="s">
        <v>34</v>
      </c>
      <c r="V6931" s="2" t="s">
        <v>35</v>
      </c>
    </row>
    <row r="6932" spans="1:22" x14ac:dyDescent="0.25">
      <c r="A6932" t="s">
        <v>22</v>
      </c>
      <c r="B6932" t="s">
        <v>16323</v>
      </c>
      <c r="C6932" t="s">
        <v>16324</v>
      </c>
      <c r="D6932">
        <f t="shared" si="108"/>
        <v>78</v>
      </c>
      <c r="E6932" t="s">
        <v>16319</v>
      </c>
      <c r="F6932" t="s">
        <v>26</v>
      </c>
      <c r="H6932" t="s">
        <v>27</v>
      </c>
      <c r="I6932" t="s">
        <v>27</v>
      </c>
      <c r="J6932" t="s">
        <v>28</v>
      </c>
      <c r="K6932" t="s">
        <v>29</v>
      </c>
      <c r="L6932" t="s">
        <v>30</v>
      </c>
      <c r="M6932" t="s">
        <v>5848</v>
      </c>
      <c r="N6932" t="s">
        <v>15097</v>
      </c>
      <c r="O6932" t="s">
        <v>16320</v>
      </c>
      <c r="Q6932" t="s">
        <v>5848</v>
      </c>
      <c r="S6932" t="s">
        <v>34</v>
      </c>
      <c r="V6932" s="2" t="s">
        <v>35</v>
      </c>
    </row>
    <row r="6933" spans="1:22" x14ac:dyDescent="0.25">
      <c r="A6933" t="s">
        <v>22</v>
      </c>
      <c r="B6933" t="s">
        <v>16325</v>
      </c>
      <c r="C6933" t="s">
        <v>16326</v>
      </c>
      <c r="D6933">
        <f t="shared" si="108"/>
        <v>71</v>
      </c>
      <c r="E6933" t="s">
        <v>16319</v>
      </c>
      <c r="F6933" t="s">
        <v>26</v>
      </c>
      <c r="H6933" t="s">
        <v>27</v>
      </c>
      <c r="I6933" t="s">
        <v>27</v>
      </c>
      <c r="J6933" t="s">
        <v>28</v>
      </c>
      <c r="K6933" t="s">
        <v>29</v>
      </c>
      <c r="L6933" t="s">
        <v>30</v>
      </c>
      <c r="M6933" t="s">
        <v>5848</v>
      </c>
      <c r="N6933" t="s">
        <v>15097</v>
      </c>
      <c r="O6933" t="s">
        <v>16320</v>
      </c>
      <c r="Q6933" t="s">
        <v>5848</v>
      </c>
      <c r="S6933" t="s">
        <v>34</v>
      </c>
      <c r="V6933" s="2" t="s">
        <v>35</v>
      </c>
    </row>
    <row r="6934" spans="1:22" x14ac:dyDescent="0.25">
      <c r="A6934" t="s">
        <v>22</v>
      </c>
      <c r="B6934" t="s">
        <v>16327</v>
      </c>
      <c r="C6934" t="s">
        <v>16328</v>
      </c>
      <c r="D6934">
        <f t="shared" si="108"/>
        <v>18</v>
      </c>
      <c r="E6934" t="s">
        <v>16319</v>
      </c>
      <c r="F6934" t="s">
        <v>26</v>
      </c>
      <c r="H6934" t="s">
        <v>27</v>
      </c>
      <c r="I6934" t="s">
        <v>27</v>
      </c>
      <c r="J6934" t="s">
        <v>28</v>
      </c>
      <c r="K6934" t="s">
        <v>29</v>
      </c>
      <c r="L6934" t="s">
        <v>30</v>
      </c>
      <c r="M6934" t="s">
        <v>5848</v>
      </c>
      <c r="N6934" t="s">
        <v>15097</v>
      </c>
      <c r="O6934" t="s">
        <v>16320</v>
      </c>
      <c r="Q6934" t="s">
        <v>5848</v>
      </c>
      <c r="S6934" t="s">
        <v>34</v>
      </c>
      <c r="V6934" s="2" t="s">
        <v>35</v>
      </c>
    </row>
    <row r="6935" spans="1:22" x14ac:dyDescent="0.25">
      <c r="A6935" t="s">
        <v>22</v>
      </c>
      <c r="B6935" t="s">
        <v>16329</v>
      </c>
      <c r="C6935" t="s">
        <v>16330</v>
      </c>
      <c r="D6935">
        <f t="shared" si="108"/>
        <v>75</v>
      </c>
      <c r="E6935" t="s">
        <v>16319</v>
      </c>
      <c r="F6935" t="s">
        <v>26</v>
      </c>
      <c r="H6935" t="s">
        <v>27</v>
      </c>
      <c r="I6935" t="s">
        <v>27</v>
      </c>
      <c r="J6935" t="s">
        <v>28</v>
      </c>
      <c r="K6935" t="s">
        <v>29</v>
      </c>
      <c r="L6935" t="s">
        <v>30</v>
      </c>
      <c r="M6935" t="s">
        <v>5848</v>
      </c>
      <c r="N6935" t="s">
        <v>15097</v>
      </c>
      <c r="O6935" t="s">
        <v>16320</v>
      </c>
      <c r="Q6935" t="s">
        <v>5848</v>
      </c>
      <c r="S6935" t="s">
        <v>34</v>
      </c>
      <c r="V6935" s="2" t="s">
        <v>35</v>
      </c>
    </row>
    <row r="6936" spans="1:22" x14ac:dyDescent="0.25">
      <c r="A6936" t="s">
        <v>22</v>
      </c>
      <c r="B6936" t="s">
        <v>16331</v>
      </c>
      <c r="C6936" t="s">
        <v>16332</v>
      </c>
      <c r="D6936">
        <f t="shared" si="108"/>
        <v>89</v>
      </c>
      <c r="E6936" t="s">
        <v>16319</v>
      </c>
      <c r="F6936" t="s">
        <v>26</v>
      </c>
      <c r="H6936" t="s">
        <v>27</v>
      </c>
      <c r="I6936" t="s">
        <v>27</v>
      </c>
      <c r="J6936" t="s">
        <v>28</v>
      </c>
      <c r="K6936" t="s">
        <v>29</v>
      </c>
      <c r="L6936" t="s">
        <v>30</v>
      </c>
      <c r="M6936" t="s">
        <v>5848</v>
      </c>
      <c r="N6936" t="s">
        <v>15097</v>
      </c>
      <c r="O6936" t="s">
        <v>16320</v>
      </c>
      <c r="Q6936" t="s">
        <v>5848</v>
      </c>
      <c r="S6936" t="s">
        <v>34</v>
      </c>
      <c r="V6936" s="2" t="s">
        <v>35</v>
      </c>
    </row>
    <row r="6937" spans="1:22" x14ac:dyDescent="0.25">
      <c r="A6937" t="s">
        <v>22</v>
      </c>
      <c r="B6937" t="s">
        <v>16333</v>
      </c>
      <c r="C6937" t="s">
        <v>16334</v>
      </c>
      <c r="D6937">
        <f t="shared" si="108"/>
        <v>34</v>
      </c>
      <c r="E6937" t="s">
        <v>16335</v>
      </c>
      <c r="F6937" t="s">
        <v>26</v>
      </c>
      <c r="H6937" t="s">
        <v>27</v>
      </c>
      <c r="I6937" t="s">
        <v>27</v>
      </c>
      <c r="J6937" t="s">
        <v>28</v>
      </c>
      <c r="K6937" t="s">
        <v>29</v>
      </c>
      <c r="L6937" t="s">
        <v>30</v>
      </c>
      <c r="M6937" t="s">
        <v>5848</v>
      </c>
      <c r="N6937" t="s">
        <v>15097</v>
      </c>
      <c r="O6937" t="s">
        <v>16336</v>
      </c>
      <c r="Q6937" t="s">
        <v>5848</v>
      </c>
      <c r="S6937" t="s">
        <v>34</v>
      </c>
      <c r="V6937" s="2" t="s">
        <v>35</v>
      </c>
    </row>
    <row r="6938" spans="1:22" x14ac:dyDescent="0.25">
      <c r="A6938" t="s">
        <v>22</v>
      </c>
      <c r="B6938" t="s">
        <v>16337</v>
      </c>
      <c r="C6938" t="s">
        <v>16338</v>
      </c>
      <c r="D6938">
        <f t="shared" si="108"/>
        <v>52</v>
      </c>
      <c r="E6938" t="s">
        <v>16335</v>
      </c>
      <c r="F6938" t="s">
        <v>26</v>
      </c>
      <c r="H6938" t="s">
        <v>27</v>
      </c>
      <c r="I6938" t="s">
        <v>27</v>
      </c>
      <c r="J6938" t="s">
        <v>28</v>
      </c>
      <c r="K6938" t="s">
        <v>29</v>
      </c>
      <c r="L6938" t="s">
        <v>30</v>
      </c>
      <c r="M6938" t="s">
        <v>5848</v>
      </c>
      <c r="N6938" t="s">
        <v>15097</v>
      </c>
      <c r="O6938" t="s">
        <v>16336</v>
      </c>
      <c r="Q6938" t="s">
        <v>5848</v>
      </c>
      <c r="S6938" t="s">
        <v>34</v>
      </c>
      <c r="V6938" s="2" t="s">
        <v>35</v>
      </c>
    </row>
    <row r="6939" spans="1:22" x14ac:dyDescent="0.25">
      <c r="A6939" t="s">
        <v>22</v>
      </c>
      <c r="B6939" t="s">
        <v>16339</v>
      </c>
      <c r="C6939" t="s">
        <v>16340</v>
      </c>
      <c r="D6939">
        <f t="shared" si="108"/>
        <v>55</v>
      </c>
      <c r="E6939" t="s">
        <v>16335</v>
      </c>
      <c r="F6939" t="s">
        <v>26</v>
      </c>
      <c r="H6939" t="s">
        <v>27</v>
      </c>
      <c r="I6939" t="s">
        <v>27</v>
      </c>
      <c r="J6939" t="s">
        <v>28</v>
      </c>
      <c r="K6939" t="s">
        <v>29</v>
      </c>
      <c r="L6939" t="s">
        <v>30</v>
      </c>
      <c r="M6939" t="s">
        <v>5848</v>
      </c>
      <c r="N6939" t="s">
        <v>15097</v>
      </c>
      <c r="O6939" t="s">
        <v>16336</v>
      </c>
      <c r="Q6939" t="s">
        <v>5848</v>
      </c>
      <c r="S6939" t="s">
        <v>34</v>
      </c>
      <c r="V6939" s="2" t="s">
        <v>35</v>
      </c>
    </row>
    <row r="6940" spans="1:22" x14ac:dyDescent="0.25">
      <c r="A6940" t="s">
        <v>22</v>
      </c>
      <c r="B6940" t="s">
        <v>16341</v>
      </c>
      <c r="C6940" t="s">
        <v>16342</v>
      </c>
      <c r="D6940">
        <f t="shared" si="108"/>
        <v>14</v>
      </c>
      <c r="E6940" t="s">
        <v>16335</v>
      </c>
      <c r="F6940" t="s">
        <v>26</v>
      </c>
      <c r="H6940" t="s">
        <v>27</v>
      </c>
      <c r="I6940" t="s">
        <v>27</v>
      </c>
      <c r="J6940" t="s">
        <v>28</v>
      </c>
      <c r="K6940" t="s">
        <v>29</v>
      </c>
      <c r="L6940" t="s">
        <v>30</v>
      </c>
      <c r="M6940" t="s">
        <v>5848</v>
      </c>
      <c r="N6940" t="s">
        <v>15097</v>
      </c>
      <c r="O6940" t="s">
        <v>16336</v>
      </c>
      <c r="Q6940" t="s">
        <v>5848</v>
      </c>
      <c r="S6940" t="s">
        <v>34</v>
      </c>
      <c r="V6940" s="2" t="s">
        <v>35</v>
      </c>
    </row>
    <row r="6941" spans="1:22" x14ac:dyDescent="0.25">
      <c r="A6941" t="s">
        <v>22</v>
      </c>
      <c r="B6941" t="s">
        <v>16343</v>
      </c>
      <c r="C6941" t="s">
        <v>16344</v>
      </c>
      <c r="D6941">
        <f t="shared" si="108"/>
        <v>16</v>
      </c>
      <c r="E6941" t="s">
        <v>16335</v>
      </c>
      <c r="F6941" t="s">
        <v>26</v>
      </c>
      <c r="H6941" t="s">
        <v>27</v>
      </c>
      <c r="I6941" t="s">
        <v>27</v>
      </c>
      <c r="J6941" t="s">
        <v>28</v>
      </c>
      <c r="K6941" t="s">
        <v>29</v>
      </c>
      <c r="L6941" t="s">
        <v>30</v>
      </c>
      <c r="M6941" t="s">
        <v>5848</v>
      </c>
      <c r="N6941" t="s">
        <v>15097</v>
      </c>
      <c r="O6941" t="s">
        <v>16336</v>
      </c>
      <c r="Q6941" t="s">
        <v>5848</v>
      </c>
      <c r="S6941" t="s">
        <v>34</v>
      </c>
      <c r="V6941" s="2" t="s">
        <v>35</v>
      </c>
    </row>
    <row r="6942" spans="1:22" x14ac:dyDescent="0.25">
      <c r="A6942" t="s">
        <v>22</v>
      </c>
      <c r="B6942" t="s">
        <v>16345</v>
      </c>
      <c r="C6942" t="s">
        <v>16346</v>
      </c>
      <c r="D6942">
        <f t="shared" si="108"/>
        <v>66</v>
      </c>
      <c r="E6942" t="s">
        <v>16335</v>
      </c>
      <c r="F6942" t="s">
        <v>26</v>
      </c>
      <c r="H6942" t="s">
        <v>27</v>
      </c>
      <c r="I6942" t="s">
        <v>27</v>
      </c>
      <c r="J6942" t="s">
        <v>28</v>
      </c>
      <c r="K6942" t="s">
        <v>29</v>
      </c>
      <c r="L6942" t="s">
        <v>30</v>
      </c>
      <c r="M6942" t="s">
        <v>5848</v>
      </c>
      <c r="N6942" t="s">
        <v>15097</v>
      </c>
      <c r="O6942" t="s">
        <v>16336</v>
      </c>
      <c r="Q6942" t="s">
        <v>5848</v>
      </c>
      <c r="S6942" t="s">
        <v>34</v>
      </c>
      <c r="V6942" s="2" t="s">
        <v>35</v>
      </c>
    </row>
    <row r="6943" spans="1:22" x14ac:dyDescent="0.25">
      <c r="A6943" t="s">
        <v>22</v>
      </c>
      <c r="B6943" t="s">
        <v>16347</v>
      </c>
      <c r="C6943" t="s">
        <v>16348</v>
      </c>
      <c r="D6943">
        <f t="shared" si="108"/>
        <v>46</v>
      </c>
      <c r="E6943" t="s">
        <v>16335</v>
      </c>
      <c r="F6943" t="s">
        <v>26</v>
      </c>
      <c r="H6943" t="s">
        <v>27</v>
      </c>
      <c r="I6943" t="s">
        <v>27</v>
      </c>
      <c r="J6943" t="s">
        <v>28</v>
      </c>
      <c r="K6943" t="s">
        <v>29</v>
      </c>
      <c r="L6943" t="s">
        <v>30</v>
      </c>
      <c r="M6943" t="s">
        <v>5848</v>
      </c>
      <c r="N6943" t="s">
        <v>15097</v>
      </c>
      <c r="O6943" t="s">
        <v>16336</v>
      </c>
      <c r="Q6943" t="s">
        <v>5848</v>
      </c>
      <c r="S6943" t="s">
        <v>34</v>
      </c>
      <c r="V6943" s="2" t="s">
        <v>35</v>
      </c>
    </row>
    <row r="6944" spans="1:22" x14ac:dyDescent="0.25">
      <c r="A6944" t="s">
        <v>22</v>
      </c>
      <c r="B6944" t="s">
        <v>16349</v>
      </c>
      <c r="C6944" t="s">
        <v>16350</v>
      </c>
      <c r="D6944">
        <f t="shared" si="108"/>
        <v>39</v>
      </c>
      <c r="E6944" t="s">
        <v>16335</v>
      </c>
      <c r="F6944" t="s">
        <v>26</v>
      </c>
      <c r="H6944" t="s">
        <v>27</v>
      </c>
      <c r="I6944" t="s">
        <v>27</v>
      </c>
      <c r="J6944" t="s">
        <v>28</v>
      </c>
      <c r="K6944" t="s">
        <v>29</v>
      </c>
      <c r="L6944" t="s">
        <v>30</v>
      </c>
      <c r="M6944" t="s">
        <v>5848</v>
      </c>
      <c r="N6944" t="s">
        <v>15097</v>
      </c>
      <c r="O6944" t="s">
        <v>16336</v>
      </c>
      <c r="Q6944" t="s">
        <v>5848</v>
      </c>
      <c r="S6944" t="s">
        <v>34</v>
      </c>
      <c r="V6944" s="2" t="s">
        <v>35</v>
      </c>
    </row>
    <row r="6945" spans="1:22" x14ac:dyDescent="0.25">
      <c r="A6945" t="s">
        <v>22</v>
      </c>
      <c r="B6945" t="s">
        <v>16351</v>
      </c>
      <c r="C6945" t="s">
        <v>16352</v>
      </c>
      <c r="D6945">
        <f t="shared" si="108"/>
        <v>45</v>
      </c>
      <c r="E6945" t="s">
        <v>16353</v>
      </c>
      <c r="F6945" t="s">
        <v>26</v>
      </c>
      <c r="H6945" t="s">
        <v>27</v>
      </c>
      <c r="I6945" t="s">
        <v>27</v>
      </c>
      <c r="J6945" t="s">
        <v>28</v>
      </c>
      <c r="K6945" t="s">
        <v>29</v>
      </c>
      <c r="L6945" t="s">
        <v>30</v>
      </c>
      <c r="M6945" t="s">
        <v>5848</v>
      </c>
      <c r="N6945" t="s">
        <v>15097</v>
      </c>
      <c r="O6945" t="s">
        <v>16354</v>
      </c>
      <c r="Q6945" t="s">
        <v>5848</v>
      </c>
      <c r="S6945" t="s">
        <v>34</v>
      </c>
      <c r="V6945" s="2" t="s">
        <v>35</v>
      </c>
    </row>
    <row r="6946" spans="1:22" x14ac:dyDescent="0.25">
      <c r="A6946" t="s">
        <v>22</v>
      </c>
      <c r="B6946" t="s">
        <v>16355</v>
      </c>
      <c r="C6946" t="s">
        <v>16356</v>
      </c>
      <c r="D6946">
        <f t="shared" si="108"/>
        <v>55</v>
      </c>
      <c r="E6946" t="s">
        <v>16353</v>
      </c>
      <c r="F6946" t="s">
        <v>26</v>
      </c>
      <c r="H6946" t="s">
        <v>27</v>
      </c>
      <c r="I6946" t="s">
        <v>27</v>
      </c>
      <c r="J6946" t="s">
        <v>28</v>
      </c>
      <c r="K6946" t="s">
        <v>29</v>
      </c>
      <c r="L6946" t="s">
        <v>30</v>
      </c>
      <c r="M6946" t="s">
        <v>5848</v>
      </c>
      <c r="N6946" t="s">
        <v>15097</v>
      </c>
      <c r="O6946" t="s">
        <v>16354</v>
      </c>
      <c r="Q6946" t="s">
        <v>5848</v>
      </c>
      <c r="S6946" t="s">
        <v>34</v>
      </c>
      <c r="V6946" s="2" t="s">
        <v>35</v>
      </c>
    </row>
    <row r="6947" spans="1:22" x14ac:dyDescent="0.25">
      <c r="A6947" t="s">
        <v>22</v>
      </c>
      <c r="B6947" t="s">
        <v>16357</v>
      </c>
      <c r="C6947" t="s">
        <v>16358</v>
      </c>
      <c r="D6947">
        <f t="shared" si="108"/>
        <v>30</v>
      </c>
      <c r="E6947" t="s">
        <v>16353</v>
      </c>
      <c r="F6947" t="s">
        <v>26</v>
      </c>
      <c r="H6947" t="s">
        <v>27</v>
      </c>
      <c r="I6947" t="s">
        <v>27</v>
      </c>
      <c r="J6947" t="s">
        <v>28</v>
      </c>
      <c r="K6947" t="s">
        <v>29</v>
      </c>
      <c r="L6947" t="s">
        <v>30</v>
      </c>
      <c r="M6947" t="s">
        <v>5848</v>
      </c>
      <c r="N6947" t="s">
        <v>15097</v>
      </c>
      <c r="O6947" t="s">
        <v>16354</v>
      </c>
      <c r="Q6947" t="s">
        <v>5848</v>
      </c>
      <c r="S6947" t="s">
        <v>34</v>
      </c>
      <c r="V6947" s="2" t="s">
        <v>35</v>
      </c>
    </row>
    <row r="6948" spans="1:22" x14ac:dyDescent="0.25">
      <c r="A6948" t="s">
        <v>22</v>
      </c>
      <c r="B6948" t="s">
        <v>16359</v>
      </c>
      <c r="C6948" t="s">
        <v>16360</v>
      </c>
      <c r="D6948">
        <f t="shared" si="108"/>
        <v>33</v>
      </c>
      <c r="E6948" t="s">
        <v>16353</v>
      </c>
      <c r="F6948" t="s">
        <v>26</v>
      </c>
      <c r="H6948" t="s">
        <v>27</v>
      </c>
      <c r="I6948" t="s">
        <v>27</v>
      </c>
      <c r="J6948" t="s">
        <v>28</v>
      </c>
      <c r="K6948" t="s">
        <v>29</v>
      </c>
      <c r="L6948" t="s">
        <v>30</v>
      </c>
      <c r="M6948" t="s">
        <v>5848</v>
      </c>
      <c r="N6948" t="s">
        <v>15097</v>
      </c>
      <c r="O6948" t="s">
        <v>16354</v>
      </c>
      <c r="Q6948" t="s">
        <v>5848</v>
      </c>
      <c r="S6948" t="s">
        <v>34</v>
      </c>
      <c r="V6948" s="2" t="s">
        <v>35</v>
      </c>
    </row>
    <row r="6949" spans="1:22" x14ac:dyDescent="0.25">
      <c r="A6949" t="s">
        <v>22</v>
      </c>
      <c r="B6949" t="s">
        <v>16361</v>
      </c>
      <c r="C6949" t="s">
        <v>16362</v>
      </c>
      <c r="D6949">
        <f t="shared" si="108"/>
        <v>45</v>
      </c>
      <c r="E6949" t="s">
        <v>16363</v>
      </c>
      <c r="F6949" t="s">
        <v>26</v>
      </c>
      <c r="H6949" t="s">
        <v>27</v>
      </c>
      <c r="I6949" t="s">
        <v>27</v>
      </c>
      <c r="J6949" t="s">
        <v>28</v>
      </c>
      <c r="K6949" t="s">
        <v>29</v>
      </c>
      <c r="L6949" t="s">
        <v>30</v>
      </c>
      <c r="M6949" t="s">
        <v>5848</v>
      </c>
      <c r="N6949" t="s">
        <v>15097</v>
      </c>
      <c r="O6949" t="s">
        <v>16364</v>
      </c>
      <c r="Q6949" t="s">
        <v>5848</v>
      </c>
      <c r="S6949" t="s">
        <v>34</v>
      </c>
      <c r="V6949" s="2" t="s">
        <v>35</v>
      </c>
    </row>
    <row r="6950" spans="1:22" x14ac:dyDescent="0.25">
      <c r="A6950" t="s">
        <v>22</v>
      </c>
      <c r="B6950" t="s">
        <v>16365</v>
      </c>
      <c r="C6950" t="s">
        <v>16366</v>
      </c>
      <c r="D6950">
        <f t="shared" si="108"/>
        <v>55</v>
      </c>
      <c r="E6950" t="s">
        <v>16363</v>
      </c>
      <c r="F6950" t="s">
        <v>26</v>
      </c>
      <c r="H6950" t="s">
        <v>27</v>
      </c>
      <c r="I6950" t="s">
        <v>27</v>
      </c>
      <c r="J6950" t="s">
        <v>28</v>
      </c>
      <c r="K6950" t="s">
        <v>29</v>
      </c>
      <c r="L6950" t="s">
        <v>30</v>
      </c>
      <c r="M6950" t="s">
        <v>5848</v>
      </c>
      <c r="N6950" t="s">
        <v>15097</v>
      </c>
      <c r="O6950" t="s">
        <v>16364</v>
      </c>
      <c r="Q6950" t="s">
        <v>5848</v>
      </c>
      <c r="S6950" t="s">
        <v>34</v>
      </c>
      <c r="V6950" s="2" t="s">
        <v>35</v>
      </c>
    </row>
    <row r="6951" spans="1:22" x14ac:dyDescent="0.25">
      <c r="A6951" t="s">
        <v>22</v>
      </c>
      <c r="B6951" t="s">
        <v>16367</v>
      </c>
      <c r="C6951" t="s">
        <v>16368</v>
      </c>
      <c r="D6951">
        <f t="shared" si="108"/>
        <v>30</v>
      </c>
      <c r="E6951" t="s">
        <v>16363</v>
      </c>
      <c r="F6951" t="s">
        <v>26</v>
      </c>
      <c r="H6951" t="s">
        <v>27</v>
      </c>
      <c r="I6951" t="s">
        <v>27</v>
      </c>
      <c r="J6951" t="s">
        <v>28</v>
      </c>
      <c r="K6951" t="s">
        <v>29</v>
      </c>
      <c r="L6951" t="s">
        <v>30</v>
      </c>
      <c r="M6951" t="s">
        <v>5848</v>
      </c>
      <c r="N6951" t="s">
        <v>15097</v>
      </c>
      <c r="O6951" t="s">
        <v>16364</v>
      </c>
      <c r="Q6951" t="s">
        <v>5848</v>
      </c>
      <c r="S6951" t="s">
        <v>34</v>
      </c>
      <c r="V6951" s="2" t="s">
        <v>35</v>
      </c>
    </row>
    <row r="6952" spans="1:22" x14ac:dyDescent="0.25">
      <c r="A6952" t="s">
        <v>22</v>
      </c>
      <c r="B6952" t="s">
        <v>16369</v>
      </c>
      <c r="C6952" t="s">
        <v>16370</v>
      </c>
      <c r="D6952">
        <f t="shared" si="108"/>
        <v>36</v>
      </c>
      <c r="E6952" t="s">
        <v>16363</v>
      </c>
      <c r="F6952" t="s">
        <v>26</v>
      </c>
      <c r="H6952" t="s">
        <v>27</v>
      </c>
      <c r="I6952" t="s">
        <v>27</v>
      </c>
      <c r="J6952" t="s">
        <v>28</v>
      </c>
      <c r="K6952" t="s">
        <v>29</v>
      </c>
      <c r="L6952" t="s">
        <v>30</v>
      </c>
      <c r="M6952" t="s">
        <v>5848</v>
      </c>
      <c r="N6952" t="s">
        <v>15097</v>
      </c>
      <c r="O6952" t="s">
        <v>16364</v>
      </c>
      <c r="Q6952" t="s">
        <v>5848</v>
      </c>
      <c r="S6952" t="s">
        <v>34</v>
      </c>
      <c r="V6952" s="2" t="s">
        <v>35</v>
      </c>
    </row>
    <row r="6953" spans="1:22" x14ac:dyDescent="0.25">
      <c r="A6953" t="s">
        <v>22</v>
      </c>
      <c r="B6953" t="s">
        <v>16371</v>
      </c>
      <c r="C6953" t="s">
        <v>16372</v>
      </c>
      <c r="D6953">
        <f t="shared" si="108"/>
        <v>45</v>
      </c>
      <c r="E6953" t="s">
        <v>16363</v>
      </c>
      <c r="F6953" t="s">
        <v>26</v>
      </c>
      <c r="H6953" t="s">
        <v>27</v>
      </c>
      <c r="I6953" t="s">
        <v>27</v>
      </c>
      <c r="J6953" t="s">
        <v>28</v>
      </c>
      <c r="K6953" t="s">
        <v>29</v>
      </c>
      <c r="L6953" t="s">
        <v>30</v>
      </c>
      <c r="M6953" t="s">
        <v>5848</v>
      </c>
      <c r="N6953" t="s">
        <v>15097</v>
      </c>
      <c r="O6953" t="s">
        <v>16364</v>
      </c>
      <c r="Q6953" t="s">
        <v>5848</v>
      </c>
      <c r="S6953" t="s">
        <v>34</v>
      </c>
      <c r="V6953" s="2" t="s">
        <v>35</v>
      </c>
    </row>
    <row r="6954" spans="1:22" x14ac:dyDescent="0.25">
      <c r="A6954" t="s">
        <v>22</v>
      </c>
      <c r="B6954" t="s">
        <v>16373</v>
      </c>
      <c r="C6954" t="s">
        <v>16374</v>
      </c>
      <c r="D6954">
        <f t="shared" si="108"/>
        <v>55</v>
      </c>
      <c r="E6954" t="s">
        <v>16363</v>
      </c>
      <c r="F6954" t="s">
        <v>26</v>
      </c>
      <c r="H6954" t="s">
        <v>27</v>
      </c>
      <c r="I6954" t="s">
        <v>27</v>
      </c>
      <c r="J6954" t="s">
        <v>28</v>
      </c>
      <c r="K6954" t="s">
        <v>29</v>
      </c>
      <c r="L6954" t="s">
        <v>30</v>
      </c>
      <c r="M6954" t="s">
        <v>5848</v>
      </c>
      <c r="N6954" t="s">
        <v>15097</v>
      </c>
      <c r="O6954" t="s">
        <v>16364</v>
      </c>
      <c r="Q6954" t="s">
        <v>5848</v>
      </c>
      <c r="S6954" t="s">
        <v>34</v>
      </c>
      <c r="V6954" s="2" t="s">
        <v>35</v>
      </c>
    </row>
    <row r="6955" spans="1:22" x14ac:dyDescent="0.25">
      <c r="A6955" t="s">
        <v>22</v>
      </c>
      <c r="B6955" t="s">
        <v>16375</v>
      </c>
      <c r="C6955" t="s">
        <v>16376</v>
      </c>
      <c r="D6955">
        <f t="shared" si="108"/>
        <v>30</v>
      </c>
      <c r="E6955" t="s">
        <v>16363</v>
      </c>
      <c r="F6955" t="s">
        <v>26</v>
      </c>
      <c r="H6955" t="s">
        <v>27</v>
      </c>
      <c r="I6955" t="s">
        <v>27</v>
      </c>
      <c r="J6955" t="s">
        <v>28</v>
      </c>
      <c r="K6955" t="s">
        <v>29</v>
      </c>
      <c r="L6955" t="s">
        <v>30</v>
      </c>
      <c r="M6955" t="s">
        <v>5848</v>
      </c>
      <c r="N6955" t="s">
        <v>15097</v>
      </c>
      <c r="O6955" t="s">
        <v>16364</v>
      </c>
      <c r="Q6955" t="s">
        <v>5848</v>
      </c>
      <c r="S6955" t="s">
        <v>34</v>
      </c>
      <c r="V6955" s="2" t="s">
        <v>35</v>
      </c>
    </row>
    <row r="6956" spans="1:22" x14ac:dyDescent="0.25">
      <c r="A6956" t="s">
        <v>22</v>
      </c>
      <c r="B6956" t="s">
        <v>16377</v>
      </c>
      <c r="C6956" t="s">
        <v>16378</v>
      </c>
      <c r="D6956">
        <f t="shared" si="108"/>
        <v>34</v>
      </c>
      <c r="E6956" t="s">
        <v>16363</v>
      </c>
      <c r="F6956" t="s">
        <v>26</v>
      </c>
      <c r="H6956" t="s">
        <v>27</v>
      </c>
      <c r="I6956" t="s">
        <v>27</v>
      </c>
      <c r="J6956" t="s">
        <v>28</v>
      </c>
      <c r="K6956" t="s">
        <v>29</v>
      </c>
      <c r="L6956" t="s">
        <v>30</v>
      </c>
      <c r="M6956" t="s">
        <v>5848</v>
      </c>
      <c r="N6956" t="s">
        <v>15097</v>
      </c>
      <c r="O6956" t="s">
        <v>16364</v>
      </c>
      <c r="Q6956" t="s">
        <v>5848</v>
      </c>
      <c r="S6956" t="s">
        <v>34</v>
      </c>
      <c r="V6956" s="2" t="s">
        <v>35</v>
      </c>
    </row>
    <row r="6957" spans="1:22" x14ac:dyDescent="0.25">
      <c r="A6957" t="s">
        <v>22</v>
      </c>
      <c r="B6957" t="s">
        <v>16379</v>
      </c>
      <c r="C6957" t="s">
        <v>16380</v>
      </c>
      <c r="D6957">
        <f t="shared" si="108"/>
        <v>67</v>
      </c>
      <c r="E6957" t="s">
        <v>16381</v>
      </c>
      <c r="F6957" t="s">
        <v>26</v>
      </c>
      <c r="H6957" t="s">
        <v>27</v>
      </c>
      <c r="I6957" t="s">
        <v>27</v>
      </c>
      <c r="J6957" t="s">
        <v>28</v>
      </c>
      <c r="K6957" t="s">
        <v>29</v>
      </c>
      <c r="L6957" t="s">
        <v>30</v>
      </c>
      <c r="M6957" t="s">
        <v>5848</v>
      </c>
      <c r="N6957" t="s">
        <v>15097</v>
      </c>
      <c r="O6957" t="s">
        <v>16382</v>
      </c>
      <c r="Q6957" t="s">
        <v>5848</v>
      </c>
      <c r="S6957" t="s">
        <v>34</v>
      </c>
      <c r="V6957" s="2" t="s">
        <v>35</v>
      </c>
    </row>
    <row r="6958" spans="1:22" x14ac:dyDescent="0.25">
      <c r="A6958" t="s">
        <v>22</v>
      </c>
      <c r="B6958" t="s">
        <v>16383</v>
      </c>
      <c r="C6958" t="s">
        <v>16384</v>
      </c>
      <c r="D6958">
        <f t="shared" si="108"/>
        <v>77</v>
      </c>
      <c r="E6958" t="s">
        <v>16381</v>
      </c>
      <c r="F6958" t="s">
        <v>26</v>
      </c>
      <c r="H6958" t="s">
        <v>27</v>
      </c>
      <c r="I6958" t="s">
        <v>27</v>
      </c>
      <c r="J6958" t="s">
        <v>28</v>
      </c>
      <c r="K6958" t="s">
        <v>29</v>
      </c>
      <c r="L6958" t="s">
        <v>30</v>
      </c>
      <c r="M6958" t="s">
        <v>5848</v>
      </c>
      <c r="N6958" t="s">
        <v>15097</v>
      </c>
      <c r="O6958" t="s">
        <v>16382</v>
      </c>
      <c r="Q6958" t="s">
        <v>5848</v>
      </c>
      <c r="S6958" t="s">
        <v>34</v>
      </c>
      <c r="V6958" s="2" t="s">
        <v>35</v>
      </c>
    </row>
    <row r="6959" spans="1:22" x14ac:dyDescent="0.25">
      <c r="A6959" t="s">
        <v>22</v>
      </c>
      <c r="B6959" t="s">
        <v>16385</v>
      </c>
      <c r="C6959" t="s">
        <v>16386</v>
      </c>
      <c r="D6959">
        <f t="shared" si="108"/>
        <v>22</v>
      </c>
      <c r="E6959" t="s">
        <v>16381</v>
      </c>
      <c r="F6959" t="s">
        <v>26</v>
      </c>
      <c r="H6959" t="s">
        <v>27</v>
      </c>
      <c r="I6959" t="s">
        <v>27</v>
      </c>
      <c r="J6959" t="s">
        <v>28</v>
      </c>
      <c r="K6959" t="s">
        <v>29</v>
      </c>
      <c r="L6959" t="s">
        <v>30</v>
      </c>
      <c r="M6959" t="s">
        <v>5848</v>
      </c>
      <c r="N6959" t="s">
        <v>15097</v>
      </c>
      <c r="O6959" t="s">
        <v>16382</v>
      </c>
      <c r="Q6959" t="s">
        <v>5848</v>
      </c>
      <c r="S6959" t="s">
        <v>34</v>
      </c>
      <c r="V6959" s="2" t="s">
        <v>35</v>
      </c>
    </row>
    <row r="6960" spans="1:22" x14ac:dyDescent="0.25">
      <c r="A6960" t="s">
        <v>22</v>
      </c>
      <c r="B6960" t="s">
        <v>16387</v>
      </c>
      <c r="C6960" t="s">
        <v>16388</v>
      </c>
      <c r="D6960">
        <f t="shared" si="108"/>
        <v>22</v>
      </c>
      <c r="E6960" t="s">
        <v>16381</v>
      </c>
      <c r="F6960" t="s">
        <v>26</v>
      </c>
      <c r="H6960" t="s">
        <v>27</v>
      </c>
      <c r="I6960" t="s">
        <v>27</v>
      </c>
      <c r="J6960" t="s">
        <v>28</v>
      </c>
      <c r="K6960" t="s">
        <v>29</v>
      </c>
      <c r="L6960" t="s">
        <v>30</v>
      </c>
      <c r="M6960" t="s">
        <v>5848</v>
      </c>
      <c r="N6960" t="s">
        <v>15097</v>
      </c>
      <c r="O6960" t="s">
        <v>16382</v>
      </c>
      <c r="Q6960" t="s">
        <v>5848</v>
      </c>
      <c r="S6960" t="s">
        <v>34</v>
      </c>
      <c r="V6960" s="2" t="s">
        <v>35</v>
      </c>
    </row>
    <row r="6961" spans="1:22" x14ac:dyDescent="0.25">
      <c r="A6961" t="s">
        <v>22</v>
      </c>
      <c r="B6961" t="s">
        <v>16389</v>
      </c>
      <c r="C6961" t="s">
        <v>16390</v>
      </c>
      <c r="D6961">
        <f t="shared" si="108"/>
        <v>45</v>
      </c>
      <c r="E6961" t="s">
        <v>16381</v>
      </c>
      <c r="F6961" t="s">
        <v>26</v>
      </c>
      <c r="H6961" t="s">
        <v>27</v>
      </c>
      <c r="I6961" t="s">
        <v>27</v>
      </c>
      <c r="J6961" t="s">
        <v>28</v>
      </c>
      <c r="K6961" t="s">
        <v>29</v>
      </c>
      <c r="L6961" t="s">
        <v>30</v>
      </c>
      <c r="M6961" t="s">
        <v>5848</v>
      </c>
      <c r="N6961" t="s">
        <v>15097</v>
      </c>
      <c r="O6961" t="s">
        <v>16382</v>
      </c>
      <c r="Q6961" t="s">
        <v>5848</v>
      </c>
      <c r="S6961" t="s">
        <v>34</v>
      </c>
      <c r="V6961" s="2" t="s">
        <v>35</v>
      </c>
    </row>
    <row r="6962" spans="1:22" x14ac:dyDescent="0.25">
      <c r="A6962" t="s">
        <v>22</v>
      </c>
      <c r="B6962" t="s">
        <v>16391</v>
      </c>
      <c r="C6962" t="s">
        <v>16392</v>
      </c>
      <c r="D6962">
        <f t="shared" si="108"/>
        <v>49</v>
      </c>
      <c r="E6962" t="s">
        <v>16381</v>
      </c>
      <c r="F6962" t="s">
        <v>26</v>
      </c>
      <c r="H6962" t="s">
        <v>27</v>
      </c>
      <c r="I6962" t="s">
        <v>27</v>
      </c>
      <c r="J6962" t="s">
        <v>28</v>
      </c>
      <c r="K6962" t="s">
        <v>29</v>
      </c>
      <c r="L6962" t="s">
        <v>30</v>
      </c>
      <c r="M6962" t="s">
        <v>5848</v>
      </c>
      <c r="N6962" t="s">
        <v>15097</v>
      </c>
      <c r="O6962" t="s">
        <v>16382</v>
      </c>
      <c r="Q6962" t="s">
        <v>5848</v>
      </c>
      <c r="S6962" t="s">
        <v>34</v>
      </c>
      <c r="V6962" s="2" t="s">
        <v>35</v>
      </c>
    </row>
    <row r="6963" spans="1:22" x14ac:dyDescent="0.25">
      <c r="A6963" t="s">
        <v>22</v>
      </c>
      <c r="B6963" t="s">
        <v>16393</v>
      </c>
      <c r="C6963" t="s">
        <v>16394</v>
      </c>
      <c r="D6963">
        <f t="shared" si="108"/>
        <v>36</v>
      </c>
      <c r="E6963" t="s">
        <v>16381</v>
      </c>
      <c r="F6963" t="s">
        <v>26</v>
      </c>
      <c r="H6963" t="s">
        <v>27</v>
      </c>
      <c r="I6963" t="s">
        <v>27</v>
      </c>
      <c r="J6963" t="s">
        <v>28</v>
      </c>
      <c r="K6963" t="s">
        <v>29</v>
      </c>
      <c r="L6963" t="s">
        <v>30</v>
      </c>
      <c r="M6963" t="s">
        <v>5848</v>
      </c>
      <c r="N6963" t="s">
        <v>15097</v>
      </c>
      <c r="O6963" t="s">
        <v>16382</v>
      </c>
      <c r="Q6963" t="s">
        <v>5848</v>
      </c>
      <c r="S6963" t="s">
        <v>34</v>
      </c>
      <c r="V6963" s="2" t="s">
        <v>35</v>
      </c>
    </row>
    <row r="6964" spans="1:22" x14ac:dyDescent="0.25">
      <c r="A6964" t="s">
        <v>22</v>
      </c>
      <c r="B6964" t="s">
        <v>16395</v>
      </c>
      <c r="C6964" t="s">
        <v>16396</v>
      </c>
      <c r="D6964">
        <f t="shared" si="108"/>
        <v>24</v>
      </c>
      <c r="E6964" t="s">
        <v>16381</v>
      </c>
      <c r="F6964" t="s">
        <v>26</v>
      </c>
      <c r="H6964" t="s">
        <v>27</v>
      </c>
      <c r="I6964" t="s">
        <v>27</v>
      </c>
      <c r="J6964" t="s">
        <v>28</v>
      </c>
      <c r="K6964" t="s">
        <v>29</v>
      </c>
      <c r="L6964" t="s">
        <v>30</v>
      </c>
      <c r="M6964" t="s">
        <v>5848</v>
      </c>
      <c r="N6964" t="s">
        <v>15097</v>
      </c>
      <c r="O6964" t="s">
        <v>16382</v>
      </c>
      <c r="Q6964" t="s">
        <v>5848</v>
      </c>
      <c r="S6964" t="s">
        <v>34</v>
      </c>
      <c r="V6964" s="2" t="s">
        <v>35</v>
      </c>
    </row>
    <row r="6965" spans="1:22" x14ac:dyDescent="0.25">
      <c r="A6965" t="s">
        <v>22</v>
      </c>
      <c r="B6965" t="s">
        <v>16397</v>
      </c>
      <c r="C6965" t="s">
        <v>16398</v>
      </c>
      <c r="D6965">
        <f t="shared" si="108"/>
        <v>69</v>
      </c>
      <c r="E6965" t="s">
        <v>16381</v>
      </c>
      <c r="F6965" t="s">
        <v>26</v>
      </c>
      <c r="H6965" t="s">
        <v>27</v>
      </c>
      <c r="I6965" t="s">
        <v>27</v>
      </c>
      <c r="J6965" t="s">
        <v>28</v>
      </c>
      <c r="K6965" t="s">
        <v>29</v>
      </c>
      <c r="L6965" t="s">
        <v>30</v>
      </c>
      <c r="M6965" t="s">
        <v>5848</v>
      </c>
      <c r="N6965" t="s">
        <v>15097</v>
      </c>
      <c r="O6965" t="s">
        <v>16382</v>
      </c>
      <c r="Q6965" t="s">
        <v>5848</v>
      </c>
      <c r="S6965" t="s">
        <v>34</v>
      </c>
      <c r="V6965" s="2" t="s">
        <v>35</v>
      </c>
    </row>
    <row r="6966" spans="1:22" x14ac:dyDescent="0.25">
      <c r="A6966" t="s">
        <v>22</v>
      </c>
      <c r="B6966" t="s">
        <v>16399</v>
      </c>
      <c r="C6966" t="s">
        <v>16400</v>
      </c>
      <c r="D6966">
        <f t="shared" si="108"/>
        <v>69</v>
      </c>
      <c r="E6966" t="s">
        <v>16381</v>
      </c>
      <c r="F6966" t="s">
        <v>26</v>
      </c>
      <c r="H6966" t="s">
        <v>27</v>
      </c>
      <c r="I6966" t="s">
        <v>27</v>
      </c>
      <c r="J6966" t="s">
        <v>28</v>
      </c>
      <c r="K6966" t="s">
        <v>29</v>
      </c>
      <c r="L6966" t="s">
        <v>30</v>
      </c>
      <c r="M6966" t="s">
        <v>5848</v>
      </c>
      <c r="N6966" t="s">
        <v>15097</v>
      </c>
      <c r="O6966" t="s">
        <v>16382</v>
      </c>
      <c r="Q6966" t="s">
        <v>5848</v>
      </c>
      <c r="S6966" t="s">
        <v>34</v>
      </c>
      <c r="V6966" s="2" t="s">
        <v>35</v>
      </c>
    </row>
    <row r="6967" spans="1:22" x14ac:dyDescent="0.25">
      <c r="A6967" t="s">
        <v>22</v>
      </c>
      <c r="B6967" t="s">
        <v>16401</v>
      </c>
      <c r="C6967" t="s">
        <v>16402</v>
      </c>
      <c r="D6967">
        <f t="shared" si="108"/>
        <v>68</v>
      </c>
      <c r="E6967" t="s">
        <v>16403</v>
      </c>
      <c r="F6967" t="s">
        <v>26</v>
      </c>
      <c r="H6967" t="s">
        <v>27</v>
      </c>
      <c r="I6967" t="s">
        <v>27</v>
      </c>
      <c r="J6967" t="s">
        <v>28</v>
      </c>
      <c r="K6967" t="s">
        <v>29</v>
      </c>
      <c r="L6967" t="s">
        <v>30</v>
      </c>
      <c r="M6967" t="s">
        <v>5848</v>
      </c>
      <c r="N6967" t="s">
        <v>15097</v>
      </c>
      <c r="O6967" t="s">
        <v>16404</v>
      </c>
      <c r="Q6967" t="s">
        <v>5848</v>
      </c>
      <c r="S6967" t="s">
        <v>34</v>
      </c>
      <c r="V6967" s="2" t="s">
        <v>35</v>
      </c>
    </row>
    <row r="6968" spans="1:22" x14ac:dyDescent="0.25">
      <c r="A6968" t="s">
        <v>22</v>
      </c>
      <c r="B6968" t="s">
        <v>16405</v>
      </c>
      <c r="C6968" t="s">
        <v>16406</v>
      </c>
      <c r="D6968">
        <f t="shared" si="108"/>
        <v>78</v>
      </c>
      <c r="E6968" t="s">
        <v>16403</v>
      </c>
      <c r="F6968" t="s">
        <v>26</v>
      </c>
      <c r="H6968" t="s">
        <v>27</v>
      </c>
      <c r="I6968" t="s">
        <v>27</v>
      </c>
      <c r="J6968" t="s">
        <v>28</v>
      </c>
      <c r="K6968" t="s">
        <v>29</v>
      </c>
      <c r="L6968" t="s">
        <v>30</v>
      </c>
      <c r="M6968" t="s">
        <v>5848</v>
      </c>
      <c r="N6968" t="s">
        <v>15097</v>
      </c>
      <c r="O6968" t="s">
        <v>16404</v>
      </c>
      <c r="Q6968" t="s">
        <v>5848</v>
      </c>
      <c r="S6968" t="s">
        <v>34</v>
      </c>
      <c r="V6968" s="2" t="s">
        <v>35</v>
      </c>
    </row>
    <row r="6969" spans="1:22" x14ac:dyDescent="0.25">
      <c r="A6969" t="s">
        <v>22</v>
      </c>
      <c r="B6969" t="s">
        <v>16407</v>
      </c>
      <c r="C6969" t="s">
        <v>16408</v>
      </c>
      <c r="D6969">
        <f t="shared" si="108"/>
        <v>45</v>
      </c>
      <c r="E6969" t="s">
        <v>16403</v>
      </c>
      <c r="F6969" t="s">
        <v>26</v>
      </c>
      <c r="H6969" t="s">
        <v>27</v>
      </c>
      <c r="I6969" t="s">
        <v>27</v>
      </c>
      <c r="J6969" t="s">
        <v>28</v>
      </c>
      <c r="K6969" t="s">
        <v>29</v>
      </c>
      <c r="L6969" t="s">
        <v>30</v>
      </c>
      <c r="M6969" t="s">
        <v>5848</v>
      </c>
      <c r="N6969" t="s">
        <v>15097</v>
      </c>
      <c r="O6969" t="s">
        <v>16404</v>
      </c>
      <c r="Q6969" t="s">
        <v>5848</v>
      </c>
      <c r="S6969" t="s">
        <v>34</v>
      </c>
      <c r="V6969" s="2" t="s">
        <v>35</v>
      </c>
    </row>
    <row r="6970" spans="1:22" x14ac:dyDescent="0.25">
      <c r="A6970" t="s">
        <v>22</v>
      </c>
      <c r="B6970" t="s">
        <v>16409</v>
      </c>
      <c r="C6970" t="s">
        <v>16410</v>
      </c>
      <c r="D6970">
        <f t="shared" si="108"/>
        <v>41</v>
      </c>
      <c r="E6970" t="s">
        <v>16403</v>
      </c>
      <c r="F6970" t="s">
        <v>26</v>
      </c>
      <c r="H6970" t="s">
        <v>27</v>
      </c>
      <c r="I6970" t="s">
        <v>27</v>
      </c>
      <c r="J6970" t="s">
        <v>28</v>
      </c>
      <c r="K6970" t="s">
        <v>29</v>
      </c>
      <c r="L6970" t="s">
        <v>30</v>
      </c>
      <c r="M6970" t="s">
        <v>5848</v>
      </c>
      <c r="N6970" t="s">
        <v>15097</v>
      </c>
      <c r="O6970" t="s">
        <v>16404</v>
      </c>
      <c r="Q6970" t="s">
        <v>5848</v>
      </c>
      <c r="S6970" t="s">
        <v>34</v>
      </c>
      <c r="V6970" s="2" t="s">
        <v>35</v>
      </c>
    </row>
    <row r="6971" spans="1:22" x14ac:dyDescent="0.25">
      <c r="A6971" t="s">
        <v>22</v>
      </c>
      <c r="B6971" t="s">
        <v>16411</v>
      </c>
      <c r="C6971" t="s">
        <v>16412</v>
      </c>
      <c r="D6971">
        <f t="shared" si="108"/>
        <v>41</v>
      </c>
      <c r="E6971" t="s">
        <v>16403</v>
      </c>
      <c r="F6971" t="s">
        <v>26</v>
      </c>
      <c r="H6971" t="s">
        <v>27</v>
      </c>
      <c r="I6971" t="s">
        <v>27</v>
      </c>
      <c r="J6971" t="s">
        <v>28</v>
      </c>
      <c r="K6971" t="s">
        <v>29</v>
      </c>
      <c r="L6971" t="s">
        <v>30</v>
      </c>
      <c r="M6971" t="s">
        <v>5848</v>
      </c>
      <c r="N6971" t="s">
        <v>15097</v>
      </c>
      <c r="O6971" t="s">
        <v>16404</v>
      </c>
      <c r="Q6971" t="s">
        <v>5848</v>
      </c>
      <c r="S6971" t="s">
        <v>34</v>
      </c>
      <c r="V6971" s="2" t="s">
        <v>35</v>
      </c>
    </row>
    <row r="6972" spans="1:22" x14ac:dyDescent="0.25">
      <c r="A6972" t="s">
        <v>22</v>
      </c>
      <c r="B6972" t="s">
        <v>16413</v>
      </c>
      <c r="C6972" t="s">
        <v>16414</v>
      </c>
      <c r="D6972">
        <f t="shared" si="108"/>
        <v>42</v>
      </c>
      <c r="E6972" t="s">
        <v>16403</v>
      </c>
      <c r="F6972" t="s">
        <v>26</v>
      </c>
      <c r="H6972" t="s">
        <v>27</v>
      </c>
      <c r="I6972" t="s">
        <v>27</v>
      </c>
      <c r="J6972" t="s">
        <v>28</v>
      </c>
      <c r="K6972" t="s">
        <v>29</v>
      </c>
      <c r="L6972" t="s">
        <v>30</v>
      </c>
      <c r="M6972" t="s">
        <v>5848</v>
      </c>
      <c r="N6972" t="s">
        <v>15097</v>
      </c>
      <c r="O6972" t="s">
        <v>16404</v>
      </c>
      <c r="Q6972" t="s">
        <v>5848</v>
      </c>
      <c r="S6972" t="s">
        <v>34</v>
      </c>
      <c r="V6972" s="2" t="s">
        <v>35</v>
      </c>
    </row>
    <row r="6973" spans="1:22" x14ac:dyDescent="0.25">
      <c r="A6973" t="s">
        <v>22</v>
      </c>
      <c r="B6973" t="s">
        <v>16415</v>
      </c>
      <c r="C6973" t="s">
        <v>16416</v>
      </c>
      <c r="D6973">
        <f t="shared" si="108"/>
        <v>43</v>
      </c>
      <c r="E6973" t="s">
        <v>16403</v>
      </c>
      <c r="F6973" t="s">
        <v>26</v>
      </c>
      <c r="H6973" t="s">
        <v>27</v>
      </c>
      <c r="I6973" t="s">
        <v>27</v>
      </c>
      <c r="J6973" t="s">
        <v>28</v>
      </c>
      <c r="K6973" t="s">
        <v>29</v>
      </c>
      <c r="L6973" t="s">
        <v>30</v>
      </c>
      <c r="M6973" t="s">
        <v>5848</v>
      </c>
      <c r="N6973" t="s">
        <v>15097</v>
      </c>
      <c r="O6973" t="s">
        <v>16404</v>
      </c>
      <c r="Q6973" t="s">
        <v>5848</v>
      </c>
      <c r="S6973" t="s">
        <v>34</v>
      </c>
      <c r="V6973" s="2" t="s">
        <v>35</v>
      </c>
    </row>
    <row r="6974" spans="1:22" x14ac:dyDescent="0.25">
      <c r="A6974" t="s">
        <v>22</v>
      </c>
      <c r="B6974" t="s">
        <v>16417</v>
      </c>
      <c r="C6974" t="s">
        <v>16418</v>
      </c>
      <c r="D6974">
        <f t="shared" si="108"/>
        <v>47</v>
      </c>
      <c r="E6974" t="s">
        <v>16403</v>
      </c>
      <c r="F6974" t="s">
        <v>26</v>
      </c>
      <c r="H6974" t="s">
        <v>27</v>
      </c>
      <c r="I6974" t="s">
        <v>27</v>
      </c>
      <c r="J6974" t="s">
        <v>28</v>
      </c>
      <c r="K6974" t="s">
        <v>29</v>
      </c>
      <c r="L6974" t="s">
        <v>30</v>
      </c>
      <c r="M6974" t="s">
        <v>5848</v>
      </c>
      <c r="N6974" t="s">
        <v>15097</v>
      </c>
      <c r="O6974" t="s">
        <v>16404</v>
      </c>
      <c r="Q6974" t="s">
        <v>5848</v>
      </c>
      <c r="S6974" t="s">
        <v>34</v>
      </c>
      <c r="V6974" s="2" t="s">
        <v>35</v>
      </c>
    </row>
    <row r="6975" spans="1:22" x14ac:dyDescent="0.25">
      <c r="A6975" t="s">
        <v>22</v>
      </c>
      <c r="B6975" t="s">
        <v>16419</v>
      </c>
      <c r="C6975" t="s">
        <v>16420</v>
      </c>
      <c r="D6975">
        <f t="shared" si="108"/>
        <v>34</v>
      </c>
      <c r="E6975" t="s">
        <v>16403</v>
      </c>
      <c r="F6975" t="s">
        <v>26</v>
      </c>
      <c r="H6975" t="s">
        <v>27</v>
      </c>
      <c r="I6975" t="s">
        <v>27</v>
      </c>
      <c r="J6975" t="s">
        <v>28</v>
      </c>
      <c r="K6975" t="s">
        <v>29</v>
      </c>
      <c r="L6975" t="s">
        <v>30</v>
      </c>
      <c r="M6975" t="s">
        <v>5848</v>
      </c>
      <c r="N6975" t="s">
        <v>15097</v>
      </c>
      <c r="O6975" t="s">
        <v>16404</v>
      </c>
      <c r="Q6975" t="s">
        <v>5848</v>
      </c>
      <c r="S6975" t="s">
        <v>34</v>
      </c>
      <c r="V6975" s="2" t="s">
        <v>35</v>
      </c>
    </row>
    <row r="6976" spans="1:22" x14ac:dyDescent="0.25">
      <c r="A6976" t="s">
        <v>22</v>
      </c>
      <c r="B6976" t="s">
        <v>16421</v>
      </c>
      <c r="C6976" t="s">
        <v>16422</v>
      </c>
      <c r="D6976">
        <f t="shared" si="108"/>
        <v>43</v>
      </c>
      <c r="E6976" t="s">
        <v>16403</v>
      </c>
      <c r="F6976" t="s">
        <v>26</v>
      </c>
      <c r="H6976" t="s">
        <v>27</v>
      </c>
      <c r="I6976" t="s">
        <v>27</v>
      </c>
      <c r="J6976" t="s">
        <v>28</v>
      </c>
      <c r="K6976" t="s">
        <v>29</v>
      </c>
      <c r="L6976" t="s">
        <v>30</v>
      </c>
      <c r="M6976" t="s">
        <v>5848</v>
      </c>
      <c r="N6976" t="s">
        <v>15097</v>
      </c>
      <c r="O6976" t="s">
        <v>16404</v>
      </c>
      <c r="Q6976" t="s">
        <v>5848</v>
      </c>
      <c r="S6976" t="s">
        <v>34</v>
      </c>
      <c r="V6976" s="2" t="s">
        <v>35</v>
      </c>
    </row>
    <row r="6977" spans="1:22" x14ac:dyDescent="0.25">
      <c r="A6977" t="s">
        <v>22</v>
      </c>
      <c r="B6977" t="s">
        <v>16423</v>
      </c>
      <c r="C6977" t="s">
        <v>16424</v>
      </c>
      <c r="D6977">
        <f t="shared" si="108"/>
        <v>57</v>
      </c>
      <c r="E6977" t="s">
        <v>16425</v>
      </c>
      <c r="F6977" t="s">
        <v>26</v>
      </c>
      <c r="H6977" t="s">
        <v>27</v>
      </c>
      <c r="I6977" t="s">
        <v>27</v>
      </c>
      <c r="J6977" t="s">
        <v>28</v>
      </c>
      <c r="K6977" t="s">
        <v>29</v>
      </c>
      <c r="L6977" t="s">
        <v>30</v>
      </c>
      <c r="M6977" t="s">
        <v>5848</v>
      </c>
      <c r="N6977" t="s">
        <v>15097</v>
      </c>
      <c r="O6977" t="s">
        <v>16426</v>
      </c>
      <c r="Q6977" t="s">
        <v>5848</v>
      </c>
      <c r="S6977" t="s">
        <v>34</v>
      </c>
      <c r="V6977" s="2" t="s">
        <v>35</v>
      </c>
    </row>
    <row r="6978" spans="1:22" x14ac:dyDescent="0.25">
      <c r="A6978" t="s">
        <v>22</v>
      </c>
      <c r="B6978" t="s">
        <v>16427</v>
      </c>
      <c r="C6978" t="s">
        <v>16428</v>
      </c>
      <c r="D6978">
        <f t="shared" si="108"/>
        <v>41</v>
      </c>
      <c r="E6978" t="s">
        <v>16425</v>
      </c>
      <c r="F6978" t="s">
        <v>26</v>
      </c>
      <c r="H6978" t="s">
        <v>27</v>
      </c>
      <c r="I6978" t="s">
        <v>27</v>
      </c>
      <c r="J6978" t="s">
        <v>28</v>
      </c>
      <c r="K6978" t="s">
        <v>29</v>
      </c>
      <c r="L6978" t="s">
        <v>30</v>
      </c>
      <c r="M6978" t="s">
        <v>5848</v>
      </c>
      <c r="N6978" t="s">
        <v>15097</v>
      </c>
      <c r="O6978" t="s">
        <v>16426</v>
      </c>
      <c r="Q6978" t="s">
        <v>5848</v>
      </c>
      <c r="S6978" t="s">
        <v>34</v>
      </c>
      <c r="V6978" s="2" t="s">
        <v>35</v>
      </c>
    </row>
    <row r="6979" spans="1:22" x14ac:dyDescent="0.25">
      <c r="A6979" t="s">
        <v>22</v>
      </c>
      <c r="B6979" t="s">
        <v>16429</v>
      </c>
      <c r="C6979" t="s">
        <v>16430</v>
      </c>
      <c r="D6979">
        <f t="shared" ref="D6979:D7042" si="109">LEN(C6979)</f>
        <v>58</v>
      </c>
      <c r="E6979" t="s">
        <v>16425</v>
      </c>
      <c r="F6979" t="s">
        <v>26</v>
      </c>
      <c r="H6979" t="s">
        <v>27</v>
      </c>
      <c r="I6979" t="s">
        <v>27</v>
      </c>
      <c r="J6979" t="s">
        <v>28</v>
      </c>
      <c r="K6979" t="s">
        <v>29</v>
      </c>
      <c r="L6979" t="s">
        <v>30</v>
      </c>
      <c r="M6979" t="s">
        <v>5848</v>
      </c>
      <c r="N6979" t="s">
        <v>15097</v>
      </c>
      <c r="O6979" t="s">
        <v>16426</v>
      </c>
      <c r="Q6979" t="s">
        <v>5848</v>
      </c>
      <c r="S6979" t="s">
        <v>34</v>
      </c>
      <c r="V6979" s="2" t="s">
        <v>35</v>
      </c>
    </row>
    <row r="6980" spans="1:22" x14ac:dyDescent="0.25">
      <c r="A6980" t="s">
        <v>22</v>
      </c>
      <c r="B6980" t="s">
        <v>16431</v>
      </c>
      <c r="C6980" t="s">
        <v>16432</v>
      </c>
      <c r="D6980">
        <f t="shared" si="109"/>
        <v>65</v>
      </c>
      <c r="E6980" t="s">
        <v>16425</v>
      </c>
      <c r="F6980" t="s">
        <v>26</v>
      </c>
      <c r="H6980" t="s">
        <v>27</v>
      </c>
      <c r="I6980" t="s">
        <v>27</v>
      </c>
      <c r="J6980" t="s">
        <v>28</v>
      </c>
      <c r="K6980" t="s">
        <v>29</v>
      </c>
      <c r="L6980" t="s">
        <v>30</v>
      </c>
      <c r="M6980" t="s">
        <v>5848</v>
      </c>
      <c r="N6980" t="s">
        <v>15097</v>
      </c>
      <c r="O6980" t="s">
        <v>16426</v>
      </c>
      <c r="Q6980" t="s">
        <v>5848</v>
      </c>
      <c r="S6980" t="s">
        <v>34</v>
      </c>
      <c r="V6980" s="2" t="s">
        <v>35</v>
      </c>
    </row>
    <row r="6981" spans="1:22" x14ac:dyDescent="0.25">
      <c r="A6981" t="s">
        <v>22</v>
      </c>
      <c r="B6981" t="s">
        <v>16433</v>
      </c>
      <c r="C6981" t="s">
        <v>16434</v>
      </c>
      <c r="D6981">
        <f t="shared" si="109"/>
        <v>40</v>
      </c>
      <c r="E6981" t="s">
        <v>16425</v>
      </c>
      <c r="F6981" t="s">
        <v>26</v>
      </c>
      <c r="H6981" t="s">
        <v>27</v>
      </c>
      <c r="I6981" t="s">
        <v>27</v>
      </c>
      <c r="J6981" t="s">
        <v>28</v>
      </c>
      <c r="K6981" t="s">
        <v>29</v>
      </c>
      <c r="L6981" t="s">
        <v>30</v>
      </c>
      <c r="M6981" t="s">
        <v>5848</v>
      </c>
      <c r="N6981" t="s">
        <v>15097</v>
      </c>
      <c r="O6981" t="s">
        <v>16426</v>
      </c>
      <c r="Q6981" t="s">
        <v>5848</v>
      </c>
      <c r="S6981" t="s">
        <v>34</v>
      </c>
      <c r="V6981" s="2" t="s">
        <v>35</v>
      </c>
    </row>
    <row r="6982" spans="1:22" x14ac:dyDescent="0.25">
      <c r="A6982" t="s">
        <v>22</v>
      </c>
      <c r="B6982" t="s">
        <v>16435</v>
      </c>
      <c r="C6982" t="s">
        <v>16436</v>
      </c>
      <c r="D6982">
        <f t="shared" si="109"/>
        <v>38</v>
      </c>
      <c r="E6982" t="s">
        <v>16425</v>
      </c>
      <c r="F6982" t="s">
        <v>26</v>
      </c>
      <c r="H6982" t="s">
        <v>27</v>
      </c>
      <c r="I6982" t="s">
        <v>27</v>
      </c>
      <c r="J6982" t="s">
        <v>28</v>
      </c>
      <c r="K6982" t="s">
        <v>29</v>
      </c>
      <c r="L6982" t="s">
        <v>30</v>
      </c>
      <c r="M6982" t="s">
        <v>5848</v>
      </c>
      <c r="N6982" t="s">
        <v>15097</v>
      </c>
      <c r="O6982" t="s">
        <v>16426</v>
      </c>
      <c r="Q6982" t="s">
        <v>5848</v>
      </c>
      <c r="S6982" t="s">
        <v>34</v>
      </c>
      <c r="V6982" s="2" t="s">
        <v>35</v>
      </c>
    </row>
    <row r="6983" spans="1:22" x14ac:dyDescent="0.25">
      <c r="A6983" t="s">
        <v>22</v>
      </c>
      <c r="B6983" t="s">
        <v>16437</v>
      </c>
      <c r="C6983" t="s">
        <v>16438</v>
      </c>
      <c r="D6983">
        <f t="shared" si="109"/>
        <v>61</v>
      </c>
      <c r="E6983" t="s">
        <v>16425</v>
      </c>
      <c r="F6983" t="s">
        <v>26</v>
      </c>
      <c r="H6983" t="s">
        <v>27</v>
      </c>
      <c r="I6983" t="s">
        <v>27</v>
      </c>
      <c r="J6983" t="s">
        <v>28</v>
      </c>
      <c r="K6983" t="s">
        <v>29</v>
      </c>
      <c r="L6983" t="s">
        <v>30</v>
      </c>
      <c r="M6983" t="s">
        <v>5848</v>
      </c>
      <c r="N6983" t="s">
        <v>15097</v>
      </c>
      <c r="O6983" t="s">
        <v>16426</v>
      </c>
      <c r="Q6983" t="s">
        <v>5848</v>
      </c>
      <c r="S6983" t="s">
        <v>34</v>
      </c>
      <c r="V6983" s="2" t="s">
        <v>35</v>
      </c>
    </row>
    <row r="6984" spans="1:22" x14ac:dyDescent="0.25">
      <c r="A6984" t="s">
        <v>22</v>
      </c>
      <c r="B6984" t="s">
        <v>16439</v>
      </c>
      <c r="C6984" t="s">
        <v>16440</v>
      </c>
      <c r="D6984">
        <f t="shared" si="109"/>
        <v>74</v>
      </c>
      <c r="E6984" t="s">
        <v>16425</v>
      </c>
      <c r="F6984" t="s">
        <v>26</v>
      </c>
      <c r="H6984" t="s">
        <v>27</v>
      </c>
      <c r="I6984" t="s">
        <v>27</v>
      </c>
      <c r="J6984" t="s">
        <v>28</v>
      </c>
      <c r="K6984" t="s">
        <v>29</v>
      </c>
      <c r="L6984" t="s">
        <v>30</v>
      </c>
      <c r="M6984" t="s">
        <v>5848</v>
      </c>
      <c r="N6984" t="s">
        <v>15097</v>
      </c>
      <c r="O6984" t="s">
        <v>16426</v>
      </c>
      <c r="Q6984" t="s">
        <v>5848</v>
      </c>
      <c r="S6984" t="s">
        <v>34</v>
      </c>
      <c r="V6984" s="2" t="s">
        <v>35</v>
      </c>
    </row>
    <row r="6985" spans="1:22" x14ac:dyDescent="0.25">
      <c r="A6985" t="s">
        <v>22</v>
      </c>
      <c r="B6985" t="s">
        <v>16441</v>
      </c>
      <c r="C6985" t="s">
        <v>16442</v>
      </c>
      <c r="D6985">
        <f t="shared" si="109"/>
        <v>14</v>
      </c>
      <c r="E6985" t="s">
        <v>16443</v>
      </c>
      <c r="F6985" t="s">
        <v>26</v>
      </c>
      <c r="H6985" t="s">
        <v>27</v>
      </c>
      <c r="I6985" t="s">
        <v>27</v>
      </c>
      <c r="J6985" t="s">
        <v>28</v>
      </c>
      <c r="K6985" t="s">
        <v>29</v>
      </c>
      <c r="L6985" t="s">
        <v>30</v>
      </c>
      <c r="M6985" t="s">
        <v>5848</v>
      </c>
      <c r="N6985" t="s">
        <v>15097</v>
      </c>
      <c r="O6985" t="s">
        <v>16444</v>
      </c>
      <c r="Q6985" t="s">
        <v>5848</v>
      </c>
      <c r="S6985" t="s">
        <v>34</v>
      </c>
      <c r="V6985" s="2" t="s">
        <v>35</v>
      </c>
    </row>
    <row r="6986" spans="1:22" x14ac:dyDescent="0.25">
      <c r="A6986" t="s">
        <v>22</v>
      </c>
      <c r="B6986" t="s">
        <v>16445</v>
      </c>
      <c r="C6986" t="s">
        <v>16446</v>
      </c>
      <c r="D6986">
        <f t="shared" si="109"/>
        <v>23</v>
      </c>
      <c r="E6986" t="s">
        <v>16443</v>
      </c>
      <c r="F6986" t="s">
        <v>26</v>
      </c>
      <c r="H6986" t="s">
        <v>27</v>
      </c>
      <c r="I6986" t="s">
        <v>27</v>
      </c>
      <c r="J6986" t="s">
        <v>28</v>
      </c>
      <c r="K6986" t="s">
        <v>29</v>
      </c>
      <c r="L6986" t="s">
        <v>30</v>
      </c>
      <c r="M6986" t="s">
        <v>5848</v>
      </c>
      <c r="N6986" t="s">
        <v>15097</v>
      </c>
      <c r="O6986" t="s">
        <v>16444</v>
      </c>
      <c r="Q6986" t="s">
        <v>5848</v>
      </c>
      <c r="S6986" t="s">
        <v>34</v>
      </c>
      <c r="V6986" s="2" t="s">
        <v>35</v>
      </c>
    </row>
    <row r="6987" spans="1:22" x14ac:dyDescent="0.25">
      <c r="A6987" t="s">
        <v>22</v>
      </c>
      <c r="B6987" t="s">
        <v>16447</v>
      </c>
      <c r="C6987" t="s">
        <v>16448</v>
      </c>
      <c r="D6987">
        <f t="shared" si="109"/>
        <v>60</v>
      </c>
      <c r="E6987" t="s">
        <v>16443</v>
      </c>
      <c r="F6987" t="s">
        <v>26</v>
      </c>
      <c r="H6987" t="s">
        <v>27</v>
      </c>
      <c r="I6987" t="s">
        <v>27</v>
      </c>
      <c r="J6987" t="s">
        <v>28</v>
      </c>
      <c r="K6987" t="s">
        <v>29</v>
      </c>
      <c r="L6987" t="s">
        <v>30</v>
      </c>
      <c r="M6987" t="s">
        <v>5848</v>
      </c>
      <c r="N6987" t="s">
        <v>15097</v>
      </c>
      <c r="O6987" t="s">
        <v>16444</v>
      </c>
      <c r="Q6987" t="s">
        <v>5848</v>
      </c>
      <c r="S6987" t="s">
        <v>34</v>
      </c>
      <c r="V6987" s="2" t="s">
        <v>35</v>
      </c>
    </row>
    <row r="6988" spans="1:22" x14ac:dyDescent="0.25">
      <c r="A6988" t="s">
        <v>22</v>
      </c>
      <c r="B6988" t="s">
        <v>16449</v>
      </c>
      <c r="C6988" t="s">
        <v>16450</v>
      </c>
      <c r="D6988">
        <f t="shared" si="109"/>
        <v>24</v>
      </c>
      <c r="E6988" t="s">
        <v>16443</v>
      </c>
      <c r="F6988" t="s">
        <v>26</v>
      </c>
      <c r="H6988" t="s">
        <v>27</v>
      </c>
      <c r="I6988" t="s">
        <v>27</v>
      </c>
      <c r="J6988" t="s">
        <v>28</v>
      </c>
      <c r="K6988" t="s">
        <v>29</v>
      </c>
      <c r="L6988" t="s">
        <v>30</v>
      </c>
      <c r="M6988" t="s">
        <v>5848</v>
      </c>
      <c r="N6988" t="s">
        <v>15097</v>
      </c>
      <c r="O6988" t="s">
        <v>16444</v>
      </c>
      <c r="Q6988" t="s">
        <v>5848</v>
      </c>
      <c r="S6988" t="s">
        <v>34</v>
      </c>
      <c r="V6988" s="2" t="s">
        <v>35</v>
      </c>
    </row>
    <row r="6989" spans="1:22" x14ac:dyDescent="0.25">
      <c r="A6989" t="s">
        <v>22</v>
      </c>
      <c r="B6989" t="s">
        <v>16451</v>
      </c>
      <c r="C6989" t="s">
        <v>16452</v>
      </c>
      <c r="D6989">
        <f t="shared" si="109"/>
        <v>70</v>
      </c>
      <c r="E6989" t="s">
        <v>16443</v>
      </c>
      <c r="F6989" t="s">
        <v>26</v>
      </c>
      <c r="H6989" t="s">
        <v>27</v>
      </c>
      <c r="I6989" t="s">
        <v>27</v>
      </c>
      <c r="J6989" t="s">
        <v>28</v>
      </c>
      <c r="K6989" t="s">
        <v>29</v>
      </c>
      <c r="L6989" t="s">
        <v>30</v>
      </c>
      <c r="M6989" t="s">
        <v>5848</v>
      </c>
      <c r="N6989" t="s">
        <v>15097</v>
      </c>
      <c r="O6989" t="s">
        <v>16444</v>
      </c>
      <c r="Q6989" t="s">
        <v>5848</v>
      </c>
      <c r="S6989" t="s">
        <v>34</v>
      </c>
      <c r="V6989" s="2" t="s">
        <v>35</v>
      </c>
    </row>
    <row r="6990" spans="1:22" x14ac:dyDescent="0.25">
      <c r="A6990" t="s">
        <v>22</v>
      </c>
      <c r="B6990" t="s">
        <v>16453</v>
      </c>
      <c r="C6990" t="s">
        <v>16454</v>
      </c>
      <c r="D6990">
        <f t="shared" si="109"/>
        <v>38</v>
      </c>
      <c r="E6990" t="s">
        <v>16443</v>
      </c>
      <c r="F6990" t="s">
        <v>26</v>
      </c>
      <c r="H6990" t="s">
        <v>27</v>
      </c>
      <c r="I6990" t="s">
        <v>27</v>
      </c>
      <c r="J6990" t="s">
        <v>28</v>
      </c>
      <c r="K6990" t="s">
        <v>29</v>
      </c>
      <c r="L6990" t="s">
        <v>30</v>
      </c>
      <c r="M6990" t="s">
        <v>5848</v>
      </c>
      <c r="N6990" t="s">
        <v>15097</v>
      </c>
      <c r="O6990" t="s">
        <v>16444</v>
      </c>
      <c r="Q6990" t="s">
        <v>5848</v>
      </c>
      <c r="S6990" t="s">
        <v>34</v>
      </c>
      <c r="V6990" s="2" t="s">
        <v>35</v>
      </c>
    </row>
    <row r="6991" spans="1:22" x14ac:dyDescent="0.25">
      <c r="A6991" t="s">
        <v>22</v>
      </c>
      <c r="B6991" t="s">
        <v>16455</v>
      </c>
      <c r="C6991" t="s">
        <v>16456</v>
      </c>
      <c r="D6991">
        <f t="shared" si="109"/>
        <v>35</v>
      </c>
      <c r="E6991" t="s">
        <v>16443</v>
      </c>
      <c r="F6991" t="s">
        <v>26</v>
      </c>
      <c r="H6991" t="s">
        <v>27</v>
      </c>
      <c r="I6991" t="s">
        <v>27</v>
      </c>
      <c r="J6991" t="s">
        <v>28</v>
      </c>
      <c r="K6991" t="s">
        <v>29</v>
      </c>
      <c r="L6991" t="s">
        <v>30</v>
      </c>
      <c r="M6991" t="s">
        <v>5848</v>
      </c>
      <c r="N6991" t="s">
        <v>15097</v>
      </c>
      <c r="O6991" t="s">
        <v>16444</v>
      </c>
      <c r="Q6991" t="s">
        <v>5848</v>
      </c>
      <c r="S6991" t="s">
        <v>34</v>
      </c>
      <c r="V6991" s="2" t="s">
        <v>35</v>
      </c>
    </row>
    <row r="6992" spans="1:22" x14ac:dyDescent="0.25">
      <c r="A6992" t="s">
        <v>22</v>
      </c>
      <c r="B6992" t="s">
        <v>16457</v>
      </c>
      <c r="C6992" t="s">
        <v>16458</v>
      </c>
      <c r="D6992">
        <f t="shared" si="109"/>
        <v>17</v>
      </c>
      <c r="E6992" t="s">
        <v>16459</v>
      </c>
      <c r="F6992" t="s">
        <v>26</v>
      </c>
      <c r="H6992" t="s">
        <v>27</v>
      </c>
      <c r="I6992" t="s">
        <v>27</v>
      </c>
      <c r="J6992" t="s">
        <v>28</v>
      </c>
      <c r="K6992" t="s">
        <v>29</v>
      </c>
      <c r="L6992" t="s">
        <v>30</v>
      </c>
      <c r="M6992" t="s">
        <v>5848</v>
      </c>
      <c r="N6992" t="s">
        <v>15097</v>
      </c>
      <c r="O6992" t="s">
        <v>16460</v>
      </c>
      <c r="Q6992" t="s">
        <v>5848</v>
      </c>
      <c r="S6992" t="s">
        <v>34</v>
      </c>
      <c r="V6992" s="2" t="s">
        <v>35</v>
      </c>
    </row>
    <row r="6993" spans="1:22" x14ac:dyDescent="0.25">
      <c r="A6993" t="s">
        <v>22</v>
      </c>
      <c r="B6993" t="s">
        <v>16461</v>
      </c>
      <c r="C6993" t="s">
        <v>16462</v>
      </c>
      <c r="D6993">
        <f t="shared" si="109"/>
        <v>34</v>
      </c>
      <c r="E6993" t="s">
        <v>16459</v>
      </c>
      <c r="F6993" t="s">
        <v>26</v>
      </c>
      <c r="H6993" t="s">
        <v>27</v>
      </c>
      <c r="I6993" t="s">
        <v>27</v>
      </c>
      <c r="J6993" t="s">
        <v>28</v>
      </c>
      <c r="K6993" t="s">
        <v>29</v>
      </c>
      <c r="L6993" t="s">
        <v>30</v>
      </c>
      <c r="M6993" t="s">
        <v>5848</v>
      </c>
      <c r="N6993" t="s">
        <v>15097</v>
      </c>
      <c r="O6993" t="s">
        <v>16460</v>
      </c>
      <c r="Q6993" t="s">
        <v>5848</v>
      </c>
      <c r="S6993" t="s">
        <v>34</v>
      </c>
      <c r="V6993" s="2" t="s">
        <v>35</v>
      </c>
    </row>
    <row r="6994" spans="1:22" x14ac:dyDescent="0.25">
      <c r="A6994" t="s">
        <v>22</v>
      </c>
      <c r="B6994" t="s">
        <v>16463</v>
      </c>
      <c r="C6994" t="s">
        <v>16464</v>
      </c>
      <c r="D6994">
        <f t="shared" si="109"/>
        <v>51</v>
      </c>
      <c r="E6994" t="s">
        <v>16459</v>
      </c>
      <c r="F6994" t="s">
        <v>26</v>
      </c>
      <c r="H6994" t="s">
        <v>27</v>
      </c>
      <c r="I6994" t="s">
        <v>27</v>
      </c>
      <c r="J6994" t="s">
        <v>28</v>
      </c>
      <c r="K6994" t="s">
        <v>29</v>
      </c>
      <c r="L6994" t="s">
        <v>30</v>
      </c>
      <c r="M6994" t="s">
        <v>5848</v>
      </c>
      <c r="N6994" t="s">
        <v>15097</v>
      </c>
      <c r="O6994" t="s">
        <v>16460</v>
      </c>
      <c r="Q6994" t="s">
        <v>5848</v>
      </c>
      <c r="S6994" t="s">
        <v>34</v>
      </c>
      <c r="V6994" s="2" t="s">
        <v>35</v>
      </c>
    </row>
    <row r="6995" spans="1:22" x14ac:dyDescent="0.25">
      <c r="A6995" t="s">
        <v>22</v>
      </c>
      <c r="B6995" t="s">
        <v>16465</v>
      </c>
      <c r="C6995" t="s">
        <v>16466</v>
      </c>
      <c r="D6995">
        <f t="shared" si="109"/>
        <v>26</v>
      </c>
      <c r="E6995" t="s">
        <v>16459</v>
      </c>
      <c r="F6995" t="s">
        <v>26</v>
      </c>
      <c r="H6995" t="s">
        <v>27</v>
      </c>
      <c r="I6995" t="s">
        <v>27</v>
      </c>
      <c r="J6995" t="s">
        <v>28</v>
      </c>
      <c r="K6995" t="s">
        <v>29</v>
      </c>
      <c r="L6995" t="s">
        <v>30</v>
      </c>
      <c r="M6995" t="s">
        <v>5848</v>
      </c>
      <c r="N6995" t="s">
        <v>15097</v>
      </c>
      <c r="O6995" t="s">
        <v>16460</v>
      </c>
      <c r="Q6995" t="s">
        <v>5848</v>
      </c>
      <c r="S6995" t="s">
        <v>34</v>
      </c>
      <c r="V6995" s="2" t="s">
        <v>35</v>
      </c>
    </row>
    <row r="6996" spans="1:22" x14ac:dyDescent="0.25">
      <c r="A6996" t="s">
        <v>22</v>
      </c>
      <c r="B6996" t="s">
        <v>16467</v>
      </c>
      <c r="C6996" t="s">
        <v>16468</v>
      </c>
      <c r="D6996">
        <f t="shared" si="109"/>
        <v>81</v>
      </c>
      <c r="E6996" t="s">
        <v>16459</v>
      </c>
      <c r="F6996" t="s">
        <v>26</v>
      </c>
      <c r="H6996" t="s">
        <v>27</v>
      </c>
      <c r="I6996" t="s">
        <v>27</v>
      </c>
      <c r="J6996" t="s">
        <v>28</v>
      </c>
      <c r="K6996" t="s">
        <v>29</v>
      </c>
      <c r="L6996" t="s">
        <v>30</v>
      </c>
      <c r="M6996" t="s">
        <v>5848</v>
      </c>
      <c r="N6996" t="s">
        <v>15097</v>
      </c>
      <c r="O6996" t="s">
        <v>16460</v>
      </c>
      <c r="Q6996" t="s">
        <v>5848</v>
      </c>
      <c r="S6996" t="s">
        <v>34</v>
      </c>
      <c r="V6996" s="2" t="s">
        <v>35</v>
      </c>
    </row>
    <row r="6997" spans="1:22" x14ac:dyDescent="0.25">
      <c r="A6997" t="s">
        <v>22</v>
      </c>
      <c r="B6997" t="s">
        <v>16469</v>
      </c>
      <c r="C6997" t="s">
        <v>16470</v>
      </c>
      <c r="D6997">
        <f t="shared" si="109"/>
        <v>83</v>
      </c>
      <c r="E6997" t="s">
        <v>16459</v>
      </c>
      <c r="F6997" t="s">
        <v>26</v>
      </c>
      <c r="H6997" t="s">
        <v>27</v>
      </c>
      <c r="I6997" t="s">
        <v>27</v>
      </c>
      <c r="J6997" t="s">
        <v>28</v>
      </c>
      <c r="K6997" t="s">
        <v>29</v>
      </c>
      <c r="L6997" t="s">
        <v>30</v>
      </c>
      <c r="M6997" t="s">
        <v>5848</v>
      </c>
      <c r="N6997" t="s">
        <v>15097</v>
      </c>
      <c r="O6997" t="s">
        <v>16460</v>
      </c>
      <c r="Q6997" t="s">
        <v>5848</v>
      </c>
      <c r="S6997" t="s">
        <v>34</v>
      </c>
      <c r="V6997" s="2" t="s">
        <v>35</v>
      </c>
    </row>
    <row r="6998" spans="1:22" x14ac:dyDescent="0.25">
      <c r="A6998" t="s">
        <v>22</v>
      </c>
      <c r="B6998" t="s">
        <v>16471</v>
      </c>
      <c r="C6998" t="s">
        <v>16472</v>
      </c>
      <c r="D6998">
        <f t="shared" si="109"/>
        <v>42</v>
      </c>
      <c r="E6998" t="s">
        <v>16473</v>
      </c>
      <c r="F6998" t="s">
        <v>26</v>
      </c>
      <c r="H6998" t="s">
        <v>27</v>
      </c>
      <c r="I6998" t="s">
        <v>27</v>
      </c>
      <c r="J6998" t="s">
        <v>28</v>
      </c>
      <c r="K6998" t="s">
        <v>29</v>
      </c>
      <c r="L6998" t="s">
        <v>30</v>
      </c>
      <c r="M6998" t="s">
        <v>5848</v>
      </c>
      <c r="N6998" t="s">
        <v>15097</v>
      </c>
      <c r="O6998" t="s">
        <v>16474</v>
      </c>
      <c r="Q6998" t="s">
        <v>5848</v>
      </c>
      <c r="S6998" t="s">
        <v>34</v>
      </c>
      <c r="V6998" s="2" t="s">
        <v>35</v>
      </c>
    </row>
    <row r="6999" spans="1:22" x14ac:dyDescent="0.25">
      <c r="A6999" t="s">
        <v>22</v>
      </c>
      <c r="B6999" t="s">
        <v>16475</v>
      </c>
      <c r="C6999" t="s">
        <v>16476</v>
      </c>
      <c r="D6999">
        <f t="shared" si="109"/>
        <v>59</v>
      </c>
      <c r="E6999" t="s">
        <v>16473</v>
      </c>
      <c r="F6999" t="s">
        <v>26</v>
      </c>
      <c r="H6999" t="s">
        <v>27</v>
      </c>
      <c r="I6999" t="s">
        <v>27</v>
      </c>
      <c r="J6999" t="s">
        <v>28</v>
      </c>
      <c r="K6999" t="s">
        <v>29</v>
      </c>
      <c r="L6999" t="s">
        <v>30</v>
      </c>
      <c r="M6999" t="s">
        <v>5848</v>
      </c>
      <c r="N6999" t="s">
        <v>15097</v>
      </c>
      <c r="O6999" t="s">
        <v>16474</v>
      </c>
      <c r="Q6999" t="s">
        <v>5848</v>
      </c>
      <c r="S6999" t="s">
        <v>34</v>
      </c>
      <c r="V6999" s="2" t="s">
        <v>35</v>
      </c>
    </row>
    <row r="7000" spans="1:22" x14ac:dyDescent="0.25">
      <c r="A7000" t="s">
        <v>22</v>
      </c>
      <c r="B7000" t="s">
        <v>16477</v>
      </c>
      <c r="C7000" t="s">
        <v>16478</v>
      </c>
      <c r="D7000">
        <f t="shared" si="109"/>
        <v>52</v>
      </c>
      <c r="E7000" t="s">
        <v>16473</v>
      </c>
      <c r="F7000" t="s">
        <v>26</v>
      </c>
      <c r="H7000" t="s">
        <v>27</v>
      </c>
      <c r="I7000" t="s">
        <v>27</v>
      </c>
      <c r="J7000" t="s">
        <v>28</v>
      </c>
      <c r="K7000" t="s">
        <v>29</v>
      </c>
      <c r="L7000" t="s">
        <v>30</v>
      </c>
      <c r="M7000" t="s">
        <v>5848</v>
      </c>
      <c r="N7000" t="s">
        <v>15097</v>
      </c>
      <c r="O7000" t="s">
        <v>16474</v>
      </c>
      <c r="Q7000" t="s">
        <v>5848</v>
      </c>
      <c r="S7000" t="s">
        <v>34</v>
      </c>
      <c r="V7000" s="2" t="s">
        <v>35</v>
      </c>
    </row>
    <row r="7001" spans="1:22" x14ac:dyDescent="0.25">
      <c r="A7001" t="s">
        <v>22</v>
      </c>
      <c r="B7001" t="s">
        <v>16479</v>
      </c>
      <c r="C7001" t="s">
        <v>16480</v>
      </c>
      <c r="D7001">
        <f t="shared" si="109"/>
        <v>32</v>
      </c>
      <c r="E7001" t="s">
        <v>16473</v>
      </c>
      <c r="F7001" t="s">
        <v>26</v>
      </c>
      <c r="H7001" t="s">
        <v>27</v>
      </c>
      <c r="I7001" t="s">
        <v>27</v>
      </c>
      <c r="J7001" t="s">
        <v>28</v>
      </c>
      <c r="K7001" t="s">
        <v>29</v>
      </c>
      <c r="L7001" t="s">
        <v>30</v>
      </c>
      <c r="M7001" t="s">
        <v>5848</v>
      </c>
      <c r="N7001" t="s">
        <v>15097</v>
      </c>
      <c r="O7001" t="s">
        <v>16474</v>
      </c>
      <c r="Q7001" t="s">
        <v>5848</v>
      </c>
      <c r="S7001" t="s">
        <v>34</v>
      </c>
      <c r="V7001" s="2" t="s">
        <v>35</v>
      </c>
    </row>
    <row r="7002" spans="1:22" x14ac:dyDescent="0.25">
      <c r="A7002" t="s">
        <v>22</v>
      </c>
      <c r="B7002" t="s">
        <v>16481</v>
      </c>
      <c r="C7002" t="s">
        <v>16482</v>
      </c>
      <c r="D7002">
        <f t="shared" si="109"/>
        <v>40</v>
      </c>
      <c r="E7002" t="s">
        <v>16473</v>
      </c>
      <c r="F7002" t="s">
        <v>26</v>
      </c>
      <c r="H7002" t="s">
        <v>27</v>
      </c>
      <c r="I7002" t="s">
        <v>27</v>
      </c>
      <c r="J7002" t="s">
        <v>28</v>
      </c>
      <c r="K7002" t="s">
        <v>29</v>
      </c>
      <c r="L7002" t="s">
        <v>30</v>
      </c>
      <c r="M7002" t="s">
        <v>5848</v>
      </c>
      <c r="N7002" t="s">
        <v>15097</v>
      </c>
      <c r="O7002" t="s">
        <v>16474</v>
      </c>
      <c r="Q7002" t="s">
        <v>5848</v>
      </c>
      <c r="S7002" t="s">
        <v>34</v>
      </c>
      <c r="V7002" s="2" t="s">
        <v>35</v>
      </c>
    </row>
    <row r="7003" spans="1:22" x14ac:dyDescent="0.25">
      <c r="A7003" t="s">
        <v>22</v>
      </c>
      <c r="B7003" t="s">
        <v>16483</v>
      </c>
      <c r="C7003" t="s">
        <v>16484</v>
      </c>
      <c r="D7003">
        <f t="shared" si="109"/>
        <v>17</v>
      </c>
      <c r="E7003" t="s">
        <v>16473</v>
      </c>
      <c r="F7003" t="s">
        <v>26</v>
      </c>
      <c r="H7003" t="s">
        <v>27</v>
      </c>
      <c r="I7003" t="s">
        <v>27</v>
      </c>
      <c r="J7003" t="s">
        <v>28</v>
      </c>
      <c r="K7003" t="s">
        <v>29</v>
      </c>
      <c r="L7003" t="s">
        <v>30</v>
      </c>
      <c r="M7003" t="s">
        <v>5848</v>
      </c>
      <c r="N7003" t="s">
        <v>15097</v>
      </c>
      <c r="O7003" t="s">
        <v>16474</v>
      </c>
      <c r="Q7003" t="s">
        <v>5848</v>
      </c>
      <c r="S7003" t="s">
        <v>34</v>
      </c>
      <c r="V7003" s="2" t="s">
        <v>35</v>
      </c>
    </row>
    <row r="7004" spans="1:22" x14ac:dyDescent="0.25">
      <c r="A7004" t="s">
        <v>22</v>
      </c>
      <c r="B7004" t="s">
        <v>16485</v>
      </c>
      <c r="C7004" t="s">
        <v>16486</v>
      </c>
      <c r="D7004">
        <f t="shared" si="109"/>
        <v>52</v>
      </c>
      <c r="E7004" t="s">
        <v>16473</v>
      </c>
      <c r="F7004" t="s">
        <v>26</v>
      </c>
      <c r="H7004" t="s">
        <v>27</v>
      </c>
      <c r="I7004" t="s">
        <v>27</v>
      </c>
      <c r="J7004" t="s">
        <v>28</v>
      </c>
      <c r="K7004" t="s">
        <v>29</v>
      </c>
      <c r="L7004" t="s">
        <v>30</v>
      </c>
      <c r="M7004" t="s">
        <v>5848</v>
      </c>
      <c r="N7004" t="s">
        <v>15097</v>
      </c>
      <c r="O7004" t="s">
        <v>16474</v>
      </c>
      <c r="Q7004" t="s">
        <v>5848</v>
      </c>
      <c r="S7004" t="s">
        <v>34</v>
      </c>
      <c r="V7004" s="2" t="s">
        <v>35</v>
      </c>
    </row>
    <row r="7005" spans="1:22" x14ac:dyDescent="0.25">
      <c r="A7005" t="s">
        <v>22</v>
      </c>
      <c r="B7005" t="s">
        <v>16487</v>
      </c>
      <c r="C7005" t="s">
        <v>16488</v>
      </c>
      <c r="D7005">
        <f t="shared" si="109"/>
        <v>41</v>
      </c>
      <c r="E7005" t="s">
        <v>16473</v>
      </c>
      <c r="F7005" t="s">
        <v>26</v>
      </c>
      <c r="H7005" t="s">
        <v>27</v>
      </c>
      <c r="I7005" t="s">
        <v>27</v>
      </c>
      <c r="J7005" t="s">
        <v>28</v>
      </c>
      <c r="K7005" t="s">
        <v>29</v>
      </c>
      <c r="L7005" t="s">
        <v>30</v>
      </c>
      <c r="M7005" t="s">
        <v>5848</v>
      </c>
      <c r="N7005" t="s">
        <v>15097</v>
      </c>
      <c r="O7005" t="s">
        <v>16474</v>
      </c>
      <c r="Q7005" t="s">
        <v>5848</v>
      </c>
      <c r="S7005" t="s">
        <v>34</v>
      </c>
      <c r="V7005" s="2" t="s">
        <v>35</v>
      </c>
    </row>
    <row r="7006" spans="1:22" x14ac:dyDescent="0.25">
      <c r="A7006" t="s">
        <v>22</v>
      </c>
      <c r="B7006" t="s">
        <v>16489</v>
      </c>
      <c r="C7006" t="s">
        <v>16490</v>
      </c>
      <c r="D7006">
        <f t="shared" si="109"/>
        <v>81</v>
      </c>
      <c r="E7006" t="s">
        <v>16473</v>
      </c>
      <c r="F7006" t="s">
        <v>26</v>
      </c>
      <c r="H7006" t="s">
        <v>27</v>
      </c>
      <c r="I7006" t="s">
        <v>27</v>
      </c>
      <c r="J7006" t="s">
        <v>28</v>
      </c>
      <c r="K7006" t="s">
        <v>29</v>
      </c>
      <c r="L7006" t="s">
        <v>30</v>
      </c>
      <c r="M7006" t="s">
        <v>5848</v>
      </c>
      <c r="N7006" t="s">
        <v>15097</v>
      </c>
      <c r="O7006" t="s">
        <v>16474</v>
      </c>
      <c r="Q7006" t="s">
        <v>5848</v>
      </c>
      <c r="S7006" t="s">
        <v>34</v>
      </c>
      <c r="V7006" s="2" t="s">
        <v>35</v>
      </c>
    </row>
    <row r="7007" spans="1:22" x14ac:dyDescent="0.25">
      <c r="A7007" t="s">
        <v>22</v>
      </c>
      <c r="B7007" t="s">
        <v>16491</v>
      </c>
      <c r="C7007" t="s">
        <v>16492</v>
      </c>
      <c r="D7007">
        <f t="shared" si="109"/>
        <v>80</v>
      </c>
      <c r="E7007" t="s">
        <v>16473</v>
      </c>
      <c r="F7007" t="s">
        <v>26</v>
      </c>
      <c r="H7007" t="s">
        <v>27</v>
      </c>
      <c r="I7007" t="s">
        <v>27</v>
      </c>
      <c r="J7007" t="s">
        <v>28</v>
      </c>
      <c r="K7007" t="s">
        <v>29</v>
      </c>
      <c r="L7007" t="s">
        <v>30</v>
      </c>
      <c r="M7007" t="s">
        <v>5848</v>
      </c>
      <c r="N7007" t="s">
        <v>15097</v>
      </c>
      <c r="O7007" t="s">
        <v>16474</v>
      </c>
      <c r="Q7007" t="s">
        <v>5848</v>
      </c>
      <c r="S7007" t="s">
        <v>34</v>
      </c>
      <c r="V7007" s="2" t="s">
        <v>35</v>
      </c>
    </row>
    <row r="7008" spans="1:22" x14ac:dyDescent="0.25">
      <c r="A7008" t="s">
        <v>22</v>
      </c>
      <c r="B7008" t="s">
        <v>16493</v>
      </c>
      <c r="C7008" t="s">
        <v>16494</v>
      </c>
      <c r="D7008">
        <f t="shared" si="109"/>
        <v>21</v>
      </c>
      <c r="E7008" t="s">
        <v>16495</v>
      </c>
      <c r="F7008" t="s">
        <v>26</v>
      </c>
      <c r="H7008" t="s">
        <v>27</v>
      </c>
      <c r="I7008" t="s">
        <v>27</v>
      </c>
      <c r="J7008" t="s">
        <v>28</v>
      </c>
      <c r="K7008" t="s">
        <v>29</v>
      </c>
      <c r="L7008" t="s">
        <v>30</v>
      </c>
      <c r="M7008" t="s">
        <v>5848</v>
      </c>
      <c r="N7008" t="s">
        <v>15097</v>
      </c>
      <c r="O7008" t="s">
        <v>16496</v>
      </c>
      <c r="Q7008" t="s">
        <v>5848</v>
      </c>
      <c r="S7008" t="s">
        <v>34</v>
      </c>
      <c r="V7008" s="2" t="s">
        <v>35</v>
      </c>
    </row>
    <row r="7009" spans="1:22" x14ac:dyDescent="0.25">
      <c r="A7009" t="s">
        <v>22</v>
      </c>
      <c r="B7009" t="s">
        <v>16497</v>
      </c>
      <c r="C7009" t="s">
        <v>16498</v>
      </c>
      <c r="D7009">
        <f t="shared" si="109"/>
        <v>29</v>
      </c>
      <c r="E7009" t="s">
        <v>16495</v>
      </c>
      <c r="F7009" t="s">
        <v>26</v>
      </c>
      <c r="H7009" t="s">
        <v>27</v>
      </c>
      <c r="I7009" t="s">
        <v>27</v>
      </c>
      <c r="J7009" t="s">
        <v>28</v>
      </c>
      <c r="K7009" t="s">
        <v>29</v>
      </c>
      <c r="L7009" t="s">
        <v>30</v>
      </c>
      <c r="M7009" t="s">
        <v>5848</v>
      </c>
      <c r="N7009" t="s">
        <v>15097</v>
      </c>
      <c r="O7009" t="s">
        <v>16496</v>
      </c>
      <c r="Q7009" t="s">
        <v>5848</v>
      </c>
      <c r="S7009" t="s">
        <v>34</v>
      </c>
      <c r="V7009" s="2" t="s">
        <v>35</v>
      </c>
    </row>
    <row r="7010" spans="1:22" x14ac:dyDescent="0.25">
      <c r="A7010" t="s">
        <v>22</v>
      </c>
      <c r="B7010" t="s">
        <v>16499</v>
      </c>
      <c r="C7010" t="s">
        <v>16500</v>
      </c>
      <c r="D7010">
        <f t="shared" si="109"/>
        <v>18</v>
      </c>
      <c r="E7010" t="s">
        <v>16495</v>
      </c>
      <c r="F7010" t="s">
        <v>26</v>
      </c>
      <c r="H7010" t="s">
        <v>27</v>
      </c>
      <c r="I7010" t="s">
        <v>27</v>
      </c>
      <c r="J7010" t="s">
        <v>28</v>
      </c>
      <c r="K7010" t="s">
        <v>29</v>
      </c>
      <c r="L7010" t="s">
        <v>30</v>
      </c>
      <c r="M7010" t="s">
        <v>5848</v>
      </c>
      <c r="N7010" t="s">
        <v>15097</v>
      </c>
      <c r="O7010" t="s">
        <v>16496</v>
      </c>
      <c r="Q7010" t="s">
        <v>5848</v>
      </c>
      <c r="S7010" t="s">
        <v>34</v>
      </c>
      <c r="V7010" s="2" t="s">
        <v>35</v>
      </c>
    </row>
    <row r="7011" spans="1:22" x14ac:dyDescent="0.25">
      <c r="A7011" t="s">
        <v>22</v>
      </c>
      <c r="B7011" t="s">
        <v>16501</v>
      </c>
      <c r="C7011" t="s">
        <v>16502</v>
      </c>
      <c r="D7011">
        <f t="shared" si="109"/>
        <v>48</v>
      </c>
      <c r="E7011" t="s">
        <v>16495</v>
      </c>
      <c r="F7011" t="s">
        <v>26</v>
      </c>
      <c r="H7011" t="s">
        <v>27</v>
      </c>
      <c r="I7011" t="s">
        <v>27</v>
      </c>
      <c r="J7011" t="s">
        <v>28</v>
      </c>
      <c r="K7011" t="s">
        <v>29</v>
      </c>
      <c r="L7011" t="s">
        <v>30</v>
      </c>
      <c r="M7011" t="s">
        <v>5848</v>
      </c>
      <c r="N7011" t="s">
        <v>15097</v>
      </c>
      <c r="O7011" t="s">
        <v>16496</v>
      </c>
      <c r="Q7011" t="s">
        <v>5848</v>
      </c>
      <c r="S7011" t="s">
        <v>34</v>
      </c>
      <c r="V7011" s="2" t="s">
        <v>35</v>
      </c>
    </row>
    <row r="7012" spans="1:22" x14ac:dyDescent="0.25">
      <c r="A7012" t="s">
        <v>22</v>
      </c>
      <c r="B7012" t="s">
        <v>16503</v>
      </c>
      <c r="C7012" t="s">
        <v>16504</v>
      </c>
      <c r="D7012">
        <f t="shared" si="109"/>
        <v>37</v>
      </c>
      <c r="E7012" t="s">
        <v>16495</v>
      </c>
      <c r="F7012" t="s">
        <v>26</v>
      </c>
      <c r="H7012" t="s">
        <v>27</v>
      </c>
      <c r="I7012" t="s">
        <v>27</v>
      </c>
      <c r="J7012" t="s">
        <v>28</v>
      </c>
      <c r="K7012" t="s">
        <v>29</v>
      </c>
      <c r="L7012" t="s">
        <v>30</v>
      </c>
      <c r="M7012" t="s">
        <v>5848</v>
      </c>
      <c r="N7012" t="s">
        <v>15097</v>
      </c>
      <c r="O7012" t="s">
        <v>16496</v>
      </c>
      <c r="Q7012" t="s">
        <v>5848</v>
      </c>
      <c r="S7012" t="s">
        <v>34</v>
      </c>
      <c r="V7012" s="2" t="s">
        <v>35</v>
      </c>
    </row>
    <row r="7013" spans="1:22" x14ac:dyDescent="0.25">
      <c r="A7013" t="s">
        <v>22</v>
      </c>
      <c r="B7013" t="s">
        <v>16505</v>
      </c>
      <c r="C7013" t="s">
        <v>16506</v>
      </c>
      <c r="D7013">
        <f t="shared" si="109"/>
        <v>28</v>
      </c>
      <c r="E7013" t="s">
        <v>16507</v>
      </c>
      <c r="F7013" t="s">
        <v>26</v>
      </c>
      <c r="H7013" t="s">
        <v>27</v>
      </c>
      <c r="I7013" t="s">
        <v>27</v>
      </c>
      <c r="J7013" t="s">
        <v>28</v>
      </c>
      <c r="K7013" t="s">
        <v>29</v>
      </c>
      <c r="L7013" t="s">
        <v>30</v>
      </c>
      <c r="M7013" t="s">
        <v>4483</v>
      </c>
      <c r="N7013" t="s">
        <v>16508</v>
      </c>
      <c r="O7013" t="s">
        <v>16509</v>
      </c>
      <c r="Q7013" t="s">
        <v>4483</v>
      </c>
      <c r="S7013" t="s">
        <v>34</v>
      </c>
      <c r="V7013" s="2" t="s">
        <v>35</v>
      </c>
    </row>
    <row r="7014" spans="1:22" x14ac:dyDescent="0.25">
      <c r="A7014" t="s">
        <v>22</v>
      </c>
      <c r="B7014" t="s">
        <v>16510</v>
      </c>
      <c r="C7014" t="s">
        <v>16511</v>
      </c>
      <c r="D7014">
        <f t="shared" si="109"/>
        <v>28</v>
      </c>
      <c r="E7014" t="s">
        <v>16507</v>
      </c>
      <c r="F7014" t="s">
        <v>26</v>
      </c>
      <c r="H7014" t="s">
        <v>27</v>
      </c>
      <c r="I7014" t="s">
        <v>27</v>
      </c>
      <c r="J7014" t="s">
        <v>28</v>
      </c>
      <c r="K7014" t="s">
        <v>29</v>
      </c>
      <c r="L7014" t="s">
        <v>30</v>
      </c>
      <c r="M7014" t="s">
        <v>4483</v>
      </c>
      <c r="N7014" t="s">
        <v>16508</v>
      </c>
      <c r="O7014" t="s">
        <v>16509</v>
      </c>
      <c r="Q7014" t="s">
        <v>4483</v>
      </c>
      <c r="S7014" t="s">
        <v>34</v>
      </c>
      <c r="V7014" s="2" t="s">
        <v>35</v>
      </c>
    </row>
    <row r="7015" spans="1:22" x14ac:dyDescent="0.25">
      <c r="A7015" t="s">
        <v>22</v>
      </c>
      <c r="B7015" t="s">
        <v>16512</v>
      </c>
      <c r="C7015" t="s">
        <v>16513</v>
      </c>
      <c r="D7015">
        <f t="shared" si="109"/>
        <v>13</v>
      </c>
      <c r="E7015" t="s">
        <v>16507</v>
      </c>
      <c r="F7015" t="s">
        <v>26</v>
      </c>
      <c r="H7015" t="s">
        <v>27</v>
      </c>
      <c r="I7015" t="s">
        <v>27</v>
      </c>
      <c r="J7015" t="s">
        <v>28</v>
      </c>
      <c r="K7015" t="s">
        <v>29</v>
      </c>
      <c r="L7015" t="s">
        <v>30</v>
      </c>
      <c r="M7015" t="s">
        <v>4483</v>
      </c>
      <c r="N7015" t="s">
        <v>16508</v>
      </c>
      <c r="O7015" t="s">
        <v>16509</v>
      </c>
      <c r="Q7015" t="s">
        <v>4483</v>
      </c>
      <c r="S7015" t="s">
        <v>34</v>
      </c>
      <c r="V7015" s="2" t="s">
        <v>35</v>
      </c>
    </row>
    <row r="7016" spans="1:22" x14ac:dyDescent="0.25">
      <c r="A7016" t="s">
        <v>22</v>
      </c>
      <c r="B7016" t="s">
        <v>16514</v>
      </c>
      <c r="C7016" t="s">
        <v>16515</v>
      </c>
      <c r="D7016">
        <f t="shared" si="109"/>
        <v>62</v>
      </c>
      <c r="E7016" t="s">
        <v>16507</v>
      </c>
      <c r="F7016" t="s">
        <v>26</v>
      </c>
      <c r="H7016" t="s">
        <v>27</v>
      </c>
      <c r="I7016" t="s">
        <v>27</v>
      </c>
      <c r="J7016" t="s">
        <v>28</v>
      </c>
      <c r="K7016" t="s">
        <v>29</v>
      </c>
      <c r="L7016" t="s">
        <v>30</v>
      </c>
      <c r="M7016" t="s">
        <v>4483</v>
      </c>
      <c r="N7016" t="s">
        <v>16508</v>
      </c>
      <c r="O7016" t="s">
        <v>16509</v>
      </c>
      <c r="Q7016" t="s">
        <v>4483</v>
      </c>
      <c r="S7016" t="s">
        <v>34</v>
      </c>
      <c r="V7016" s="2" t="s">
        <v>35</v>
      </c>
    </row>
    <row r="7017" spans="1:22" x14ac:dyDescent="0.25">
      <c r="A7017" t="s">
        <v>22</v>
      </c>
      <c r="B7017" t="s">
        <v>16516</v>
      </c>
      <c r="C7017" t="s">
        <v>16517</v>
      </c>
      <c r="D7017">
        <f t="shared" si="109"/>
        <v>37</v>
      </c>
      <c r="E7017" t="s">
        <v>16518</v>
      </c>
      <c r="F7017" t="s">
        <v>26</v>
      </c>
      <c r="H7017" t="s">
        <v>27</v>
      </c>
      <c r="I7017" t="s">
        <v>27</v>
      </c>
      <c r="J7017" t="s">
        <v>28</v>
      </c>
      <c r="K7017" t="s">
        <v>29</v>
      </c>
      <c r="L7017" t="s">
        <v>30</v>
      </c>
      <c r="M7017" t="s">
        <v>4483</v>
      </c>
      <c r="N7017" t="s">
        <v>16508</v>
      </c>
      <c r="O7017" t="s">
        <v>16519</v>
      </c>
      <c r="Q7017" t="s">
        <v>4483</v>
      </c>
      <c r="S7017" t="s">
        <v>34</v>
      </c>
      <c r="V7017" s="2" t="s">
        <v>35</v>
      </c>
    </row>
    <row r="7018" spans="1:22" x14ac:dyDescent="0.25">
      <c r="A7018" t="s">
        <v>22</v>
      </c>
      <c r="B7018" t="s">
        <v>16520</v>
      </c>
      <c r="C7018" t="s">
        <v>16521</v>
      </c>
      <c r="D7018">
        <f t="shared" si="109"/>
        <v>31</v>
      </c>
      <c r="E7018" t="s">
        <v>16518</v>
      </c>
      <c r="F7018" t="s">
        <v>26</v>
      </c>
      <c r="H7018" t="s">
        <v>27</v>
      </c>
      <c r="I7018" t="s">
        <v>27</v>
      </c>
      <c r="J7018" t="s">
        <v>28</v>
      </c>
      <c r="K7018" t="s">
        <v>29</v>
      </c>
      <c r="L7018" t="s">
        <v>30</v>
      </c>
      <c r="M7018" t="s">
        <v>4483</v>
      </c>
      <c r="N7018" t="s">
        <v>16508</v>
      </c>
      <c r="O7018" t="s">
        <v>16519</v>
      </c>
      <c r="Q7018" t="s">
        <v>4483</v>
      </c>
      <c r="S7018" t="s">
        <v>34</v>
      </c>
      <c r="V7018" s="2" t="s">
        <v>35</v>
      </c>
    </row>
    <row r="7019" spans="1:22" x14ac:dyDescent="0.25">
      <c r="A7019" t="s">
        <v>22</v>
      </c>
      <c r="B7019" t="s">
        <v>16522</v>
      </c>
      <c r="C7019" t="s">
        <v>16523</v>
      </c>
      <c r="D7019">
        <f t="shared" si="109"/>
        <v>23</v>
      </c>
      <c r="E7019" t="s">
        <v>16518</v>
      </c>
      <c r="F7019" t="s">
        <v>26</v>
      </c>
      <c r="H7019" t="s">
        <v>27</v>
      </c>
      <c r="I7019" t="s">
        <v>27</v>
      </c>
      <c r="J7019" t="s">
        <v>28</v>
      </c>
      <c r="K7019" t="s">
        <v>29</v>
      </c>
      <c r="L7019" t="s">
        <v>30</v>
      </c>
      <c r="M7019" t="s">
        <v>4483</v>
      </c>
      <c r="N7019" t="s">
        <v>16508</v>
      </c>
      <c r="O7019" t="s">
        <v>16519</v>
      </c>
      <c r="Q7019" t="s">
        <v>4483</v>
      </c>
      <c r="S7019" t="s">
        <v>34</v>
      </c>
      <c r="V7019" s="2" t="s">
        <v>35</v>
      </c>
    </row>
    <row r="7020" spans="1:22" x14ac:dyDescent="0.25">
      <c r="A7020" t="s">
        <v>22</v>
      </c>
      <c r="B7020" t="s">
        <v>16524</v>
      </c>
      <c r="C7020" t="s">
        <v>16525</v>
      </c>
      <c r="D7020">
        <f t="shared" si="109"/>
        <v>38</v>
      </c>
      <c r="E7020" t="s">
        <v>16525</v>
      </c>
      <c r="F7020" t="s">
        <v>26</v>
      </c>
      <c r="H7020" t="s">
        <v>27</v>
      </c>
      <c r="I7020" t="s">
        <v>27</v>
      </c>
      <c r="J7020" t="s">
        <v>28</v>
      </c>
      <c r="K7020" t="s">
        <v>29</v>
      </c>
      <c r="L7020" t="s">
        <v>30</v>
      </c>
      <c r="M7020" t="s">
        <v>4483</v>
      </c>
      <c r="N7020" t="s">
        <v>16508</v>
      </c>
      <c r="O7020" t="s">
        <v>16526</v>
      </c>
      <c r="Q7020" t="s">
        <v>4483</v>
      </c>
      <c r="S7020" t="s">
        <v>34</v>
      </c>
      <c r="V7020" s="2" t="s">
        <v>35</v>
      </c>
    </row>
    <row r="7021" spans="1:22" x14ac:dyDescent="0.25">
      <c r="A7021" t="s">
        <v>22</v>
      </c>
      <c r="B7021" t="s">
        <v>16527</v>
      </c>
      <c r="C7021" t="s">
        <v>16528</v>
      </c>
      <c r="D7021">
        <f t="shared" si="109"/>
        <v>72</v>
      </c>
      <c r="E7021" t="s">
        <v>16529</v>
      </c>
      <c r="F7021" t="s">
        <v>26</v>
      </c>
      <c r="H7021" t="s">
        <v>27</v>
      </c>
      <c r="I7021" t="s">
        <v>27</v>
      </c>
      <c r="J7021" t="s">
        <v>28</v>
      </c>
      <c r="K7021" t="s">
        <v>29</v>
      </c>
      <c r="L7021" t="s">
        <v>30</v>
      </c>
      <c r="M7021" t="s">
        <v>4483</v>
      </c>
      <c r="N7021" t="s">
        <v>16508</v>
      </c>
      <c r="O7021" t="s">
        <v>16530</v>
      </c>
      <c r="Q7021" t="s">
        <v>4483</v>
      </c>
      <c r="S7021" t="s">
        <v>34</v>
      </c>
      <c r="V7021" s="2" t="s">
        <v>35</v>
      </c>
    </row>
    <row r="7022" spans="1:22" x14ac:dyDescent="0.25">
      <c r="A7022" t="s">
        <v>22</v>
      </c>
      <c r="B7022" t="s">
        <v>16531</v>
      </c>
      <c r="C7022" t="s">
        <v>16532</v>
      </c>
      <c r="D7022">
        <f t="shared" si="109"/>
        <v>37</v>
      </c>
      <c r="E7022" t="s">
        <v>16529</v>
      </c>
      <c r="F7022" t="s">
        <v>26</v>
      </c>
      <c r="H7022" t="s">
        <v>27</v>
      </c>
      <c r="I7022" t="s">
        <v>27</v>
      </c>
      <c r="J7022" t="s">
        <v>28</v>
      </c>
      <c r="K7022" t="s">
        <v>29</v>
      </c>
      <c r="L7022" t="s">
        <v>30</v>
      </c>
      <c r="M7022" t="s">
        <v>4483</v>
      </c>
      <c r="N7022" t="s">
        <v>16508</v>
      </c>
      <c r="O7022" t="s">
        <v>16530</v>
      </c>
      <c r="Q7022" t="s">
        <v>4483</v>
      </c>
      <c r="S7022" t="s">
        <v>34</v>
      </c>
      <c r="V7022" s="2" t="s">
        <v>35</v>
      </c>
    </row>
    <row r="7023" spans="1:22" x14ac:dyDescent="0.25">
      <c r="A7023" t="s">
        <v>22</v>
      </c>
      <c r="B7023" t="s">
        <v>16533</v>
      </c>
      <c r="C7023" t="s">
        <v>16534</v>
      </c>
      <c r="D7023">
        <f t="shared" si="109"/>
        <v>9</v>
      </c>
      <c r="E7023" t="s">
        <v>16535</v>
      </c>
      <c r="F7023" t="s">
        <v>26</v>
      </c>
      <c r="H7023" t="s">
        <v>27</v>
      </c>
      <c r="I7023" t="s">
        <v>27</v>
      </c>
      <c r="J7023" t="s">
        <v>28</v>
      </c>
      <c r="K7023" t="s">
        <v>29</v>
      </c>
      <c r="L7023" t="s">
        <v>177</v>
      </c>
      <c r="M7023" t="s">
        <v>4483</v>
      </c>
      <c r="N7023" t="s">
        <v>16508</v>
      </c>
      <c r="O7023" t="s">
        <v>16536</v>
      </c>
      <c r="Q7023" t="s">
        <v>4483</v>
      </c>
      <c r="S7023" t="s">
        <v>34</v>
      </c>
      <c r="V7023" s="2" t="s">
        <v>35</v>
      </c>
    </row>
    <row r="7024" spans="1:22" x14ac:dyDescent="0.25">
      <c r="A7024" t="s">
        <v>22</v>
      </c>
      <c r="B7024" t="s">
        <v>16537</v>
      </c>
      <c r="C7024" t="s">
        <v>16538</v>
      </c>
      <c r="D7024">
        <f t="shared" si="109"/>
        <v>25</v>
      </c>
      <c r="E7024" t="s">
        <v>16535</v>
      </c>
      <c r="F7024" t="s">
        <v>26</v>
      </c>
      <c r="H7024" t="s">
        <v>27</v>
      </c>
      <c r="I7024" t="s">
        <v>27</v>
      </c>
      <c r="J7024" t="s">
        <v>28</v>
      </c>
      <c r="K7024" t="s">
        <v>29</v>
      </c>
      <c r="L7024" t="s">
        <v>30</v>
      </c>
      <c r="M7024" t="s">
        <v>4483</v>
      </c>
      <c r="N7024" t="s">
        <v>16508</v>
      </c>
      <c r="O7024" t="s">
        <v>16536</v>
      </c>
      <c r="Q7024" t="s">
        <v>4483</v>
      </c>
      <c r="S7024" t="s">
        <v>34</v>
      </c>
      <c r="V7024" s="2" t="s">
        <v>35</v>
      </c>
    </row>
    <row r="7025" spans="1:22" x14ac:dyDescent="0.25">
      <c r="A7025" t="s">
        <v>22</v>
      </c>
      <c r="B7025" t="s">
        <v>16539</v>
      </c>
      <c r="C7025" t="s">
        <v>16540</v>
      </c>
      <c r="D7025">
        <f t="shared" si="109"/>
        <v>10</v>
      </c>
      <c r="E7025" t="s">
        <v>16535</v>
      </c>
      <c r="F7025" t="s">
        <v>26</v>
      </c>
      <c r="H7025" t="s">
        <v>27</v>
      </c>
      <c r="I7025" t="s">
        <v>27</v>
      </c>
      <c r="J7025" t="s">
        <v>28</v>
      </c>
      <c r="K7025" t="s">
        <v>29</v>
      </c>
      <c r="L7025" t="s">
        <v>177</v>
      </c>
      <c r="M7025" t="s">
        <v>4483</v>
      </c>
      <c r="N7025" t="s">
        <v>16508</v>
      </c>
      <c r="O7025" t="s">
        <v>16536</v>
      </c>
      <c r="Q7025" t="s">
        <v>4483</v>
      </c>
      <c r="S7025" t="s">
        <v>34</v>
      </c>
      <c r="V7025" s="2" t="s">
        <v>35</v>
      </c>
    </row>
    <row r="7026" spans="1:22" x14ac:dyDescent="0.25">
      <c r="A7026" t="s">
        <v>22</v>
      </c>
      <c r="B7026" t="s">
        <v>16541</v>
      </c>
      <c r="C7026" t="s">
        <v>16542</v>
      </c>
      <c r="D7026">
        <f t="shared" si="109"/>
        <v>52</v>
      </c>
      <c r="E7026" t="s">
        <v>16535</v>
      </c>
      <c r="F7026" t="s">
        <v>26</v>
      </c>
      <c r="H7026" t="s">
        <v>27</v>
      </c>
      <c r="I7026" t="s">
        <v>27</v>
      </c>
      <c r="J7026" t="s">
        <v>28</v>
      </c>
      <c r="K7026" t="s">
        <v>29</v>
      </c>
      <c r="L7026" t="s">
        <v>177</v>
      </c>
      <c r="M7026" t="s">
        <v>4483</v>
      </c>
      <c r="N7026" t="s">
        <v>16508</v>
      </c>
      <c r="O7026" t="s">
        <v>16536</v>
      </c>
      <c r="Q7026" t="s">
        <v>4483</v>
      </c>
      <c r="S7026" t="s">
        <v>34</v>
      </c>
      <c r="V7026" s="2" t="s">
        <v>35</v>
      </c>
    </row>
    <row r="7027" spans="1:22" x14ac:dyDescent="0.25">
      <c r="A7027" t="s">
        <v>22</v>
      </c>
      <c r="B7027" t="s">
        <v>16543</v>
      </c>
      <c r="C7027" t="s">
        <v>16544</v>
      </c>
      <c r="D7027">
        <f t="shared" si="109"/>
        <v>53</v>
      </c>
      <c r="E7027" t="s">
        <v>16535</v>
      </c>
      <c r="F7027" t="s">
        <v>26</v>
      </c>
      <c r="H7027" t="s">
        <v>27</v>
      </c>
      <c r="I7027" t="s">
        <v>27</v>
      </c>
      <c r="J7027" t="s">
        <v>28</v>
      </c>
      <c r="K7027" t="s">
        <v>29</v>
      </c>
      <c r="L7027" t="s">
        <v>30</v>
      </c>
      <c r="M7027" t="s">
        <v>4483</v>
      </c>
      <c r="N7027" t="s">
        <v>16508</v>
      </c>
      <c r="O7027" t="s">
        <v>16536</v>
      </c>
      <c r="Q7027" t="s">
        <v>4483</v>
      </c>
      <c r="S7027" t="s">
        <v>34</v>
      </c>
      <c r="V7027" s="2" t="s">
        <v>35</v>
      </c>
    </row>
    <row r="7028" spans="1:22" x14ac:dyDescent="0.25">
      <c r="A7028" t="s">
        <v>22</v>
      </c>
      <c r="B7028" t="s">
        <v>16545</v>
      </c>
      <c r="C7028" t="s">
        <v>16546</v>
      </c>
      <c r="D7028">
        <f t="shared" si="109"/>
        <v>3</v>
      </c>
      <c r="E7028" t="s">
        <v>16546</v>
      </c>
      <c r="F7028" t="s">
        <v>26</v>
      </c>
      <c r="H7028" t="s">
        <v>27</v>
      </c>
      <c r="I7028" t="s">
        <v>27</v>
      </c>
      <c r="J7028" t="s">
        <v>28</v>
      </c>
      <c r="K7028" t="s">
        <v>29</v>
      </c>
      <c r="L7028" t="s">
        <v>30</v>
      </c>
      <c r="M7028" t="s">
        <v>4483</v>
      </c>
      <c r="N7028" t="s">
        <v>16508</v>
      </c>
      <c r="O7028" t="s">
        <v>16547</v>
      </c>
      <c r="Q7028" t="s">
        <v>4483</v>
      </c>
      <c r="S7028" t="s">
        <v>34</v>
      </c>
      <c r="V7028" s="2" t="s">
        <v>35</v>
      </c>
    </row>
    <row r="7029" spans="1:22" x14ac:dyDescent="0.25">
      <c r="A7029" t="s">
        <v>22</v>
      </c>
      <c r="B7029" t="s">
        <v>16548</v>
      </c>
      <c r="C7029" t="s">
        <v>16549</v>
      </c>
      <c r="D7029">
        <f t="shared" si="109"/>
        <v>6</v>
      </c>
      <c r="E7029" t="s">
        <v>16550</v>
      </c>
      <c r="F7029" t="s">
        <v>26</v>
      </c>
      <c r="H7029" t="s">
        <v>27</v>
      </c>
      <c r="I7029" t="s">
        <v>27</v>
      </c>
      <c r="J7029" t="s">
        <v>28</v>
      </c>
      <c r="K7029" t="s">
        <v>29</v>
      </c>
      <c r="L7029" t="s">
        <v>177</v>
      </c>
      <c r="M7029" t="s">
        <v>4483</v>
      </c>
      <c r="N7029" t="s">
        <v>16508</v>
      </c>
      <c r="O7029" t="s">
        <v>16551</v>
      </c>
      <c r="Q7029" t="s">
        <v>4483</v>
      </c>
      <c r="S7029" t="s">
        <v>34</v>
      </c>
      <c r="V7029" s="2" t="s">
        <v>35</v>
      </c>
    </row>
    <row r="7030" spans="1:22" x14ac:dyDescent="0.25">
      <c r="A7030" t="s">
        <v>22</v>
      </c>
      <c r="B7030" t="s">
        <v>16552</v>
      </c>
      <c r="C7030" t="s">
        <v>16553</v>
      </c>
      <c r="D7030">
        <f t="shared" si="109"/>
        <v>8</v>
      </c>
      <c r="E7030" t="s">
        <v>16550</v>
      </c>
      <c r="F7030" t="s">
        <v>26</v>
      </c>
      <c r="H7030" t="s">
        <v>27</v>
      </c>
      <c r="I7030" t="s">
        <v>27</v>
      </c>
      <c r="J7030" t="s">
        <v>28</v>
      </c>
      <c r="K7030" t="s">
        <v>29</v>
      </c>
      <c r="L7030" t="s">
        <v>177</v>
      </c>
      <c r="M7030" t="s">
        <v>4483</v>
      </c>
      <c r="N7030" t="s">
        <v>16508</v>
      </c>
      <c r="O7030" t="s">
        <v>16551</v>
      </c>
      <c r="Q7030" t="s">
        <v>4483</v>
      </c>
      <c r="S7030" t="s">
        <v>34</v>
      </c>
      <c r="V7030" s="2" t="s">
        <v>35</v>
      </c>
    </row>
    <row r="7031" spans="1:22" x14ac:dyDescent="0.25">
      <c r="A7031" t="s">
        <v>22</v>
      </c>
      <c r="B7031" t="s">
        <v>16554</v>
      </c>
      <c r="C7031" t="s">
        <v>16555</v>
      </c>
      <c r="D7031">
        <f t="shared" si="109"/>
        <v>7</v>
      </c>
      <c r="E7031" t="s">
        <v>16550</v>
      </c>
      <c r="F7031" t="s">
        <v>26</v>
      </c>
      <c r="H7031" t="s">
        <v>27</v>
      </c>
      <c r="I7031" t="s">
        <v>27</v>
      </c>
      <c r="J7031" t="s">
        <v>28</v>
      </c>
      <c r="K7031" t="s">
        <v>29</v>
      </c>
      <c r="L7031" t="s">
        <v>30</v>
      </c>
      <c r="M7031" t="s">
        <v>4483</v>
      </c>
      <c r="N7031" t="s">
        <v>16508</v>
      </c>
      <c r="O7031" t="s">
        <v>16551</v>
      </c>
      <c r="Q7031" t="s">
        <v>4483</v>
      </c>
      <c r="S7031" t="s">
        <v>34</v>
      </c>
      <c r="V7031" s="2" t="s">
        <v>35</v>
      </c>
    </row>
    <row r="7032" spans="1:22" x14ac:dyDescent="0.25">
      <c r="A7032" t="s">
        <v>22</v>
      </c>
      <c r="B7032" t="s">
        <v>16556</v>
      </c>
      <c r="C7032" t="s">
        <v>16557</v>
      </c>
      <c r="D7032">
        <f t="shared" si="109"/>
        <v>21</v>
      </c>
      <c r="E7032" t="s">
        <v>16550</v>
      </c>
      <c r="F7032" t="s">
        <v>26</v>
      </c>
      <c r="H7032" t="s">
        <v>27</v>
      </c>
      <c r="I7032" t="s">
        <v>27</v>
      </c>
      <c r="J7032" t="s">
        <v>28</v>
      </c>
      <c r="K7032" t="s">
        <v>29</v>
      </c>
      <c r="L7032" t="s">
        <v>30</v>
      </c>
      <c r="M7032" t="s">
        <v>4483</v>
      </c>
      <c r="N7032" t="s">
        <v>16508</v>
      </c>
      <c r="O7032" t="s">
        <v>16551</v>
      </c>
      <c r="Q7032" t="s">
        <v>4483</v>
      </c>
      <c r="S7032" t="s">
        <v>34</v>
      </c>
      <c r="V7032" s="2" t="s">
        <v>35</v>
      </c>
    </row>
    <row r="7033" spans="1:22" x14ac:dyDescent="0.25">
      <c r="A7033" t="s">
        <v>22</v>
      </c>
      <c r="B7033" t="s">
        <v>16558</v>
      </c>
      <c r="C7033" t="s">
        <v>16559</v>
      </c>
      <c r="D7033">
        <f t="shared" si="109"/>
        <v>16</v>
      </c>
      <c r="E7033" t="s">
        <v>16550</v>
      </c>
      <c r="F7033" t="s">
        <v>26</v>
      </c>
      <c r="H7033" t="s">
        <v>27</v>
      </c>
      <c r="I7033" t="s">
        <v>27</v>
      </c>
      <c r="J7033" t="s">
        <v>28</v>
      </c>
      <c r="K7033" t="s">
        <v>29</v>
      </c>
      <c r="L7033" t="s">
        <v>30</v>
      </c>
      <c r="M7033" t="s">
        <v>4483</v>
      </c>
      <c r="N7033" t="s">
        <v>16508</v>
      </c>
      <c r="O7033" t="s">
        <v>16551</v>
      </c>
      <c r="Q7033" t="s">
        <v>4483</v>
      </c>
      <c r="S7033" t="s">
        <v>34</v>
      </c>
      <c r="V7033" s="2" t="s">
        <v>35</v>
      </c>
    </row>
    <row r="7034" spans="1:22" x14ac:dyDescent="0.25">
      <c r="A7034" t="s">
        <v>22</v>
      </c>
      <c r="B7034" t="s">
        <v>16560</v>
      </c>
      <c r="C7034" t="s">
        <v>16561</v>
      </c>
      <c r="D7034">
        <f t="shared" si="109"/>
        <v>23</v>
      </c>
      <c r="E7034" t="s">
        <v>16550</v>
      </c>
      <c r="F7034" t="s">
        <v>26</v>
      </c>
      <c r="H7034" t="s">
        <v>27</v>
      </c>
      <c r="I7034" t="s">
        <v>27</v>
      </c>
      <c r="J7034" t="s">
        <v>28</v>
      </c>
      <c r="K7034" t="s">
        <v>29</v>
      </c>
      <c r="L7034" t="s">
        <v>30</v>
      </c>
      <c r="M7034" t="s">
        <v>4483</v>
      </c>
      <c r="N7034" t="s">
        <v>16508</v>
      </c>
      <c r="O7034" t="s">
        <v>16551</v>
      </c>
      <c r="Q7034" t="s">
        <v>4483</v>
      </c>
      <c r="S7034" t="s">
        <v>34</v>
      </c>
      <c r="V7034" s="2" t="s">
        <v>35</v>
      </c>
    </row>
    <row r="7035" spans="1:22" x14ac:dyDescent="0.25">
      <c r="A7035" t="s">
        <v>22</v>
      </c>
      <c r="B7035" t="s">
        <v>16562</v>
      </c>
      <c r="C7035" t="s">
        <v>16563</v>
      </c>
      <c r="D7035">
        <f t="shared" si="109"/>
        <v>4</v>
      </c>
      <c r="E7035" t="s">
        <v>16550</v>
      </c>
      <c r="F7035" t="s">
        <v>26</v>
      </c>
      <c r="H7035" t="s">
        <v>27</v>
      </c>
      <c r="I7035" t="s">
        <v>27</v>
      </c>
      <c r="J7035" t="s">
        <v>28</v>
      </c>
      <c r="K7035" t="s">
        <v>29</v>
      </c>
      <c r="L7035" t="s">
        <v>30</v>
      </c>
      <c r="M7035" t="s">
        <v>4483</v>
      </c>
      <c r="N7035" t="s">
        <v>16508</v>
      </c>
      <c r="O7035" t="s">
        <v>16551</v>
      </c>
      <c r="Q7035" t="s">
        <v>4483</v>
      </c>
      <c r="S7035" t="s">
        <v>34</v>
      </c>
      <c r="V7035" s="2" t="s">
        <v>35</v>
      </c>
    </row>
    <row r="7036" spans="1:22" x14ac:dyDescent="0.25">
      <c r="A7036" t="s">
        <v>22</v>
      </c>
      <c r="B7036" t="s">
        <v>16564</v>
      </c>
      <c r="C7036" t="s">
        <v>16565</v>
      </c>
      <c r="D7036">
        <f t="shared" si="109"/>
        <v>9</v>
      </c>
      <c r="E7036" t="s">
        <v>16550</v>
      </c>
      <c r="F7036" t="s">
        <v>26</v>
      </c>
      <c r="H7036" t="s">
        <v>27</v>
      </c>
      <c r="I7036" t="s">
        <v>27</v>
      </c>
      <c r="J7036" t="s">
        <v>28</v>
      </c>
      <c r="K7036" t="s">
        <v>29</v>
      </c>
      <c r="L7036" t="s">
        <v>30</v>
      </c>
      <c r="M7036" t="s">
        <v>4483</v>
      </c>
      <c r="N7036" t="s">
        <v>16508</v>
      </c>
      <c r="O7036" t="s">
        <v>16551</v>
      </c>
      <c r="Q7036" t="s">
        <v>4483</v>
      </c>
      <c r="S7036" t="s">
        <v>34</v>
      </c>
      <c r="V7036" s="2" t="s">
        <v>35</v>
      </c>
    </row>
    <row r="7037" spans="1:22" x14ac:dyDescent="0.25">
      <c r="A7037" t="s">
        <v>22</v>
      </c>
      <c r="B7037" t="s">
        <v>16566</v>
      </c>
      <c r="C7037" t="s">
        <v>16567</v>
      </c>
      <c r="D7037">
        <f t="shared" si="109"/>
        <v>60</v>
      </c>
      <c r="E7037" t="s">
        <v>16550</v>
      </c>
      <c r="F7037" t="s">
        <v>26</v>
      </c>
      <c r="H7037" t="s">
        <v>27</v>
      </c>
      <c r="I7037" t="s">
        <v>27</v>
      </c>
      <c r="J7037" t="s">
        <v>28</v>
      </c>
      <c r="K7037" t="s">
        <v>29</v>
      </c>
      <c r="L7037" t="s">
        <v>177</v>
      </c>
      <c r="M7037" t="s">
        <v>4483</v>
      </c>
      <c r="N7037" t="s">
        <v>16508</v>
      </c>
      <c r="O7037" t="s">
        <v>16551</v>
      </c>
      <c r="Q7037" t="s">
        <v>4483</v>
      </c>
      <c r="S7037" t="s">
        <v>34</v>
      </c>
      <c r="V7037" s="2" t="s">
        <v>35</v>
      </c>
    </row>
    <row r="7038" spans="1:22" x14ac:dyDescent="0.25">
      <c r="A7038" t="s">
        <v>22</v>
      </c>
      <c r="B7038" t="s">
        <v>16568</v>
      </c>
      <c r="C7038" t="s">
        <v>16569</v>
      </c>
      <c r="D7038">
        <f t="shared" si="109"/>
        <v>17</v>
      </c>
      <c r="E7038" t="s">
        <v>16570</v>
      </c>
      <c r="F7038" t="s">
        <v>26</v>
      </c>
      <c r="H7038" t="s">
        <v>27</v>
      </c>
      <c r="I7038" t="s">
        <v>27</v>
      </c>
      <c r="J7038" t="s">
        <v>28</v>
      </c>
      <c r="K7038" t="s">
        <v>29</v>
      </c>
      <c r="L7038" t="s">
        <v>30</v>
      </c>
      <c r="M7038" t="s">
        <v>4483</v>
      </c>
      <c r="N7038" t="s">
        <v>16508</v>
      </c>
      <c r="O7038" t="s">
        <v>16571</v>
      </c>
      <c r="Q7038" t="s">
        <v>4483</v>
      </c>
      <c r="S7038" t="s">
        <v>34</v>
      </c>
      <c r="V7038" s="2" t="s">
        <v>35</v>
      </c>
    </row>
    <row r="7039" spans="1:22" x14ac:dyDescent="0.25">
      <c r="A7039" t="s">
        <v>22</v>
      </c>
      <c r="B7039" t="s">
        <v>16572</v>
      </c>
      <c r="C7039" t="s">
        <v>16573</v>
      </c>
      <c r="D7039">
        <f t="shared" si="109"/>
        <v>29</v>
      </c>
      <c r="E7039" t="s">
        <v>16570</v>
      </c>
      <c r="F7039" t="s">
        <v>26</v>
      </c>
      <c r="H7039" t="s">
        <v>27</v>
      </c>
      <c r="I7039" t="s">
        <v>27</v>
      </c>
      <c r="J7039" t="s">
        <v>28</v>
      </c>
      <c r="K7039" t="s">
        <v>29</v>
      </c>
      <c r="L7039" t="s">
        <v>30</v>
      </c>
      <c r="M7039" t="s">
        <v>4483</v>
      </c>
      <c r="N7039" t="s">
        <v>16508</v>
      </c>
      <c r="O7039" t="s">
        <v>16571</v>
      </c>
      <c r="Q7039" t="s">
        <v>4483</v>
      </c>
      <c r="S7039" t="s">
        <v>34</v>
      </c>
      <c r="V7039" s="2" t="s">
        <v>35</v>
      </c>
    </row>
    <row r="7040" spans="1:22" x14ac:dyDescent="0.25">
      <c r="A7040" t="s">
        <v>22</v>
      </c>
      <c r="B7040" t="s">
        <v>16574</v>
      </c>
      <c r="C7040" t="s">
        <v>16575</v>
      </c>
      <c r="D7040">
        <f t="shared" si="109"/>
        <v>16</v>
      </c>
      <c r="E7040" t="s">
        <v>16570</v>
      </c>
      <c r="F7040" t="s">
        <v>26</v>
      </c>
      <c r="H7040" t="s">
        <v>27</v>
      </c>
      <c r="I7040" t="s">
        <v>27</v>
      </c>
      <c r="J7040" t="s">
        <v>28</v>
      </c>
      <c r="K7040" t="s">
        <v>29</v>
      </c>
      <c r="L7040" t="s">
        <v>30</v>
      </c>
      <c r="M7040" t="s">
        <v>4483</v>
      </c>
      <c r="N7040" t="s">
        <v>16508</v>
      </c>
      <c r="O7040" t="s">
        <v>16571</v>
      </c>
      <c r="Q7040" t="s">
        <v>4483</v>
      </c>
      <c r="S7040" t="s">
        <v>34</v>
      </c>
      <c r="V7040" s="2" t="s">
        <v>35</v>
      </c>
    </row>
    <row r="7041" spans="1:22" x14ac:dyDescent="0.25">
      <c r="A7041" t="s">
        <v>22</v>
      </c>
      <c r="B7041" t="s">
        <v>16576</v>
      </c>
      <c r="C7041" t="s">
        <v>16577</v>
      </c>
      <c r="D7041">
        <f t="shared" si="109"/>
        <v>25</v>
      </c>
      <c r="E7041" t="s">
        <v>16570</v>
      </c>
      <c r="F7041" t="s">
        <v>26</v>
      </c>
      <c r="H7041" t="s">
        <v>27</v>
      </c>
      <c r="I7041" t="s">
        <v>27</v>
      </c>
      <c r="J7041" t="s">
        <v>28</v>
      </c>
      <c r="K7041" t="s">
        <v>29</v>
      </c>
      <c r="L7041" t="s">
        <v>30</v>
      </c>
      <c r="M7041" t="s">
        <v>4483</v>
      </c>
      <c r="N7041" t="s">
        <v>16508</v>
      </c>
      <c r="O7041" t="s">
        <v>16571</v>
      </c>
      <c r="Q7041" t="s">
        <v>4483</v>
      </c>
      <c r="S7041" t="s">
        <v>34</v>
      </c>
      <c r="V7041" s="2" t="s">
        <v>35</v>
      </c>
    </row>
    <row r="7042" spans="1:22" x14ac:dyDescent="0.25">
      <c r="A7042" t="s">
        <v>22</v>
      </c>
      <c r="B7042" t="s">
        <v>16578</v>
      </c>
      <c r="C7042" t="s">
        <v>16579</v>
      </c>
      <c r="D7042">
        <f t="shared" si="109"/>
        <v>34</v>
      </c>
      <c r="E7042" t="s">
        <v>16570</v>
      </c>
      <c r="F7042" t="s">
        <v>26</v>
      </c>
      <c r="H7042" t="s">
        <v>27</v>
      </c>
      <c r="I7042" t="s">
        <v>27</v>
      </c>
      <c r="J7042" t="s">
        <v>28</v>
      </c>
      <c r="K7042" t="s">
        <v>29</v>
      </c>
      <c r="L7042" t="s">
        <v>30</v>
      </c>
      <c r="M7042" t="s">
        <v>4483</v>
      </c>
      <c r="N7042" t="s">
        <v>16508</v>
      </c>
      <c r="O7042" t="s">
        <v>16571</v>
      </c>
      <c r="Q7042" t="s">
        <v>4483</v>
      </c>
      <c r="S7042" t="s">
        <v>34</v>
      </c>
      <c r="V7042" s="2" t="s">
        <v>35</v>
      </c>
    </row>
    <row r="7043" spans="1:22" x14ac:dyDescent="0.25">
      <c r="A7043" t="s">
        <v>22</v>
      </c>
      <c r="B7043" t="s">
        <v>16580</v>
      </c>
      <c r="C7043" t="s">
        <v>16581</v>
      </c>
      <c r="D7043">
        <f t="shared" ref="D7043:D7106" si="110">LEN(C7043)</f>
        <v>7</v>
      </c>
      <c r="E7043" t="s">
        <v>16582</v>
      </c>
      <c r="F7043" t="s">
        <v>26</v>
      </c>
      <c r="H7043" t="s">
        <v>27</v>
      </c>
      <c r="I7043" t="s">
        <v>27</v>
      </c>
      <c r="J7043" t="s">
        <v>28</v>
      </c>
      <c r="K7043" t="s">
        <v>29</v>
      </c>
      <c r="L7043" t="s">
        <v>177</v>
      </c>
      <c r="M7043" t="s">
        <v>4483</v>
      </c>
      <c r="N7043" t="s">
        <v>16508</v>
      </c>
      <c r="O7043" t="s">
        <v>16583</v>
      </c>
      <c r="Q7043" t="s">
        <v>4483</v>
      </c>
      <c r="S7043" t="s">
        <v>34</v>
      </c>
      <c r="V7043" s="2" t="s">
        <v>35</v>
      </c>
    </row>
    <row r="7044" spans="1:22" x14ac:dyDescent="0.25">
      <c r="A7044" t="s">
        <v>22</v>
      </c>
      <c r="B7044" t="s">
        <v>16584</v>
      </c>
      <c r="C7044" t="s">
        <v>16585</v>
      </c>
      <c r="D7044">
        <f t="shared" si="110"/>
        <v>9</v>
      </c>
      <c r="E7044" t="s">
        <v>16582</v>
      </c>
      <c r="F7044" t="s">
        <v>26</v>
      </c>
      <c r="H7044" t="s">
        <v>27</v>
      </c>
      <c r="I7044" t="s">
        <v>27</v>
      </c>
      <c r="J7044" t="s">
        <v>28</v>
      </c>
      <c r="K7044" t="s">
        <v>29</v>
      </c>
      <c r="L7044" t="s">
        <v>30</v>
      </c>
      <c r="M7044" t="s">
        <v>4483</v>
      </c>
      <c r="N7044" t="s">
        <v>16508</v>
      </c>
      <c r="O7044" t="s">
        <v>16583</v>
      </c>
      <c r="Q7044" t="s">
        <v>4483</v>
      </c>
      <c r="S7044" t="s">
        <v>34</v>
      </c>
      <c r="V7044" s="2" t="s">
        <v>35</v>
      </c>
    </row>
    <row r="7045" spans="1:22" x14ac:dyDescent="0.25">
      <c r="A7045" t="s">
        <v>22</v>
      </c>
      <c r="B7045" t="s">
        <v>16586</v>
      </c>
      <c r="C7045" t="s">
        <v>16587</v>
      </c>
      <c r="D7045">
        <f t="shared" si="110"/>
        <v>17</v>
      </c>
      <c r="E7045" t="s">
        <v>16582</v>
      </c>
      <c r="F7045" t="s">
        <v>26</v>
      </c>
      <c r="H7045" t="s">
        <v>27</v>
      </c>
      <c r="I7045" t="s">
        <v>27</v>
      </c>
      <c r="J7045" t="s">
        <v>28</v>
      </c>
      <c r="K7045" t="s">
        <v>29</v>
      </c>
      <c r="L7045" t="s">
        <v>177</v>
      </c>
      <c r="M7045" t="s">
        <v>4483</v>
      </c>
      <c r="N7045" t="s">
        <v>16508</v>
      </c>
      <c r="O7045" t="s">
        <v>16583</v>
      </c>
      <c r="Q7045" t="s">
        <v>4483</v>
      </c>
      <c r="S7045" t="s">
        <v>34</v>
      </c>
      <c r="V7045" s="2" t="s">
        <v>35</v>
      </c>
    </row>
    <row r="7046" spans="1:22" x14ac:dyDescent="0.25">
      <c r="A7046" t="s">
        <v>22</v>
      </c>
      <c r="B7046" t="s">
        <v>16588</v>
      </c>
      <c r="C7046" t="s">
        <v>16589</v>
      </c>
      <c r="D7046">
        <f t="shared" si="110"/>
        <v>14</v>
      </c>
      <c r="E7046" t="s">
        <v>16582</v>
      </c>
      <c r="F7046" t="s">
        <v>26</v>
      </c>
      <c r="H7046" t="s">
        <v>27</v>
      </c>
      <c r="I7046" t="s">
        <v>27</v>
      </c>
      <c r="J7046" t="s">
        <v>28</v>
      </c>
      <c r="K7046" t="s">
        <v>29</v>
      </c>
      <c r="L7046" t="s">
        <v>30</v>
      </c>
      <c r="M7046" t="s">
        <v>4483</v>
      </c>
      <c r="N7046" t="s">
        <v>16508</v>
      </c>
      <c r="O7046" t="s">
        <v>16583</v>
      </c>
      <c r="Q7046" t="s">
        <v>4483</v>
      </c>
      <c r="S7046" t="s">
        <v>34</v>
      </c>
      <c r="V7046" s="2" t="s">
        <v>35</v>
      </c>
    </row>
    <row r="7047" spans="1:22" x14ac:dyDescent="0.25">
      <c r="A7047" t="s">
        <v>22</v>
      </c>
      <c r="B7047" t="s">
        <v>16590</v>
      </c>
      <c r="C7047" t="s">
        <v>16591</v>
      </c>
      <c r="D7047">
        <f t="shared" si="110"/>
        <v>93</v>
      </c>
      <c r="E7047" t="s">
        <v>16582</v>
      </c>
      <c r="F7047" t="s">
        <v>26</v>
      </c>
      <c r="H7047" t="s">
        <v>27</v>
      </c>
      <c r="I7047" t="s">
        <v>27</v>
      </c>
      <c r="J7047" t="s">
        <v>28</v>
      </c>
      <c r="K7047" t="s">
        <v>29</v>
      </c>
      <c r="L7047" t="s">
        <v>30</v>
      </c>
      <c r="M7047" t="s">
        <v>4483</v>
      </c>
      <c r="N7047" t="s">
        <v>16508</v>
      </c>
      <c r="O7047" t="s">
        <v>16583</v>
      </c>
      <c r="Q7047" t="s">
        <v>4483</v>
      </c>
      <c r="S7047" t="s">
        <v>34</v>
      </c>
      <c r="V7047" s="2" t="s">
        <v>35</v>
      </c>
    </row>
    <row r="7048" spans="1:22" x14ac:dyDescent="0.25">
      <c r="A7048" t="s">
        <v>22</v>
      </c>
      <c r="B7048" t="s">
        <v>16592</v>
      </c>
      <c r="C7048" t="s">
        <v>16593</v>
      </c>
      <c r="D7048">
        <f t="shared" si="110"/>
        <v>13</v>
      </c>
      <c r="E7048" t="s">
        <v>16594</v>
      </c>
      <c r="F7048" t="s">
        <v>26</v>
      </c>
      <c r="H7048" t="s">
        <v>27</v>
      </c>
      <c r="I7048" t="s">
        <v>27</v>
      </c>
      <c r="J7048" t="s">
        <v>28</v>
      </c>
      <c r="K7048" t="s">
        <v>29</v>
      </c>
      <c r="L7048" t="s">
        <v>30</v>
      </c>
      <c r="M7048" t="s">
        <v>4483</v>
      </c>
      <c r="N7048" t="s">
        <v>16508</v>
      </c>
      <c r="O7048" t="s">
        <v>16595</v>
      </c>
      <c r="Q7048" t="s">
        <v>4483</v>
      </c>
      <c r="S7048" t="s">
        <v>34</v>
      </c>
      <c r="V7048" s="2" t="s">
        <v>35</v>
      </c>
    </row>
    <row r="7049" spans="1:22" x14ac:dyDescent="0.25">
      <c r="A7049" t="s">
        <v>22</v>
      </c>
      <c r="B7049" t="s">
        <v>16596</v>
      </c>
      <c r="C7049" t="s">
        <v>16597</v>
      </c>
      <c r="D7049">
        <f t="shared" si="110"/>
        <v>44</v>
      </c>
      <c r="E7049" t="s">
        <v>16594</v>
      </c>
      <c r="F7049" t="s">
        <v>26</v>
      </c>
      <c r="H7049" t="s">
        <v>27</v>
      </c>
      <c r="I7049" t="s">
        <v>27</v>
      </c>
      <c r="J7049" t="s">
        <v>28</v>
      </c>
      <c r="K7049" t="s">
        <v>29</v>
      </c>
      <c r="L7049" t="s">
        <v>30</v>
      </c>
      <c r="M7049" t="s">
        <v>4483</v>
      </c>
      <c r="N7049" t="s">
        <v>16508</v>
      </c>
      <c r="O7049" t="s">
        <v>16595</v>
      </c>
      <c r="Q7049" t="s">
        <v>4483</v>
      </c>
      <c r="S7049" t="s">
        <v>34</v>
      </c>
      <c r="V7049" s="2" t="s">
        <v>35</v>
      </c>
    </row>
    <row r="7050" spans="1:22" x14ac:dyDescent="0.25">
      <c r="A7050" t="s">
        <v>22</v>
      </c>
      <c r="B7050" t="s">
        <v>16598</v>
      </c>
      <c r="C7050" t="s">
        <v>16599</v>
      </c>
      <c r="D7050">
        <f t="shared" si="110"/>
        <v>24</v>
      </c>
      <c r="E7050" t="s">
        <v>16594</v>
      </c>
      <c r="F7050" t="s">
        <v>26</v>
      </c>
      <c r="H7050" t="s">
        <v>27</v>
      </c>
      <c r="I7050" t="s">
        <v>27</v>
      </c>
      <c r="J7050" t="s">
        <v>28</v>
      </c>
      <c r="K7050" t="s">
        <v>29</v>
      </c>
      <c r="L7050" t="s">
        <v>30</v>
      </c>
      <c r="M7050" t="s">
        <v>4483</v>
      </c>
      <c r="N7050" t="s">
        <v>16508</v>
      </c>
      <c r="O7050" t="s">
        <v>16595</v>
      </c>
      <c r="Q7050" t="s">
        <v>4483</v>
      </c>
      <c r="S7050" t="s">
        <v>34</v>
      </c>
      <c r="V7050" s="2" t="s">
        <v>35</v>
      </c>
    </row>
    <row r="7051" spans="1:22" x14ac:dyDescent="0.25">
      <c r="A7051" t="s">
        <v>22</v>
      </c>
      <c r="B7051" t="s">
        <v>16600</v>
      </c>
      <c r="C7051" t="s">
        <v>16601</v>
      </c>
      <c r="D7051">
        <f t="shared" si="110"/>
        <v>55</v>
      </c>
      <c r="E7051" t="s">
        <v>16594</v>
      </c>
      <c r="F7051" t="s">
        <v>26</v>
      </c>
      <c r="H7051" t="s">
        <v>27</v>
      </c>
      <c r="I7051" t="s">
        <v>27</v>
      </c>
      <c r="J7051" t="s">
        <v>28</v>
      </c>
      <c r="K7051" t="s">
        <v>29</v>
      </c>
      <c r="L7051" t="s">
        <v>30</v>
      </c>
      <c r="M7051" t="s">
        <v>4483</v>
      </c>
      <c r="N7051" t="s">
        <v>16508</v>
      </c>
      <c r="O7051" t="s">
        <v>16595</v>
      </c>
      <c r="Q7051" t="s">
        <v>4483</v>
      </c>
      <c r="S7051" t="s">
        <v>34</v>
      </c>
      <c r="V7051" s="2" t="s">
        <v>35</v>
      </c>
    </row>
    <row r="7052" spans="1:22" x14ac:dyDescent="0.25">
      <c r="A7052" t="s">
        <v>22</v>
      </c>
      <c r="B7052" t="s">
        <v>16602</v>
      </c>
      <c r="C7052" t="s">
        <v>16603</v>
      </c>
      <c r="D7052">
        <f t="shared" si="110"/>
        <v>48</v>
      </c>
      <c r="E7052" t="s">
        <v>16594</v>
      </c>
      <c r="F7052" t="s">
        <v>26</v>
      </c>
      <c r="H7052" t="s">
        <v>27</v>
      </c>
      <c r="I7052" t="s">
        <v>27</v>
      </c>
      <c r="J7052" t="s">
        <v>28</v>
      </c>
      <c r="K7052" t="s">
        <v>29</v>
      </c>
      <c r="L7052" t="s">
        <v>30</v>
      </c>
      <c r="M7052" t="s">
        <v>4483</v>
      </c>
      <c r="N7052" t="s">
        <v>16508</v>
      </c>
      <c r="O7052" t="s">
        <v>16595</v>
      </c>
      <c r="Q7052" t="s">
        <v>4483</v>
      </c>
      <c r="S7052" t="s">
        <v>34</v>
      </c>
      <c r="V7052" s="2" t="s">
        <v>35</v>
      </c>
    </row>
    <row r="7053" spans="1:22" x14ac:dyDescent="0.25">
      <c r="A7053" t="s">
        <v>22</v>
      </c>
      <c r="B7053" t="s">
        <v>16604</v>
      </c>
      <c r="C7053" t="s">
        <v>16605</v>
      </c>
      <c r="D7053">
        <f t="shared" si="110"/>
        <v>15</v>
      </c>
      <c r="E7053" t="s">
        <v>16605</v>
      </c>
      <c r="F7053" t="s">
        <v>26</v>
      </c>
      <c r="H7053" t="s">
        <v>27</v>
      </c>
      <c r="I7053" t="s">
        <v>27</v>
      </c>
      <c r="J7053" t="s">
        <v>28</v>
      </c>
      <c r="K7053" t="s">
        <v>29</v>
      </c>
      <c r="L7053" t="s">
        <v>177</v>
      </c>
      <c r="M7053" t="s">
        <v>4483</v>
      </c>
      <c r="N7053" t="s">
        <v>16508</v>
      </c>
      <c r="O7053" t="s">
        <v>16606</v>
      </c>
      <c r="Q7053" t="s">
        <v>4483</v>
      </c>
      <c r="S7053" t="s">
        <v>34</v>
      </c>
      <c r="V7053" s="2" t="s">
        <v>35</v>
      </c>
    </row>
    <row r="7054" spans="1:22" x14ac:dyDescent="0.25">
      <c r="A7054" t="s">
        <v>22</v>
      </c>
      <c r="B7054" t="s">
        <v>16607</v>
      </c>
      <c r="C7054" t="s">
        <v>16608</v>
      </c>
      <c r="D7054">
        <f t="shared" si="110"/>
        <v>6</v>
      </c>
      <c r="E7054" t="s">
        <v>16608</v>
      </c>
      <c r="F7054" t="s">
        <v>26</v>
      </c>
      <c r="H7054" t="s">
        <v>27</v>
      </c>
      <c r="I7054" t="s">
        <v>27</v>
      </c>
      <c r="J7054" t="s">
        <v>28</v>
      </c>
      <c r="K7054" t="s">
        <v>29</v>
      </c>
      <c r="L7054" t="s">
        <v>30</v>
      </c>
      <c r="M7054" t="s">
        <v>4483</v>
      </c>
      <c r="N7054" t="s">
        <v>16508</v>
      </c>
      <c r="O7054" t="s">
        <v>16609</v>
      </c>
      <c r="Q7054" t="s">
        <v>4483</v>
      </c>
      <c r="S7054" t="s">
        <v>34</v>
      </c>
      <c r="V7054" s="2" t="s">
        <v>35</v>
      </c>
    </row>
    <row r="7055" spans="1:22" x14ac:dyDescent="0.25">
      <c r="A7055" t="s">
        <v>22</v>
      </c>
      <c r="B7055" t="s">
        <v>16610</v>
      </c>
      <c r="C7055" t="s">
        <v>16611</v>
      </c>
      <c r="D7055">
        <f t="shared" si="110"/>
        <v>8</v>
      </c>
      <c r="E7055" t="s">
        <v>16611</v>
      </c>
      <c r="F7055" t="s">
        <v>26</v>
      </c>
      <c r="H7055" t="s">
        <v>27</v>
      </c>
      <c r="I7055" t="s">
        <v>27</v>
      </c>
      <c r="J7055" t="s">
        <v>28</v>
      </c>
      <c r="K7055" t="s">
        <v>29</v>
      </c>
      <c r="L7055" t="s">
        <v>30</v>
      </c>
      <c r="M7055" t="s">
        <v>4483</v>
      </c>
      <c r="N7055" t="s">
        <v>16508</v>
      </c>
      <c r="O7055" t="s">
        <v>16612</v>
      </c>
      <c r="Q7055" t="s">
        <v>4483</v>
      </c>
      <c r="S7055" t="s">
        <v>34</v>
      </c>
      <c r="V7055" s="2" t="s">
        <v>35</v>
      </c>
    </row>
    <row r="7056" spans="1:22" x14ac:dyDescent="0.25">
      <c r="A7056" t="s">
        <v>22</v>
      </c>
      <c r="B7056" t="s">
        <v>16613</v>
      </c>
      <c r="C7056" t="s">
        <v>16614</v>
      </c>
      <c r="D7056">
        <f t="shared" si="110"/>
        <v>31</v>
      </c>
      <c r="E7056" t="s">
        <v>16614</v>
      </c>
      <c r="F7056" t="s">
        <v>26</v>
      </c>
      <c r="H7056" t="s">
        <v>27</v>
      </c>
      <c r="I7056" t="s">
        <v>27</v>
      </c>
      <c r="J7056" t="s">
        <v>28</v>
      </c>
      <c r="K7056" t="s">
        <v>29</v>
      </c>
      <c r="L7056" t="s">
        <v>30</v>
      </c>
      <c r="M7056" t="s">
        <v>4483</v>
      </c>
      <c r="N7056" t="s">
        <v>16508</v>
      </c>
      <c r="O7056" t="s">
        <v>16615</v>
      </c>
      <c r="Q7056" t="s">
        <v>4483</v>
      </c>
      <c r="S7056" t="s">
        <v>34</v>
      </c>
      <c r="V7056" s="2" t="s">
        <v>35</v>
      </c>
    </row>
    <row r="7057" spans="1:22" x14ac:dyDescent="0.25">
      <c r="A7057" t="s">
        <v>22</v>
      </c>
      <c r="B7057" t="s">
        <v>16616</v>
      </c>
      <c r="C7057" t="s">
        <v>16617</v>
      </c>
      <c r="D7057">
        <f t="shared" si="110"/>
        <v>19</v>
      </c>
      <c r="E7057" t="s">
        <v>16617</v>
      </c>
      <c r="F7057" t="s">
        <v>26</v>
      </c>
      <c r="H7057" t="s">
        <v>27</v>
      </c>
      <c r="I7057" t="s">
        <v>27</v>
      </c>
      <c r="J7057" t="s">
        <v>28</v>
      </c>
      <c r="K7057" t="s">
        <v>29</v>
      </c>
      <c r="L7057" t="s">
        <v>30</v>
      </c>
      <c r="M7057" t="s">
        <v>4483</v>
      </c>
      <c r="N7057" t="s">
        <v>16508</v>
      </c>
      <c r="O7057" t="s">
        <v>16618</v>
      </c>
      <c r="Q7057" t="s">
        <v>4483</v>
      </c>
      <c r="S7057" t="s">
        <v>34</v>
      </c>
      <c r="V7057" s="2" t="s">
        <v>35</v>
      </c>
    </row>
    <row r="7058" spans="1:22" x14ac:dyDescent="0.25">
      <c r="A7058" t="s">
        <v>22</v>
      </c>
      <c r="B7058" t="s">
        <v>16619</v>
      </c>
      <c r="C7058" t="s">
        <v>16620</v>
      </c>
      <c r="D7058">
        <f t="shared" si="110"/>
        <v>43</v>
      </c>
      <c r="E7058" t="s">
        <v>16621</v>
      </c>
      <c r="F7058" t="s">
        <v>26</v>
      </c>
      <c r="H7058" t="s">
        <v>27</v>
      </c>
      <c r="I7058" t="s">
        <v>27</v>
      </c>
      <c r="J7058" t="s">
        <v>28</v>
      </c>
      <c r="K7058" t="s">
        <v>29</v>
      </c>
      <c r="L7058" t="s">
        <v>30</v>
      </c>
      <c r="M7058" t="s">
        <v>4483</v>
      </c>
      <c r="N7058" t="s">
        <v>16508</v>
      </c>
      <c r="O7058" t="s">
        <v>16622</v>
      </c>
      <c r="Q7058" t="s">
        <v>4483</v>
      </c>
      <c r="S7058" t="s">
        <v>34</v>
      </c>
      <c r="V7058" s="2" t="s">
        <v>35</v>
      </c>
    </row>
    <row r="7059" spans="1:22" x14ac:dyDescent="0.25">
      <c r="A7059" t="s">
        <v>22</v>
      </c>
      <c r="B7059" t="s">
        <v>16623</v>
      </c>
      <c r="C7059" t="s">
        <v>16624</v>
      </c>
      <c r="D7059">
        <f t="shared" si="110"/>
        <v>44</v>
      </c>
      <c r="E7059" t="s">
        <v>16621</v>
      </c>
      <c r="F7059" t="s">
        <v>26</v>
      </c>
      <c r="H7059" t="s">
        <v>27</v>
      </c>
      <c r="I7059" t="s">
        <v>27</v>
      </c>
      <c r="J7059" t="s">
        <v>28</v>
      </c>
      <c r="K7059" t="s">
        <v>29</v>
      </c>
      <c r="L7059" t="s">
        <v>30</v>
      </c>
      <c r="M7059" t="s">
        <v>4483</v>
      </c>
      <c r="N7059" t="s">
        <v>16508</v>
      </c>
      <c r="O7059" t="s">
        <v>16622</v>
      </c>
      <c r="Q7059" t="s">
        <v>4483</v>
      </c>
      <c r="S7059" t="s">
        <v>34</v>
      </c>
      <c r="V7059" s="2" t="s">
        <v>35</v>
      </c>
    </row>
    <row r="7060" spans="1:22" x14ac:dyDescent="0.25">
      <c r="A7060" t="s">
        <v>22</v>
      </c>
      <c r="B7060" t="s">
        <v>16625</v>
      </c>
      <c r="C7060" t="s">
        <v>16626</v>
      </c>
      <c r="D7060">
        <f t="shared" si="110"/>
        <v>63</v>
      </c>
      <c r="E7060" t="s">
        <v>16621</v>
      </c>
      <c r="F7060" t="s">
        <v>26</v>
      </c>
      <c r="H7060" t="s">
        <v>27</v>
      </c>
      <c r="I7060" t="s">
        <v>27</v>
      </c>
      <c r="J7060" t="s">
        <v>28</v>
      </c>
      <c r="K7060" t="s">
        <v>29</v>
      </c>
      <c r="L7060" t="s">
        <v>30</v>
      </c>
      <c r="M7060" t="s">
        <v>4483</v>
      </c>
      <c r="N7060" t="s">
        <v>16508</v>
      </c>
      <c r="O7060" t="s">
        <v>16622</v>
      </c>
      <c r="Q7060" t="s">
        <v>4483</v>
      </c>
      <c r="S7060" t="s">
        <v>34</v>
      </c>
      <c r="V7060" s="2" t="s">
        <v>35</v>
      </c>
    </row>
    <row r="7061" spans="1:22" x14ac:dyDescent="0.25">
      <c r="A7061" t="s">
        <v>22</v>
      </c>
      <c r="B7061" t="s">
        <v>16627</v>
      </c>
      <c r="C7061" t="s">
        <v>16628</v>
      </c>
      <c r="D7061">
        <f t="shared" si="110"/>
        <v>25</v>
      </c>
      <c r="E7061" t="s">
        <v>16628</v>
      </c>
      <c r="F7061" t="s">
        <v>26</v>
      </c>
      <c r="H7061" t="s">
        <v>27</v>
      </c>
      <c r="I7061" t="s">
        <v>27</v>
      </c>
      <c r="J7061" t="s">
        <v>28</v>
      </c>
      <c r="K7061" t="s">
        <v>29</v>
      </c>
      <c r="L7061" t="s">
        <v>177</v>
      </c>
      <c r="M7061" t="s">
        <v>4483</v>
      </c>
      <c r="N7061" t="s">
        <v>16508</v>
      </c>
      <c r="O7061" t="s">
        <v>16629</v>
      </c>
      <c r="Q7061" t="s">
        <v>4483</v>
      </c>
      <c r="S7061" t="s">
        <v>34</v>
      </c>
      <c r="V7061" s="2" t="s">
        <v>35</v>
      </c>
    </row>
    <row r="7062" spans="1:22" x14ac:dyDescent="0.25">
      <c r="A7062" t="s">
        <v>22</v>
      </c>
      <c r="B7062" t="s">
        <v>16630</v>
      </c>
      <c r="C7062" t="s">
        <v>16631</v>
      </c>
      <c r="D7062">
        <f t="shared" si="110"/>
        <v>7</v>
      </c>
      <c r="E7062" t="s">
        <v>16631</v>
      </c>
      <c r="F7062" t="s">
        <v>26</v>
      </c>
      <c r="H7062" t="s">
        <v>27</v>
      </c>
      <c r="I7062" t="s">
        <v>27</v>
      </c>
      <c r="J7062" t="s">
        <v>28</v>
      </c>
      <c r="K7062" t="s">
        <v>29</v>
      </c>
      <c r="L7062" t="s">
        <v>30</v>
      </c>
      <c r="M7062" t="s">
        <v>4483</v>
      </c>
      <c r="N7062" t="s">
        <v>16508</v>
      </c>
      <c r="O7062" t="s">
        <v>16632</v>
      </c>
      <c r="Q7062" t="s">
        <v>4483</v>
      </c>
      <c r="S7062" t="s">
        <v>34</v>
      </c>
      <c r="V7062" s="2" t="s">
        <v>35</v>
      </c>
    </row>
    <row r="7063" spans="1:22" x14ac:dyDescent="0.25">
      <c r="A7063" t="s">
        <v>22</v>
      </c>
      <c r="B7063" t="s">
        <v>16633</v>
      </c>
      <c r="C7063" t="s">
        <v>16634</v>
      </c>
      <c r="D7063">
        <f t="shared" si="110"/>
        <v>56</v>
      </c>
      <c r="E7063" t="s">
        <v>16635</v>
      </c>
      <c r="F7063" t="s">
        <v>26</v>
      </c>
      <c r="H7063" t="s">
        <v>27</v>
      </c>
      <c r="I7063" t="s">
        <v>27</v>
      </c>
      <c r="J7063" t="s">
        <v>28</v>
      </c>
      <c r="K7063" t="s">
        <v>29</v>
      </c>
      <c r="L7063" t="s">
        <v>30</v>
      </c>
      <c r="M7063" t="s">
        <v>4483</v>
      </c>
      <c r="N7063" t="s">
        <v>16508</v>
      </c>
      <c r="O7063" t="s">
        <v>16636</v>
      </c>
      <c r="Q7063" t="s">
        <v>4483</v>
      </c>
      <c r="S7063" t="s">
        <v>34</v>
      </c>
      <c r="V7063" s="2" t="s">
        <v>35</v>
      </c>
    </row>
    <row r="7064" spans="1:22" x14ac:dyDescent="0.25">
      <c r="A7064" t="s">
        <v>22</v>
      </c>
      <c r="B7064" t="s">
        <v>16637</v>
      </c>
      <c r="C7064" t="s">
        <v>16638</v>
      </c>
      <c r="D7064">
        <f t="shared" si="110"/>
        <v>30</v>
      </c>
      <c r="E7064" t="s">
        <v>16635</v>
      </c>
      <c r="F7064" t="s">
        <v>26</v>
      </c>
      <c r="H7064" t="s">
        <v>27</v>
      </c>
      <c r="I7064" t="s">
        <v>27</v>
      </c>
      <c r="J7064" t="s">
        <v>28</v>
      </c>
      <c r="K7064" t="s">
        <v>29</v>
      </c>
      <c r="L7064" t="s">
        <v>30</v>
      </c>
      <c r="M7064" t="s">
        <v>4483</v>
      </c>
      <c r="N7064" t="s">
        <v>16508</v>
      </c>
      <c r="O7064" t="s">
        <v>16636</v>
      </c>
      <c r="Q7064" t="s">
        <v>4483</v>
      </c>
      <c r="S7064" t="s">
        <v>34</v>
      </c>
      <c r="V7064" s="2" t="s">
        <v>35</v>
      </c>
    </row>
    <row r="7065" spans="1:22" x14ac:dyDescent="0.25">
      <c r="A7065" t="s">
        <v>22</v>
      </c>
      <c r="B7065" t="s">
        <v>16639</v>
      </c>
      <c r="C7065" t="s">
        <v>16640</v>
      </c>
      <c r="D7065">
        <f t="shared" si="110"/>
        <v>19</v>
      </c>
      <c r="E7065" t="s">
        <v>16635</v>
      </c>
      <c r="F7065" t="s">
        <v>26</v>
      </c>
      <c r="H7065" t="s">
        <v>27</v>
      </c>
      <c r="I7065" t="s">
        <v>27</v>
      </c>
      <c r="J7065" t="s">
        <v>28</v>
      </c>
      <c r="K7065" t="s">
        <v>29</v>
      </c>
      <c r="L7065" t="s">
        <v>30</v>
      </c>
      <c r="M7065" t="s">
        <v>4483</v>
      </c>
      <c r="N7065" t="s">
        <v>16508</v>
      </c>
      <c r="O7065" t="s">
        <v>16636</v>
      </c>
      <c r="Q7065" t="s">
        <v>4483</v>
      </c>
      <c r="S7065" t="s">
        <v>34</v>
      </c>
      <c r="V7065" s="2" t="s">
        <v>35</v>
      </c>
    </row>
    <row r="7066" spans="1:22" x14ac:dyDescent="0.25">
      <c r="A7066" t="s">
        <v>22</v>
      </c>
      <c r="B7066" t="s">
        <v>16641</v>
      </c>
      <c r="C7066" t="s">
        <v>16642</v>
      </c>
      <c r="D7066">
        <f t="shared" si="110"/>
        <v>17</v>
      </c>
      <c r="E7066" t="s">
        <v>16635</v>
      </c>
      <c r="F7066" t="s">
        <v>26</v>
      </c>
      <c r="H7066" t="s">
        <v>27</v>
      </c>
      <c r="I7066" t="s">
        <v>27</v>
      </c>
      <c r="J7066" t="s">
        <v>28</v>
      </c>
      <c r="K7066" t="s">
        <v>29</v>
      </c>
      <c r="L7066" t="s">
        <v>30</v>
      </c>
      <c r="M7066" t="s">
        <v>4483</v>
      </c>
      <c r="N7066" t="s">
        <v>16508</v>
      </c>
      <c r="O7066" t="s">
        <v>16636</v>
      </c>
      <c r="Q7066" t="s">
        <v>4483</v>
      </c>
      <c r="S7066" t="s">
        <v>34</v>
      </c>
      <c r="V7066" s="2" t="s">
        <v>35</v>
      </c>
    </row>
    <row r="7067" spans="1:22" x14ac:dyDescent="0.25">
      <c r="A7067" t="s">
        <v>22</v>
      </c>
      <c r="B7067" t="s">
        <v>16643</v>
      </c>
      <c r="C7067" t="s">
        <v>16644</v>
      </c>
      <c r="D7067">
        <f t="shared" si="110"/>
        <v>35</v>
      </c>
      <c r="E7067" t="s">
        <v>16635</v>
      </c>
      <c r="F7067" t="s">
        <v>26</v>
      </c>
      <c r="H7067" t="s">
        <v>27</v>
      </c>
      <c r="I7067" t="s">
        <v>27</v>
      </c>
      <c r="J7067" t="s">
        <v>28</v>
      </c>
      <c r="K7067" t="s">
        <v>29</v>
      </c>
      <c r="L7067" t="s">
        <v>30</v>
      </c>
      <c r="M7067" t="s">
        <v>4483</v>
      </c>
      <c r="N7067" t="s">
        <v>16508</v>
      </c>
      <c r="O7067" t="s">
        <v>16636</v>
      </c>
      <c r="Q7067" t="s">
        <v>4483</v>
      </c>
      <c r="S7067" t="s">
        <v>34</v>
      </c>
      <c r="V7067" s="2" t="s">
        <v>35</v>
      </c>
    </row>
    <row r="7068" spans="1:22" x14ac:dyDescent="0.25">
      <c r="A7068" t="s">
        <v>22</v>
      </c>
      <c r="B7068" t="s">
        <v>16645</v>
      </c>
      <c r="C7068" t="s">
        <v>16646</v>
      </c>
      <c r="D7068">
        <f t="shared" si="110"/>
        <v>27</v>
      </c>
      <c r="E7068" t="s">
        <v>16635</v>
      </c>
      <c r="F7068" t="s">
        <v>26</v>
      </c>
      <c r="H7068" t="s">
        <v>27</v>
      </c>
      <c r="I7068" t="s">
        <v>27</v>
      </c>
      <c r="J7068" t="s">
        <v>28</v>
      </c>
      <c r="K7068" t="s">
        <v>29</v>
      </c>
      <c r="L7068" t="s">
        <v>30</v>
      </c>
      <c r="M7068" t="s">
        <v>4483</v>
      </c>
      <c r="N7068" t="s">
        <v>16508</v>
      </c>
      <c r="O7068" t="s">
        <v>16636</v>
      </c>
      <c r="Q7068" t="s">
        <v>4483</v>
      </c>
      <c r="S7068" t="s">
        <v>34</v>
      </c>
      <c r="V7068" s="2" t="s">
        <v>35</v>
      </c>
    </row>
    <row r="7069" spans="1:22" x14ac:dyDescent="0.25">
      <c r="A7069" t="s">
        <v>22</v>
      </c>
      <c r="B7069" t="s">
        <v>16647</v>
      </c>
      <c r="C7069" t="s">
        <v>16648</v>
      </c>
      <c r="D7069">
        <f t="shared" si="110"/>
        <v>9</v>
      </c>
      <c r="E7069" t="s">
        <v>16635</v>
      </c>
      <c r="F7069" t="s">
        <v>26</v>
      </c>
      <c r="H7069" t="s">
        <v>27</v>
      </c>
      <c r="I7069" t="s">
        <v>27</v>
      </c>
      <c r="J7069" t="s">
        <v>28</v>
      </c>
      <c r="K7069" t="s">
        <v>29</v>
      </c>
      <c r="L7069" t="s">
        <v>30</v>
      </c>
      <c r="M7069" t="s">
        <v>4483</v>
      </c>
      <c r="N7069" t="s">
        <v>16508</v>
      </c>
      <c r="O7069" t="s">
        <v>16636</v>
      </c>
      <c r="Q7069" t="s">
        <v>4483</v>
      </c>
      <c r="S7069" t="s">
        <v>34</v>
      </c>
      <c r="V7069" s="2" t="s">
        <v>35</v>
      </c>
    </row>
    <row r="7070" spans="1:22" x14ac:dyDescent="0.25">
      <c r="A7070" t="s">
        <v>22</v>
      </c>
      <c r="B7070" t="s">
        <v>16649</v>
      </c>
      <c r="C7070" t="s">
        <v>16650</v>
      </c>
      <c r="D7070">
        <f t="shared" si="110"/>
        <v>86</v>
      </c>
      <c r="E7070" t="s">
        <v>16635</v>
      </c>
      <c r="F7070" t="s">
        <v>26</v>
      </c>
      <c r="H7070" t="s">
        <v>27</v>
      </c>
      <c r="I7070" t="s">
        <v>27</v>
      </c>
      <c r="J7070" t="s">
        <v>28</v>
      </c>
      <c r="K7070" t="s">
        <v>29</v>
      </c>
      <c r="L7070" t="s">
        <v>30</v>
      </c>
      <c r="M7070" t="s">
        <v>4483</v>
      </c>
      <c r="N7070" t="s">
        <v>16508</v>
      </c>
      <c r="O7070" t="s">
        <v>16636</v>
      </c>
      <c r="Q7070" t="s">
        <v>4483</v>
      </c>
      <c r="S7070" t="s">
        <v>34</v>
      </c>
      <c r="V7070" s="2" t="s">
        <v>35</v>
      </c>
    </row>
    <row r="7071" spans="1:22" x14ac:dyDescent="0.25">
      <c r="A7071" t="s">
        <v>22</v>
      </c>
      <c r="B7071" t="s">
        <v>16651</v>
      </c>
      <c r="C7071" t="s">
        <v>16652</v>
      </c>
      <c r="D7071">
        <f t="shared" si="110"/>
        <v>20</v>
      </c>
      <c r="E7071" t="s">
        <v>16653</v>
      </c>
      <c r="F7071" t="s">
        <v>26</v>
      </c>
      <c r="H7071" t="s">
        <v>27</v>
      </c>
      <c r="I7071" t="s">
        <v>27</v>
      </c>
      <c r="J7071" t="s">
        <v>28</v>
      </c>
      <c r="K7071" t="s">
        <v>29</v>
      </c>
      <c r="L7071" t="s">
        <v>30</v>
      </c>
      <c r="M7071" t="s">
        <v>4483</v>
      </c>
      <c r="N7071" t="s">
        <v>16508</v>
      </c>
      <c r="O7071" t="s">
        <v>16654</v>
      </c>
      <c r="Q7071" t="s">
        <v>4483</v>
      </c>
      <c r="S7071" t="s">
        <v>34</v>
      </c>
      <c r="V7071" s="2" t="s">
        <v>35</v>
      </c>
    </row>
    <row r="7072" spans="1:22" x14ac:dyDescent="0.25">
      <c r="A7072" t="s">
        <v>22</v>
      </c>
      <c r="B7072" t="s">
        <v>16655</v>
      </c>
      <c r="C7072" t="s">
        <v>16656</v>
      </c>
      <c r="D7072">
        <f t="shared" si="110"/>
        <v>22</v>
      </c>
      <c r="E7072" t="s">
        <v>16653</v>
      </c>
      <c r="F7072" t="s">
        <v>26</v>
      </c>
      <c r="H7072" t="s">
        <v>27</v>
      </c>
      <c r="I7072" t="s">
        <v>27</v>
      </c>
      <c r="J7072" t="s">
        <v>28</v>
      </c>
      <c r="K7072" t="s">
        <v>29</v>
      </c>
      <c r="L7072" t="s">
        <v>30</v>
      </c>
      <c r="M7072" t="s">
        <v>4483</v>
      </c>
      <c r="N7072" t="s">
        <v>16508</v>
      </c>
      <c r="O7072" t="s">
        <v>16654</v>
      </c>
      <c r="Q7072" t="s">
        <v>4483</v>
      </c>
      <c r="S7072" t="s">
        <v>34</v>
      </c>
      <c r="V7072" s="2" t="s">
        <v>35</v>
      </c>
    </row>
    <row r="7073" spans="1:22" x14ac:dyDescent="0.25">
      <c r="A7073" t="s">
        <v>22</v>
      </c>
      <c r="B7073" t="s">
        <v>16657</v>
      </c>
      <c r="C7073" t="s">
        <v>16658</v>
      </c>
      <c r="D7073">
        <f t="shared" si="110"/>
        <v>21</v>
      </c>
      <c r="E7073" t="s">
        <v>16653</v>
      </c>
      <c r="F7073" t="s">
        <v>26</v>
      </c>
      <c r="H7073" t="s">
        <v>27</v>
      </c>
      <c r="I7073" t="s">
        <v>27</v>
      </c>
      <c r="J7073" t="s">
        <v>28</v>
      </c>
      <c r="K7073" t="s">
        <v>29</v>
      </c>
      <c r="L7073" t="s">
        <v>30</v>
      </c>
      <c r="M7073" t="s">
        <v>4483</v>
      </c>
      <c r="N7073" t="s">
        <v>16508</v>
      </c>
      <c r="O7073" t="s">
        <v>16654</v>
      </c>
      <c r="Q7073" t="s">
        <v>4483</v>
      </c>
      <c r="S7073" t="s">
        <v>34</v>
      </c>
      <c r="V7073" s="2" t="s">
        <v>35</v>
      </c>
    </row>
    <row r="7074" spans="1:22" x14ac:dyDescent="0.25">
      <c r="A7074" t="s">
        <v>22</v>
      </c>
      <c r="B7074" t="s">
        <v>16659</v>
      </c>
      <c r="C7074" t="s">
        <v>16660</v>
      </c>
      <c r="D7074">
        <f t="shared" si="110"/>
        <v>12</v>
      </c>
      <c r="E7074" t="s">
        <v>16653</v>
      </c>
      <c r="F7074" t="s">
        <v>26</v>
      </c>
      <c r="H7074" t="s">
        <v>27</v>
      </c>
      <c r="I7074" t="s">
        <v>27</v>
      </c>
      <c r="J7074" t="s">
        <v>28</v>
      </c>
      <c r="K7074" t="s">
        <v>29</v>
      </c>
      <c r="L7074" t="s">
        <v>30</v>
      </c>
      <c r="M7074" t="s">
        <v>4483</v>
      </c>
      <c r="N7074" t="s">
        <v>16508</v>
      </c>
      <c r="O7074" t="s">
        <v>16654</v>
      </c>
      <c r="Q7074" t="s">
        <v>4483</v>
      </c>
      <c r="S7074" t="s">
        <v>34</v>
      </c>
      <c r="V7074" s="2" t="s">
        <v>35</v>
      </c>
    </row>
    <row r="7075" spans="1:22" x14ac:dyDescent="0.25">
      <c r="A7075" t="s">
        <v>22</v>
      </c>
      <c r="B7075" t="s">
        <v>16661</v>
      </c>
      <c r="C7075" t="s">
        <v>16662</v>
      </c>
      <c r="D7075">
        <f t="shared" si="110"/>
        <v>68</v>
      </c>
      <c r="E7075" t="s">
        <v>16653</v>
      </c>
      <c r="F7075" t="s">
        <v>26</v>
      </c>
      <c r="H7075" t="s">
        <v>27</v>
      </c>
      <c r="I7075" t="s">
        <v>27</v>
      </c>
      <c r="J7075" t="s">
        <v>28</v>
      </c>
      <c r="K7075" t="s">
        <v>29</v>
      </c>
      <c r="L7075" t="s">
        <v>30</v>
      </c>
      <c r="M7075" t="s">
        <v>4483</v>
      </c>
      <c r="N7075" t="s">
        <v>16508</v>
      </c>
      <c r="O7075" t="s">
        <v>16654</v>
      </c>
      <c r="Q7075" t="s">
        <v>4483</v>
      </c>
      <c r="S7075" t="s">
        <v>34</v>
      </c>
      <c r="V7075" s="2" t="s">
        <v>35</v>
      </c>
    </row>
    <row r="7076" spans="1:22" x14ac:dyDescent="0.25">
      <c r="A7076" t="s">
        <v>22</v>
      </c>
      <c r="B7076" t="s">
        <v>16663</v>
      </c>
      <c r="C7076" t="s">
        <v>16664</v>
      </c>
      <c r="D7076">
        <f t="shared" si="110"/>
        <v>55</v>
      </c>
      <c r="E7076" t="s">
        <v>16664</v>
      </c>
      <c r="F7076" t="s">
        <v>26</v>
      </c>
      <c r="H7076" t="s">
        <v>27</v>
      </c>
      <c r="I7076" t="s">
        <v>27</v>
      </c>
      <c r="J7076" t="s">
        <v>28</v>
      </c>
      <c r="K7076" t="s">
        <v>29</v>
      </c>
      <c r="L7076" t="s">
        <v>30</v>
      </c>
      <c r="M7076" t="s">
        <v>4483</v>
      </c>
      <c r="N7076" t="s">
        <v>16508</v>
      </c>
      <c r="O7076" t="s">
        <v>16665</v>
      </c>
      <c r="Q7076" t="s">
        <v>4483</v>
      </c>
      <c r="S7076" t="s">
        <v>34</v>
      </c>
      <c r="V7076" s="2" t="s">
        <v>35</v>
      </c>
    </row>
    <row r="7077" spans="1:22" x14ac:dyDescent="0.25">
      <c r="A7077" t="s">
        <v>22</v>
      </c>
      <c r="B7077" t="s">
        <v>16666</v>
      </c>
      <c r="C7077" t="s">
        <v>16667</v>
      </c>
      <c r="D7077">
        <f t="shared" si="110"/>
        <v>55</v>
      </c>
      <c r="E7077" t="s">
        <v>16668</v>
      </c>
      <c r="F7077" t="s">
        <v>26</v>
      </c>
      <c r="H7077" t="s">
        <v>27</v>
      </c>
      <c r="I7077" t="s">
        <v>27</v>
      </c>
      <c r="J7077" t="s">
        <v>28</v>
      </c>
      <c r="K7077" t="s">
        <v>29</v>
      </c>
      <c r="L7077" t="s">
        <v>30</v>
      </c>
      <c r="M7077" t="s">
        <v>4483</v>
      </c>
      <c r="N7077" t="s">
        <v>16508</v>
      </c>
      <c r="O7077" t="s">
        <v>16669</v>
      </c>
      <c r="Q7077" t="s">
        <v>4483</v>
      </c>
      <c r="S7077" t="s">
        <v>34</v>
      </c>
      <c r="V7077" s="2" t="s">
        <v>35</v>
      </c>
    </row>
    <row r="7078" spans="1:22" x14ac:dyDescent="0.25">
      <c r="A7078" t="s">
        <v>22</v>
      </c>
      <c r="B7078" t="s">
        <v>16670</v>
      </c>
      <c r="C7078" t="s">
        <v>16671</v>
      </c>
      <c r="D7078">
        <f t="shared" si="110"/>
        <v>55</v>
      </c>
      <c r="E7078" t="s">
        <v>16668</v>
      </c>
      <c r="F7078" t="s">
        <v>26</v>
      </c>
      <c r="H7078" t="s">
        <v>27</v>
      </c>
      <c r="I7078" t="s">
        <v>27</v>
      </c>
      <c r="J7078" t="s">
        <v>28</v>
      </c>
      <c r="K7078" t="s">
        <v>29</v>
      </c>
      <c r="L7078" t="s">
        <v>30</v>
      </c>
      <c r="M7078" t="s">
        <v>4483</v>
      </c>
      <c r="N7078" t="s">
        <v>16508</v>
      </c>
      <c r="O7078" t="s">
        <v>16669</v>
      </c>
      <c r="Q7078" t="s">
        <v>4483</v>
      </c>
      <c r="S7078" t="s">
        <v>34</v>
      </c>
      <c r="V7078" s="2" t="s">
        <v>35</v>
      </c>
    </row>
    <row r="7079" spans="1:22" x14ac:dyDescent="0.25">
      <c r="A7079" t="s">
        <v>22</v>
      </c>
      <c r="B7079" t="s">
        <v>16672</v>
      </c>
      <c r="C7079" t="s">
        <v>16673</v>
      </c>
      <c r="D7079">
        <f t="shared" si="110"/>
        <v>55</v>
      </c>
      <c r="E7079" t="s">
        <v>16668</v>
      </c>
      <c r="F7079" t="s">
        <v>26</v>
      </c>
      <c r="H7079" t="s">
        <v>27</v>
      </c>
      <c r="I7079" t="s">
        <v>27</v>
      </c>
      <c r="J7079" t="s">
        <v>28</v>
      </c>
      <c r="K7079" t="s">
        <v>29</v>
      </c>
      <c r="L7079" t="s">
        <v>30</v>
      </c>
      <c r="M7079" t="s">
        <v>4483</v>
      </c>
      <c r="N7079" t="s">
        <v>16508</v>
      </c>
      <c r="O7079" t="s">
        <v>16669</v>
      </c>
      <c r="Q7079" t="s">
        <v>4483</v>
      </c>
      <c r="S7079" t="s">
        <v>34</v>
      </c>
      <c r="V7079" s="2" t="s">
        <v>35</v>
      </c>
    </row>
    <row r="7080" spans="1:22" x14ac:dyDescent="0.25">
      <c r="A7080" t="s">
        <v>22</v>
      </c>
      <c r="B7080" t="s">
        <v>16674</v>
      </c>
      <c r="C7080" t="s">
        <v>16675</v>
      </c>
      <c r="D7080">
        <f t="shared" si="110"/>
        <v>65</v>
      </c>
      <c r="E7080" t="s">
        <v>16668</v>
      </c>
      <c r="F7080" t="s">
        <v>26</v>
      </c>
      <c r="H7080" t="s">
        <v>27</v>
      </c>
      <c r="I7080" t="s">
        <v>27</v>
      </c>
      <c r="J7080" t="s">
        <v>28</v>
      </c>
      <c r="K7080" t="s">
        <v>29</v>
      </c>
      <c r="L7080" t="s">
        <v>30</v>
      </c>
      <c r="M7080" t="s">
        <v>4483</v>
      </c>
      <c r="N7080" t="s">
        <v>16508</v>
      </c>
      <c r="O7080" t="s">
        <v>16669</v>
      </c>
      <c r="Q7080" t="s">
        <v>4483</v>
      </c>
      <c r="S7080" t="s">
        <v>34</v>
      </c>
      <c r="V7080" s="2" t="s">
        <v>35</v>
      </c>
    </row>
    <row r="7081" spans="1:22" x14ac:dyDescent="0.25">
      <c r="A7081" t="s">
        <v>22</v>
      </c>
      <c r="B7081" t="s">
        <v>16676</v>
      </c>
      <c r="C7081" t="s">
        <v>16677</v>
      </c>
      <c r="D7081">
        <f t="shared" si="110"/>
        <v>65</v>
      </c>
      <c r="E7081" t="s">
        <v>16668</v>
      </c>
      <c r="F7081" t="s">
        <v>26</v>
      </c>
      <c r="H7081" t="s">
        <v>27</v>
      </c>
      <c r="I7081" t="s">
        <v>27</v>
      </c>
      <c r="J7081" t="s">
        <v>28</v>
      </c>
      <c r="K7081" t="s">
        <v>29</v>
      </c>
      <c r="L7081" t="s">
        <v>30</v>
      </c>
      <c r="M7081" t="s">
        <v>4483</v>
      </c>
      <c r="N7081" t="s">
        <v>16508</v>
      </c>
      <c r="O7081" t="s">
        <v>16669</v>
      </c>
      <c r="Q7081" t="s">
        <v>4483</v>
      </c>
      <c r="S7081" t="s">
        <v>34</v>
      </c>
      <c r="V7081" s="2" t="s">
        <v>35</v>
      </c>
    </row>
    <row r="7082" spans="1:22" x14ac:dyDescent="0.25">
      <c r="A7082" t="s">
        <v>22</v>
      </c>
      <c r="B7082" t="s">
        <v>16678</v>
      </c>
      <c r="C7082" t="s">
        <v>16679</v>
      </c>
      <c r="D7082">
        <f t="shared" si="110"/>
        <v>62</v>
      </c>
      <c r="E7082" t="s">
        <v>16668</v>
      </c>
      <c r="F7082" t="s">
        <v>26</v>
      </c>
      <c r="H7082" t="s">
        <v>27</v>
      </c>
      <c r="I7082" t="s">
        <v>27</v>
      </c>
      <c r="J7082" t="s">
        <v>28</v>
      </c>
      <c r="K7082" t="s">
        <v>29</v>
      </c>
      <c r="L7082" t="s">
        <v>30</v>
      </c>
      <c r="M7082" t="s">
        <v>4483</v>
      </c>
      <c r="N7082" t="s">
        <v>16508</v>
      </c>
      <c r="O7082" t="s">
        <v>16669</v>
      </c>
      <c r="Q7082" t="s">
        <v>4483</v>
      </c>
      <c r="S7082" t="s">
        <v>34</v>
      </c>
      <c r="V7082" s="2" t="s">
        <v>35</v>
      </c>
    </row>
    <row r="7083" spans="1:22" x14ac:dyDescent="0.25">
      <c r="A7083" t="s">
        <v>22</v>
      </c>
      <c r="B7083" t="s">
        <v>16680</v>
      </c>
      <c r="C7083" t="s">
        <v>16681</v>
      </c>
      <c r="D7083">
        <f t="shared" si="110"/>
        <v>67</v>
      </c>
      <c r="E7083" t="s">
        <v>16668</v>
      </c>
      <c r="F7083" t="s">
        <v>26</v>
      </c>
      <c r="H7083" t="s">
        <v>27</v>
      </c>
      <c r="I7083" t="s">
        <v>27</v>
      </c>
      <c r="J7083" t="s">
        <v>28</v>
      </c>
      <c r="K7083" t="s">
        <v>29</v>
      </c>
      <c r="L7083" t="s">
        <v>30</v>
      </c>
      <c r="M7083" t="s">
        <v>4483</v>
      </c>
      <c r="N7083" t="s">
        <v>16508</v>
      </c>
      <c r="O7083" t="s">
        <v>16669</v>
      </c>
      <c r="Q7083" t="s">
        <v>4483</v>
      </c>
      <c r="S7083" t="s">
        <v>34</v>
      </c>
      <c r="V7083" s="2" t="s">
        <v>35</v>
      </c>
    </row>
    <row r="7084" spans="1:22" x14ac:dyDescent="0.25">
      <c r="A7084" t="s">
        <v>22</v>
      </c>
      <c r="B7084" t="s">
        <v>16682</v>
      </c>
      <c r="C7084" t="s">
        <v>16683</v>
      </c>
      <c r="D7084">
        <f t="shared" si="110"/>
        <v>8</v>
      </c>
      <c r="E7084" t="s">
        <v>16684</v>
      </c>
      <c r="F7084" t="s">
        <v>26</v>
      </c>
      <c r="H7084" t="s">
        <v>27</v>
      </c>
      <c r="I7084" t="s">
        <v>27</v>
      </c>
      <c r="J7084" t="s">
        <v>28</v>
      </c>
      <c r="K7084" t="s">
        <v>29</v>
      </c>
      <c r="L7084" t="s">
        <v>177</v>
      </c>
      <c r="M7084" t="s">
        <v>4483</v>
      </c>
      <c r="N7084" t="s">
        <v>16508</v>
      </c>
      <c r="O7084" t="s">
        <v>16685</v>
      </c>
      <c r="Q7084" t="s">
        <v>4483</v>
      </c>
      <c r="S7084" t="s">
        <v>34</v>
      </c>
      <c r="V7084" s="2" t="s">
        <v>35</v>
      </c>
    </row>
    <row r="7085" spans="1:22" x14ac:dyDescent="0.25">
      <c r="A7085" t="s">
        <v>22</v>
      </c>
      <c r="B7085" t="s">
        <v>16686</v>
      </c>
      <c r="C7085" t="s">
        <v>16687</v>
      </c>
      <c r="D7085">
        <f t="shared" si="110"/>
        <v>7</v>
      </c>
      <c r="E7085" t="s">
        <v>16684</v>
      </c>
      <c r="F7085" t="s">
        <v>26</v>
      </c>
      <c r="H7085" t="s">
        <v>27</v>
      </c>
      <c r="I7085" t="s">
        <v>27</v>
      </c>
      <c r="J7085" t="s">
        <v>28</v>
      </c>
      <c r="K7085" t="s">
        <v>29</v>
      </c>
      <c r="L7085" t="s">
        <v>30</v>
      </c>
      <c r="M7085" t="s">
        <v>4483</v>
      </c>
      <c r="N7085" t="s">
        <v>16508</v>
      </c>
      <c r="O7085" t="s">
        <v>16685</v>
      </c>
      <c r="Q7085" t="s">
        <v>4483</v>
      </c>
      <c r="S7085" t="s">
        <v>34</v>
      </c>
      <c r="V7085" s="2" t="s">
        <v>35</v>
      </c>
    </row>
    <row r="7086" spans="1:22" x14ac:dyDescent="0.25">
      <c r="A7086" t="s">
        <v>22</v>
      </c>
      <c r="B7086" t="s">
        <v>16688</v>
      </c>
      <c r="C7086" t="s">
        <v>16689</v>
      </c>
      <c r="D7086">
        <f t="shared" si="110"/>
        <v>5</v>
      </c>
      <c r="E7086" t="s">
        <v>16684</v>
      </c>
      <c r="F7086" t="s">
        <v>26</v>
      </c>
      <c r="H7086" t="s">
        <v>27</v>
      </c>
      <c r="I7086" t="s">
        <v>27</v>
      </c>
      <c r="J7086" t="s">
        <v>28</v>
      </c>
      <c r="K7086" t="s">
        <v>29</v>
      </c>
      <c r="L7086" t="s">
        <v>30</v>
      </c>
      <c r="M7086" t="s">
        <v>4483</v>
      </c>
      <c r="N7086" t="s">
        <v>16508</v>
      </c>
      <c r="O7086" t="s">
        <v>16685</v>
      </c>
      <c r="Q7086" t="s">
        <v>4483</v>
      </c>
      <c r="S7086" t="s">
        <v>34</v>
      </c>
      <c r="V7086" s="2" t="s">
        <v>35</v>
      </c>
    </row>
    <row r="7087" spans="1:22" x14ac:dyDescent="0.25">
      <c r="A7087" t="s">
        <v>22</v>
      </c>
      <c r="B7087" t="s">
        <v>16690</v>
      </c>
      <c r="C7087" t="s">
        <v>16691</v>
      </c>
      <c r="D7087">
        <f t="shared" si="110"/>
        <v>20</v>
      </c>
      <c r="E7087" t="s">
        <v>16684</v>
      </c>
      <c r="F7087" t="s">
        <v>26</v>
      </c>
      <c r="H7087" t="s">
        <v>27</v>
      </c>
      <c r="I7087" t="s">
        <v>27</v>
      </c>
      <c r="J7087" t="s">
        <v>28</v>
      </c>
      <c r="K7087" t="s">
        <v>29</v>
      </c>
      <c r="L7087" t="s">
        <v>177</v>
      </c>
      <c r="M7087" t="s">
        <v>4483</v>
      </c>
      <c r="N7087" t="s">
        <v>16508</v>
      </c>
      <c r="O7087" t="s">
        <v>16685</v>
      </c>
      <c r="Q7087" t="s">
        <v>4483</v>
      </c>
      <c r="S7087" t="s">
        <v>34</v>
      </c>
      <c r="V7087" s="2" t="s">
        <v>35</v>
      </c>
    </row>
    <row r="7088" spans="1:22" x14ac:dyDescent="0.25">
      <c r="A7088" t="s">
        <v>22</v>
      </c>
      <c r="B7088" t="s">
        <v>16692</v>
      </c>
      <c r="C7088" t="s">
        <v>16693</v>
      </c>
      <c r="D7088">
        <f t="shared" si="110"/>
        <v>32</v>
      </c>
      <c r="E7088" t="s">
        <v>16684</v>
      </c>
      <c r="F7088" t="s">
        <v>26</v>
      </c>
      <c r="H7088" t="s">
        <v>27</v>
      </c>
      <c r="I7088" t="s">
        <v>27</v>
      </c>
      <c r="J7088" t="s">
        <v>28</v>
      </c>
      <c r="K7088" t="s">
        <v>29</v>
      </c>
      <c r="L7088" t="s">
        <v>30</v>
      </c>
      <c r="M7088" t="s">
        <v>4483</v>
      </c>
      <c r="N7088" t="s">
        <v>16508</v>
      </c>
      <c r="O7088" t="s">
        <v>16685</v>
      </c>
      <c r="Q7088" t="s">
        <v>4483</v>
      </c>
      <c r="S7088" t="s">
        <v>34</v>
      </c>
      <c r="V7088" s="2" t="s">
        <v>35</v>
      </c>
    </row>
    <row r="7089" spans="1:22" x14ac:dyDescent="0.25">
      <c r="A7089" t="s">
        <v>22</v>
      </c>
      <c r="B7089" t="s">
        <v>16694</v>
      </c>
      <c r="C7089" t="s">
        <v>16695</v>
      </c>
      <c r="D7089">
        <f t="shared" si="110"/>
        <v>47</v>
      </c>
      <c r="E7089" t="s">
        <v>16684</v>
      </c>
      <c r="F7089" t="s">
        <v>26</v>
      </c>
      <c r="H7089" t="s">
        <v>27</v>
      </c>
      <c r="I7089" t="s">
        <v>27</v>
      </c>
      <c r="J7089" t="s">
        <v>28</v>
      </c>
      <c r="K7089" t="s">
        <v>29</v>
      </c>
      <c r="L7089" t="s">
        <v>30</v>
      </c>
      <c r="M7089" t="s">
        <v>4483</v>
      </c>
      <c r="N7089" t="s">
        <v>16508</v>
      </c>
      <c r="O7089" t="s">
        <v>16685</v>
      </c>
      <c r="Q7089" t="s">
        <v>4483</v>
      </c>
      <c r="S7089" t="s">
        <v>34</v>
      </c>
      <c r="V7089" s="2" t="s">
        <v>35</v>
      </c>
    </row>
    <row r="7090" spans="1:22" x14ac:dyDescent="0.25">
      <c r="A7090" t="s">
        <v>22</v>
      </c>
      <c r="B7090" t="s">
        <v>16696</v>
      </c>
      <c r="C7090" t="s">
        <v>16697</v>
      </c>
      <c r="D7090">
        <f t="shared" si="110"/>
        <v>34</v>
      </c>
      <c r="E7090" t="s">
        <v>16698</v>
      </c>
      <c r="F7090" t="s">
        <v>26</v>
      </c>
      <c r="H7090" t="s">
        <v>27</v>
      </c>
      <c r="I7090" t="s">
        <v>27</v>
      </c>
      <c r="J7090" t="s">
        <v>28</v>
      </c>
      <c r="K7090" t="s">
        <v>29</v>
      </c>
      <c r="L7090" t="s">
        <v>30</v>
      </c>
      <c r="M7090" t="s">
        <v>4483</v>
      </c>
      <c r="N7090" t="s">
        <v>16508</v>
      </c>
      <c r="O7090" t="s">
        <v>16699</v>
      </c>
      <c r="Q7090" t="s">
        <v>4483</v>
      </c>
      <c r="S7090" t="s">
        <v>34</v>
      </c>
      <c r="V7090" s="2" t="s">
        <v>35</v>
      </c>
    </row>
    <row r="7091" spans="1:22" x14ac:dyDescent="0.25">
      <c r="A7091" t="s">
        <v>22</v>
      </c>
      <c r="B7091" t="s">
        <v>16700</v>
      </c>
      <c r="C7091" t="s">
        <v>16701</v>
      </c>
      <c r="D7091">
        <f t="shared" si="110"/>
        <v>23</v>
      </c>
      <c r="E7091" t="s">
        <v>16698</v>
      </c>
      <c r="F7091" t="s">
        <v>26</v>
      </c>
      <c r="H7091" t="s">
        <v>27</v>
      </c>
      <c r="I7091" t="s">
        <v>27</v>
      </c>
      <c r="J7091" t="s">
        <v>28</v>
      </c>
      <c r="K7091" t="s">
        <v>29</v>
      </c>
      <c r="L7091" t="s">
        <v>30</v>
      </c>
      <c r="M7091" t="s">
        <v>4483</v>
      </c>
      <c r="N7091" t="s">
        <v>16508</v>
      </c>
      <c r="O7091" t="s">
        <v>16699</v>
      </c>
      <c r="Q7091" t="s">
        <v>4483</v>
      </c>
      <c r="S7091" t="s">
        <v>34</v>
      </c>
      <c r="V7091" s="2" t="s">
        <v>35</v>
      </c>
    </row>
    <row r="7092" spans="1:22" x14ac:dyDescent="0.25">
      <c r="A7092" t="s">
        <v>22</v>
      </c>
      <c r="B7092" t="s">
        <v>16702</v>
      </c>
      <c r="C7092" t="s">
        <v>16703</v>
      </c>
      <c r="D7092">
        <f t="shared" si="110"/>
        <v>20</v>
      </c>
      <c r="E7092" t="s">
        <v>16698</v>
      </c>
      <c r="F7092" t="s">
        <v>26</v>
      </c>
      <c r="H7092" t="s">
        <v>27</v>
      </c>
      <c r="I7092" t="s">
        <v>27</v>
      </c>
      <c r="J7092" t="s">
        <v>28</v>
      </c>
      <c r="K7092" t="s">
        <v>29</v>
      </c>
      <c r="L7092" t="s">
        <v>30</v>
      </c>
      <c r="M7092" t="s">
        <v>4483</v>
      </c>
      <c r="N7092" t="s">
        <v>16508</v>
      </c>
      <c r="O7092" t="s">
        <v>16699</v>
      </c>
      <c r="Q7092" t="s">
        <v>4483</v>
      </c>
      <c r="S7092" t="s">
        <v>34</v>
      </c>
      <c r="V7092" s="2" t="s">
        <v>35</v>
      </c>
    </row>
    <row r="7093" spans="1:22" x14ac:dyDescent="0.25">
      <c r="A7093" t="s">
        <v>22</v>
      </c>
      <c r="B7093" t="s">
        <v>16704</v>
      </c>
      <c r="C7093" t="s">
        <v>16705</v>
      </c>
      <c r="D7093">
        <f t="shared" si="110"/>
        <v>13</v>
      </c>
      <c r="E7093" t="s">
        <v>16698</v>
      </c>
      <c r="F7093" t="s">
        <v>26</v>
      </c>
      <c r="H7093" t="s">
        <v>27</v>
      </c>
      <c r="I7093" t="s">
        <v>27</v>
      </c>
      <c r="J7093" t="s">
        <v>28</v>
      </c>
      <c r="K7093" t="s">
        <v>29</v>
      </c>
      <c r="L7093" t="s">
        <v>30</v>
      </c>
      <c r="M7093" t="s">
        <v>4483</v>
      </c>
      <c r="N7093" t="s">
        <v>16508</v>
      </c>
      <c r="O7093" t="s">
        <v>16699</v>
      </c>
      <c r="Q7093" t="s">
        <v>4483</v>
      </c>
      <c r="S7093" t="s">
        <v>34</v>
      </c>
      <c r="V7093" s="2" t="s">
        <v>35</v>
      </c>
    </row>
    <row r="7094" spans="1:22" x14ac:dyDescent="0.25">
      <c r="A7094" t="s">
        <v>22</v>
      </c>
      <c r="B7094" t="s">
        <v>16706</v>
      </c>
      <c r="C7094" t="s">
        <v>16707</v>
      </c>
      <c r="D7094">
        <f t="shared" si="110"/>
        <v>64</v>
      </c>
      <c r="E7094" t="s">
        <v>16698</v>
      </c>
      <c r="F7094" t="s">
        <v>26</v>
      </c>
      <c r="H7094" t="s">
        <v>27</v>
      </c>
      <c r="I7094" t="s">
        <v>27</v>
      </c>
      <c r="J7094" t="s">
        <v>28</v>
      </c>
      <c r="K7094" t="s">
        <v>29</v>
      </c>
      <c r="L7094" t="s">
        <v>30</v>
      </c>
      <c r="M7094" t="s">
        <v>4483</v>
      </c>
      <c r="N7094" t="s">
        <v>16508</v>
      </c>
      <c r="O7094" t="s">
        <v>16699</v>
      </c>
      <c r="Q7094" t="s">
        <v>4483</v>
      </c>
      <c r="S7094" t="s">
        <v>34</v>
      </c>
      <c r="V7094" s="2" t="s">
        <v>35</v>
      </c>
    </row>
    <row r="7095" spans="1:22" x14ac:dyDescent="0.25">
      <c r="A7095" t="s">
        <v>22</v>
      </c>
      <c r="B7095" t="s">
        <v>16708</v>
      </c>
      <c r="C7095" t="s">
        <v>16709</v>
      </c>
      <c r="D7095">
        <f t="shared" si="110"/>
        <v>14</v>
      </c>
      <c r="E7095" t="s">
        <v>16710</v>
      </c>
      <c r="F7095" t="s">
        <v>26</v>
      </c>
      <c r="H7095" t="s">
        <v>27</v>
      </c>
      <c r="I7095" t="s">
        <v>27</v>
      </c>
      <c r="J7095" t="s">
        <v>28</v>
      </c>
      <c r="K7095" t="s">
        <v>29</v>
      </c>
      <c r="L7095" t="s">
        <v>30</v>
      </c>
      <c r="M7095" t="s">
        <v>4483</v>
      </c>
      <c r="N7095" t="s">
        <v>16508</v>
      </c>
      <c r="O7095" t="s">
        <v>16711</v>
      </c>
      <c r="Q7095" t="s">
        <v>4483</v>
      </c>
      <c r="S7095" t="s">
        <v>34</v>
      </c>
      <c r="V7095" s="2" t="s">
        <v>35</v>
      </c>
    </row>
    <row r="7096" spans="1:22" x14ac:dyDescent="0.25">
      <c r="A7096" t="s">
        <v>22</v>
      </c>
      <c r="B7096" t="s">
        <v>16712</v>
      </c>
      <c r="C7096" t="s">
        <v>16713</v>
      </c>
      <c r="D7096">
        <f t="shared" si="110"/>
        <v>17</v>
      </c>
      <c r="E7096" t="s">
        <v>16710</v>
      </c>
      <c r="F7096" t="s">
        <v>26</v>
      </c>
      <c r="H7096" t="s">
        <v>27</v>
      </c>
      <c r="I7096" t="s">
        <v>27</v>
      </c>
      <c r="J7096" t="s">
        <v>28</v>
      </c>
      <c r="K7096" t="s">
        <v>29</v>
      </c>
      <c r="L7096" t="s">
        <v>30</v>
      </c>
      <c r="M7096" t="s">
        <v>4483</v>
      </c>
      <c r="N7096" t="s">
        <v>16508</v>
      </c>
      <c r="O7096" t="s">
        <v>16711</v>
      </c>
      <c r="Q7096" t="s">
        <v>4483</v>
      </c>
      <c r="S7096" t="s">
        <v>34</v>
      </c>
      <c r="V7096" s="2" t="s">
        <v>35</v>
      </c>
    </row>
    <row r="7097" spans="1:22" x14ac:dyDescent="0.25">
      <c r="A7097" t="s">
        <v>22</v>
      </c>
      <c r="B7097" t="s">
        <v>16714</v>
      </c>
      <c r="C7097" t="s">
        <v>16715</v>
      </c>
      <c r="D7097">
        <f t="shared" si="110"/>
        <v>53</v>
      </c>
      <c r="E7097" t="s">
        <v>16710</v>
      </c>
      <c r="F7097" t="s">
        <v>26</v>
      </c>
      <c r="H7097" t="s">
        <v>27</v>
      </c>
      <c r="I7097" t="s">
        <v>27</v>
      </c>
      <c r="J7097" t="s">
        <v>28</v>
      </c>
      <c r="K7097" t="s">
        <v>29</v>
      </c>
      <c r="L7097" t="s">
        <v>30</v>
      </c>
      <c r="M7097" t="s">
        <v>4483</v>
      </c>
      <c r="N7097" t="s">
        <v>16508</v>
      </c>
      <c r="O7097" t="s">
        <v>16711</v>
      </c>
      <c r="Q7097" t="s">
        <v>4483</v>
      </c>
      <c r="S7097" t="s">
        <v>34</v>
      </c>
      <c r="V7097" s="2" t="s">
        <v>35</v>
      </c>
    </row>
    <row r="7098" spans="1:22" x14ac:dyDescent="0.25">
      <c r="A7098" t="s">
        <v>22</v>
      </c>
      <c r="B7098" t="s">
        <v>16716</v>
      </c>
      <c r="C7098" t="s">
        <v>16717</v>
      </c>
      <c r="D7098">
        <f t="shared" si="110"/>
        <v>11</v>
      </c>
      <c r="E7098" t="s">
        <v>16710</v>
      </c>
      <c r="F7098" t="s">
        <v>26</v>
      </c>
      <c r="H7098" t="s">
        <v>27</v>
      </c>
      <c r="I7098" t="s">
        <v>27</v>
      </c>
      <c r="J7098" t="s">
        <v>28</v>
      </c>
      <c r="K7098" t="s">
        <v>29</v>
      </c>
      <c r="L7098" t="s">
        <v>30</v>
      </c>
      <c r="M7098" t="s">
        <v>4483</v>
      </c>
      <c r="N7098" t="s">
        <v>16508</v>
      </c>
      <c r="O7098" t="s">
        <v>16711</v>
      </c>
      <c r="Q7098" t="s">
        <v>4483</v>
      </c>
      <c r="S7098" t="s">
        <v>34</v>
      </c>
      <c r="V7098" s="2" t="s">
        <v>35</v>
      </c>
    </row>
    <row r="7099" spans="1:22" x14ac:dyDescent="0.25">
      <c r="A7099" t="s">
        <v>22</v>
      </c>
      <c r="B7099" t="s">
        <v>16718</v>
      </c>
      <c r="C7099" t="s">
        <v>16719</v>
      </c>
      <c r="D7099">
        <f t="shared" si="110"/>
        <v>73</v>
      </c>
      <c r="E7099" t="s">
        <v>16710</v>
      </c>
      <c r="F7099" t="s">
        <v>26</v>
      </c>
      <c r="H7099" t="s">
        <v>27</v>
      </c>
      <c r="I7099" t="s">
        <v>27</v>
      </c>
      <c r="J7099" t="s">
        <v>28</v>
      </c>
      <c r="K7099" t="s">
        <v>29</v>
      </c>
      <c r="L7099" t="s">
        <v>30</v>
      </c>
      <c r="M7099" t="s">
        <v>4483</v>
      </c>
      <c r="N7099" t="s">
        <v>16508</v>
      </c>
      <c r="O7099" t="s">
        <v>16711</v>
      </c>
      <c r="Q7099" t="s">
        <v>4483</v>
      </c>
      <c r="S7099" t="s">
        <v>34</v>
      </c>
      <c r="V7099" s="2" t="s">
        <v>35</v>
      </c>
    </row>
    <row r="7100" spans="1:22" x14ac:dyDescent="0.25">
      <c r="A7100" t="s">
        <v>22</v>
      </c>
      <c r="B7100" t="s">
        <v>16720</v>
      </c>
      <c r="C7100" t="s">
        <v>16721</v>
      </c>
      <c r="D7100">
        <f t="shared" si="110"/>
        <v>23</v>
      </c>
      <c r="E7100" t="s">
        <v>16722</v>
      </c>
      <c r="F7100" t="s">
        <v>26</v>
      </c>
      <c r="H7100" t="s">
        <v>27</v>
      </c>
      <c r="I7100" t="s">
        <v>27</v>
      </c>
      <c r="J7100" t="s">
        <v>28</v>
      </c>
      <c r="K7100" t="s">
        <v>29</v>
      </c>
      <c r="L7100" t="s">
        <v>30</v>
      </c>
      <c r="M7100" t="s">
        <v>4483</v>
      </c>
      <c r="N7100" t="s">
        <v>16508</v>
      </c>
      <c r="O7100" t="s">
        <v>16723</v>
      </c>
      <c r="Q7100" t="s">
        <v>4483</v>
      </c>
      <c r="S7100" t="s">
        <v>34</v>
      </c>
      <c r="V7100" s="2" t="s">
        <v>35</v>
      </c>
    </row>
    <row r="7101" spans="1:22" x14ac:dyDescent="0.25">
      <c r="A7101" t="s">
        <v>22</v>
      </c>
      <c r="B7101" t="s">
        <v>16724</v>
      </c>
      <c r="C7101" t="s">
        <v>16725</v>
      </c>
      <c r="D7101">
        <f t="shared" si="110"/>
        <v>54</v>
      </c>
      <c r="E7101" t="s">
        <v>16722</v>
      </c>
      <c r="F7101" t="s">
        <v>26</v>
      </c>
      <c r="H7101" t="s">
        <v>27</v>
      </c>
      <c r="I7101" t="s">
        <v>27</v>
      </c>
      <c r="J7101" t="s">
        <v>28</v>
      </c>
      <c r="K7101" t="s">
        <v>29</v>
      </c>
      <c r="L7101" t="s">
        <v>30</v>
      </c>
      <c r="M7101" t="s">
        <v>4483</v>
      </c>
      <c r="N7101" t="s">
        <v>16508</v>
      </c>
      <c r="O7101" t="s">
        <v>16723</v>
      </c>
      <c r="Q7101" t="s">
        <v>4483</v>
      </c>
      <c r="S7101" t="s">
        <v>34</v>
      </c>
      <c r="V7101" s="2" t="s">
        <v>35</v>
      </c>
    </row>
    <row r="7102" spans="1:22" x14ac:dyDescent="0.25">
      <c r="A7102" t="s">
        <v>22</v>
      </c>
      <c r="B7102" t="s">
        <v>16726</v>
      </c>
      <c r="C7102" t="s">
        <v>16727</v>
      </c>
      <c r="D7102">
        <f t="shared" si="110"/>
        <v>7</v>
      </c>
      <c r="E7102" t="s">
        <v>16728</v>
      </c>
      <c r="F7102" t="s">
        <v>26</v>
      </c>
      <c r="H7102" t="s">
        <v>27</v>
      </c>
      <c r="I7102" t="s">
        <v>27</v>
      </c>
      <c r="J7102" t="s">
        <v>28</v>
      </c>
      <c r="K7102" t="s">
        <v>29</v>
      </c>
      <c r="L7102" t="s">
        <v>177</v>
      </c>
      <c r="M7102" t="s">
        <v>4483</v>
      </c>
      <c r="N7102" t="s">
        <v>16508</v>
      </c>
      <c r="O7102" t="s">
        <v>16729</v>
      </c>
      <c r="Q7102" t="s">
        <v>4483</v>
      </c>
      <c r="S7102" t="s">
        <v>34</v>
      </c>
      <c r="V7102" s="2" t="s">
        <v>35</v>
      </c>
    </row>
    <row r="7103" spans="1:22" x14ac:dyDescent="0.25">
      <c r="A7103" t="s">
        <v>22</v>
      </c>
      <c r="B7103" t="s">
        <v>16730</v>
      </c>
      <c r="C7103" t="s">
        <v>16731</v>
      </c>
      <c r="D7103">
        <f t="shared" si="110"/>
        <v>10</v>
      </c>
      <c r="E7103" t="s">
        <v>16728</v>
      </c>
      <c r="F7103" t="s">
        <v>26</v>
      </c>
      <c r="H7103" t="s">
        <v>27</v>
      </c>
      <c r="I7103" t="s">
        <v>27</v>
      </c>
      <c r="J7103" t="s">
        <v>28</v>
      </c>
      <c r="K7103" t="s">
        <v>29</v>
      </c>
      <c r="L7103" t="s">
        <v>30</v>
      </c>
      <c r="M7103" t="s">
        <v>4483</v>
      </c>
      <c r="N7103" t="s">
        <v>16508</v>
      </c>
      <c r="O7103" t="s">
        <v>16729</v>
      </c>
      <c r="Q7103" t="s">
        <v>4483</v>
      </c>
      <c r="S7103" t="s">
        <v>34</v>
      </c>
      <c r="V7103" s="2" t="s">
        <v>35</v>
      </c>
    </row>
    <row r="7104" spans="1:22" x14ac:dyDescent="0.25">
      <c r="A7104" t="s">
        <v>22</v>
      </c>
      <c r="B7104" t="s">
        <v>16732</v>
      </c>
      <c r="C7104" t="s">
        <v>16733</v>
      </c>
      <c r="D7104">
        <f t="shared" si="110"/>
        <v>18</v>
      </c>
      <c r="E7104" t="s">
        <v>16728</v>
      </c>
      <c r="F7104" t="s">
        <v>26</v>
      </c>
      <c r="H7104" t="s">
        <v>27</v>
      </c>
      <c r="I7104" t="s">
        <v>27</v>
      </c>
      <c r="J7104" t="s">
        <v>28</v>
      </c>
      <c r="K7104" t="s">
        <v>29</v>
      </c>
      <c r="L7104" t="s">
        <v>30</v>
      </c>
      <c r="M7104" t="s">
        <v>4483</v>
      </c>
      <c r="N7104" t="s">
        <v>16508</v>
      </c>
      <c r="O7104" t="s">
        <v>16729</v>
      </c>
      <c r="Q7104" t="s">
        <v>4483</v>
      </c>
      <c r="S7104" t="s">
        <v>34</v>
      </c>
      <c r="V7104" s="2" t="s">
        <v>35</v>
      </c>
    </row>
    <row r="7105" spans="1:22" x14ac:dyDescent="0.25">
      <c r="A7105" t="s">
        <v>22</v>
      </c>
      <c r="B7105" t="s">
        <v>16734</v>
      </c>
      <c r="C7105" t="s">
        <v>16735</v>
      </c>
      <c r="D7105">
        <f t="shared" si="110"/>
        <v>15</v>
      </c>
      <c r="E7105" t="s">
        <v>16728</v>
      </c>
      <c r="F7105" t="s">
        <v>26</v>
      </c>
      <c r="H7105" t="s">
        <v>27</v>
      </c>
      <c r="I7105" t="s">
        <v>27</v>
      </c>
      <c r="J7105" t="s">
        <v>28</v>
      </c>
      <c r="K7105" t="s">
        <v>29</v>
      </c>
      <c r="L7105" t="s">
        <v>30</v>
      </c>
      <c r="M7105" t="s">
        <v>4483</v>
      </c>
      <c r="N7105" t="s">
        <v>16508</v>
      </c>
      <c r="O7105" t="s">
        <v>16729</v>
      </c>
      <c r="Q7105" t="s">
        <v>4483</v>
      </c>
      <c r="S7105" t="s">
        <v>34</v>
      </c>
      <c r="V7105" s="2" t="s">
        <v>35</v>
      </c>
    </row>
    <row r="7106" spans="1:22" x14ac:dyDescent="0.25">
      <c r="A7106" t="s">
        <v>22</v>
      </c>
      <c r="B7106" t="s">
        <v>16736</v>
      </c>
      <c r="C7106" t="s">
        <v>16737</v>
      </c>
      <c r="D7106">
        <f t="shared" si="110"/>
        <v>22</v>
      </c>
      <c r="E7106" t="s">
        <v>16728</v>
      </c>
      <c r="F7106" t="s">
        <v>26</v>
      </c>
      <c r="H7106" t="s">
        <v>27</v>
      </c>
      <c r="I7106" t="s">
        <v>27</v>
      </c>
      <c r="J7106" t="s">
        <v>28</v>
      </c>
      <c r="K7106" t="s">
        <v>29</v>
      </c>
      <c r="L7106" t="s">
        <v>30</v>
      </c>
      <c r="M7106" t="s">
        <v>4483</v>
      </c>
      <c r="N7106" t="s">
        <v>16508</v>
      </c>
      <c r="O7106" t="s">
        <v>16729</v>
      </c>
      <c r="Q7106" t="s">
        <v>4483</v>
      </c>
      <c r="S7106" t="s">
        <v>34</v>
      </c>
      <c r="V7106" s="2" t="s">
        <v>35</v>
      </c>
    </row>
    <row r="7107" spans="1:22" x14ac:dyDescent="0.25">
      <c r="A7107" t="s">
        <v>22</v>
      </c>
      <c r="B7107" t="s">
        <v>16738</v>
      </c>
      <c r="C7107" t="s">
        <v>16739</v>
      </c>
      <c r="D7107">
        <f t="shared" ref="D7107:D7170" si="111">LEN(C7107)</f>
        <v>46</v>
      </c>
      <c r="E7107" t="s">
        <v>16728</v>
      </c>
      <c r="F7107" t="s">
        <v>26</v>
      </c>
      <c r="H7107" t="s">
        <v>27</v>
      </c>
      <c r="I7107" t="s">
        <v>27</v>
      </c>
      <c r="J7107" t="s">
        <v>28</v>
      </c>
      <c r="K7107" t="s">
        <v>29</v>
      </c>
      <c r="L7107" t="s">
        <v>30</v>
      </c>
      <c r="M7107" t="s">
        <v>4483</v>
      </c>
      <c r="N7107" t="s">
        <v>16508</v>
      </c>
      <c r="O7107" t="s">
        <v>16729</v>
      </c>
      <c r="Q7107" t="s">
        <v>4483</v>
      </c>
      <c r="S7107" t="s">
        <v>34</v>
      </c>
      <c r="V7107" s="2" t="s">
        <v>35</v>
      </c>
    </row>
    <row r="7108" spans="1:22" x14ac:dyDescent="0.25">
      <c r="A7108" t="s">
        <v>22</v>
      </c>
      <c r="B7108" t="s">
        <v>16740</v>
      </c>
      <c r="C7108" t="s">
        <v>16741</v>
      </c>
      <c r="D7108">
        <f t="shared" si="111"/>
        <v>99</v>
      </c>
      <c r="E7108" t="s">
        <v>16728</v>
      </c>
      <c r="F7108" t="s">
        <v>26</v>
      </c>
      <c r="H7108" t="s">
        <v>27</v>
      </c>
      <c r="I7108" t="s">
        <v>27</v>
      </c>
      <c r="J7108" t="s">
        <v>28</v>
      </c>
      <c r="K7108" t="s">
        <v>29</v>
      </c>
      <c r="L7108" t="s">
        <v>30</v>
      </c>
      <c r="M7108" t="s">
        <v>4483</v>
      </c>
      <c r="N7108" t="s">
        <v>16508</v>
      </c>
      <c r="O7108" t="s">
        <v>16729</v>
      </c>
      <c r="Q7108" t="s">
        <v>4483</v>
      </c>
      <c r="S7108" t="s">
        <v>34</v>
      </c>
      <c r="V7108" s="2" t="s">
        <v>35</v>
      </c>
    </row>
    <row r="7109" spans="1:22" x14ac:dyDescent="0.25">
      <c r="A7109" t="s">
        <v>22</v>
      </c>
      <c r="B7109" t="s">
        <v>16742</v>
      </c>
      <c r="C7109" t="s">
        <v>16743</v>
      </c>
      <c r="D7109">
        <f t="shared" si="111"/>
        <v>7</v>
      </c>
      <c r="E7109" t="s">
        <v>16744</v>
      </c>
      <c r="F7109" t="s">
        <v>26</v>
      </c>
      <c r="H7109" t="s">
        <v>27</v>
      </c>
      <c r="I7109" t="s">
        <v>27</v>
      </c>
      <c r="J7109" t="s">
        <v>28</v>
      </c>
      <c r="K7109" t="s">
        <v>29</v>
      </c>
      <c r="L7109" t="s">
        <v>30</v>
      </c>
      <c r="M7109" t="s">
        <v>4483</v>
      </c>
      <c r="N7109" t="s">
        <v>16508</v>
      </c>
      <c r="O7109" t="s">
        <v>16745</v>
      </c>
      <c r="Q7109" t="s">
        <v>4483</v>
      </c>
      <c r="S7109" t="s">
        <v>34</v>
      </c>
      <c r="V7109" s="2" t="s">
        <v>35</v>
      </c>
    </row>
    <row r="7110" spans="1:22" x14ac:dyDescent="0.25">
      <c r="A7110" t="s">
        <v>22</v>
      </c>
      <c r="B7110" t="s">
        <v>16746</v>
      </c>
      <c r="C7110" t="s">
        <v>16747</v>
      </c>
      <c r="D7110">
        <f t="shared" si="111"/>
        <v>15</v>
      </c>
      <c r="E7110" t="s">
        <v>16744</v>
      </c>
      <c r="F7110" t="s">
        <v>26</v>
      </c>
      <c r="H7110" t="s">
        <v>27</v>
      </c>
      <c r="I7110" t="s">
        <v>27</v>
      </c>
      <c r="J7110" t="s">
        <v>28</v>
      </c>
      <c r="K7110" t="s">
        <v>29</v>
      </c>
      <c r="L7110" t="s">
        <v>30</v>
      </c>
      <c r="M7110" t="s">
        <v>4483</v>
      </c>
      <c r="N7110" t="s">
        <v>16508</v>
      </c>
      <c r="O7110" t="s">
        <v>16745</v>
      </c>
      <c r="Q7110" t="s">
        <v>4483</v>
      </c>
      <c r="S7110" t="s">
        <v>34</v>
      </c>
      <c r="V7110" s="2" t="s">
        <v>35</v>
      </c>
    </row>
    <row r="7111" spans="1:22" x14ac:dyDescent="0.25">
      <c r="A7111" t="s">
        <v>22</v>
      </c>
      <c r="B7111" t="s">
        <v>16748</v>
      </c>
      <c r="C7111" t="s">
        <v>16749</v>
      </c>
      <c r="D7111">
        <f t="shared" si="111"/>
        <v>33</v>
      </c>
      <c r="E7111" t="s">
        <v>16744</v>
      </c>
      <c r="F7111" t="s">
        <v>26</v>
      </c>
      <c r="H7111" t="s">
        <v>27</v>
      </c>
      <c r="I7111" t="s">
        <v>27</v>
      </c>
      <c r="J7111" t="s">
        <v>28</v>
      </c>
      <c r="K7111" t="s">
        <v>29</v>
      </c>
      <c r="L7111" t="s">
        <v>30</v>
      </c>
      <c r="M7111" t="s">
        <v>4483</v>
      </c>
      <c r="N7111" t="s">
        <v>16508</v>
      </c>
      <c r="O7111" t="s">
        <v>16745</v>
      </c>
      <c r="Q7111" t="s">
        <v>4483</v>
      </c>
      <c r="S7111" t="s">
        <v>34</v>
      </c>
      <c r="V7111" s="2" t="s">
        <v>35</v>
      </c>
    </row>
    <row r="7112" spans="1:22" x14ac:dyDescent="0.25">
      <c r="A7112" t="s">
        <v>22</v>
      </c>
      <c r="B7112" t="s">
        <v>16750</v>
      </c>
      <c r="C7112" t="s">
        <v>16751</v>
      </c>
      <c r="D7112">
        <f t="shared" si="111"/>
        <v>26</v>
      </c>
      <c r="E7112" t="s">
        <v>16752</v>
      </c>
      <c r="F7112" t="s">
        <v>26</v>
      </c>
      <c r="H7112" t="s">
        <v>27</v>
      </c>
      <c r="I7112" t="s">
        <v>27</v>
      </c>
      <c r="J7112" t="s">
        <v>28</v>
      </c>
      <c r="K7112" t="s">
        <v>29</v>
      </c>
      <c r="L7112" t="s">
        <v>30</v>
      </c>
      <c r="M7112" t="s">
        <v>4483</v>
      </c>
      <c r="N7112" t="s">
        <v>16508</v>
      </c>
      <c r="O7112" t="s">
        <v>16753</v>
      </c>
      <c r="Q7112" t="s">
        <v>4483</v>
      </c>
      <c r="S7112" t="s">
        <v>34</v>
      </c>
      <c r="V7112" s="2" t="s">
        <v>35</v>
      </c>
    </row>
    <row r="7113" spans="1:22" x14ac:dyDescent="0.25">
      <c r="A7113" t="s">
        <v>22</v>
      </c>
      <c r="B7113" t="s">
        <v>16754</v>
      </c>
      <c r="C7113" t="s">
        <v>16755</v>
      </c>
      <c r="D7113">
        <f t="shared" si="111"/>
        <v>39</v>
      </c>
      <c r="E7113" t="s">
        <v>16756</v>
      </c>
      <c r="F7113" t="s">
        <v>26</v>
      </c>
      <c r="H7113" t="s">
        <v>27</v>
      </c>
      <c r="I7113" t="s">
        <v>27</v>
      </c>
      <c r="J7113" t="s">
        <v>28</v>
      </c>
      <c r="K7113" t="s">
        <v>29</v>
      </c>
      <c r="L7113" t="s">
        <v>30</v>
      </c>
      <c r="M7113" t="s">
        <v>4483</v>
      </c>
      <c r="N7113" t="s">
        <v>16508</v>
      </c>
      <c r="O7113" t="s">
        <v>16757</v>
      </c>
      <c r="Q7113" t="s">
        <v>4483</v>
      </c>
      <c r="S7113" t="s">
        <v>34</v>
      </c>
      <c r="V7113" s="2" t="s">
        <v>35</v>
      </c>
    </row>
    <row r="7114" spans="1:22" x14ac:dyDescent="0.25">
      <c r="A7114" t="s">
        <v>22</v>
      </c>
      <c r="B7114" t="s">
        <v>16758</v>
      </c>
      <c r="C7114" t="s">
        <v>16759</v>
      </c>
      <c r="D7114">
        <f t="shared" si="111"/>
        <v>18</v>
      </c>
      <c r="E7114" t="s">
        <v>16759</v>
      </c>
      <c r="F7114" t="s">
        <v>26</v>
      </c>
      <c r="H7114" t="s">
        <v>27</v>
      </c>
      <c r="I7114" t="s">
        <v>27</v>
      </c>
      <c r="J7114" t="s">
        <v>28</v>
      </c>
      <c r="K7114" t="s">
        <v>29</v>
      </c>
      <c r="L7114" t="s">
        <v>30</v>
      </c>
      <c r="M7114" t="s">
        <v>4483</v>
      </c>
      <c r="N7114" t="s">
        <v>16508</v>
      </c>
      <c r="O7114" t="s">
        <v>16760</v>
      </c>
      <c r="Q7114" t="s">
        <v>4483</v>
      </c>
      <c r="S7114" t="s">
        <v>34</v>
      </c>
      <c r="V7114" s="2" t="s">
        <v>35</v>
      </c>
    </row>
    <row r="7115" spans="1:22" x14ac:dyDescent="0.25">
      <c r="A7115" t="s">
        <v>22</v>
      </c>
      <c r="B7115" t="s">
        <v>16761</v>
      </c>
      <c r="C7115" t="s">
        <v>16762</v>
      </c>
      <c r="D7115">
        <f t="shared" si="111"/>
        <v>17</v>
      </c>
      <c r="E7115" t="s">
        <v>16762</v>
      </c>
      <c r="F7115" t="s">
        <v>26</v>
      </c>
      <c r="H7115" t="s">
        <v>27</v>
      </c>
      <c r="I7115" t="s">
        <v>27</v>
      </c>
      <c r="J7115" t="s">
        <v>28</v>
      </c>
      <c r="K7115" t="s">
        <v>29</v>
      </c>
      <c r="L7115" t="s">
        <v>30</v>
      </c>
      <c r="M7115" t="s">
        <v>4483</v>
      </c>
      <c r="N7115" t="s">
        <v>16508</v>
      </c>
      <c r="O7115" t="s">
        <v>16763</v>
      </c>
      <c r="Q7115" t="s">
        <v>4483</v>
      </c>
      <c r="S7115" t="s">
        <v>34</v>
      </c>
      <c r="V7115" s="2" t="s">
        <v>35</v>
      </c>
    </row>
    <row r="7116" spans="1:22" x14ac:dyDescent="0.25">
      <c r="A7116" t="s">
        <v>22</v>
      </c>
      <c r="B7116" t="s">
        <v>16764</v>
      </c>
      <c r="C7116" t="s">
        <v>16765</v>
      </c>
      <c r="D7116">
        <f t="shared" si="111"/>
        <v>8</v>
      </c>
      <c r="E7116" t="s">
        <v>16765</v>
      </c>
      <c r="F7116" t="s">
        <v>26</v>
      </c>
      <c r="H7116" t="s">
        <v>27</v>
      </c>
      <c r="I7116" t="s">
        <v>27</v>
      </c>
      <c r="J7116" t="s">
        <v>28</v>
      </c>
      <c r="K7116" t="s">
        <v>29</v>
      </c>
      <c r="L7116" t="s">
        <v>30</v>
      </c>
      <c r="M7116" t="s">
        <v>4483</v>
      </c>
      <c r="N7116" t="s">
        <v>16508</v>
      </c>
      <c r="O7116" t="s">
        <v>16766</v>
      </c>
      <c r="Q7116" t="s">
        <v>4483</v>
      </c>
      <c r="S7116" t="s">
        <v>34</v>
      </c>
      <c r="V7116" s="2" t="s">
        <v>35</v>
      </c>
    </row>
    <row r="7117" spans="1:22" x14ac:dyDescent="0.25">
      <c r="A7117" t="s">
        <v>22</v>
      </c>
      <c r="B7117" t="s">
        <v>16767</v>
      </c>
      <c r="C7117" t="s">
        <v>16768</v>
      </c>
      <c r="D7117">
        <f t="shared" si="111"/>
        <v>16</v>
      </c>
      <c r="E7117" t="s">
        <v>16768</v>
      </c>
      <c r="F7117" t="s">
        <v>26</v>
      </c>
      <c r="H7117" t="s">
        <v>27</v>
      </c>
      <c r="I7117" t="s">
        <v>27</v>
      </c>
      <c r="J7117" t="s">
        <v>28</v>
      </c>
      <c r="K7117" t="s">
        <v>29</v>
      </c>
      <c r="L7117" t="s">
        <v>30</v>
      </c>
      <c r="M7117" t="s">
        <v>4483</v>
      </c>
      <c r="N7117" t="s">
        <v>16508</v>
      </c>
      <c r="O7117" t="s">
        <v>16769</v>
      </c>
      <c r="Q7117" t="s">
        <v>4483</v>
      </c>
      <c r="S7117" t="s">
        <v>34</v>
      </c>
      <c r="V7117" s="2" t="s">
        <v>35</v>
      </c>
    </row>
    <row r="7118" spans="1:22" x14ac:dyDescent="0.25">
      <c r="A7118" t="s">
        <v>22</v>
      </c>
      <c r="B7118" t="s">
        <v>16770</v>
      </c>
      <c r="C7118" t="s">
        <v>16771</v>
      </c>
      <c r="D7118">
        <f t="shared" si="111"/>
        <v>25</v>
      </c>
      <c r="E7118" t="s">
        <v>16772</v>
      </c>
      <c r="F7118" t="s">
        <v>26</v>
      </c>
      <c r="H7118" t="s">
        <v>27</v>
      </c>
      <c r="I7118" t="s">
        <v>27</v>
      </c>
      <c r="J7118" t="s">
        <v>28</v>
      </c>
      <c r="K7118" t="s">
        <v>29</v>
      </c>
      <c r="L7118" t="s">
        <v>30</v>
      </c>
      <c r="M7118" t="s">
        <v>4483</v>
      </c>
      <c r="N7118" t="s">
        <v>16508</v>
      </c>
      <c r="O7118" t="s">
        <v>16773</v>
      </c>
      <c r="Q7118" t="s">
        <v>4483</v>
      </c>
      <c r="S7118" t="s">
        <v>34</v>
      </c>
      <c r="V7118" s="2" t="s">
        <v>35</v>
      </c>
    </row>
    <row r="7119" spans="1:22" x14ac:dyDescent="0.25">
      <c r="A7119" t="s">
        <v>22</v>
      </c>
      <c r="B7119" t="s">
        <v>16774</v>
      </c>
      <c r="C7119" t="s">
        <v>16775</v>
      </c>
      <c r="D7119">
        <f t="shared" si="111"/>
        <v>32</v>
      </c>
      <c r="E7119" t="s">
        <v>16772</v>
      </c>
      <c r="F7119" t="s">
        <v>26</v>
      </c>
      <c r="H7119" t="s">
        <v>27</v>
      </c>
      <c r="I7119" t="s">
        <v>27</v>
      </c>
      <c r="J7119" t="s">
        <v>28</v>
      </c>
      <c r="K7119" t="s">
        <v>29</v>
      </c>
      <c r="L7119" t="s">
        <v>30</v>
      </c>
      <c r="M7119" t="s">
        <v>4483</v>
      </c>
      <c r="N7119" t="s">
        <v>16508</v>
      </c>
      <c r="O7119" t="s">
        <v>16773</v>
      </c>
      <c r="Q7119" t="s">
        <v>4483</v>
      </c>
      <c r="S7119" t="s">
        <v>34</v>
      </c>
      <c r="V7119" s="2" t="s">
        <v>35</v>
      </c>
    </row>
    <row r="7120" spans="1:22" x14ac:dyDescent="0.25">
      <c r="A7120" t="s">
        <v>22</v>
      </c>
      <c r="B7120" t="s">
        <v>16776</v>
      </c>
      <c r="C7120" t="s">
        <v>16777</v>
      </c>
      <c r="D7120">
        <f t="shared" si="111"/>
        <v>18</v>
      </c>
      <c r="E7120" t="s">
        <v>16772</v>
      </c>
      <c r="F7120" t="s">
        <v>26</v>
      </c>
      <c r="H7120" t="s">
        <v>27</v>
      </c>
      <c r="I7120" t="s">
        <v>27</v>
      </c>
      <c r="J7120" t="s">
        <v>28</v>
      </c>
      <c r="K7120" t="s">
        <v>29</v>
      </c>
      <c r="L7120" t="s">
        <v>30</v>
      </c>
      <c r="M7120" t="s">
        <v>4483</v>
      </c>
      <c r="N7120" t="s">
        <v>16508</v>
      </c>
      <c r="O7120" t="s">
        <v>16773</v>
      </c>
      <c r="Q7120" t="s">
        <v>4483</v>
      </c>
      <c r="S7120" t="s">
        <v>34</v>
      </c>
      <c r="V7120" s="2" t="s">
        <v>35</v>
      </c>
    </row>
    <row r="7121" spans="1:22" x14ac:dyDescent="0.25">
      <c r="A7121" t="s">
        <v>22</v>
      </c>
      <c r="B7121" t="s">
        <v>16778</v>
      </c>
      <c r="C7121" t="s">
        <v>16779</v>
      </c>
      <c r="D7121">
        <f t="shared" si="111"/>
        <v>81</v>
      </c>
      <c r="E7121" t="s">
        <v>16772</v>
      </c>
      <c r="F7121" t="s">
        <v>26</v>
      </c>
      <c r="H7121" t="s">
        <v>27</v>
      </c>
      <c r="I7121" t="s">
        <v>27</v>
      </c>
      <c r="J7121" t="s">
        <v>28</v>
      </c>
      <c r="K7121" t="s">
        <v>29</v>
      </c>
      <c r="L7121" t="s">
        <v>30</v>
      </c>
      <c r="M7121" t="s">
        <v>4483</v>
      </c>
      <c r="N7121" t="s">
        <v>16508</v>
      </c>
      <c r="O7121" t="s">
        <v>16773</v>
      </c>
      <c r="Q7121" t="s">
        <v>4483</v>
      </c>
      <c r="S7121" t="s">
        <v>34</v>
      </c>
      <c r="V7121" s="2" t="s">
        <v>35</v>
      </c>
    </row>
    <row r="7122" spans="1:22" x14ac:dyDescent="0.25">
      <c r="A7122" t="s">
        <v>22</v>
      </c>
      <c r="B7122" t="s">
        <v>16780</v>
      </c>
      <c r="C7122" t="s">
        <v>16781</v>
      </c>
      <c r="D7122">
        <f t="shared" si="111"/>
        <v>11</v>
      </c>
      <c r="E7122" t="s">
        <v>16782</v>
      </c>
      <c r="F7122" t="s">
        <v>26</v>
      </c>
      <c r="H7122" t="s">
        <v>27</v>
      </c>
      <c r="I7122" t="s">
        <v>27</v>
      </c>
      <c r="J7122" t="s">
        <v>28</v>
      </c>
      <c r="K7122" t="s">
        <v>29</v>
      </c>
      <c r="L7122" t="s">
        <v>177</v>
      </c>
      <c r="M7122" t="s">
        <v>4483</v>
      </c>
      <c r="N7122" t="s">
        <v>16508</v>
      </c>
      <c r="O7122" t="s">
        <v>16783</v>
      </c>
      <c r="Q7122" t="s">
        <v>4483</v>
      </c>
      <c r="S7122" t="s">
        <v>34</v>
      </c>
      <c r="V7122" s="2" t="s">
        <v>35</v>
      </c>
    </row>
    <row r="7123" spans="1:22" x14ac:dyDescent="0.25">
      <c r="A7123" t="s">
        <v>22</v>
      </c>
      <c r="B7123" t="s">
        <v>16784</v>
      </c>
      <c r="C7123" t="s">
        <v>16785</v>
      </c>
      <c r="D7123">
        <f t="shared" si="111"/>
        <v>7</v>
      </c>
      <c r="E7123" t="s">
        <v>16782</v>
      </c>
      <c r="F7123" t="s">
        <v>26</v>
      </c>
      <c r="H7123" t="s">
        <v>27</v>
      </c>
      <c r="I7123" t="s">
        <v>27</v>
      </c>
      <c r="J7123" t="s">
        <v>28</v>
      </c>
      <c r="K7123" t="s">
        <v>29</v>
      </c>
      <c r="L7123" t="s">
        <v>177</v>
      </c>
      <c r="M7123" t="s">
        <v>4483</v>
      </c>
      <c r="N7123" t="s">
        <v>16508</v>
      </c>
      <c r="O7123" t="s">
        <v>16783</v>
      </c>
      <c r="Q7123" t="s">
        <v>4483</v>
      </c>
      <c r="S7123" t="s">
        <v>34</v>
      </c>
      <c r="V7123" s="2" t="s">
        <v>35</v>
      </c>
    </row>
    <row r="7124" spans="1:22" x14ac:dyDescent="0.25">
      <c r="A7124" t="s">
        <v>22</v>
      </c>
      <c r="B7124" t="s">
        <v>16786</v>
      </c>
      <c r="C7124" t="s">
        <v>16787</v>
      </c>
      <c r="D7124">
        <f t="shared" si="111"/>
        <v>21</v>
      </c>
      <c r="E7124" t="s">
        <v>16782</v>
      </c>
      <c r="F7124" t="s">
        <v>26</v>
      </c>
      <c r="H7124" t="s">
        <v>27</v>
      </c>
      <c r="I7124" t="s">
        <v>27</v>
      </c>
      <c r="J7124" t="s">
        <v>28</v>
      </c>
      <c r="K7124" t="s">
        <v>29</v>
      </c>
      <c r="L7124" t="s">
        <v>177</v>
      </c>
      <c r="M7124" t="s">
        <v>4483</v>
      </c>
      <c r="N7124" t="s">
        <v>16508</v>
      </c>
      <c r="O7124" t="s">
        <v>16783</v>
      </c>
      <c r="Q7124" t="s">
        <v>4483</v>
      </c>
      <c r="S7124" t="s">
        <v>34</v>
      </c>
      <c r="V7124" s="2" t="s">
        <v>35</v>
      </c>
    </row>
    <row r="7125" spans="1:22" x14ac:dyDescent="0.25">
      <c r="A7125" t="s">
        <v>22</v>
      </c>
      <c r="B7125" t="s">
        <v>16788</v>
      </c>
      <c r="C7125" t="s">
        <v>16789</v>
      </c>
      <c r="D7125">
        <f t="shared" si="111"/>
        <v>30</v>
      </c>
      <c r="E7125" t="s">
        <v>16790</v>
      </c>
      <c r="F7125" t="s">
        <v>26</v>
      </c>
      <c r="H7125" t="s">
        <v>27</v>
      </c>
      <c r="I7125" t="s">
        <v>27</v>
      </c>
      <c r="J7125" t="s">
        <v>28</v>
      </c>
      <c r="K7125" t="s">
        <v>29</v>
      </c>
      <c r="L7125" t="s">
        <v>30</v>
      </c>
      <c r="M7125" t="s">
        <v>4483</v>
      </c>
      <c r="N7125" t="s">
        <v>16508</v>
      </c>
      <c r="O7125" t="s">
        <v>16791</v>
      </c>
      <c r="Q7125" t="s">
        <v>4483</v>
      </c>
      <c r="S7125" t="s">
        <v>34</v>
      </c>
      <c r="V7125" s="2" t="s">
        <v>35</v>
      </c>
    </row>
    <row r="7126" spans="1:22" x14ac:dyDescent="0.25">
      <c r="A7126" t="s">
        <v>22</v>
      </c>
      <c r="B7126" t="s">
        <v>16792</v>
      </c>
      <c r="C7126" t="s">
        <v>16793</v>
      </c>
      <c r="D7126">
        <f t="shared" si="111"/>
        <v>19</v>
      </c>
      <c r="E7126" t="s">
        <v>16790</v>
      </c>
      <c r="F7126" t="s">
        <v>26</v>
      </c>
      <c r="H7126" t="s">
        <v>27</v>
      </c>
      <c r="I7126" t="s">
        <v>27</v>
      </c>
      <c r="J7126" t="s">
        <v>28</v>
      </c>
      <c r="K7126" t="s">
        <v>29</v>
      </c>
      <c r="L7126" t="s">
        <v>30</v>
      </c>
      <c r="M7126" t="s">
        <v>4483</v>
      </c>
      <c r="N7126" t="s">
        <v>16508</v>
      </c>
      <c r="O7126" t="s">
        <v>16791</v>
      </c>
      <c r="Q7126" t="s">
        <v>4483</v>
      </c>
      <c r="S7126" t="s">
        <v>34</v>
      </c>
      <c r="V7126" s="2" t="s">
        <v>35</v>
      </c>
    </row>
    <row r="7127" spans="1:22" x14ac:dyDescent="0.25">
      <c r="A7127" t="s">
        <v>22</v>
      </c>
      <c r="B7127" t="s">
        <v>16794</v>
      </c>
      <c r="C7127" t="s">
        <v>16795</v>
      </c>
      <c r="D7127">
        <f t="shared" si="111"/>
        <v>18</v>
      </c>
      <c r="E7127" t="s">
        <v>16790</v>
      </c>
      <c r="F7127" t="s">
        <v>26</v>
      </c>
      <c r="H7127" t="s">
        <v>27</v>
      </c>
      <c r="I7127" t="s">
        <v>27</v>
      </c>
      <c r="J7127" t="s">
        <v>28</v>
      </c>
      <c r="K7127" t="s">
        <v>29</v>
      </c>
      <c r="L7127" t="s">
        <v>30</v>
      </c>
      <c r="M7127" t="s">
        <v>4483</v>
      </c>
      <c r="N7127" t="s">
        <v>16508</v>
      </c>
      <c r="O7127" t="s">
        <v>16791</v>
      </c>
      <c r="Q7127" t="s">
        <v>4483</v>
      </c>
      <c r="S7127" t="s">
        <v>34</v>
      </c>
      <c r="V7127" s="2" t="s">
        <v>35</v>
      </c>
    </row>
    <row r="7128" spans="1:22" x14ac:dyDescent="0.25">
      <c r="A7128" t="s">
        <v>22</v>
      </c>
      <c r="B7128" t="s">
        <v>16796</v>
      </c>
      <c r="C7128" t="s">
        <v>16797</v>
      </c>
      <c r="D7128">
        <f t="shared" si="111"/>
        <v>12</v>
      </c>
      <c r="E7128" t="s">
        <v>16790</v>
      </c>
      <c r="F7128" t="s">
        <v>26</v>
      </c>
      <c r="H7128" t="s">
        <v>27</v>
      </c>
      <c r="I7128" t="s">
        <v>27</v>
      </c>
      <c r="J7128" t="s">
        <v>28</v>
      </c>
      <c r="K7128" t="s">
        <v>29</v>
      </c>
      <c r="L7128" t="s">
        <v>30</v>
      </c>
      <c r="M7128" t="s">
        <v>4483</v>
      </c>
      <c r="N7128" t="s">
        <v>16508</v>
      </c>
      <c r="O7128" t="s">
        <v>16791</v>
      </c>
      <c r="Q7128" t="s">
        <v>4483</v>
      </c>
      <c r="S7128" t="s">
        <v>34</v>
      </c>
      <c r="V7128" s="2" t="s">
        <v>35</v>
      </c>
    </row>
    <row r="7129" spans="1:22" x14ac:dyDescent="0.25">
      <c r="A7129" t="s">
        <v>22</v>
      </c>
      <c r="B7129" t="s">
        <v>16798</v>
      </c>
      <c r="C7129" t="s">
        <v>16799</v>
      </c>
      <c r="D7129">
        <f t="shared" si="111"/>
        <v>101</v>
      </c>
      <c r="E7129" t="s">
        <v>16790</v>
      </c>
      <c r="F7129" t="s">
        <v>26</v>
      </c>
      <c r="H7129" t="s">
        <v>27</v>
      </c>
      <c r="I7129" t="s">
        <v>27</v>
      </c>
      <c r="J7129" t="s">
        <v>28</v>
      </c>
      <c r="K7129" t="s">
        <v>29</v>
      </c>
      <c r="L7129" t="s">
        <v>30</v>
      </c>
      <c r="M7129" t="s">
        <v>4483</v>
      </c>
      <c r="N7129" t="s">
        <v>16508</v>
      </c>
      <c r="O7129" t="s">
        <v>16791</v>
      </c>
      <c r="Q7129" t="s">
        <v>4483</v>
      </c>
      <c r="S7129" t="s">
        <v>34</v>
      </c>
      <c r="V7129" s="2" t="s">
        <v>35</v>
      </c>
    </row>
    <row r="7130" spans="1:22" x14ac:dyDescent="0.25">
      <c r="A7130" t="s">
        <v>22</v>
      </c>
      <c r="B7130" t="s">
        <v>16800</v>
      </c>
      <c r="C7130" t="s">
        <v>16801</v>
      </c>
      <c r="D7130">
        <f t="shared" si="111"/>
        <v>23</v>
      </c>
      <c r="E7130" t="s">
        <v>16801</v>
      </c>
      <c r="F7130" t="s">
        <v>26</v>
      </c>
      <c r="H7130" t="s">
        <v>27</v>
      </c>
      <c r="I7130" t="s">
        <v>27</v>
      </c>
      <c r="J7130" t="s">
        <v>28</v>
      </c>
      <c r="K7130" t="s">
        <v>29</v>
      </c>
      <c r="L7130" t="s">
        <v>30</v>
      </c>
      <c r="M7130" t="s">
        <v>4483</v>
      </c>
      <c r="N7130" t="s">
        <v>16508</v>
      </c>
      <c r="O7130" t="s">
        <v>16802</v>
      </c>
      <c r="Q7130" t="s">
        <v>4483</v>
      </c>
      <c r="S7130" t="s">
        <v>34</v>
      </c>
      <c r="V7130" s="2" t="s">
        <v>35</v>
      </c>
    </row>
    <row r="7131" spans="1:22" x14ac:dyDescent="0.25">
      <c r="A7131" t="s">
        <v>22</v>
      </c>
      <c r="B7131" t="s">
        <v>16803</v>
      </c>
      <c r="C7131" t="s">
        <v>16804</v>
      </c>
      <c r="D7131">
        <f t="shared" si="111"/>
        <v>7</v>
      </c>
      <c r="E7131" t="s">
        <v>16805</v>
      </c>
      <c r="F7131" t="s">
        <v>26</v>
      </c>
      <c r="H7131" t="s">
        <v>27</v>
      </c>
      <c r="I7131" t="s">
        <v>27</v>
      </c>
      <c r="J7131" t="s">
        <v>28</v>
      </c>
      <c r="K7131" t="s">
        <v>29</v>
      </c>
      <c r="L7131" t="s">
        <v>30</v>
      </c>
      <c r="M7131" t="s">
        <v>4483</v>
      </c>
      <c r="N7131" t="s">
        <v>16508</v>
      </c>
      <c r="O7131" t="s">
        <v>16806</v>
      </c>
      <c r="Q7131" t="s">
        <v>4483</v>
      </c>
      <c r="S7131" t="s">
        <v>34</v>
      </c>
      <c r="V7131" s="2" t="s">
        <v>35</v>
      </c>
    </row>
    <row r="7132" spans="1:22" x14ac:dyDescent="0.25">
      <c r="A7132" t="s">
        <v>22</v>
      </c>
      <c r="B7132" t="s">
        <v>16807</v>
      </c>
      <c r="C7132" t="s">
        <v>16808</v>
      </c>
      <c r="D7132">
        <f t="shared" si="111"/>
        <v>8</v>
      </c>
      <c r="E7132" t="s">
        <v>16805</v>
      </c>
      <c r="F7132" t="s">
        <v>26</v>
      </c>
      <c r="H7132" t="s">
        <v>27</v>
      </c>
      <c r="I7132" t="s">
        <v>27</v>
      </c>
      <c r="J7132" t="s">
        <v>28</v>
      </c>
      <c r="K7132" t="s">
        <v>29</v>
      </c>
      <c r="L7132" t="s">
        <v>30</v>
      </c>
      <c r="M7132" t="s">
        <v>4483</v>
      </c>
      <c r="N7132" t="s">
        <v>16508</v>
      </c>
      <c r="O7132" t="s">
        <v>16806</v>
      </c>
      <c r="Q7132" t="s">
        <v>4483</v>
      </c>
      <c r="S7132" t="s">
        <v>34</v>
      </c>
      <c r="V7132" s="2" t="s">
        <v>35</v>
      </c>
    </row>
    <row r="7133" spans="1:22" x14ac:dyDescent="0.25">
      <c r="A7133" t="s">
        <v>22</v>
      </c>
      <c r="B7133" t="s">
        <v>16809</v>
      </c>
      <c r="C7133" t="s">
        <v>16810</v>
      </c>
      <c r="D7133">
        <f t="shared" si="111"/>
        <v>10</v>
      </c>
      <c r="E7133" t="s">
        <v>16805</v>
      </c>
      <c r="F7133" t="s">
        <v>26</v>
      </c>
      <c r="H7133" t="s">
        <v>27</v>
      </c>
      <c r="I7133" t="s">
        <v>27</v>
      </c>
      <c r="J7133" t="s">
        <v>28</v>
      </c>
      <c r="K7133" t="s">
        <v>29</v>
      </c>
      <c r="L7133" t="s">
        <v>30</v>
      </c>
      <c r="M7133" t="s">
        <v>4483</v>
      </c>
      <c r="N7133" t="s">
        <v>16508</v>
      </c>
      <c r="O7133" t="s">
        <v>16806</v>
      </c>
      <c r="Q7133" t="s">
        <v>4483</v>
      </c>
      <c r="S7133" t="s">
        <v>34</v>
      </c>
      <c r="V7133" s="2" t="s">
        <v>35</v>
      </c>
    </row>
    <row r="7134" spans="1:22" x14ac:dyDescent="0.25">
      <c r="A7134" t="s">
        <v>22</v>
      </c>
      <c r="B7134" t="s">
        <v>16811</v>
      </c>
      <c r="C7134" t="s">
        <v>16812</v>
      </c>
      <c r="D7134">
        <f t="shared" si="111"/>
        <v>64</v>
      </c>
      <c r="E7134" t="s">
        <v>16805</v>
      </c>
      <c r="F7134" t="s">
        <v>26</v>
      </c>
      <c r="H7134" t="s">
        <v>27</v>
      </c>
      <c r="I7134" t="s">
        <v>27</v>
      </c>
      <c r="J7134" t="s">
        <v>28</v>
      </c>
      <c r="K7134" t="s">
        <v>29</v>
      </c>
      <c r="L7134" t="s">
        <v>30</v>
      </c>
      <c r="M7134" t="s">
        <v>4483</v>
      </c>
      <c r="N7134" t="s">
        <v>16508</v>
      </c>
      <c r="O7134" t="s">
        <v>16806</v>
      </c>
      <c r="Q7134" t="s">
        <v>4483</v>
      </c>
      <c r="S7134" t="s">
        <v>34</v>
      </c>
      <c r="V7134" s="2" t="s">
        <v>35</v>
      </c>
    </row>
    <row r="7135" spans="1:22" x14ac:dyDescent="0.25">
      <c r="A7135" t="s">
        <v>22</v>
      </c>
      <c r="B7135" t="s">
        <v>16813</v>
      </c>
      <c r="C7135" t="s">
        <v>16814</v>
      </c>
      <c r="D7135">
        <f t="shared" si="111"/>
        <v>23</v>
      </c>
      <c r="E7135" t="s">
        <v>16815</v>
      </c>
      <c r="F7135" t="s">
        <v>26</v>
      </c>
      <c r="H7135" t="s">
        <v>27</v>
      </c>
      <c r="I7135" t="s">
        <v>27</v>
      </c>
      <c r="J7135" t="s">
        <v>28</v>
      </c>
      <c r="K7135" t="s">
        <v>29</v>
      </c>
      <c r="L7135" t="s">
        <v>30</v>
      </c>
      <c r="M7135" t="s">
        <v>4483</v>
      </c>
      <c r="N7135" t="s">
        <v>16508</v>
      </c>
      <c r="O7135" t="s">
        <v>16816</v>
      </c>
      <c r="Q7135" t="s">
        <v>4483</v>
      </c>
      <c r="S7135" t="s">
        <v>34</v>
      </c>
      <c r="V7135" s="2" t="s">
        <v>35</v>
      </c>
    </row>
    <row r="7136" spans="1:22" x14ac:dyDescent="0.25">
      <c r="A7136" t="s">
        <v>22</v>
      </c>
      <c r="B7136" t="s">
        <v>16817</v>
      </c>
      <c r="C7136" t="s">
        <v>16818</v>
      </c>
      <c r="D7136">
        <f t="shared" si="111"/>
        <v>22</v>
      </c>
      <c r="E7136" t="s">
        <v>16815</v>
      </c>
      <c r="F7136" t="s">
        <v>26</v>
      </c>
      <c r="H7136" t="s">
        <v>27</v>
      </c>
      <c r="I7136" t="s">
        <v>27</v>
      </c>
      <c r="J7136" t="s">
        <v>28</v>
      </c>
      <c r="K7136" t="s">
        <v>29</v>
      </c>
      <c r="L7136" t="s">
        <v>30</v>
      </c>
      <c r="M7136" t="s">
        <v>4483</v>
      </c>
      <c r="N7136" t="s">
        <v>16508</v>
      </c>
      <c r="O7136" t="s">
        <v>16816</v>
      </c>
      <c r="Q7136" t="s">
        <v>4483</v>
      </c>
      <c r="S7136" t="s">
        <v>34</v>
      </c>
      <c r="V7136" s="2" t="s">
        <v>35</v>
      </c>
    </row>
    <row r="7137" spans="1:22" x14ac:dyDescent="0.25">
      <c r="A7137" t="s">
        <v>22</v>
      </c>
      <c r="B7137" t="s">
        <v>16819</v>
      </c>
      <c r="C7137" t="s">
        <v>16820</v>
      </c>
      <c r="D7137">
        <f t="shared" si="111"/>
        <v>19</v>
      </c>
      <c r="E7137" t="s">
        <v>16815</v>
      </c>
      <c r="F7137" t="s">
        <v>26</v>
      </c>
      <c r="H7137" t="s">
        <v>27</v>
      </c>
      <c r="I7137" t="s">
        <v>27</v>
      </c>
      <c r="J7137" t="s">
        <v>28</v>
      </c>
      <c r="K7137" t="s">
        <v>29</v>
      </c>
      <c r="L7137" t="s">
        <v>30</v>
      </c>
      <c r="M7137" t="s">
        <v>4483</v>
      </c>
      <c r="N7137" t="s">
        <v>16508</v>
      </c>
      <c r="O7137" t="s">
        <v>16816</v>
      </c>
      <c r="Q7137" t="s">
        <v>4483</v>
      </c>
      <c r="S7137" t="s">
        <v>34</v>
      </c>
      <c r="V7137" s="2" t="s">
        <v>35</v>
      </c>
    </row>
    <row r="7138" spans="1:22" x14ac:dyDescent="0.25">
      <c r="A7138" t="s">
        <v>22</v>
      </c>
      <c r="B7138" t="s">
        <v>16821</v>
      </c>
      <c r="C7138" t="s">
        <v>16822</v>
      </c>
      <c r="D7138">
        <f t="shared" si="111"/>
        <v>31</v>
      </c>
      <c r="E7138" t="s">
        <v>16815</v>
      </c>
      <c r="F7138" t="s">
        <v>26</v>
      </c>
      <c r="H7138" t="s">
        <v>27</v>
      </c>
      <c r="I7138" t="s">
        <v>27</v>
      </c>
      <c r="J7138" t="s">
        <v>28</v>
      </c>
      <c r="K7138" t="s">
        <v>29</v>
      </c>
      <c r="L7138" t="s">
        <v>30</v>
      </c>
      <c r="M7138" t="s">
        <v>4483</v>
      </c>
      <c r="N7138" t="s">
        <v>16508</v>
      </c>
      <c r="O7138" t="s">
        <v>16816</v>
      </c>
      <c r="Q7138" t="s">
        <v>4483</v>
      </c>
      <c r="S7138" t="s">
        <v>34</v>
      </c>
      <c r="V7138" s="2" t="s">
        <v>35</v>
      </c>
    </row>
    <row r="7139" spans="1:22" x14ac:dyDescent="0.25">
      <c r="A7139" t="s">
        <v>22</v>
      </c>
      <c r="B7139" t="s">
        <v>16823</v>
      </c>
      <c r="C7139" t="s">
        <v>16824</v>
      </c>
      <c r="D7139">
        <f t="shared" si="111"/>
        <v>102</v>
      </c>
      <c r="E7139" t="s">
        <v>16815</v>
      </c>
      <c r="F7139" t="s">
        <v>26</v>
      </c>
      <c r="H7139" t="s">
        <v>27</v>
      </c>
      <c r="I7139" t="s">
        <v>27</v>
      </c>
      <c r="J7139" t="s">
        <v>28</v>
      </c>
      <c r="K7139" t="s">
        <v>29</v>
      </c>
      <c r="L7139" t="s">
        <v>30</v>
      </c>
      <c r="M7139" t="s">
        <v>4483</v>
      </c>
      <c r="N7139" t="s">
        <v>16508</v>
      </c>
      <c r="O7139" t="s">
        <v>16816</v>
      </c>
      <c r="Q7139" t="s">
        <v>4483</v>
      </c>
      <c r="S7139" t="s">
        <v>34</v>
      </c>
      <c r="V7139" s="2" t="s">
        <v>35</v>
      </c>
    </row>
    <row r="7140" spans="1:22" x14ac:dyDescent="0.25">
      <c r="A7140" t="s">
        <v>22</v>
      </c>
      <c r="B7140" t="s">
        <v>16825</v>
      </c>
      <c r="C7140" t="s">
        <v>16826</v>
      </c>
      <c r="D7140">
        <f t="shared" si="111"/>
        <v>11</v>
      </c>
      <c r="E7140" t="s">
        <v>16827</v>
      </c>
      <c r="F7140" t="s">
        <v>26</v>
      </c>
      <c r="H7140" t="s">
        <v>27</v>
      </c>
      <c r="I7140" t="s">
        <v>27</v>
      </c>
      <c r="J7140" t="s">
        <v>28</v>
      </c>
      <c r="K7140" t="s">
        <v>29</v>
      </c>
      <c r="L7140" t="s">
        <v>30</v>
      </c>
      <c r="M7140" t="s">
        <v>4483</v>
      </c>
      <c r="N7140" t="s">
        <v>16508</v>
      </c>
      <c r="O7140" t="s">
        <v>16828</v>
      </c>
      <c r="Q7140" t="s">
        <v>4483</v>
      </c>
      <c r="S7140" t="s">
        <v>34</v>
      </c>
      <c r="V7140" s="2" t="s">
        <v>35</v>
      </c>
    </row>
    <row r="7141" spans="1:22" x14ac:dyDescent="0.25">
      <c r="A7141" t="s">
        <v>22</v>
      </c>
      <c r="B7141" t="s">
        <v>16829</v>
      </c>
      <c r="C7141" t="s">
        <v>16830</v>
      </c>
      <c r="D7141">
        <f t="shared" si="111"/>
        <v>21</v>
      </c>
      <c r="E7141" t="s">
        <v>16827</v>
      </c>
      <c r="F7141" t="s">
        <v>26</v>
      </c>
      <c r="H7141" t="s">
        <v>27</v>
      </c>
      <c r="I7141" t="s">
        <v>27</v>
      </c>
      <c r="J7141" t="s">
        <v>28</v>
      </c>
      <c r="K7141" t="s">
        <v>29</v>
      </c>
      <c r="L7141" t="s">
        <v>30</v>
      </c>
      <c r="M7141" t="s">
        <v>4483</v>
      </c>
      <c r="N7141" t="s">
        <v>16508</v>
      </c>
      <c r="O7141" t="s">
        <v>16828</v>
      </c>
      <c r="Q7141" t="s">
        <v>4483</v>
      </c>
      <c r="S7141" t="s">
        <v>34</v>
      </c>
      <c r="V7141" s="2" t="s">
        <v>35</v>
      </c>
    </row>
    <row r="7142" spans="1:22" x14ac:dyDescent="0.25">
      <c r="A7142" t="s">
        <v>22</v>
      </c>
      <c r="B7142" t="s">
        <v>16831</v>
      </c>
      <c r="C7142" t="s">
        <v>16832</v>
      </c>
      <c r="D7142">
        <f t="shared" si="111"/>
        <v>11</v>
      </c>
      <c r="E7142" t="s">
        <v>16827</v>
      </c>
      <c r="F7142" t="s">
        <v>26</v>
      </c>
      <c r="H7142" t="s">
        <v>27</v>
      </c>
      <c r="I7142" t="s">
        <v>27</v>
      </c>
      <c r="J7142" t="s">
        <v>28</v>
      </c>
      <c r="K7142" t="s">
        <v>29</v>
      </c>
      <c r="L7142" t="s">
        <v>30</v>
      </c>
      <c r="M7142" t="s">
        <v>4483</v>
      </c>
      <c r="N7142" t="s">
        <v>16508</v>
      </c>
      <c r="O7142" t="s">
        <v>16828</v>
      </c>
      <c r="Q7142" t="s">
        <v>4483</v>
      </c>
      <c r="S7142" t="s">
        <v>34</v>
      </c>
      <c r="V7142" s="2" t="s">
        <v>35</v>
      </c>
    </row>
    <row r="7143" spans="1:22" x14ac:dyDescent="0.25">
      <c r="A7143" t="s">
        <v>22</v>
      </c>
      <c r="B7143" t="s">
        <v>16833</v>
      </c>
      <c r="C7143" t="s">
        <v>16834</v>
      </c>
      <c r="D7143">
        <f t="shared" si="111"/>
        <v>24</v>
      </c>
      <c r="E7143" t="s">
        <v>16827</v>
      </c>
      <c r="F7143" t="s">
        <v>26</v>
      </c>
      <c r="H7143" t="s">
        <v>27</v>
      </c>
      <c r="I7143" t="s">
        <v>27</v>
      </c>
      <c r="J7143" t="s">
        <v>28</v>
      </c>
      <c r="K7143" t="s">
        <v>29</v>
      </c>
      <c r="L7143" t="s">
        <v>30</v>
      </c>
      <c r="M7143" t="s">
        <v>4483</v>
      </c>
      <c r="N7143" t="s">
        <v>16508</v>
      </c>
      <c r="O7143" t="s">
        <v>16828</v>
      </c>
      <c r="Q7143" t="s">
        <v>4483</v>
      </c>
      <c r="S7143" t="s">
        <v>34</v>
      </c>
      <c r="V7143" s="2" t="s">
        <v>35</v>
      </c>
    </row>
    <row r="7144" spans="1:22" x14ac:dyDescent="0.25">
      <c r="A7144" t="s">
        <v>22</v>
      </c>
      <c r="B7144" t="s">
        <v>16835</v>
      </c>
      <c r="C7144" t="s">
        <v>16836</v>
      </c>
      <c r="D7144">
        <f t="shared" si="111"/>
        <v>21</v>
      </c>
      <c r="E7144" t="s">
        <v>16827</v>
      </c>
      <c r="F7144" t="s">
        <v>26</v>
      </c>
      <c r="H7144" t="s">
        <v>27</v>
      </c>
      <c r="I7144" t="s">
        <v>27</v>
      </c>
      <c r="J7144" t="s">
        <v>28</v>
      </c>
      <c r="K7144" t="s">
        <v>29</v>
      </c>
      <c r="L7144" t="s">
        <v>30</v>
      </c>
      <c r="M7144" t="s">
        <v>4483</v>
      </c>
      <c r="N7144" t="s">
        <v>16508</v>
      </c>
      <c r="O7144" t="s">
        <v>16828</v>
      </c>
      <c r="Q7144" t="s">
        <v>4483</v>
      </c>
      <c r="S7144" t="s">
        <v>34</v>
      </c>
      <c r="V7144" s="2" t="s">
        <v>35</v>
      </c>
    </row>
    <row r="7145" spans="1:22" x14ac:dyDescent="0.25">
      <c r="A7145" t="s">
        <v>22</v>
      </c>
      <c r="B7145" t="s">
        <v>16837</v>
      </c>
      <c r="C7145" t="s">
        <v>16838</v>
      </c>
      <c r="D7145">
        <f t="shared" si="111"/>
        <v>10</v>
      </c>
      <c r="E7145" t="s">
        <v>16827</v>
      </c>
      <c r="F7145" t="s">
        <v>26</v>
      </c>
      <c r="H7145" t="s">
        <v>27</v>
      </c>
      <c r="I7145" t="s">
        <v>27</v>
      </c>
      <c r="J7145" t="s">
        <v>28</v>
      </c>
      <c r="K7145" t="s">
        <v>29</v>
      </c>
      <c r="L7145" t="s">
        <v>30</v>
      </c>
      <c r="M7145" t="s">
        <v>4483</v>
      </c>
      <c r="N7145" t="s">
        <v>16508</v>
      </c>
      <c r="O7145" t="s">
        <v>16828</v>
      </c>
      <c r="Q7145" t="s">
        <v>4483</v>
      </c>
      <c r="S7145" t="s">
        <v>34</v>
      </c>
      <c r="V7145" s="2" t="s">
        <v>35</v>
      </c>
    </row>
    <row r="7146" spans="1:22" x14ac:dyDescent="0.25">
      <c r="A7146" t="s">
        <v>22</v>
      </c>
      <c r="B7146" t="s">
        <v>16839</v>
      </c>
      <c r="C7146" t="s">
        <v>16840</v>
      </c>
      <c r="D7146">
        <f t="shared" si="111"/>
        <v>16</v>
      </c>
      <c r="E7146" t="s">
        <v>16827</v>
      </c>
      <c r="F7146" t="s">
        <v>26</v>
      </c>
      <c r="H7146" t="s">
        <v>27</v>
      </c>
      <c r="I7146" t="s">
        <v>27</v>
      </c>
      <c r="J7146" t="s">
        <v>28</v>
      </c>
      <c r="K7146" t="s">
        <v>29</v>
      </c>
      <c r="L7146" t="s">
        <v>30</v>
      </c>
      <c r="M7146" t="s">
        <v>4483</v>
      </c>
      <c r="N7146" t="s">
        <v>16508</v>
      </c>
      <c r="O7146" t="s">
        <v>16828</v>
      </c>
      <c r="Q7146" t="s">
        <v>4483</v>
      </c>
      <c r="S7146" t="s">
        <v>34</v>
      </c>
      <c r="V7146" s="2" t="s">
        <v>35</v>
      </c>
    </row>
    <row r="7147" spans="1:22" x14ac:dyDescent="0.25">
      <c r="A7147" t="s">
        <v>22</v>
      </c>
      <c r="B7147" t="s">
        <v>16841</v>
      </c>
      <c r="C7147" t="s">
        <v>16842</v>
      </c>
      <c r="D7147">
        <f t="shared" si="111"/>
        <v>53</v>
      </c>
      <c r="E7147" t="s">
        <v>16827</v>
      </c>
      <c r="F7147" t="s">
        <v>26</v>
      </c>
      <c r="H7147" t="s">
        <v>27</v>
      </c>
      <c r="I7147" t="s">
        <v>27</v>
      </c>
      <c r="J7147" t="s">
        <v>28</v>
      </c>
      <c r="K7147" t="s">
        <v>29</v>
      </c>
      <c r="L7147" t="s">
        <v>30</v>
      </c>
      <c r="M7147" t="s">
        <v>4483</v>
      </c>
      <c r="N7147" t="s">
        <v>16508</v>
      </c>
      <c r="O7147" t="s">
        <v>16828</v>
      </c>
      <c r="Q7147" t="s">
        <v>4483</v>
      </c>
      <c r="S7147" t="s">
        <v>34</v>
      </c>
      <c r="V7147" s="2" t="s">
        <v>35</v>
      </c>
    </row>
    <row r="7148" spans="1:22" x14ac:dyDescent="0.25">
      <c r="A7148" t="s">
        <v>22</v>
      </c>
      <c r="B7148" t="s">
        <v>16843</v>
      </c>
      <c r="C7148" t="s">
        <v>16844</v>
      </c>
      <c r="D7148">
        <f t="shared" si="111"/>
        <v>58</v>
      </c>
      <c r="E7148" t="s">
        <v>16827</v>
      </c>
      <c r="F7148" t="s">
        <v>26</v>
      </c>
      <c r="H7148" t="s">
        <v>27</v>
      </c>
      <c r="I7148" t="s">
        <v>27</v>
      </c>
      <c r="J7148" t="s">
        <v>28</v>
      </c>
      <c r="K7148" t="s">
        <v>29</v>
      </c>
      <c r="L7148" t="s">
        <v>30</v>
      </c>
      <c r="M7148" t="s">
        <v>4483</v>
      </c>
      <c r="N7148" t="s">
        <v>16508</v>
      </c>
      <c r="O7148" t="s">
        <v>16828</v>
      </c>
      <c r="Q7148" t="s">
        <v>4483</v>
      </c>
      <c r="S7148" t="s">
        <v>34</v>
      </c>
      <c r="V7148" s="2" t="s">
        <v>35</v>
      </c>
    </row>
    <row r="7149" spans="1:22" x14ac:dyDescent="0.25">
      <c r="A7149" t="s">
        <v>22</v>
      </c>
      <c r="B7149" t="s">
        <v>16845</v>
      </c>
      <c r="C7149" t="s">
        <v>16846</v>
      </c>
      <c r="D7149">
        <f t="shared" si="111"/>
        <v>34</v>
      </c>
      <c r="E7149" t="s">
        <v>16847</v>
      </c>
      <c r="F7149" t="s">
        <v>26</v>
      </c>
      <c r="H7149" t="s">
        <v>27</v>
      </c>
      <c r="I7149" t="s">
        <v>27</v>
      </c>
      <c r="J7149" t="s">
        <v>28</v>
      </c>
      <c r="K7149" t="s">
        <v>29</v>
      </c>
      <c r="L7149" t="s">
        <v>30</v>
      </c>
      <c r="M7149" t="s">
        <v>4483</v>
      </c>
      <c r="N7149" t="s">
        <v>16508</v>
      </c>
      <c r="O7149" t="s">
        <v>16848</v>
      </c>
      <c r="Q7149" t="s">
        <v>4483</v>
      </c>
      <c r="S7149" t="s">
        <v>34</v>
      </c>
      <c r="V7149" s="2" t="s">
        <v>35</v>
      </c>
    </row>
    <row r="7150" spans="1:22" x14ac:dyDescent="0.25">
      <c r="A7150" t="s">
        <v>22</v>
      </c>
      <c r="B7150" t="s">
        <v>16849</v>
      </c>
      <c r="C7150" t="s">
        <v>16850</v>
      </c>
      <c r="D7150">
        <f t="shared" si="111"/>
        <v>27</v>
      </c>
      <c r="E7150" t="s">
        <v>16847</v>
      </c>
      <c r="F7150" t="s">
        <v>26</v>
      </c>
      <c r="H7150" t="s">
        <v>27</v>
      </c>
      <c r="I7150" t="s">
        <v>27</v>
      </c>
      <c r="J7150" t="s">
        <v>28</v>
      </c>
      <c r="K7150" t="s">
        <v>29</v>
      </c>
      <c r="L7150" t="s">
        <v>30</v>
      </c>
      <c r="M7150" t="s">
        <v>4483</v>
      </c>
      <c r="N7150" t="s">
        <v>16508</v>
      </c>
      <c r="O7150" t="s">
        <v>16848</v>
      </c>
      <c r="Q7150" t="s">
        <v>4483</v>
      </c>
      <c r="S7150" t="s">
        <v>34</v>
      </c>
      <c r="V7150" s="2" t="s">
        <v>35</v>
      </c>
    </row>
    <row r="7151" spans="1:22" x14ac:dyDescent="0.25">
      <c r="A7151" t="s">
        <v>22</v>
      </c>
      <c r="B7151" t="s">
        <v>16851</v>
      </c>
      <c r="C7151" t="s">
        <v>16852</v>
      </c>
      <c r="D7151">
        <f t="shared" si="111"/>
        <v>31</v>
      </c>
      <c r="E7151" t="s">
        <v>16847</v>
      </c>
      <c r="F7151" t="s">
        <v>26</v>
      </c>
      <c r="H7151" t="s">
        <v>27</v>
      </c>
      <c r="I7151" t="s">
        <v>27</v>
      </c>
      <c r="J7151" t="s">
        <v>28</v>
      </c>
      <c r="K7151" t="s">
        <v>29</v>
      </c>
      <c r="L7151" t="s">
        <v>30</v>
      </c>
      <c r="M7151" t="s">
        <v>4483</v>
      </c>
      <c r="N7151" t="s">
        <v>16508</v>
      </c>
      <c r="O7151" t="s">
        <v>16848</v>
      </c>
      <c r="Q7151" t="s">
        <v>4483</v>
      </c>
      <c r="S7151" t="s">
        <v>34</v>
      </c>
      <c r="V7151" s="2" t="s">
        <v>35</v>
      </c>
    </row>
    <row r="7152" spans="1:22" x14ac:dyDescent="0.25">
      <c r="A7152" t="s">
        <v>22</v>
      </c>
      <c r="B7152" t="s">
        <v>16853</v>
      </c>
      <c r="C7152" t="s">
        <v>16854</v>
      </c>
      <c r="D7152">
        <f t="shared" si="111"/>
        <v>14</v>
      </c>
      <c r="E7152" t="s">
        <v>16847</v>
      </c>
      <c r="F7152" t="s">
        <v>26</v>
      </c>
      <c r="H7152" t="s">
        <v>27</v>
      </c>
      <c r="I7152" t="s">
        <v>27</v>
      </c>
      <c r="J7152" t="s">
        <v>28</v>
      </c>
      <c r="K7152" t="s">
        <v>29</v>
      </c>
      <c r="L7152" t="s">
        <v>30</v>
      </c>
      <c r="M7152" t="s">
        <v>4483</v>
      </c>
      <c r="N7152" t="s">
        <v>16508</v>
      </c>
      <c r="O7152" t="s">
        <v>16848</v>
      </c>
      <c r="Q7152" t="s">
        <v>4483</v>
      </c>
      <c r="S7152" t="s">
        <v>34</v>
      </c>
      <c r="V7152" s="2" t="s">
        <v>35</v>
      </c>
    </row>
    <row r="7153" spans="1:22" x14ac:dyDescent="0.25">
      <c r="A7153" t="s">
        <v>22</v>
      </c>
      <c r="B7153" t="s">
        <v>16855</v>
      </c>
      <c r="C7153" t="s">
        <v>16856</v>
      </c>
      <c r="D7153">
        <f t="shared" si="111"/>
        <v>26</v>
      </c>
      <c r="E7153" t="s">
        <v>16847</v>
      </c>
      <c r="F7153" t="s">
        <v>26</v>
      </c>
      <c r="H7153" t="s">
        <v>27</v>
      </c>
      <c r="I7153" t="s">
        <v>27</v>
      </c>
      <c r="J7153" t="s">
        <v>28</v>
      </c>
      <c r="K7153" t="s">
        <v>29</v>
      </c>
      <c r="L7153" t="s">
        <v>30</v>
      </c>
      <c r="M7153" t="s">
        <v>4483</v>
      </c>
      <c r="N7153" t="s">
        <v>16508</v>
      </c>
      <c r="O7153" t="s">
        <v>16848</v>
      </c>
      <c r="Q7153" t="s">
        <v>4483</v>
      </c>
      <c r="S7153" t="s">
        <v>34</v>
      </c>
      <c r="V7153" s="2" t="s">
        <v>35</v>
      </c>
    </row>
    <row r="7154" spans="1:22" x14ac:dyDescent="0.25">
      <c r="A7154" t="s">
        <v>22</v>
      </c>
      <c r="B7154" t="s">
        <v>16857</v>
      </c>
      <c r="C7154" t="s">
        <v>16858</v>
      </c>
      <c r="D7154">
        <f t="shared" si="111"/>
        <v>32</v>
      </c>
      <c r="E7154" t="s">
        <v>16847</v>
      </c>
      <c r="F7154" t="s">
        <v>26</v>
      </c>
      <c r="H7154" t="s">
        <v>27</v>
      </c>
      <c r="I7154" t="s">
        <v>27</v>
      </c>
      <c r="J7154" t="s">
        <v>28</v>
      </c>
      <c r="K7154" t="s">
        <v>29</v>
      </c>
      <c r="L7154" t="s">
        <v>30</v>
      </c>
      <c r="M7154" t="s">
        <v>4483</v>
      </c>
      <c r="N7154" t="s">
        <v>16508</v>
      </c>
      <c r="O7154" t="s">
        <v>16848</v>
      </c>
      <c r="Q7154" t="s">
        <v>4483</v>
      </c>
      <c r="S7154" t="s">
        <v>34</v>
      </c>
      <c r="V7154" s="2" t="s">
        <v>35</v>
      </c>
    </row>
    <row r="7155" spans="1:22" x14ac:dyDescent="0.25">
      <c r="A7155" t="s">
        <v>22</v>
      </c>
      <c r="B7155" t="s">
        <v>16859</v>
      </c>
      <c r="C7155" t="s">
        <v>16860</v>
      </c>
      <c r="D7155">
        <f t="shared" si="111"/>
        <v>52</v>
      </c>
      <c r="E7155" t="s">
        <v>16847</v>
      </c>
      <c r="F7155" t="s">
        <v>26</v>
      </c>
      <c r="H7155" t="s">
        <v>27</v>
      </c>
      <c r="I7155" t="s">
        <v>27</v>
      </c>
      <c r="J7155" t="s">
        <v>28</v>
      </c>
      <c r="K7155" t="s">
        <v>29</v>
      </c>
      <c r="L7155" t="s">
        <v>30</v>
      </c>
      <c r="M7155" t="s">
        <v>4483</v>
      </c>
      <c r="N7155" t="s">
        <v>16508</v>
      </c>
      <c r="O7155" t="s">
        <v>16848</v>
      </c>
      <c r="Q7155" t="s">
        <v>4483</v>
      </c>
      <c r="S7155" t="s">
        <v>34</v>
      </c>
      <c r="V7155" s="2" t="s">
        <v>35</v>
      </c>
    </row>
    <row r="7156" spans="1:22" x14ac:dyDescent="0.25">
      <c r="A7156" t="s">
        <v>22</v>
      </c>
      <c r="B7156" t="s">
        <v>16861</v>
      </c>
      <c r="C7156" t="s">
        <v>16862</v>
      </c>
      <c r="D7156">
        <f t="shared" si="111"/>
        <v>90</v>
      </c>
      <c r="E7156" t="s">
        <v>16847</v>
      </c>
      <c r="F7156" t="s">
        <v>26</v>
      </c>
      <c r="H7156" t="s">
        <v>27</v>
      </c>
      <c r="I7156" t="s">
        <v>27</v>
      </c>
      <c r="J7156" t="s">
        <v>28</v>
      </c>
      <c r="K7156" t="s">
        <v>29</v>
      </c>
      <c r="L7156" t="s">
        <v>30</v>
      </c>
      <c r="M7156" t="s">
        <v>4483</v>
      </c>
      <c r="N7156" t="s">
        <v>16508</v>
      </c>
      <c r="O7156" t="s">
        <v>16848</v>
      </c>
      <c r="Q7156" t="s">
        <v>4483</v>
      </c>
      <c r="S7156" t="s">
        <v>34</v>
      </c>
      <c r="V7156" s="2" t="s">
        <v>35</v>
      </c>
    </row>
    <row r="7157" spans="1:22" x14ac:dyDescent="0.25">
      <c r="A7157" t="s">
        <v>22</v>
      </c>
      <c r="B7157" t="s">
        <v>16863</v>
      </c>
      <c r="C7157" t="s">
        <v>16864</v>
      </c>
      <c r="D7157">
        <f t="shared" si="111"/>
        <v>72</v>
      </c>
      <c r="E7157" t="s">
        <v>16847</v>
      </c>
      <c r="F7157" t="s">
        <v>26</v>
      </c>
      <c r="H7157" t="s">
        <v>27</v>
      </c>
      <c r="I7157" t="s">
        <v>27</v>
      </c>
      <c r="J7157" t="s">
        <v>28</v>
      </c>
      <c r="K7157" t="s">
        <v>29</v>
      </c>
      <c r="L7157" t="s">
        <v>30</v>
      </c>
      <c r="M7157" t="s">
        <v>4483</v>
      </c>
      <c r="N7157" t="s">
        <v>16508</v>
      </c>
      <c r="O7157" t="s">
        <v>16848</v>
      </c>
      <c r="Q7157" t="s">
        <v>4483</v>
      </c>
      <c r="S7157" t="s">
        <v>34</v>
      </c>
      <c r="V7157" s="2" t="s">
        <v>35</v>
      </c>
    </row>
    <row r="7158" spans="1:22" x14ac:dyDescent="0.25">
      <c r="A7158" t="s">
        <v>22</v>
      </c>
      <c r="B7158" t="s">
        <v>16865</v>
      </c>
      <c r="C7158" t="s">
        <v>16866</v>
      </c>
      <c r="D7158">
        <f t="shared" si="111"/>
        <v>17</v>
      </c>
      <c r="E7158" t="s">
        <v>16867</v>
      </c>
      <c r="F7158" t="s">
        <v>26</v>
      </c>
      <c r="H7158" t="s">
        <v>27</v>
      </c>
      <c r="I7158" t="s">
        <v>27</v>
      </c>
      <c r="J7158" t="s">
        <v>28</v>
      </c>
      <c r="K7158" t="s">
        <v>29</v>
      </c>
      <c r="L7158" t="s">
        <v>30</v>
      </c>
      <c r="M7158" t="s">
        <v>4483</v>
      </c>
      <c r="N7158" t="s">
        <v>16508</v>
      </c>
      <c r="O7158" t="s">
        <v>16868</v>
      </c>
      <c r="Q7158" t="s">
        <v>4483</v>
      </c>
      <c r="S7158" t="s">
        <v>34</v>
      </c>
      <c r="V7158" s="2" t="s">
        <v>35</v>
      </c>
    </row>
    <row r="7159" spans="1:22" x14ac:dyDescent="0.25">
      <c r="A7159" t="s">
        <v>22</v>
      </c>
      <c r="B7159" t="s">
        <v>16869</v>
      </c>
      <c r="C7159" t="s">
        <v>16870</v>
      </c>
      <c r="D7159">
        <f t="shared" si="111"/>
        <v>20</v>
      </c>
      <c r="E7159" t="s">
        <v>16867</v>
      </c>
      <c r="F7159" t="s">
        <v>26</v>
      </c>
      <c r="H7159" t="s">
        <v>27</v>
      </c>
      <c r="I7159" t="s">
        <v>27</v>
      </c>
      <c r="J7159" t="s">
        <v>28</v>
      </c>
      <c r="K7159" t="s">
        <v>29</v>
      </c>
      <c r="L7159" t="s">
        <v>30</v>
      </c>
      <c r="M7159" t="s">
        <v>4483</v>
      </c>
      <c r="N7159" t="s">
        <v>16508</v>
      </c>
      <c r="O7159" t="s">
        <v>16868</v>
      </c>
      <c r="Q7159" t="s">
        <v>4483</v>
      </c>
      <c r="S7159" t="s">
        <v>34</v>
      </c>
      <c r="V7159" s="2" t="s">
        <v>35</v>
      </c>
    </row>
    <row r="7160" spans="1:22" x14ac:dyDescent="0.25">
      <c r="A7160" t="s">
        <v>22</v>
      </c>
      <c r="B7160" t="s">
        <v>16871</v>
      </c>
      <c r="C7160" t="s">
        <v>16872</v>
      </c>
      <c r="D7160">
        <f t="shared" si="111"/>
        <v>51</v>
      </c>
      <c r="E7160" t="s">
        <v>16867</v>
      </c>
      <c r="F7160" t="s">
        <v>26</v>
      </c>
      <c r="H7160" t="s">
        <v>27</v>
      </c>
      <c r="I7160" t="s">
        <v>27</v>
      </c>
      <c r="J7160" t="s">
        <v>28</v>
      </c>
      <c r="K7160" t="s">
        <v>29</v>
      </c>
      <c r="L7160" t="s">
        <v>30</v>
      </c>
      <c r="M7160" t="s">
        <v>4483</v>
      </c>
      <c r="N7160" t="s">
        <v>16508</v>
      </c>
      <c r="O7160" t="s">
        <v>16868</v>
      </c>
      <c r="Q7160" t="s">
        <v>4483</v>
      </c>
      <c r="S7160" t="s">
        <v>34</v>
      </c>
      <c r="V7160" s="2" t="s">
        <v>35</v>
      </c>
    </row>
    <row r="7161" spans="1:22" x14ac:dyDescent="0.25">
      <c r="A7161" t="s">
        <v>22</v>
      </c>
      <c r="B7161" t="s">
        <v>16873</v>
      </c>
      <c r="C7161" t="s">
        <v>16874</v>
      </c>
      <c r="D7161">
        <f t="shared" si="111"/>
        <v>17</v>
      </c>
      <c r="E7161" t="s">
        <v>16875</v>
      </c>
      <c r="F7161" t="s">
        <v>26</v>
      </c>
      <c r="H7161" t="s">
        <v>27</v>
      </c>
      <c r="I7161" t="s">
        <v>27</v>
      </c>
      <c r="J7161" t="s">
        <v>28</v>
      </c>
      <c r="K7161" t="s">
        <v>29</v>
      </c>
      <c r="L7161" t="s">
        <v>30</v>
      </c>
      <c r="M7161" t="s">
        <v>4483</v>
      </c>
      <c r="N7161" t="s">
        <v>16508</v>
      </c>
      <c r="O7161" t="s">
        <v>16876</v>
      </c>
      <c r="Q7161" t="s">
        <v>4483</v>
      </c>
      <c r="S7161" t="s">
        <v>34</v>
      </c>
      <c r="V7161" s="2" t="s">
        <v>35</v>
      </c>
    </row>
    <row r="7162" spans="1:22" x14ac:dyDescent="0.25">
      <c r="A7162" t="s">
        <v>22</v>
      </c>
      <c r="B7162" t="s">
        <v>16877</v>
      </c>
      <c r="C7162" t="s">
        <v>16878</v>
      </c>
      <c r="D7162">
        <f t="shared" si="111"/>
        <v>7</v>
      </c>
      <c r="E7162" t="s">
        <v>16875</v>
      </c>
      <c r="F7162" t="s">
        <v>26</v>
      </c>
      <c r="H7162" t="s">
        <v>27</v>
      </c>
      <c r="I7162" t="s">
        <v>27</v>
      </c>
      <c r="J7162" t="s">
        <v>28</v>
      </c>
      <c r="K7162" t="s">
        <v>29</v>
      </c>
      <c r="L7162" t="s">
        <v>30</v>
      </c>
      <c r="M7162" t="s">
        <v>4483</v>
      </c>
      <c r="N7162" t="s">
        <v>16508</v>
      </c>
      <c r="O7162" t="s">
        <v>16876</v>
      </c>
      <c r="Q7162" t="s">
        <v>4483</v>
      </c>
      <c r="S7162" t="s">
        <v>34</v>
      </c>
      <c r="V7162" s="2" t="s">
        <v>35</v>
      </c>
    </row>
    <row r="7163" spans="1:22" x14ac:dyDescent="0.25">
      <c r="A7163" t="s">
        <v>22</v>
      </c>
      <c r="B7163" t="s">
        <v>16879</v>
      </c>
      <c r="C7163" t="s">
        <v>16880</v>
      </c>
      <c r="D7163">
        <f t="shared" si="111"/>
        <v>7</v>
      </c>
      <c r="E7163" t="s">
        <v>16875</v>
      </c>
      <c r="F7163" t="s">
        <v>26</v>
      </c>
      <c r="H7163" t="s">
        <v>27</v>
      </c>
      <c r="I7163" t="s">
        <v>27</v>
      </c>
      <c r="J7163" t="s">
        <v>28</v>
      </c>
      <c r="K7163" t="s">
        <v>29</v>
      </c>
      <c r="L7163" t="s">
        <v>30</v>
      </c>
      <c r="M7163" t="s">
        <v>4483</v>
      </c>
      <c r="N7163" t="s">
        <v>16508</v>
      </c>
      <c r="O7163" t="s">
        <v>16876</v>
      </c>
      <c r="Q7163" t="s">
        <v>4483</v>
      </c>
      <c r="S7163" t="s">
        <v>34</v>
      </c>
      <c r="V7163" s="2" t="s">
        <v>35</v>
      </c>
    </row>
    <row r="7164" spans="1:22" x14ac:dyDescent="0.25">
      <c r="A7164" t="s">
        <v>22</v>
      </c>
      <c r="B7164" t="s">
        <v>16881</v>
      </c>
      <c r="C7164" t="s">
        <v>16882</v>
      </c>
      <c r="D7164">
        <f t="shared" si="111"/>
        <v>52</v>
      </c>
      <c r="E7164" t="s">
        <v>16875</v>
      </c>
      <c r="F7164" t="s">
        <v>26</v>
      </c>
      <c r="H7164" t="s">
        <v>27</v>
      </c>
      <c r="I7164" t="s">
        <v>27</v>
      </c>
      <c r="J7164" t="s">
        <v>28</v>
      </c>
      <c r="K7164" t="s">
        <v>29</v>
      </c>
      <c r="L7164" t="s">
        <v>30</v>
      </c>
      <c r="M7164" t="s">
        <v>4483</v>
      </c>
      <c r="N7164" t="s">
        <v>16508</v>
      </c>
      <c r="O7164" t="s">
        <v>16876</v>
      </c>
      <c r="Q7164" t="s">
        <v>4483</v>
      </c>
      <c r="S7164" t="s">
        <v>34</v>
      </c>
      <c r="V7164" s="2" t="s">
        <v>35</v>
      </c>
    </row>
    <row r="7165" spans="1:22" x14ac:dyDescent="0.25">
      <c r="A7165" t="s">
        <v>22</v>
      </c>
      <c r="B7165" t="s">
        <v>16883</v>
      </c>
      <c r="C7165" t="s">
        <v>16884</v>
      </c>
      <c r="D7165">
        <f t="shared" si="111"/>
        <v>8</v>
      </c>
      <c r="E7165" t="s">
        <v>16885</v>
      </c>
      <c r="F7165" t="s">
        <v>26</v>
      </c>
      <c r="H7165" t="s">
        <v>27</v>
      </c>
      <c r="I7165" t="s">
        <v>27</v>
      </c>
      <c r="J7165" t="s">
        <v>28</v>
      </c>
      <c r="K7165" t="s">
        <v>29</v>
      </c>
      <c r="L7165" t="s">
        <v>30</v>
      </c>
      <c r="M7165" t="s">
        <v>4483</v>
      </c>
      <c r="N7165" t="s">
        <v>16508</v>
      </c>
      <c r="O7165" t="s">
        <v>16886</v>
      </c>
      <c r="Q7165" t="s">
        <v>4483</v>
      </c>
      <c r="S7165" t="s">
        <v>34</v>
      </c>
      <c r="V7165" s="2" t="s">
        <v>35</v>
      </c>
    </row>
    <row r="7166" spans="1:22" x14ac:dyDescent="0.25">
      <c r="A7166" t="s">
        <v>22</v>
      </c>
      <c r="B7166" t="s">
        <v>16887</v>
      </c>
      <c r="C7166" t="s">
        <v>16888</v>
      </c>
      <c r="D7166">
        <f t="shared" si="111"/>
        <v>6</v>
      </c>
      <c r="E7166" t="s">
        <v>16885</v>
      </c>
      <c r="F7166" t="s">
        <v>26</v>
      </c>
      <c r="H7166" t="s">
        <v>27</v>
      </c>
      <c r="I7166" t="s">
        <v>27</v>
      </c>
      <c r="J7166" t="s">
        <v>28</v>
      </c>
      <c r="K7166" t="s">
        <v>29</v>
      </c>
      <c r="L7166" t="s">
        <v>30</v>
      </c>
      <c r="M7166" t="s">
        <v>4483</v>
      </c>
      <c r="N7166" t="s">
        <v>16508</v>
      </c>
      <c r="O7166" t="s">
        <v>16886</v>
      </c>
      <c r="Q7166" t="s">
        <v>4483</v>
      </c>
      <c r="S7166" t="s">
        <v>34</v>
      </c>
      <c r="V7166" s="2" t="s">
        <v>35</v>
      </c>
    </row>
    <row r="7167" spans="1:22" x14ac:dyDescent="0.25">
      <c r="A7167" t="s">
        <v>22</v>
      </c>
      <c r="B7167" t="s">
        <v>16889</v>
      </c>
      <c r="C7167" t="s">
        <v>16890</v>
      </c>
      <c r="D7167">
        <f t="shared" si="111"/>
        <v>30</v>
      </c>
      <c r="E7167" t="s">
        <v>16885</v>
      </c>
      <c r="F7167" t="s">
        <v>26</v>
      </c>
      <c r="H7167" t="s">
        <v>27</v>
      </c>
      <c r="I7167" t="s">
        <v>27</v>
      </c>
      <c r="J7167" t="s">
        <v>28</v>
      </c>
      <c r="K7167" t="s">
        <v>29</v>
      </c>
      <c r="L7167" t="s">
        <v>30</v>
      </c>
      <c r="M7167" t="s">
        <v>4483</v>
      </c>
      <c r="N7167" t="s">
        <v>16508</v>
      </c>
      <c r="O7167" t="s">
        <v>16886</v>
      </c>
      <c r="Q7167" t="s">
        <v>4483</v>
      </c>
      <c r="S7167" t="s">
        <v>34</v>
      </c>
      <c r="V7167" s="2" t="s">
        <v>35</v>
      </c>
    </row>
    <row r="7168" spans="1:22" x14ac:dyDescent="0.25">
      <c r="A7168" t="s">
        <v>22</v>
      </c>
      <c r="B7168" t="s">
        <v>16891</v>
      </c>
      <c r="C7168" t="s">
        <v>16892</v>
      </c>
      <c r="D7168">
        <f t="shared" si="111"/>
        <v>51</v>
      </c>
      <c r="E7168" t="s">
        <v>16885</v>
      </c>
      <c r="F7168" t="s">
        <v>26</v>
      </c>
      <c r="H7168" t="s">
        <v>27</v>
      </c>
      <c r="I7168" t="s">
        <v>27</v>
      </c>
      <c r="J7168" t="s">
        <v>28</v>
      </c>
      <c r="K7168" t="s">
        <v>29</v>
      </c>
      <c r="L7168" t="s">
        <v>30</v>
      </c>
      <c r="M7168" t="s">
        <v>4483</v>
      </c>
      <c r="N7168" t="s">
        <v>16508</v>
      </c>
      <c r="O7168" t="s">
        <v>16886</v>
      </c>
      <c r="Q7168" t="s">
        <v>4483</v>
      </c>
      <c r="S7168" t="s">
        <v>34</v>
      </c>
      <c r="V7168" s="2" t="s">
        <v>35</v>
      </c>
    </row>
    <row r="7169" spans="1:22" x14ac:dyDescent="0.25">
      <c r="A7169" t="s">
        <v>22</v>
      </c>
      <c r="B7169" t="s">
        <v>16893</v>
      </c>
      <c r="C7169" t="s">
        <v>16894</v>
      </c>
      <c r="D7169">
        <f t="shared" si="111"/>
        <v>26</v>
      </c>
      <c r="E7169" t="s">
        <v>16895</v>
      </c>
      <c r="F7169" t="s">
        <v>26</v>
      </c>
      <c r="H7169" t="s">
        <v>27</v>
      </c>
      <c r="I7169" t="s">
        <v>27</v>
      </c>
      <c r="J7169" t="s">
        <v>28</v>
      </c>
      <c r="K7169" t="s">
        <v>29</v>
      </c>
      <c r="L7169" t="s">
        <v>177</v>
      </c>
      <c r="M7169" t="s">
        <v>4483</v>
      </c>
      <c r="N7169" t="s">
        <v>16508</v>
      </c>
      <c r="O7169" t="s">
        <v>16896</v>
      </c>
      <c r="Q7169" t="s">
        <v>4483</v>
      </c>
      <c r="S7169" t="s">
        <v>34</v>
      </c>
      <c r="V7169" s="2" t="s">
        <v>35</v>
      </c>
    </row>
    <row r="7170" spans="1:22" x14ac:dyDescent="0.25">
      <c r="A7170" t="s">
        <v>22</v>
      </c>
      <c r="B7170" t="s">
        <v>16897</v>
      </c>
      <c r="C7170" t="s">
        <v>16898</v>
      </c>
      <c r="D7170">
        <f t="shared" si="111"/>
        <v>27</v>
      </c>
      <c r="E7170" t="s">
        <v>16895</v>
      </c>
      <c r="F7170" t="s">
        <v>26</v>
      </c>
      <c r="H7170" t="s">
        <v>27</v>
      </c>
      <c r="I7170" t="s">
        <v>27</v>
      </c>
      <c r="J7170" t="s">
        <v>28</v>
      </c>
      <c r="K7170" t="s">
        <v>29</v>
      </c>
      <c r="L7170" t="s">
        <v>177</v>
      </c>
      <c r="M7170" t="s">
        <v>4483</v>
      </c>
      <c r="N7170" t="s">
        <v>16508</v>
      </c>
      <c r="O7170" t="s">
        <v>16896</v>
      </c>
      <c r="Q7170" t="s">
        <v>4483</v>
      </c>
      <c r="S7170" t="s">
        <v>34</v>
      </c>
      <c r="V7170" s="2" t="s">
        <v>35</v>
      </c>
    </row>
    <row r="7171" spans="1:22" x14ac:dyDescent="0.25">
      <c r="A7171" t="s">
        <v>22</v>
      </c>
      <c r="B7171" t="s">
        <v>16899</v>
      </c>
      <c r="C7171" t="s">
        <v>16900</v>
      </c>
      <c r="D7171">
        <f t="shared" ref="D7171:D7234" si="112">LEN(C7171)</f>
        <v>23</v>
      </c>
      <c r="E7171" t="s">
        <v>16895</v>
      </c>
      <c r="F7171" t="s">
        <v>26</v>
      </c>
      <c r="H7171" t="s">
        <v>27</v>
      </c>
      <c r="I7171" t="s">
        <v>27</v>
      </c>
      <c r="J7171" t="s">
        <v>28</v>
      </c>
      <c r="K7171" t="s">
        <v>29</v>
      </c>
      <c r="L7171" t="s">
        <v>177</v>
      </c>
      <c r="M7171" t="s">
        <v>4483</v>
      </c>
      <c r="N7171" t="s">
        <v>16508</v>
      </c>
      <c r="O7171" t="s">
        <v>16896</v>
      </c>
      <c r="Q7171" t="s">
        <v>4483</v>
      </c>
      <c r="S7171" t="s">
        <v>34</v>
      </c>
      <c r="V7171" s="2" t="s">
        <v>35</v>
      </c>
    </row>
    <row r="7172" spans="1:22" x14ac:dyDescent="0.25">
      <c r="A7172" t="s">
        <v>22</v>
      </c>
      <c r="B7172" t="s">
        <v>16901</v>
      </c>
      <c r="C7172" t="s">
        <v>16902</v>
      </c>
      <c r="D7172">
        <f t="shared" si="112"/>
        <v>7</v>
      </c>
      <c r="E7172" t="s">
        <v>16902</v>
      </c>
      <c r="F7172" t="s">
        <v>26</v>
      </c>
      <c r="H7172" t="s">
        <v>27</v>
      </c>
      <c r="I7172" t="s">
        <v>27</v>
      </c>
      <c r="J7172" t="s">
        <v>28</v>
      </c>
      <c r="K7172" t="s">
        <v>29</v>
      </c>
      <c r="L7172" t="s">
        <v>30</v>
      </c>
      <c r="M7172" t="s">
        <v>4483</v>
      </c>
      <c r="N7172" t="s">
        <v>16508</v>
      </c>
      <c r="O7172" t="s">
        <v>16903</v>
      </c>
      <c r="Q7172" t="s">
        <v>4483</v>
      </c>
      <c r="S7172" t="s">
        <v>34</v>
      </c>
      <c r="V7172" s="2" t="s">
        <v>35</v>
      </c>
    </row>
    <row r="7173" spans="1:22" x14ac:dyDescent="0.25">
      <c r="A7173" t="s">
        <v>22</v>
      </c>
      <c r="B7173" t="s">
        <v>16904</v>
      </c>
      <c r="C7173" t="s">
        <v>16905</v>
      </c>
      <c r="D7173">
        <f t="shared" si="112"/>
        <v>11</v>
      </c>
      <c r="E7173" t="s">
        <v>16906</v>
      </c>
      <c r="F7173" t="s">
        <v>26</v>
      </c>
      <c r="H7173" t="s">
        <v>27</v>
      </c>
      <c r="I7173" t="s">
        <v>27</v>
      </c>
      <c r="J7173" t="s">
        <v>28</v>
      </c>
      <c r="K7173" t="s">
        <v>29</v>
      </c>
      <c r="L7173" t="s">
        <v>30</v>
      </c>
      <c r="M7173" t="s">
        <v>4483</v>
      </c>
      <c r="N7173" t="s">
        <v>16508</v>
      </c>
      <c r="O7173" t="s">
        <v>16907</v>
      </c>
      <c r="Q7173" t="s">
        <v>4483</v>
      </c>
      <c r="S7173" t="s">
        <v>34</v>
      </c>
      <c r="V7173" s="2" t="s">
        <v>35</v>
      </c>
    </row>
    <row r="7174" spans="1:22" x14ac:dyDescent="0.25">
      <c r="A7174" t="s">
        <v>22</v>
      </c>
      <c r="B7174" t="s">
        <v>16908</v>
      </c>
      <c r="C7174" t="s">
        <v>16909</v>
      </c>
      <c r="D7174">
        <f t="shared" si="112"/>
        <v>24</v>
      </c>
      <c r="E7174" t="s">
        <v>16906</v>
      </c>
      <c r="F7174" t="s">
        <v>26</v>
      </c>
      <c r="H7174" t="s">
        <v>27</v>
      </c>
      <c r="I7174" t="s">
        <v>27</v>
      </c>
      <c r="J7174" t="s">
        <v>28</v>
      </c>
      <c r="K7174" t="s">
        <v>29</v>
      </c>
      <c r="L7174" t="s">
        <v>30</v>
      </c>
      <c r="M7174" t="s">
        <v>4483</v>
      </c>
      <c r="N7174" t="s">
        <v>16508</v>
      </c>
      <c r="O7174" t="s">
        <v>16907</v>
      </c>
      <c r="Q7174" t="s">
        <v>4483</v>
      </c>
      <c r="S7174" t="s">
        <v>34</v>
      </c>
      <c r="V7174" s="2" t="s">
        <v>35</v>
      </c>
    </row>
    <row r="7175" spans="1:22" x14ac:dyDescent="0.25">
      <c r="A7175" t="s">
        <v>22</v>
      </c>
      <c r="B7175" t="s">
        <v>16910</v>
      </c>
      <c r="C7175" t="s">
        <v>16911</v>
      </c>
      <c r="D7175">
        <f t="shared" si="112"/>
        <v>18</v>
      </c>
      <c r="E7175" t="s">
        <v>16906</v>
      </c>
      <c r="F7175" t="s">
        <v>26</v>
      </c>
      <c r="H7175" t="s">
        <v>27</v>
      </c>
      <c r="I7175" t="s">
        <v>27</v>
      </c>
      <c r="J7175" t="s">
        <v>28</v>
      </c>
      <c r="K7175" t="s">
        <v>29</v>
      </c>
      <c r="L7175" t="s">
        <v>30</v>
      </c>
      <c r="M7175" t="s">
        <v>4483</v>
      </c>
      <c r="N7175" t="s">
        <v>16508</v>
      </c>
      <c r="O7175" t="s">
        <v>16907</v>
      </c>
      <c r="Q7175" t="s">
        <v>4483</v>
      </c>
      <c r="S7175" t="s">
        <v>34</v>
      </c>
      <c r="V7175" s="2" t="s">
        <v>35</v>
      </c>
    </row>
    <row r="7176" spans="1:22" x14ac:dyDescent="0.25">
      <c r="A7176" t="s">
        <v>22</v>
      </c>
      <c r="B7176" t="s">
        <v>16912</v>
      </c>
      <c r="C7176" t="s">
        <v>16913</v>
      </c>
      <c r="D7176">
        <f t="shared" si="112"/>
        <v>22</v>
      </c>
      <c r="E7176" t="s">
        <v>16906</v>
      </c>
      <c r="F7176" t="s">
        <v>26</v>
      </c>
      <c r="H7176" t="s">
        <v>27</v>
      </c>
      <c r="I7176" t="s">
        <v>27</v>
      </c>
      <c r="J7176" t="s">
        <v>28</v>
      </c>
      <c r="K7176" t="s">
        <v>29</v>
      </c>
      <c r="L7176" t="s">
        <v>30</v>
      </c>
      <c r="M7176" t="s">
        <v>4483</v>
      </c>
      <c r="N7176" t="s">
        <v>16508</v>
      </c>
      <c r="O7176" t="s">
        <v>16907</v>
      </c>
      <c r="Q7176" t="s">
        <v>4483</v>
      </c>
      <c r="S7176" t="s">
        <v>34</v>
      </c>
      <c r="V7176" s="2" t="s">
        <v>35</v>
      </c>
    </row>
    <row r="7177" spans="1:22" x14ac:dyDescent="0.25">
      <c r="A7177" t="s">
        <v>22</v>
      </c>
      <c r="B7177" t="s">
        <v>16914</v>
      </c>
      <c r="C7177" t="s">
        <v>16915</v>
      </c>
      <c r="D7177">
        <f t="shared" si="112"/>
        <v>17</v>
      </c>
      <c r="E7177" t="s">
        <v>16915</v>
      </c>
      <c r="F7177" t="s">
        <v>26</v>
      </c>
      <c r="H7177" t="s">
        <v>27</v>
      </c>
      <c r="I7177" t="s">
        <v>27</v>
      </c>
      <c r="J7177" t="s">
        <v>28</v>
      </c>
      <c r="K7177" t="s">
        <v>29</v>
      </c>
      <c r="L7177" t="s">
        <v>30</v>
      </c>
      <c r="M7177" t="s">
        <v>4483</v>
      </c>
      <c r="N7177" t="s">
        <v>16508</v>
      </c>
      <c r="O7177" t="s">
        <v>16916</v>
      </c>
      <c r="Q7177" t="s">
        <v>4483</v>
      </c>
      <c r="S7177" t="s">
        <v>34</v>
      </c>
      <c r="V7177" s="2" t="s">
        <v>35</v>
      </c>
    </row>
    <row r="7178" spans="1:22" x14ac:dyDescent="0.25">
      <c r="A7178" t="s">
        <v>22</v>
      </c>
      <c r="B7178" t="s">
        <v>16917</v>
      </c>
      <c r="C7178" t="s">
        <v>16918</v>
      </c>
      <c r="D7178">
        <f t="shared" si="112"/>
        <v>9</v>
      </c>
      <c r="E7178" t="s">
        <v>16918</v>
      </c>
      <c r="F7178" t="s">
        <v>26</v>
      </c>
      <c r="H7178" t="s">
        <v>27</v>
      </c>
      <c r="I7178" t="s">
        <v>27</v>
      </c>
      <c r="J7178" t="s">
        <v>28</v>
      </c>
      <c r="K7178" t="s">
        <v>6143</v>
      </c>
      <c r="L7178" t="s">
        <v>177</v>
      </c>
      <c r="M7178" t="s">
        <v>4483</v>
      </c>
      <c r="N7178" t="s">
        <v>16508</v>
      </c>
      <c r="O7178" t="s">
        <v>16919</v>
      </c>
      <c r="Q7178" t="s">
        <v>4483</v>
      </c>
      <c r="S7178" t="s">
        <v>34</v>
      </c>
      <c r="V7178" s="2" t="s">
        <v>35</v>
      </c>
    </row>
    <row r="7179" spans="1:22" x14ac:dyDescent="0.25">
      <c r="A7179" t="s">
        <v>22</v>
      </c>
      <c r="B7179" t="s">
        <v>16920</v>
      </c>
      <c r="C7179" t="s">
        <v>16921</v>
      </c>
      <c r="D7179">
        <f t="shared" si="112"/>
        <v>17</v>
      </c>
      <c r="E7179" t="s">
        <v>16921</v>
      </c>
      <c r="F7179" t="s">
        <v>26</v>
      </c>
      <c r="H7179" t="s">
        <v>27</v>
      </c>
      <c r="I7179" t="s">
        <v>27</v>
      </c>
      <c r="J7179" t="s">
        <v>28</v>
      </c>
      <c r="K7179" t="s">
        <v>29</v>
      </c>
      <c r="L7179" t="s">
        <v>30</v>
      </c>
      <c r="M7179" t="s">
        <v>4483</v>
      </c>
      <c r="N7179" t="s">
        <v>16508</v>
      </c>
      <c r="O7179" t="s">
        <v>16922</v>
      </c>
      <c r="Q7179" t="s">
        <v>4483</v>
      </c>
      <c r="S7179" t="s">
        <v>34</v>
      </c>
      <c r="V7179" s="2" t="s">
        <v>35</v>
      </c>
    </row>
    <row r="7180" spans="1:22" x14ac:dyDescent="0.25">
      <c r="A7180" t="s">
        <v>22</v>
      </c>
      <c r="B7180" t="s">
        <v>16923</v>
      </c>
      <c r="C7180" t="s">
        <v>16924</v>
      </c>
      <c r="D7180">
        <f t="shared" si="112"/>
        <v>21</v>
      </c>
      <c r="E7180" t="s">
        <v>16925</v>
      </c>
      <c r="F7180" t="s">
        <v>26</v>
      </c>
      <c r="H7180" t="s">
        <v>27</v>
      </c>
      <c r="I7180" t="s">
        <v>27</v>
      </c>
      <c r="J7180" t="s">
        <v>28</v>
      </c>
      <c r="K7180" t="s">
        <v>29</v>
      </c>
      <c r="L7180" t="s">
        <v>177</v>
      </c>
      <c r="M7180" t="s">
        <v>4483</v>
      </c>
      <c r="N7180" t="s">
        <v>16508</v>
      </c>
      <c r="O7180" t="s">
        <v>16926</v>
      </c>
      <c r="Q7180" t="s">
        <v>4483</v>
      </c>
      <c r="S7180" t="s">
        <v>34</v>
      </c>
      <c r="V7180" s="2" t="s">
        <v>35</v>
      </c>
    </row>
    <row r="7181" spans="1:22" x14ac:dyDescent="0.25">
      <c r="A7181" t="s">
        <v>22</v>
      </c>
      <c r="B7181" t="s">
        <v>16927</v>
      </c>
      <c r="C7181" t="s">
        <v>16928</v>
      </c>
      <c r="D7181">
        <f t="shared" si="112"/>
        <v>41</v>
      </c>
      <c r="E7181" t="s">
        <v>16925</v>
      </c>
      <c r="F7181" t="s">
        <v>26</v>
      </c>
      <c r="H7181" t="s">
        <v>27</v>
      </c>
      <c r="I7181" t="s">
        <v>27</v>
      </c>
      <c r="J7181" t="s">
        <v>28</v>
      </c>
      <c r="K7181" t="s">
        <v>29</v>
      </c>
      <c r="L7181" t="s">
        <v>177</v>
      </c>
      <c r="M7181" t="s">
        <v>4483</v>
      </c>
      <c r="N7181" t="s">
        <v>16508</v>
      </c>
      <c r="O7181" t="s">
        <v>16926</v>
      </c>
      <c r="Q7181" t="s">
        <v>4483</v>
      </c>
      <c r="S7181" t="s">
        <v>34</v>
      </c>
      <c r="V7181" s="2" t="s">
        <v>35</v>
      </c>
    </row>
    <row r="7182" spans="1:22" x14ac:dyDescent="0.25">
      <c r="A7182" t="s">
        <v>22</v>
      </c>
      <c r="B7182" t="s">
        <v>16929</v>
      </c>
      <c r="C7182" t="s">
        <v>16930</v>
      </c>
      <c r="D7182">
        <f t="shared" si="112"/>
        <v>19</v>
      </c>
      <c r="E7182" t="s">
        <v>16931</v>
      </c>
      <c r="F7182" t="s">
        <v>26</v>
      </c>
      <c r="H7182" t="s">
        <v>27</v>
      </c>
      <c r="I7182" t="s">
        <v>27</v>
      </c>
      <c r="J7182" t="s">
        <v>28</v>
      </c>
      <c r="K7182" t="s">
        <v>29</v>
      </c>
      <c r="L7182" t="s">
        <v>30</v>
      </c>
      <c r="M7182" t="s">
        <v>4483</v>
      </c>
      <c r="N7182" t="s">
        <v>16508</v>
      </c>
      <c r="O7182" t="s">
        <v>16932</v>
      </c>
      <c r="Q7182" t="s">
        <v>4483</v>
      </c>
      <c r="S7182" t="s">
        <v>34</v>
      </c>
      <c r="V7182" s="2" t="s">
        <v>35</v>
      </c>
    </row>
    <row r="7183" spans="1:22" x14ac:dyDescent="0.25">
      <c r="A7183" t="s">
        <v>22</v>
      </c>
      <c r="B7183" t="s">
        <v>16933</v>
      </c>
      <c r="C7183" t="s">
        <v>16934</v>
      </c>
      <c r="D7183">
        <f t="shared" si="112"/>
        <v>19</v>
      </c>
      <c r="E7183" t="s">
        <v>16931</v>
      </c>
      <c r="F7183" t="s">
        <v>26</v>
      </c>
      <c r="H7183" t="s">
        <v>27</v>
      </c>
      <c r="I7183" t="s">
        <v>27</v>
      </c>
      <c r="J7183" t="s">
        <v>28</v>
      </c>
      <c r="K7183" t="s">
        <v>29</v>
      </c>
      <c r="L7183" t="s">
        <v>30</v>
      </c>
      <c r="M7183" t="s">
        <v>4483</v>
      </c>
      <c r="N7183" t="s">
        <v>16508</v>
      </c>
      <c r="O7183" t="s">
        <v>16932</v>
      </c>
      <c r="Q7183" t="s">
        <v>4483</v>
      </c>
      <c r="S7183" t="s">
        <v>34</v>
      </c>
      <c r="V7183" s="2" t="s">
        <v>35</v>
      </c>
    </row>
    <row r="7184" spans="1:22" x14ac:dyDescent="0.25">
      <c r="A7184" t="s">
        <v>22</v>
      </c>
      <c r="B7184" t="s">
        <v>16935</v>
      </c>
      <c r="C7184" t="s">
        <v>16936</v>
      </c>
      <c r="D7184">
        <f t="shared" si="112"/>
        <v>14</v>
      </c>
      <c r="E7184" t="s">
        <v>16931</v>
      </c>
      <c r="F7184" t="s">
        <v>26</v>
      </c>
      <c r="H7184" t="s">
        <v>27</v>
      </c>
      <c r="I7184" t="s">
        <v>27</v>
      </c>
      <c r="J7184" t="s">
        <v>28</v>
      </c>
      <c r="K7184" t="s">
        <v>29</v>
      </c>
      <c r="L7184" t="s">
        <v>30</v>
      </c>
      <c r="M7184" t="s">
        <v>4483</v>
      </c>
      <c r="N7184" t="s">
        <v>16508</v>
      </c>
      <c r="O7184" t="s">
        <v>16932</v>
      </c>
      <c r="Q7184" t="s">
        <v>4483</v>
      </c>
      <c r="S7184" t="s">
        <v>34</v>
      </c>
      <c r="V7184" s="2" t="s">
        <v>35</v>
      </c>
    </row>
    <row r="7185" spans="1:22" x14ac:dyDescent="0.25">
      <c r="A7185" t="s">
        <v>22</v>
      </c>
      <c r="B7185" t="s">
        <v>16937</v>
      </c>
      <c r="C7185" t="s">
        <v>16938</v>
      </c>
      <c r="D7185">
        <f t="shared" si="112"/>
        <v>22</v>
      </c>
      <c r="E7185" t="s">
        <v>16931</v>
      </c>
      <c r="F7185" t="s">
        <v>26</v>
      </c>
      <c r="H7185" t="s">
        <v>27</v>
      </c>
      <c r="I7185" t="s">
        <v>27</v>
      </c>
      <c r="J7185" t="s">
        <v>28</v>
      </c>
      <c r="K7185" t="s">
        <v>29</v>
      </c>
      <c r="L7185" t="s">
        <v>30</v>
      </c>
      <c r="M7185" t="s">
        <v>4483</v>
      </c>
      <c r="N7185" t="s">
        <v>16508</v>
      </c>
      <c r="O7185" t="s">
        <v>16932</v>
      </c>
      <c r="Q7185" t="s">
        <v>4483</v>
      </c>
      <c r="S7185" t="s">
        <v>34</v>
      </c>
      <c r="V7185" s="2" t="s">
        <v>35</v>
      </c>
    </row>
    <row r="7186" spans="1:22" x14ac:dyDescent="0.25">
      <c r="A7186" t="s">
        <v>22</v>
      </c>
      <c r="B7186" t="s">
        <v>16939</v>
      </c>
      <c r="C7186" t="s">
        <v>16940</v>
      </c>
      <c r="D7186">
        <f t="shared" si="112"/>
        <v>23</v>
      </c>
      <c r="E7186" t="s">
        <v>16931</v>
      </c>
      <c r="F7186" t="s">
        <v>26</v>
      </c>
      <c r="H7186" t="s">
        <v>27</v>
      </c>
      <c r="I7186" t="s">
        <v>27</v>
      </c>
      <c r="J7186" t="s">
        <v>28</v>
      </c>
      <c r="K7186" t="s">
        <v>29</v>
      </c>
      <c r="L7186" t="s">
        <v>30</v>
      </c>
      <c r="M7186" t="s">
        <v>4483</v>
      </c>
      <c r="N7186" t="s">
        <v>16508</v>
      </c>
      <c r="O7186" t="s">
        <v>16932</v>
      </c>
      <c r="Q7186" t="s">
        <v>4483</v>
      </c>
      <c r="S7186" t="s">
        <v>34</v>
      </c>
      <c r="V7186" s="2" t="s">
        <v>35</v>
      </c>
    </row>
    <row r="7187" spans="1:22" x14ac:dyDescent="0.25">
      <c r="A7187" t="s">
        <v>22</v>
      </c>
      <c r="B7187" t="s">
        <v>16941</v>
      </c>
      <c r="C7187" t="s">
        <v>16942</v>
      </c>
      <c r="D7187">
        <f t="shared" si="112"/>
        <v>40</v>
      </c>
      <c r="E7187" t="s">
        <v>16943</v>
      </c>
      <c r="F7187" t="s">
        <v>26</v>
      </c>
      <c r="H7187" t="s">
        <v>27</v>
      </c>
      <c r="I7187" t="s">
        <v>27</v>
      </c>
      <c r="J7187" t="s">
        <v>28</v>
      </c>
      <c r="K7187" t="s">
        <v>29</v>
      </c>
      <c r="L7187" t="s">
        <v>177</v>
      </c>
      <c r="M7187" t="s">
        <v>4483</v>
      </c>
      <c r="N7187" t="s">
        <v>16508</v>
      </c>
      <c r="O7187" t="s">
        <v>16944</v>
      </c>
      <c r="Q7187" t="s">
        <v>4483</v>
      </c>
      <c r="S7187" t="s">
        <v>34</v>
      </c>
      <c r="V7187" s="2" t="s">
        <v>35</v>
      </c>
    </row>
    <row r="7188" spans="1:22" x14ac:dyDescent="0.25">
      <c r="A7188" t="s">
        <v>22</v>
      </c>
      <c r="B7188" t="s">
        <v>16945</v>
      </c>
      <c r="C7188" t="s">
        <v>16946</v>
      </c>
      <c r="D7188">
        <f t="shared" si="112"/>
        <v>23</v>
      </c>
      <c r="E7188" t="s">
        <v>16947</v>
      </c>
      <c r="F7188" t="s">
        <v>26</v>
      </c>
      <c r="H7188" t="s">
        <v>27</v>
      </c>
      <c r="I7188" t="s">
        <v>27</v>
      </c>
      <c r="J7188" t="s">
        <v>28</v>
      </c>
      <c r="K7188" t="s">
        <v>29</v>
      </c>
      <c r="L7188" t="s">
        <v>30</v>
      </c>
      <c r="M7188" t="s">
        <v>4483</v>
      </c>
      <c r="N7188" t="s">
        <v>16508</v>
      </c>
      <c r="O7188" t="s">
        <v>16948</v>
      </c>
      <c r="Q7188" t="s">
        <v>4483</v>
      </c>
      <c r="S7188" t="s">
        <v>34</v>
      </c>
      <c r="V7188" s="2" t="s">
        <v>35</v>
      </c>
    </row>
    <row r="7189" spans="1:22" x14ac:dyDescent="0.25">
      <c r="A7189" t="s">
        <v>22</v>
      </c>
      <c r="B7189" t="s">
        <v>16949</v>
      </c>
      <c r="C7189" t="s">
        <v>16950</v>
      </c>
      <c r="D7189">
        <f t="shared" si="112"/>
        <v>25</v>
      </c>
      <c r="E7189" t="s">
        <v>16947</v>
      </c>
      <c r="F7189" t="s">
        <v>26</v>
      </c>
      <c r="H7189" t="s">
        <v>27</v>
      </c>
      <c r="I7189" t="s">
        <v>27</v>
      </c>
      <c r="J7189" t="s">
        <v>28</v>
      </c>
      <c r="K7189" t="s">
        <v>29</v>
      </c>
      <c r="L7189" t="s">
        <v>30</v>
      </c>
      <c r="M7189" t="s">
        <v>4483</v>
      </c>
      <c r="N7189" t="s">
        <v>16508</v>
      </c>
      <c r="O7189" t="s">
        <v>16948</v>
      </c>
      <c r="Q7189" t="s">
        <v>4483</v>
      </c>
      <c r="S7189" t="s">
        <v>34</v>
      </c>
      <c r="V7189" s="2" t="s">
        <v>35</v>
      </c>
    </row>
    <row r="7190" spans="1:22" x14ac:dyDescent="0.25">
      <c r="A7190" t="s">
        <v>22</v>
      </c>
      <c r="B7190" t="s">
        <v>16951</v>
      </c>
      <c r="C7190" t="s">
        <v>16952</v>
      </c>
      <c r="D7190">
        <f t="shared" si="112"/>
        <v>29</v>
      </c>
      <c r="E7190" t="s">
        <v>16947</v>
      </c>
      <c r="F7190" t="s">
        <v>26</v>
      </c>
      <c r="H7190" t="s">
        <v>27</v>
      </c>
      <c r="I7190" t="s">
        <v>27</v>
      </c>
      <c r="J7190" t="s">
        <v>28</v>
      </c>
      <c r="K7190" t="s">
        <v>29</v>
      </c>
      <c r="L7190" t="s">
        <v>30</v>
      </c>
      <c r="M7190" t="s">
        <v>4483</v>
      </c>
      <c r="N7190" t="s">
        <v>16508</v>
      </c>
      <c r="O7190" t="s">
        <v>16948</v>
      </c>
      <c r="Q7190" t="s">
        <v>4483</v>
      </c>
      <c r="S7190" t="s">
        <v>34</v>
      </c>
      <c r="V7190" s="2" t="s">
        <v>35</v>
      </c>
    </row>
    <row r="7191" spans="1:22" x14ac:dyDescent="0.25">
      <c r="A7191" t="s">
        <v>22</v>
      </c>
      <c r="B7191" t="s">
        <v>16953</v>
      </c>
      <c r="C7191" t="s">
        <v>16954</v>
      </c>
      <c r="D7191">
        <f t="shared" si="112"/>
        <v>16</v>
      </c>
      <c r="E7191" t="s">
        <v>16955</v>
      </c>
      <c r="F7191" t="s">
        <v>26</v>
      </c>
      <c r="H7191" t="s">
        <v>27</v>
      </c>
      <c r="I7191" t="s">
        <v>27</v>
      </c>
      <c r="J7191" t="s">
        <v>28</v>
      </c>
      <c r="K7191" t="s">
        <v>29</v>
      </c>
      <c r="L7191" t="s">
        <v>177</v>
      </c>
      <c r="M7191" t="s">
        <v>4483</v>
      </c>
      <c r="N7191" t="s">
        <v>16508</v>
      </c>
      <c r="O7191" t="s">
        <v>16956</v>
      </c>
      <c r="Q7191" t="s">
        <v>4483</v>
      </c>
      <c r="S7191" t="s">
        <v>34</v>
      </c>
      <c r="V7191" s="2" t="s">
        <v>35</v>
      </c>
    </row>
    <row r="7192" spans="1:22" x14ac:dyDescent="0.25">
      <c r="A7192" t="s">
        <v>22</v>
      </c>
      <c r="B7192" t="s">
        <v>16957</v>
      </c>
      <c r="C7192" t="s">
        <v>16958</v>
      </c>
      <c r="D7192">
        <f t="shared" si="112"/>
        <v>18</v>
      </c>
      <c r="E7192" t="s">
        <v>16955</v>
      </c>
      <c r="F7192" t="s">
        <v>26</v>
      </c>
      <c r="H7192" t="s">
        <v>27</v>
      </c>
      <c r="I7192" t="s">
        <v>27</v>
      </c>
      <c r="J7192" t="s">
        <v>28</v>
      </c>
      <c r="K7192" t="s">
        <v>29</v>
      </c>
      <c r="L7192" t="s">
        <v>177</v>
      </c>
      <c r="M7192" t="s">
        <v>4483</v>
      </c>
      <c r="N7192" t="s">
        <v>16508</v>
      </c>
      <c r="O7192" t="s">
        <v>16956</v>
      </c>
      <c r="Q7192" t="s">
        <v>4483</v>
      </c>
      <c r="S7192" t="s">
        <v>34</v>
      </c>
      <c r="V7192" s="2" t="s">
        <v>35</v>
      </c>
    </row>
    <row r="7193" spans="1:22" x14ac:dyDescent="0.25">
      <c r="A7193" t="s">
        <v>22</v>
      </c>
      <c r="B7193" t="s">
        <v>16959</v>
      </c>
      <c r="C7193" t="s">
        <v>16960</v>
      </c>
      <c r="D7193">
        <f t="shared" si="112"/>
        <v>22</v>
      </c>
      <c r="E7193" t="s">
        <v>16955</v>
      </c>
      <c r="F7193" t="s">
        <v>26</v>
      </c>
      <c r="H7193" t="s">
        <v>27</v>
      </c>
      <c r="I7193" t="s">
        <v>27</v>
      </c>
      <c r="J7193" t="s">
        <v>28</v>
      </c>
      <c r="K7193" t="s">
        <v>29</v>
      </c>
      <c r="L7193" t="s">
        <v>177</v>
      </c>
      <c r="M7193" t="s">
        <v>4483</v>
      </c>
      <c r="N7193" t="s">
        <v>16508</v>
      </c>
      <c r="O7193" t="s">
        <v>16956</v>
      </c>
      <c r="Q7193" t="s">
        <v>4483</v>
      </c>
      <c r="S7193" t="s">
        <v>34</v>
      </c>
      <c r="V7193" s="2" t="s">
        <v>35</v>
      </c>
    </row>
    <row r="7194" spans="1:22" x14ac:dyDescent="0.25">
      <c r="A7194" t="s">
        <v>22</v>
      </c>
      <c r="B7194" t="s">
        <v>16961</v>
      </c>
      <c r="C7194" t="s">
        <v>16962</v>
      </c>
      <c r="D7194">
        <f t="shared" si="112"/>
        <v>24</v>
      </c>
      <c r="E7194" t="s">
        <v>16963</v>
      </c>
      <c r="F7194" t="s">
        <v>26</v>
      </c>
      <c r="H7194" t="s">
        <v>27</v>
      </c>
      <c r="I7194" t="s">
        <v>27</v>
      </c>
      <c r="J7194" t="s">
        <v>28</v>
      </c>
      <c r="K7194" t="s">
        <v>29</v>
      </c>
      <c r="L7194" t="s">
        <v>30</v>
      </c>
      <c r="M7194" t="s">
        <v>4483</v>
      </c>
      <c r="N7194" t="s">
        <v>16508</v>
      </c>
      <c r="O7194" t="s">
        <v>16964</v>
      </c>
      <c r="Q7194" t="s">
        <v>4483</v>
      </c>
      <c r="S7194" t="s">
        <v>34</v>
      </c>
      <c r="V7194" s="2" t="s">
        <v>35</v>
      </c>
    </row>
    <row r="7195" spans="1:22" x14ac:dyDescent="0.25">
      <c r="A7195" t="s">
        <v>22</v>
      </c>
      <c r="B7195" t="s">
        <v>16965</v>
      </c>
      <c r="C7195" t="s">
        <v>16966</v>
      </c>
      <c r="D7195">
        <f t="shared" si="112"/>
        <v>26</v>
      </c>
      <c r="E7195" t="s">
        <v>16963</v>
      </c>
      <c r="F7195" t="s">
        <v>26</v>
      </c>
      <c r="H7195" t="s">
        <v>27</v>
      </c>
      <c r="I7195" t="s">
        <v>27</v>
      </c>
      <c r="J7195" t="s">
        <v>28</v>
      </c>
      <c r="K7195" t="s">
        <v>29</v>
      </c>
      <c r="L7195" t="s">
        <v>30</v>
      </c>
      <c r="M7195" t="s">
        <v>4483</v>
      </c>
      <c r="N7195" t="s">
        <v>16508</v>
      </c>
      <c r="O7195" t="s">
        <v>16964</v>
      </c>
      <c r="Q7195" t="s">
        <v>4483</v>
      </c>
      <c r="S7195" t="s">
        <v>34</v>
      </c>
      <c r="V7195" s="2" t="s">
        <v>35</v>
      </c>
    </row>
    <row r="7196" spans="1:22" x14ac:dyDescent="0.25">
      <c r="A7196" t="s">
        <v>22</v>
      </c>
      <c r="B7196" t="s">
        <v>16967</v>
      </c>
      <c r="C7196" t="s">
        <v>16968</v>
      </c>
      <c r="D7196">
        <f t="shared" si="112"/>
        <v>30</v>
      </c>
      <c r="E7196" t="s">
        <v>16963</v>
      </c>
      <c r="F7196" t="s">
        <v>26</v>
      </c>
      <c r="H7196" t="s">
        <v>27</v>
      </c>
      <c r="I7196" t="s">
        <v>27</v>
      </c>
      <c r="J7196" t="s">
        <v>28</v>
      </c>
      <c r="K7196" t="s">
        <v>29</v>
      </c>
      <c r="L7196" t="s">
        <v>30</v>
      </c>
      <c r="M7196" t="s">
        <v>4483</v>
      </c>
      <c r="N7196" t="s">
        <v>16508</v>
      </c>
      <c r="O7196" t="s">
        <v>16964</v>
      </c>
      <c r="Q7196" t="s">
        <v>4483</v>
      </c>
      <c r="S7196" t="s">
        <v>34</v>
      </c>
      <c r="V7196" s="2" t="s">
        <v>35</v>
      </c>
    </row>
    <row r="7197" spans="1:22" x14ac:dyDescent="0.25">
      <c r="A7197" t="s">
        <v>22</v>
      </c>
      <c r="B7197" t="s">
        <v>16969</v>
      </c>
      <c r="C7197" t="s">
        <v>16970</v>
      </c>
      <c r="D7197">
        <f t="shared" si="112"/>
        <v>22</v>
      </c>
      <c r="E7197" t="s">
        <v>16971</v>
      </c>
      <c r="F7197" t="s">
        <v>26</v>
      </c>
      <c r="H7197" t="s">
        <v>27</v>
      </c>
      <c r="I7197" t="s">
        <v>27</v>
      </c>
      <c r="J7197" t="s">
        <v>28</v>
      </c>
      <c r="K7197" t="s">
        <v>29</v>
      </c>
      <c r="L7197" t="s">
        <v>16972</v>
      </c>
      <c r="M7197" t="s">
        <v>4483</v>
      </c>
      <c r="N7197" t="s">
        <v>16508</v>
      </c>
      <c r="O7197" t="s">
        <v>16973</v>
      </c>
      <c r="Q7197" t="s">
        <v>4483</v>
      </c>
      <c r="S7197" t="s">
        <v>34</v>
      </c>
      <c r="V7197" s="2" t="s">
        <v>35</v>
      </c>
    </row>
    <row r="7198" spans="1:22" x14ac:dyDescent="0.25">
      <c r="A7198" t="s">
        <v>22</v>
      </c>
      <c r="B7198" t="s">
        <v>16974</v>
      </c>
      <c r="C7198" t="s">
        <v>16975</v>
      </c>
      <c r="D7198">
        <f t="shared" si="112"/>
        <v>55</v>
      </c>
      <c r="E7198" t="s">
        <v>16971</v>
      </c>
      <c r="F7198" t="s">
        <v>26</v>
      </c>
      <c r="H7198" t="s">
        <v>27</v>
      </c>
      <c r="I7198" t="s">
        <v>27</v>
      </c>
      <c r="J7198" t="s">
        <v>28</v>
      </c>
      <c r="K7198" t="s">
        <v>29</v>
      </c>
      <c r="L7198" t="s">
        <v>16972</v>
      </c>
      <c r="M7198" t="s">
        <v>4483</v>
      </c>
      <c r="N7198" t="s">
        <v>16508</v>
      </c>
      <c r="O7198" t="s">
        <v>16973</v>
      </c>
      <c r="Q7198" t="s">
        <v>4483</v>
      </c>
      <c r="S7198" t="s">
        <v>34</v>
      </c>
      <c r="V7198" s="2" t="s">
        <v>35</v>
      </c>
    </row>
    <row r="7199" spans="1:22" x14ac:dyDescent="0.25">
      <c r="A7199" t="s">
        <v>22</v>
      </c>
      <c r="B7199" t="s">
        <v>16976</v>
      </c>
      <c r="C7199" t="s">
        <v>16977</v>
      </c>
      <c r="D7199">
        <f t="shared" si="112"/>
        <v>73</v>
      </c>
      <c r="E7199" t="s">
        <v>16971</v>
      </c>
      <c r="F7199" t="s">
        <v>26</v>
      </c>
      <c r="H7199" t="s">
        <v>27</v>
      </c>
      <c r="I7199" t="s">
        <v>27</v>
      </c>
      <c r="J7199" t="s">
        <v>28</v>
      </c>
      <c r="K7199" t="s">
        <v>29</v>
      </c>
      <c r="L7199" t="s">
        <v>16972</v>
      </c>
      <c r="M7199" t="s">
        <v>4483</v>
      </c>
      <c r="N7199" t="s">
        <v>16508</v>
      </c>
      <c r="O7199" t="s">
        <v>16973</v>
      </c>
      <c r="Q7199" t="s">
        <v>4483</v>
      </c>
      <c r="S7199" t="s">
        <v>34</v>
      </c>
      <c r="V7199" s="2" t="s">
        <v>35</v>
      </c>
    </row>
    <row r="7200" spans="1:22" x14ac:dyDescent="0.25">
      <c r="A7200" t="s">
        <v>22</v>
      </c>
      <c r="B7200" t="s">
        <v>16978</v>
      </c>
      <c r="C7200" t="s">
        <v>16979</v>
      </c>
      <c r="D7200">
        <f t="shared" si="112"/>
        <v>8</v>
      </c>
      <c r="E7200" t="s">
        <v>16980</v>
      </c>
      <c r="F7200" t="s">
        <v>26</v>
      </c>
      <c r="H7200" t="s">
        <v>27</v>
      </c>
      <c r="I7200" t="s">
        <v>27</v>
      </c>
      <c r="J7200" t="s">
        <v>28</v>
      </c>
      <c r="K7200" t="s">
        <v>29</v>
      </c>
      <c r="L7200" t="s">
        <v>30</v>
      </c>
      <c r="M7200" t="s">
        <v>4483</v>
      </c>
      <c r="N7200" t="s">
        <v>16508</v>
      </c>
      <c r="O7200" t="s">
        <v>16981</v>
      </c>
      <c r="Q7200" t="s">
        <v>4483</v>
      </c>
      <c r="S7200" t="s">
        <v>34</v>
      </c>
      <c r="V7200" s="2" t="s">
        <v>35</v>
      </c>
    </row>
    <row r="7201" spans="1:22" x14ac:dyDescent="0.25">
      <c r="A7201" t="s">
        <v>22</v>
      </c>
      <c r="B7201" t="s">
        <v>16982</v>
      </c>
      <c r="C7201" t="s">
        <v>16983</v>
      </c>
      <c r="D7201">
        <f t="shared" si="112"/>
        <v>10</v>
      </c>
      <c r="E7201" t="s">
        <v>16980</v>
      </c>
      <c r="F7201" t="s">
        <v>26</v>
      </c>
      <c r="H7201" t="s">
        <v>27</v>
      </c>
      <c r="I7201" t="s">
        <v>27</v>
      </c>
      <c r="J7201" t="s">
        <v>28</v>
      </c>
      <c r="K7201" t="s">
        <v>29</v>
      </c>
      <c r="L7201" t="s">
        <v>30</v>
      </c>
      <c r="M7201" t="s">
        <v>4483</v>
      </c>
      <c r="N7201" t="s">
        <v>16508</v>
      </c>
      <c r="O7201" t="s">
        <v>16981</v>
      </c>
      <c r="Q7201" t="s">
        <v>4483</v>
      </c>
      <c r="S7201" t="s">
        <v>34</v>
      </c>
      <c r="V7201" s="2" t="s">
        <v>35</v>
      </c>
    </row>
    <row r="7202" spans="1:22" x14ac:dyDescent="0.25">
      <c r="A7202" t="s">
        <v>22</v>
      </c>
      <c r="B7202" t="s">
        <v>16984</v>
      </c>
      <c r="C7202" t="s">
        <v>16985</v>
      </c>
      <c r="D7202">
        <f t="shared" si="112"/>
        <v>9</v>
      </c>
      <c r="E7202" t="s">
        <v>16980</v>
      </c>
      <c r="F7202" t="s">
        <v>26</v>
      </c>
      <c r="H7202" t="s">
        <v>27</v>
      </c>
      <c r="I7202" t="s">
        <v>27</v>
      </c>
      <c r="J7202" t="s">
        <v>28</v>
      </c>
      <c r="K7202" t="s">
        <v>29</v>
      </c>
      <c r="L7202" t="s">
        <v>30</v>
      </c>
      <c r="M7202" t="s">
        <v>4483</v>
      </c>
      <c r="N7202" t="s">
        <v>16508</v>
      </c>
      <c r="O7202" t="s">
        <v>16981</v>
      </c>
      <c r="Q7202" t="s">
        <v>4483</v>
      </c>
      <c r="S7202" t="s">
        <v>34</v>
      </c>
      <c r="V7202" s="2" t="s">
        <v>35</v>
      </c>
    </row>
    <row r="7203" spans="1:22" x14ac:dyDescent="0.25">
      <c r="A7203" t="s">
        <v>22</v>
      </c>
      <c r="B7203" t="s">
        <v>16986</v>
      </c>
      <c r="C7203" t="s">
        <v>16987</v>
      </c>
      <c r="D7203">
        <f t="shared" si="112"/>
        <v>53</v>
      </c>
      <c r="E7203" t="s">
        <v>16980</v>
      </c>
      <c r="F7203" t="s">
        <v>26</v>
      </c>
      <c r="H7203" t="s">
        <v>27</v>
      </c>
      <c r="I7203" t="s">
        <v>27</v>
      </c>
      <c r="J7203" t="s">
        <v>28</v>
      </c>
      <c r="K7203" t="s">
        <v>29</v>
      </c>
      <c r="L7203" t="s">
        <v>177</v>
      </c>
      <c r="M7203" t="s">
        <v>4483</v>
      </c>
      <c r="N7203" t="s">
        <v>16508</v>
      </c>
      <c r="O7203" t="s">
        <v>16981</v>
      </c>
      <c r="Q7203" t="s">
        <v>4483</v>
      </c>
      <c r="S7203" t="s">
        <v>34</v>
      </c>
      <c r="V7203" s="2" t="s">
        <v>35</v>
      </c>
    </row>
    <row r="7204" spans="1:22" x14ac:dyDescent="0.25">
      <c r="A7204" t="s">
        <v>22</v>
      </c>
      <c r="B7204" t="s">
        <v>16988</v>
      </c>
      <c r="C7204" t="s">
        <v>16989</v>
      </c>
      <c r="D7204">
        <f t="shared" si="112"/>
        <v>23</v>
      </c>
      <c r="E7204" t="s">
        <v>16980</v>
      </c>
      <c r="F7204" t="s">
        <v>26</v>
      </c>
      <c r="H7204" t="s">
        <v>27</v>
      </c>
      <c r="I7204" t="s">
        <v>27</v>
      </c>
      <c r="J7204" t="s">
        <v>28</v>
      </c>
      <c r="K7204" t="s">
        <v>29</v>
      </c>
      <c r="L7204" t="s">
        <v>30</v>
      </c>
      <c r="M7204" t="s">
        <v>4483</v>
      </c>
      <c r="N7204" t="s">
        <v>16508</v>
      </c>
      <c r="O7204" t="s">
        <v>16981</v>
      </c>
      <c r="Q7204" t="s">
        <v>4483</v>
      </c>
      <c r="S7204" t="s">
        <v>34</v>
      </c>
      <c r="V7204" s="2" t="s">
        <v>35</v>
      </c>
    </row>
    <row r="7205" spans="1:22" x14ac:dyDescent="0.25">
      <c r="A7205" t="s">
        <v>22</v>
      </c>
      <c r="B7205" t="s">
        <v>16990</v>
      </c>
      <c r="C7205" t="s">
        <v>16991</v>
      </c>
      <c r="D7205">
        <f t="shared" si="112"/>
        <v>23</v>
      </c>
      <c r="E7205" t="s">
        <v>16980</v>
      </c>
      <c r="F7205" t="s">
        <v>26</v>
      </c>
      <c r="H7205" t="s">
        <v>27</v>
      </c>
      <c r="I7205" t="s">
        <v>27</v>
      </c>
      <c r="J7205" t="s">
        <v>28</v>
      </c>
      <c r="K7205" t="s">
        <v>29</v>
      </c>
      <c r="L7205" t="s">
        <v>30</v>
      </c>
      <c r="M7205" t="s">
        <v>4483</v>
      </c>
      <c r="N7205" t="s">
        <v>16508</v>
      </c>
      <c r="O7205" t="s">
        <v>16981</v>
      </c>
      <c r="Q7205" t="s">
        <v>4483</v>
      </c>
      <c r="S7205" t="s">
        <v>34</v>
      </c>
      <c r="V7205" s="2" t="s">
        <v>35</v>
      </c>
    </row>
    <row r="7206" spans="1:22" x14ac:dyDescent="0.25">
      <c r="A7206" t="s">
        <v>22</v>
      </c>
      <c r="B7206" t="s">
        <v>16992</v>
      </c>
      <c r="C7206" t="s">
        <v>16993</v>
      </c>
      <c r="D7206">
        <f t="shared" si="112"/>
        <v>67</v>
      </c>
      <c r="E7206" t="s">
        <v>16980</v>
      </c>
      <c r="F7206" t="s">
        <v>26</v>
      </c>
      <c r="H7206" t="s">
        <v>27</v>
      </c>
      <c r="I7206" t="s">
        <v>27</v>
      </c>
      <c r="J7206" t="s">
        <v>28</v>
      </c>
      <c r="K7206" t="s">
        <v>29</v>
      </c>
      <c r="L7206" t="s">
        <v>30</v>
      </c>
      <c r="M7206" t="s">
        <v>4483</v>
      </c>
      <c r="N7206" t="s">
        <v>16508</v>
      </c>
      <c r="O7206" t="s">
        <v>16981</v>
      </c>
      <c r="Q7206" t="s">
        <v>4483</v>
      </c>
      <c r="S7206" t="s">
        <v>34</v>
      </c>
      <c r="V7206" s="2" t="s">
        <v>35</v>
      </c>
    </row>
    <row r="7207" spans="1:22" x14ac:dyDescent="0.25">
      <c r="A7207" t="s">
        <v>22</v>
      </c>
      <c r="B7207" t="s">
        <v>16994</v>
      </c>
      <c r="C7207" t="s">
        <v>16995</v>
      </c>
      <c r="D7207">
        <f t="shared" si="112"/>
        <v>84</v>
      </c>
      <c r="E7207" t="s">
        <v>16980</v>
      </c>
      <c r="F7207" t="s">
        <v>26</v>
      </c>
      <c r="H7207" t="s">
        <v>27</v>
      </c>
      <c r="I7207" t="s">
        <v>27</v>
      </c>
      <c r="J7207" t="s">
        <v>28</v>
      </c>
      <c r="K7207" t="s">
        <v>29</v>
      </c>
      <c r="L7207" t="s">
        <v>30</v>
      </c>
      <c r="M7207" t="s">
        <v>4483</v>
      </c>
      <c r="N7207" t="s">
        <v>16508</v>
      </c>
      <c r="O7207" t="s">
        <v>16981</v>
      </c>
      <c r="Q7207" t="s">
        <v>4483</v>
      </c>
      <c r="S7207" t="s">
        <v>34</v>
      </c>
      <c r="V7207" s="2" t="s">
        <v>35</v>
      </c>
    </row>
    <row r="7208" spans="1:22" x14ac:dyDescent="0.25">
      <c r="A7208" t="s">
        <v>22</v>
      </c>
      <c r="B7208" t="s">
        <v>16996</v>
      </c>
      <c r="C7208" t="s">
        <v>16997</v>
      </c>
      <c r="D7208">
        <f t="shared" si="112"/>
        <v>8</v>
      </c>
      <c r="E7208" t="s">
        <v>16997</v>
      </c>
      <c r="F7208" t="s">
        <v>26</v>
      </c>
      <c r="H7208" t="s">
        <v>27</v>
      </c>
      <c r="I7208" t="s">
        <v>27</v>
      </c>
      <c r="J7208" t="s">
        <v>28</v>
      </c>
      <c r="K7208" t="s">
        <v>29</v>
      </c>
      <c r="L7208" t="s">
        <v>30</v>
      </c>
      <c r="M7208" t="s">
        <v>4483</v>
      </c>
      <c r="N7208" t="s">
        <v>16508</v>
      </c>
      <c r="O7208" t="s">
        <v>16998</v>
      </c>
      <c r="Q7208" t="s">
        <v>4483</v>
      </c>
      <c r="S7208" t="s">
        <v>34</v>
      </c>
      <c r="V7208" s="2" t="s">
        <v>35</v>
      </c>
    </row>
    <row r="7209" spans="1:22" x14ac:dyDescent="0.25">
      <c r="A7209" t="s">
        <v>22</v>
      </c>
      <c r="B7209" t="s">
        <v>16999</v>
      </c>
      <c r="C7209" t="s">
        <v>17000</v>
      </c>
      <c r="D7209">
        <f t="shared" si="112"/>
        <v>85</v>
      </c>
      <c r="E7209" t="s">
        <v>17001</v>
      </c>
      <c r="F7209" t="s">
        <v>26</v>
      </c>
      <c r="H7209" t="s">
        <v>27</v>
      </c>
      <c r="I7209" t="s">
        <v>27</v>
      </c>
      <c r="J7209" t="s">
        <v>28</v>
      </c>
      <c r="K7209" t="s">
        <v>29</v>
      </c>
      <c r="L7209" t="s">
        <v>30</v>
      </c>
      <c r="M7209" t="s">
        <v>4483</v>
      </c>
      <c r="N7209" t="s">
        <v>16508</v>
      </c>
      <c r="O7209" t="s">
        <v>17002</v>
      </c>
      <c r="Q7209" t="s">
        <v>4483</v>
      </c>
      <c r="S7209" t="s">
        <v>34</v>
      </c>
      <c r="V7209" s="2" t="s">
        <v>35</v>
      </c>
    </row>
    <row r="7210" spans="1:22" x14ac:dyDescent="0.25">
      <c r="A7210" t="s">
        <v>22</v>
      </c>
      <c r="B7210" t="s">
        <v>17003</v>
      </c>
      <c r="C7210" t="s">
        <v>17004</v>
      </c>
      <c r="D7210">
        <f t="shared" si="112"/>
        <v>85</v>
      </c>
      <c r="E7210" t="s">
        <v>17001</v>
      </c>
      <c r="F7210" t="s">
        <v>26</v>
      </c>
      <c r="H7210" t="s">
        <v>27</v>
      </c>
      <c r="I7210" t="s">
        <v>27</v>
      </c>
      <c r="J7210" t="s">
        <v>28</v>
      </c>
      <c r="K7210" t="s">
        <v>29</v>
      </c>
      <c r="L7210" t="s">
        <v>30</v>
      </c>
      <c r="M7210" t="s">
        <v>4483</v>
      </c>
      <c r="N7210" t="s">
        <v>16508</v>
      </c>
      <c r="O7210" t="s">
        <v>17002</v>
      </c>
      <c r="Q7210" t="s">
        <v>4483</v>
      </c>
      <c r="S7210" t="s">
        <v>34</v>
      </c>
      <c r="V7210" s="2" t="s">
        <v>35</v>
      </c>
    </row>
    <row r="7211" spans="1:22" x14ac:dyDescent="0.25">
      <c r="A7211" t="s">
        <v>22</v>
      </c>
      <c r="B7211" t="s">
        <v>17005</v>
      </c>
      <c r="C7211" t="s">
        <v>17006</v>
      </c>
      <c r="D7211">
        <f t="shared" si="112"/>
        <v>88</v>
      </c>
      <c r="E7211" t="s">
        <v>17001</v>
      </c>
      <c r="F7211" t="s">
        <v>26</v>
      </c>
      <c r="H7211" t="s">
        <v>27</v>
      </c>
      <c r="I7211" t="s">
        <v>27</v>
      </c>
      <c r="J7211" t="s">
        <v>28</v>
      </c>
      <c r="K7211" t="s">
        <v>29</v>
      </c>
      <c r="L7211" t="s">
        <v>30</v>
      </c>
      <c r="M7211" t="s">
        <v>4483</v>
      </c>
      <c r="N7211" t="s">
        <v>16508</v>
      </c>
      <c r="O7211" t="s">
        <v>17002</v>
      </c>
      <c r="Q7211" t="s">
        <v>4483</v>
      </c>
      <c r="S7211" t="s">
        <v>34</v>
      </c>
      <c r="V7211" s="2" t="s">
        <v>35</v>
      </c>
    </row>
    <row r="7212" spans="1:22" x14ac:dyDescent="0.25">
      <c r="A7212" t="s">
        <v>22</v>
      </c>
      <c r="B7212" t="s">
        <v>17007</v>
      </c>
      <c r="C7212" t="s">
        <v>17008</v>
      </c>
      <c r="D7212">
        <f t="shared" si="112"/>
        <v>88</v>
      </c>
      <c r="E7212" t="s">
        <v>17001</v>
      </c>
      <c r="F7212" t="s">
        <v>26</v>
      </c>
      <c r="H7212" t="s">
        <v>27</v>
      </c>
      <c r="I7212" t="s">
        <v>27</v>
      </c>
      <c r="J7212" t="s">
        <v>28</v>
      </c>
      <c r="K7212" t="s">
        <v>29</v>
      </c>
      <c r="L7212" t="s">
        <v>30</v>
      </c>
      <c r="M7212" t="s">
        <v>4483</v>
      </c>
      <c r="N7212" t="s">
        <v>16508</v>
      </c>
      <c r="O7212" t="s">
        <v>17002</v>
      </c>
      <c r="Q7212" t="s">
        <v>4483</v>
      </c>
      <c r="S7212" t="s">
        <v>34</v>
      </c>
      <c r="V7212" s="2" t="s">
        <v>35</v>
      </c>
    </row>
    <row r="7213" spans="1:22" x14ac:dyDescent="0.25">
      <c r="A7213" t="s">
        <v>22</v>
      </c>
      <c r="B7213" t="s">
        <v>17009</v>
      </c>
      <c r="C7213" t="s">
        <v>17010</v>
      </c>
      <c r="D7213">
        <f t="shared" si="112"/>
        <v>61</v>
      </c>
      <c r="E7213" t="s">
        <v>17001</v>
      </c>
      <c r="F7213" t="s">
        <v>26</v>
      </c>
      <c r="H7213" t="s">
        <v>27</v>
      </c>
      <c r="I7213" t="s">
        <v>27</v>
      </c>
      <c r="J7213" t="s">
        <v>28</v>
      </c>
      <c r="K7213" t="s">
        <v>29</v>
      </c>
      <c r="L7213" t="s">
        <v>30</v>
      </c>
      <c r="M7213" t="s">
        <v>4483</v>
      </c>
      <c r="N7213" t="s">
        <v>16508</v>
      </c>
      <c r="O7213" t="s">
        <v>17002</v>
      </c>
      <c r="Q7213" t="s">
        <v>4483</v>
      </c>
      <c r="S7213" t="s">
        <v>34</v>
      </c>
      <c r="V7213" s="2" t="s">
        <v>35</v>
      </c>
    </row>
    <row r="7214" spans="1:22" x14ac:dyDescent="0.25">
      <c r="A7214" t="s">
        <v>22</v>
      </c>
      <c r="B7214" t="s">
        <v>17011</v>
      </c>
      <c r="C7214" t="s">
        <v>17012</v>
      </c>
      <c r="D7214">
        <f t="shared" si="112"/>
        <v>56</v>
      </c>
      <c r="E7214" t="s">
        <v>17013</v>
      </c>
      <c r="F7214" t="s">
        <v>26</v>
      </c>
      <c r="H7214" t="s">
        <v>27</v>
      </c>
      <c r="I7214" t="s">
        <v>27</v>
      </c>
      <c r="J7214" t="s">
        <v>28</v>
      </c>
      <c r="K7214" t="s">
        <v>29</v>
      </c>
      <c r="L7214" t="s">
        <v>177</v>
      </c>
      <c r="M7214" t="s">
        <v>4483</v>
      </c>
      <c r="N7214" t="s">
        <v>16508</v>
      </c>
      <c r="O7214" t="s">
        <v>17014</v>
      </c>
      <c r="Q7214" t="s">
        <v>4483</v>
      </c>
      <c r="S7214" t="s">
        <v>34</v>
      </c>
      <c r="V7214" s="2" t="s">
        <v>35</v>
      </c>
    </row>
    <row r="7215" spans="1:22" x14ac:dyDescent="0.25">
      <c r="A7215" t="s">
        <v>22</v>
      </c>
      <c r="B7215" t="s">
        <v>17015</v>
      </c>
      <c r="C7215" t="s">
        <v>17016</v>
      </c>
      <c r="D7215">
        <f t="shared" si="112"/>
        <v>46</v>
      </c>
      <c r="E7215" t="s">
        <v>17013</v>
      </c>
      <c r="F7215" t="s">
        <v>26</v>
      </c>
      <c r="H7215" t="s">
        <v>27</v>
      </c>
      <c r="I7215" t="s">
        <v>27</v>
      </c>
      <c r="J7215" t="s">
        <v>28</v>
      </c>
      <c r="K7215" t="s">
        <v>29</v>
      </c>
      <c r="L7215" t="s">
        <v>30</v>
      </c>
      <c r="M7215" t="s">
        <v>4483</v>
      </c>
      <c r="N7215" t="s">
        <v>16508</v>
      </c>
      <c r="O7215" t="s">
        <v>17014</v>
      </c>
      <c r="Q7215" t="s">
        <v>4483</v>
      </c>
      <c r="S7215" t="s">
        <v>34</v>
      </c>
      <c r="V7215" s="2" t="s">
        <v>35</v>
      </c>
    </row>
    <row r="7216" spans="1:22" x14ac:dyDescent="0.25">
      <c r="A7216" t="s">
        <v>22</v>
      </c>
      <c r="B7216" t="s">
        <v>17017</v>
      </c>
      <c r="C7216" t="s">
        <v>17018</v>
      </c>
      <c r="D7216">
        <f t="shared" si="112"/>
        <v>26</v>
      </c>
      <c r="E7216" t="s">
        <v>17013</v>
      </c>
      <c r="F7216" t="s">
        <v>26</v>
      </c>
      <c r="H7216" t="s">
        <v>27</v>
      </c>
      <c r="I7216" t="s">
        <v>27</v>
      </c>
      <c r="J7216" t="s">
        <v>28</v>
      </c>
      <c r="K7216" t="s">
        <v>29</v>
      </c>
      <c r="L7216" t="s">
        <v>30</v>
      </c>
      <c r="M7216" t="s">
        <v>4483</v>
      </c>
      <c r="N7216" t="s">
        <v>16508</v>
      </c>
      <c r="O7216" t="s">
        <v>17014</v>
      </c>
      <c r="Q7216" t="s">
        <v>4483</v>
      </c>
      <c r="S7216" t="s">
        <v>34</v>
      </c>
      <c r="V7216" s="2" t="s">
        <v>35</v>
      </c>
    </row>
    <row r="7217" spans="1:22" x14ac:dyDescent="0.25">
      <c r="A7217" t="s">
        <v>22</v>
      </c>
      <c r="B7217" t="s">
        <v>17019</v>
      </c>
      <c r="C7217" t="s">
        <v>17020</v>
      </c>
      <c r="D7217">
        <f t="shared" si="112"/>
        <v>25</v>
      </c>
      <c r="E7217" t="s">
        <v>17013</v>
      </c>
      <c r="F7217" t="s">
        <v>26</v>
      </c>
      <c r="H7217" t="s">
        <v>27</v>
      </c>
      <c r="I7217" t="s">
        <v>27</v>
      </c>
      <c r="J7217" t="s">
        <v>28</v>
      </c>
      <c r="K7217" t="s">
        <v>29</v>
      </c>
      <c r="L7217" t="s">
        <v>30</v>
      </c>
      <c r="M7217" t="s">
        <v>4483</v>
      </c>
      <c r="N7217" t="s">
        <v>16508</v>
      </c>
      <c r="O7217" t="s">
        <v>17014</v>
      </c>
      <c r="Q7217" t="s">
        <v>4483</v>
      </c>
      <c r="S7217" t="s">
        <v>34</v>
      </c>
      <c r="V7217" s="2" t="s">
        <v>35</v>
      </c>
    </row>
    <row r="7218" spans="1:22" x14ac:dyDescent="0.25">
      <c r="A7218" t="s">
        <v>22</v>
      </c>
      <c r="B7218" t="s">
        <v>17021</v>
      </c>
      <c r="C7218" t="s">
        <v>17022</v>
      </c>
      <c r="D7218">
        <f t="shared" si="112"/>
        <v>47</v>
      </c>
      <c r="E7218" t="s">
        <v>17013</v>
      </c>
      <c r="F7218" t="s">
        <v>26</v>
      </c>
      <c r="H7218" t="s">
        <v>27</v>
      </c>
      <c r="I7218" t="s">
        <v>27</v>
      </c>
      <c r="J7218" t="s">
        <v>28</v>
      </c>
      <c r="K7218" t="s">
        <v>29</v>
      </c>
      <c r="L7218" t="s">
        <v>30</v>
      </c>
      <c r="M7218" t="s">
        <v>4483</v>
      </c>
      <c r="N7218" t="s">
        <v>16508</v>
      </c>
      <c r="O7218" t="s">
        <v>17014</v>
      </c>
      <c r="Q7218" t="s">
        <v>4483</v>
      </c>
      <c r="S7218" t="s">
        <v>34</v>
      </c>
      <c r="V7218" s="2" t="s">
        <v>35</v>
      </c>
    </row>
    <row r="7219" spans="1:22" x14ac:dyDescent="0.25">
      <c r="A7219" t="s">
        <v>22</v>
      </c>
      <c r="B7219" t="s">
        <v>17023</v>
      </c>
      <c r="C7219" t="s">
        <v>17024</v>
      </c>
      <c r="D7219">
        <f t="shared" si="112"/>
        <v>52</v>
      </c>
      <c r="E7219" t="s">
        <v>17024</v>
      </c>
      <c r="F7219" t="s">
        <v>26</v>
      </c>
      <c r="H7219" t="s">
        <v>27</v>
      </c>
      <c r="I7219" t="s">
        <v>27</v>
      </c>
      <c r="J7219" t="s">
        <v>28</v>
      </c>
      <c r="K7219" t="s">
        <v>29</v>
      </c>
      <c r="L7219" t="s">
        <v>30</v>
      </c>
      <c r="M7219" t="s">
        <v>4483</v>
      </c>
      <c r="N7219" t="s">
        <v>16508</v>
      </c>
      <c r="O7219" t="s">
        <v>17025</v>
      </c>
      <c r="Q7219" t="s">
        <v>4483</v>
      </c>
      <c r="S7219" t="s">
        <v>34</v>
      </c>
      <c r="V7219" s="2" t="s">
        <v>35</v>
      </c>
    </row>
    <row r="7220" spans="1:22" x14ac:dyDescent="0.25">
      <c r="A7220" t="s">
        <v>22</v>
      </c>
      <c r="B7220" t="s">
        <v>17026</v>
      </c>
      <c r="C7220" t="s">
        <v>17027</v>
      </c>
      <c r="D7220">
        <f t="shared" si="112"/>
        <v>40</v>
      </c>
      <c r="E7220" t="s">
        <v>17028</v>
      </c>
      <c r="F7220" t="s">
        <v>26</v>
      </c>
      <c r="H7220" t="s">
        <v>27</v>
      </c>
      <c r="I7220" t="s">
        <v>27</v>
      </c>
      <c r="J7220" t="s">
        <v>28</v>
      </c>
      <c r="K7220" t="s">
        <v>29</v>
      </c>
      <c r="L7220" t="s">
        <v>30</v>
      </c>
      <c r="M7220" t="s">
        <v>4483</v>
      </c>
      <c r="N7220" t="s">
        <v>16508</v>
      </c>
      <c r="O7220" t="s">
        <v>17029</v>
      </c>
      <c r="Q7220" t="s">
        <v>4483</v>
      </c>
      <c r="S7220" t="s">
        <v>34</v>
      </c>
      <c r="V7220" s="2" t="s">
        <v>35</v>
      </c>
    </row>
    <row r="7221" spans="1:22" x14ac:dyDescent="0.25">
      <c r="A7221" t="s">
        <v>22</v>
      </c>
      <c r="B7221" t="s">
        <v>17030</v>
      </c>
      <c r="C7221" t="s">
        <v>17031</v>
      </c>
      <c r="D7221">
        <f t="shared" si="112"/>
        <v>29</v>
      </c>
      <c r="E7221" t="s">
        <v>17028</v>
      </c>
      <c r="F7221" t="s">
        <v>26</v>
      </c>
      <c r="H7221" t="s">
        <v>27</v>
      </c>
      <c r="I7221" t="s">
        <v>27</v>
      </c>
      <c r="J7221" t="s">
        <v>28</v>
      </c>
      <c r="K7221" t="s">
        <v>29</v>
      </c>
      <c r="L7221" t="s">
        <v>30</v>
      </c>
      <c r="M7221" t="s">
        <v>4483</v>
      </c>
      <c r="N7221" t="s">
        <v>16508</v>
      </c>
      <c r="O7221" t="s">
        <v>17029</v>
      </c>
      <c r="Q7221" t="s">
        <v>4483</v>
      </c>
      <c r="S7221" t="s">
        <v>34</v>
      </c>
      <c r="V7221" s="2" t="s">
        <v>35</v>
      </c>
    </row>
    <row r="7222" spans="1:22" x14ac:dyDescent="0.25">
      <c r="A7222" t="s">
        <v>22</v>
      </c>
      <c r="B7222" t="s">
        <v>17032</v>
      </c>
      <c r="C7222" t="s">
        <v>17033</v>
      </c>
      <c r="D7222">
        <f t="shared" si="112"/>
        <v>30</v>
      </c>
      <c r="E7222" t="s">
        <v>17033</v>
      </c>
      <c r="F7222" t="s">
        <v>26</v>
      </c>
      <c r="H7222" t="s">
        <v>27</v>
      </c>
      <c r="I7222" t="s">
        <v>27</v>
      </c>
      <c r="J7222" t="s">
        <v>28</v>
      </c>
      <c r="K7222" t="s">
        <v>29</v>
      </c>
      <c r="L7222" t="s">
        <v>177</v>
      </c>
      <c r="M7222" t="s">
        <v>4483</v>
      </c>
      <c r="N7222" t="s">
        <v>16508</v>
      </c>
      <c r="O7222" t="s">
        <v>17034</v>
      </c>
      <c r="Q7222" t="s">
        <v>4483</v>
      </c>
      <c r="S7222" t="s">
        <v>34</v>
      </c>
      <c r="V7222" s="2" t="s">
        <v>35</v>
      </c>
    </row>
    <row r="7223" spans="1:22" x14ac:dyDescent="0.25">
      <c r="A7223" t="s">
        <v>22</v>
      </c>
      <c r="B7223" t="s">
        <v>17035</v>
      </c>
      <c r="C7223" t="s">
        <v>17036</v>
      </c>
      <c r="D7223">
        <f t="shared" si="112"/>
        <v>62</v>
      </c>
      <c r="E7223" t="s">
        <v>17036</v>
      </c>
      <c r="F7223" t="s">
        <v>26</v>
      </c>
      <c r="H7223" t="s">
        <v>27</v>
      </c>
      <c r="I7223" t="s">
        <v>27</v>
      </c>
      <c r="J7223" t="s">
        <v>28</v>
      </c>
      <c r="K7223" t="s">
        <v>29</v>
      </c>
      <c r="L7223" t="s">
        <v>30</v>
      </c>
      <c r="M7223" t="s">
        <v>4483</v>
      </c>
      <c r="N7223" t="s">
        <v>16508</v>
      </c>
      <c r="O7223" t="s">
        <v>17037</v>
      </c>
      <c r="Q7223" t="s">
        <v>4483</v>
      </c>
      <c r="S7223" t="s">
        <v>34</v>
      </c>
      <c r="V7223" s="2" t="s">
        <v>35</v>
      </c>
    </row>
    <row r="7224" spans="1:22" x14ac:dyDescent="0.25">
      <c r="A7224" t="s">
        <v>22</v>
      </c>
      <c r="B7224" t="s">
        <v>17038</v>
      </c>
      <c r="C7224" t="s">
        <v>17039</v>
      </c>
      <c r="D7224">
        <f t="shared" si="112"/>
        <v>53</v>
      </c>
      <c r="E7224" t="s">
        <v>17040</v>
      </c>
      <c r="F7224" t="s">
        <v>26</v>
      </c>
      <c r="H7224" t="s">
        <v>27</v>
      </c>
      <c r="I7224" t="s">
        <v>27</v>
      </c>
      <c r="J7224" t="s">
        <v>28</v>
      </c>
      <c r="K7224" t="s">
        <v>29</v>
      </c>
      <c r="L7224" t="s">
        <v>177</v>
      </c>
      <c r="M7224" t="s">
        <v>4483</v>
      </c>
      <c r="N7224" t="s">
        <v>16508</v>
      </c>
      <c r="O7224" t="s">
        <v>17041</v>
      </c>
      <c r="Q7224" t="s">
        <v>4483</v>
      </c>
      <c r="S7224" t="s">
        <v>34</v>
      </c>
      <c r="V7224" s="2" t="s">
        <v>35</v>
      </c>
    </row>
    <row r="7225" spans="1:22" x14ac:dyDescent="0.25">
      <c r="A7225" t="s">
        <v>22</v>
      </c>
      <c r="B7225" t="s">
        <v>17042</v>
      </c>
      <c r="C7225" t="s">
        <v>17043</v>
      </c>
      <c r="D7225">
        <f t="shared" si="112"/>
        <v>30</v>
      </c>
      <c r="E7225" t="s">
        <v>17040</v>
      </c>
      <c r="F7225" t="s">
        <v>26</v>
      </c>
      <c r="H7225" t="s">
        <v>27</v>
      </c>
      <c r="I7225" t="s">
        <v>27</v>
      </c>
      <c r="J7225" t="s">
        <v>28</v>
      </c>
      <c r="K7225" t="s">
        <v>29</v>
      </c>
      <c r="L7225" t="s">
        <v>177</v>
      </c>
      <c r="M7225" t="s">
        <v>4483</v>
      </c>
      <c r="N7225" t="s">
        <v>16508</v>
      </c>
      <c r="O7225" t="s">
        <v>17041</v>
      </c>
      <c r="Q7225" t="s">
        <v>4483</v>
      </c>
      <c r="S7225" t="s">
        <v>34</v>
      </c>
      <c r="V7225" s="2" t="s">
        <v>35</v>
      </c>
    </row>
    <row r="7226" spans="1:22" x14ac:dyDescent="0.25">
      <c r="A7226" t="s">
        <v>22</v>
      </c>
      <c r="B7226" t="s">
        <v>17044</v>
      </c>
      <c r="C7226" t="s">
        <v>17045</v>
      </c>
      <c r="D7226">
        <f t="shared" si="112"/>
        <v>72</v>
      </c>
      <c r="E7226" t="s">
        <v>17046</v>
      </c>
      <c r="F7226" t="s">
        <v>26</v>
      </c>
      <c r="H7226" t="s">
        <v>27</v>
      </c>
      <c r="I7226" t="s">
        <v>27</v>
      </c>
      <c r="J7226" t="s">
        <v>28</v>
      </c>
      <c r="K7226" t="s">
        <v>29</v>
      </c>
      <c r="L7226" t="s">
        <v>30</v>
      </c>
      <c r="M7226" t="s">
        <v>4483</v>
      </c>
      <c r="N7226" t="s">
        <v>16508</v>
      </c>
      <c r="O7226" t="s">
        <v>17047</v>
      </c>
      <c r="Q7226" t="s">
        <v>4483</v>
      </c>
      <c r="S7226" t="s">
        <v>34</v>
      </c>
      <c r="V7226" s="2" t="s">
        <v>35</v>
      </c>
    </row>
    <row r="7227" spans="1:22" x14ac:dyDescent="0.25">
      <c r="A7227" t="s">
        <v>22</v>
      </c>
      <c r="B7227" t="s">
        <v>17048</v>
      </c>
      <c r="C7227" t="s">
        <v>17049</v>
      </c>
      <c r="D7227">
        <f t="shared" si="112"/>
        <v>43</v>
      </c>
      <c r="E7227" t="s">
        <v>17046</v>
      </c>
      <c r="F7227" t="s">
        <v>26</v>
      </c>
      <c r="H7227" t="s">
        <v>27</v>
      </c>
      <c r="I7227" t="s">
        <v>27</v>
      </c>
      <c r="J7227" t="s">
        <v>28</v>
      </c>
      <c r="K7227" t="s">
        <v>29</v>
      </c>
      <c r="L7227" t="s">
        <v>30</v>
      </c>
      <c r="M7227" t="s">
        <v>4483</v>
      </c>
      <c r="N7227" t="s">
        <v>16508</v>
      </c>
      <c r="O7227" t="s">
        <v>17047</v>
      </c>
      <c r="Q7227" t="s">
        <v>4483</v>
      </c>
      <c r="S7227" t="s">
        <v>34</v>
      </c>
      <c r="V7227" s="2" t="s">
        <v>35</v>
      </c>
    </row>
    <row r="7228" spans="1:22" x14ac:dyDescent="0.25">
      <c r="A7228" t="s">
        <v>22</v>
      </c>
      <c r="B7228" t="s">
        <v>17050</v>
      </c>
      <c r="C7228" t="s">
        <v>17051</v>
      </c>
      <c r="D7228">
        <f t="shared" si="112"/>
        <v>50</v>
      </c>
      <c r="E7228" t="s">
        <v>17046</v>
      </c>
      <c r="F7228" t="s">
        <v>26</v>
      </c>
      <c r="H7228" t="s">
        <v>27</v>
      </c>
      <c r="I7228" t="s">
        <v>27</v>
      </c>
      <c r="J7228" t="s">
        <v>28</v>
      </c>
      <c r="K7228" t="s">
        <v>29</v>
      </c>
      <c r="L7228" t="s">
        <v>30</v>
      </c>
      <c r="M7228" t="s">
        <v>4483</v>
      </c>
      <c r="N7228" t="s">
        <v>16508</v>
      </c>
      <c r="O7228" t="s">
        <v>17047</v>
      </c>
      <c r="Q7228" t="s">
        <v>4483</v>
      </c>
      <c r="S7228" t="s">
        <v>34</v>
      </c>
      <c r="V7228" s="2" t="s">
        <v>35</v>
      </c>
    </row>
    <row r="7229" spans="1:22" x14ac:dyDescent="0.25">
      <c r="A7229" t="s">
        <v>22</v>
      </c>
      <c r="B7229" t="s">
        <v>17052</v>
      </c>
      <c r="C7229" t="s">
        <v>17053</v>
      </c>
      <c r="D7229">
        <f t="shared" si="112"/>
        <v>72</v>
      </c>
      <c r="E7229" t="s">
        <v>17053</v>
      </c>
      <c r="F7229" t="s">
        <v>26</v>
      </c>
      <c r="H7229" t="s">
        <v>27</v>
      </c>
      <c r="I7229" t="s">
        <v>27</v>
      </c>
      <c r="J7229" t="s">
        <v>28</v>
      </c>
      <c r="K7229" t="s">
        <v>29</v>
      </c>
      <c r="L7229" t="s">
        <v>30</v>
      </c>
      <c r="M7229" t="s">
        <v>4483</v>
      </c>
      <c r="N7229" t="s">
        <v>16508</v>
      </c>
      <c r="O7229" t="s">
        <v>17054</v>
      </c>
      <c r="Q7229" t="s">
        <v>4483</v>
      </c>
      <c r="S7229" t="s">
        <v>34</v>
      </c>
      <c r="V7229" s="2" t="s">
        <v>35</v>
      </c>
    </row>
    <row r="7230" spans="1:22" x14ac:dyDescent="0.25">
      <c r="A7230" t="s">
        <v>22</v>
      </c>
      <c r="B7230" t="s">
        <v>17055</v>
      </c>
      <c r="C7230" t="s">
        <v>17056</v>
      </c>
      <c r="D7230">
        <f t="shared" si="112"/>
        <v>33</v>
      </c>
      <c r="E7230" t="s">
        <v>17057</v>
      </c>
      <c r="F7230" t="s">
        <v>26</v>
      </c>
      <c r="H7230" t="s">
        <v>27</v>
      </c>
      <c r="I7230" t="s">
        <v>27</v>
      </c>
      <c r="J7230" t="s">
        <v>28</v>
      </c>
      <c r="K7230" t="s">
        <v>29</v>
      </c>
      <c r="L7230" t="s">
        <v>177</v>
      </c>
      <c r="M7230" t="s">
        <v>4483</v>
      </c>
      <c r="N7230" t="s">
        <v>16508</v>
      </c>
      <c r="O7230" t="s">
        <v>17058</v>
      </c>
      <c r="Q7230" t="s">
        <v>4483</v>
      </c>
      <c r="S7230" t="s">
        <v>34</v>
      </c>
      <c r="V7230" s="2" t="s">
        <v>35</v>
      </c>
    </row>
    <row r="7231" spans="1:22" x14ac:dyDescent="0.25">
      <c r="A7231" t="s">
        <v>22</v>
      </c>
      <c r="B7231" t="s">
        <v>17059</v>
      </c>
      <c r="C7231" t="s">
        <v>17060</v>
      </c>
      <c r="D7231">
        <f t="shared" si="112"/>
        <v>44</v>
      </c>
      <c r="E7231" t="s">
        <v>17057</v>
      </c>
      <c r="F7231" t="s">
        <v>26</v>
      </c>
      <c r="H7231" t="s">
        <v>27</v>
      </c>
      <c r="I7231" t="s">
        <v>27</v>
      </c>
      <c r="J7231" t="s">
        <v>28</v>
      </c>
      <c r="K7231" t="s">
        <v>29</v>
      </c>
      <c r="L7231" t="s">
        <v>30</v>
      </c>
      <c r="M7231" t="s">
        <v>4483</v>
      </c>
      <c r="N7231" t="s">
        <v>16508</v>
      </c>
      <c r="O7231" t="s">
        <v>17058</v>
      </c>
      <c r="Q7231" t="s">
        <v>4483</v>
      </c>
      <c r="S7231" t="s">
        <v>34</v>
      </c>
      <c r="V7231" s="2" t="s">
        <v>35</v>
      </c>
    </row>
    <row r="7232" spans="1:22" x14ac:dyDescent="0.25">
      <c r="A7232" t="s">
        <v>22</v>
      </c>
      <c r="B7232" t="s">
        <v>17061</v>
      </c>
      <c r="C7232" t="s">
        <v>17062</v>
      </c>
      <c r="D7232">
        <f t="shared" si="112"/>
        <v>51</v>
      </c>
      <c r="E7232" t="s">
        <v>17057</v>
      </c>
      <c r="F7232" t="s">
        <v>26</v>
      </c>
      <c r="H7232" t="s">
        <v>27</v>
      </c>
      <c r="I7232" t="s">
        <v>27</v>
      </c>
      <c r="J7232" t="s">
        <v>28</v>
      </c>
      <c r="K7232" t="s">
        <v>29</v>
      </c>
      <c r="L7232" t="s">
        <v>30</v>
      </c>
      <c r="M7232" t="s">
        <v>4483</v>
      </c>
      <c r="N7232" t="s">
        <v>16508</v>
      </c>
      <c r="O7232" t="s">
        <v>17058</v>
      </c>
      <c r="Q7232" t="s">
        <v>4483</v>
      </c>
      <c r="S7232" t="s">
        <v>34</v>
      </c>
      <c r="V7232" s="2" t="s">
        <v>35</v>
      </c>
    </row>
    <row r="7233" spans="1:22" x14ac:dyDescent="0.25">
      <c r="A7233" t="s">
        <v>22</v>
      </c>
      <c r="B7233" t="s">
        <v>17063</v>
      </c>
      <c r="C7233" t="s">
        <v>17064</v>
      </c>
      <c r="D7233">
        <f t="shared" si="112"/>
        <v>62</v>
      </c>
      <c r="E7233" t="s">
        <v>17057</v>
      </c>
      <c r="F7233" t="s">
        <v>26</v>
      </c>
      <c r="H7233" t="s">
        <v>27</v>
      </c>
      <c r="I7233" t="s">
        <v>27</v>
      </c>
      <c r="J7233" t="s">
        <v>28</v>
      </c>
      <c r="K7233" t="s">
        <v>29</v>
      </c>
      <c r="L7233" t="s">
        <v>30</v>
      </c>
      <c r="M7233" t="s">
        <v>4483</v>
      </c>
      <c r="N7233" t="s">
        <v>16508</v>
      </c>
      <c r="O7233" t="s">
        <v>17058</v>
      </c>
      <c r="Q7233" t="s">
        <v>4483</v>
      </c>
      <c r="S7233" t="s">
        <v>34</v>
      </c>
      <c r="V7233" s="2" t="s">
        <v>35</v>
      </c>
    </row>
    <row r="7234" spans="1:22" x14ac:dyDescent="0.25">
      <c r="A7234" t="s">
        <v>22</v>
      </c>
      <c r="B7234" t="s">
        <v>17065</v>
      </c>
      <c r="C7234" t="s">
        <v>17066</v>
      </c>
      <c r="D7234">
        <f t="shared" si="112"/>
        <v>59</v>
      </c>
      <c r="E7234" t="s">
        <v>17057</v>
      </c>
      <c r="F7234" t="s">
        <v>26</v>
      </c>
      <c r="H7234" t="s">
        <v>27</v>
      </c>
      <c r="I7234" t="s">
        <v>27</v>
      </c>
      <c r="J7234" t="s">
        <v>28</v>
      </c>
      <c r="K7234" t="s">
        <v>29</v>
      </c>
      <c r="L7234" t="s">
        <v>30</v>
      </c>
      <c r="M7234" t="s">
        <v>4483</v>
      </c>
      <c r="N7234" t="s">
        <v>16508</v>
      </c>
      <c r="O7234" t="s">
        <v>17058</v>
      </c>
      <c r="Q7234" t="s">
        <v>4483</v>
      </c>
      <c r="S7234" t="s">
        <v>34</v>
      </c>
      <c r="V7234" s="2" t="s">
        <v>35</v>
      </c>
    </row>
    <row r="7235" spans="1:22" x14ac:dyDescent="0.25">
      <c r="A7235" t="s">
        <v>22</v>
      </c>
      <c r="B7235" t="s">
        <v>17067</v>
      </c>
      <c r="C7235" t="s">
        <v>17068</v>
      </c>
      <c r="D7235">
        <f t="shared" ref="D7235:D7298" si="113">LEN(C7235)</f>
        <v>26</v>
      </c>
      <c r="E7235" t="s">
        <v>17069</v>
      </c>
      <c r="F7235" t="s">
        <v>26</v>
      </c>
      <c r="H7235" t="s">
        <v>27</v>
      </c>
      <c r="I7235" t="s">
        <v>27</v>
      </c>
      <c r="J7235" t="s">
        <v>28</v>
      </c>
      <c r="K7235" t="s">
        <v>29</v>
      </c>
      <c r="L7235" t="s">
        <v>30</v>
      </c>
      <c r="M7235" t="s">
        <v>4483</v>
      </c>
      <c r="N7235" t="s">
        <v>16508</v>
      </c>
      <c r="O7235" t="s">
        <v>17070</v>
      </c>
      <c r="Q7235" t="s">
        <v>4483</v>
      </c>
      <c r="S7235" t="s">
        <v>34</v>
      </c>
      <c r="V7235" s="2" t="s">
        <v>35</v>
      </c>
    </row>
    <row r="7236" spans="1:22" x14ac:dyDescent="0.25">
      <c r="A7236" t="s">
        <v>22</v>
      </c>
      <c r="B7236" t="s">
        <v>17071</v>
      </c>
      <c r="C7236" t="s">
        <v>17072</v>
      </c>
      <c r="D7236">
        <f t="shared" si="113"/>
        <v>27</v>
      </c>
      <c r="E7236" t="s">
        <v>17069</v>
      </c>
      <c r="F7236" t="s">
        <v>26</v>
      </c>
      <c r="H7236" t="s">
        <v>27</v>
      </c>
      <c r="I7236" t="s">
        <v>27</v>
      </c>
      <c r="J7236" t="s">
        <v>28</v>
      </c>
      <c r="K7236" t="s">
        <v>29</v>
      </c>
      <c r="L7236" t="s">
        <v>30</v>
      </c>
      <c r="M7236" t="s">
        <v>4483</v>
      </c>
      <c r="N7236" t="s">
        <v>16508</v>
      </c>
      <c r="O7236" t="s">
        <v>17070</v>
      </c>
      <c r="Q7236" t="s">
        <v>4483</v>
      </c>
      <c r="S7236" t="s">
        <v>34</v>
      </c>
      <c r="V7236" s="2" t="s">
        <v>35</v>
      </c>
    </row>
    <row r="7237" spans="1:22" x14ac:dyDescent="0.25">
      <c r="A7237" t="s">
        <v>22</v>
      </c>
      <c r="B7237" t="s">
        <v>17073</v>
      </c>
      <c r="C7237" t="s">
        <v>17074</v>
      </c>
      <c r="D7237">
        <f t="shared" si="113"/>
        <v>34</v>
      </c>
      <c r="E7237" t="s">
        <v>17069</v>
      </c>
      <c r="F7237" t="s">
        <v>26</v>
      </c>
      <c r="H7237" t="s">
        <v>27</v>
      </c>
      <c r="I7237" t="s">
        <v>27</v>
      </c>
      <c r="J7237" t="s">
        <v>28</v>
      </c>
      <c r="K7237" t="s">
        <v>29</v>
      </c>
      <c r="L7237" t="s">
        <v>30</v>
      </c>
      <c r="M7237" t="s">
        <v>4483</v>
      </c>
      <c r="N7237" t="s">
        <v>16508</v>
      </c>
      <c r="O7237" t="s">
        <v>17070</v>
      </c>
      <c r="Q7237" t="s">
        <v>4483</v>
      </c>
      <c r="S7237" t="s">
        <v>34</v>
      </c>
      <c r="V7237" s="2" t="s">
        <v>35</v>
      </c>
    </row>
    <row r="7238" spans="1:22" x14ac:dyDescent="0.25">
      <c r="A7238" t="s">
        <v>22</v>
      </c>
      <c r="B7238" t="s">
        <v>17075</v>
      </c>
      <c r="C7238" t="s">
        <v>17076</v>
      </c>
      <c r="D7238">
        <f t="shared" si="113"/>
        <v>62</v>
      </c>
      <c r="E7238" t="s">
        <v>17069</v>
      </c>
      <c r="F7238" t="s">
        <v>26</v>
      </c>
      <c r="H7238" t="s">
        <v>27</v>
      </c>
      <c r="I7238" t="s">
        <v>27</v>
      </c>
      <c r="J7238" t="s">
        <v>28</v>
      </c>
      <c r="K7238" t="s">
        <v>29</v>
      </c>
      <c r="L7238" t="s">
        <v>30</v>
      </c>
      <c r="M7238" t="s">
        <v>4483</v>
      </c>
      <c r="N7238" t="s">
        <v>16508</v>
      </c>
      <c r="O7238" t="s">
        <v>17070</v>
      </c>
      <c r="Q7238" t="s">
        <v>4483</v>
      </c>
      <c r="S7238" t="s">
        <v>34</v>
      </c>
      <c r="V7238" s="2" t="s">
        <v>35</v>
      </c>
    </row>
    <row r="7239" spans="1:22" x14ac:dyDescent="0.25">
      <c r="A7239" t="s">
        <v>22</v>
      </c>
      <c r="B7239" t="s">
        <v>17077</v>
      </c>
      <c r="C7239" t="s">
        <v>17078</v>
      </c>
      <c r="D7239">
        <f t="shared" si="113"/>
        <v>59</v>
      </c>
      <c r="E7239" t="s">
        <v>17069</v>
      </c>
      <c r="F7239" t="s">
        <v>26</v>
      </c>
      <c r="H7239" t="s">
        <v>27</v>
      </c>
      <c r="I7239" t="s">
        <v>27</v>
      </c>
      <c r="J7239" t="s">
        <v>28</v>
      </c>
      <c r="K7239" t="s">
        <v>29</v>
      </c>
      <c r="L7239" t="s">
        <v>30</v>
      </c>
      <c r="M7239" t="s">
        <v>4483</v>
      </c>
      <c r="N7239" t="s">
        <v>16508</v>
      </c>
      <c r="O7239" t="s">
        <v>17070</v>
      </c>
      <c r="Q7239" t="s">
        <v>4483</v>
      </c>
      <c r="S7239" t="s">
        <v>34</v>
      </c>
      <c r="V7239" s="2" t="s">
        <v>35</v>
      </c>
    </row>
    <row r="7240" spans="1:22" x14ac:dyDescent="0.25">
      <c r="A7240" t="s">
        <v>22</v>
      </c>
      <c r="B7240" t="s">
        <v>17079</v>
      </c>
      <c r="C7240" t="s">
        <v>17080</v>
      </c>
      <c r="D7240">
        <f t="shared" si="113"/>
        <v>32</v>
      </c>
      <c r="E7240" t="s">
        <v>17081</v>
      </c>
      <c r="F7240" t="s">
        <v>26</v>
      </c>
      <c r="H7240" t="s">
        <v>27</v>
      </c>
      <c r="I7240" t="s">
        <v>27</v>
      </c>
      <c r="J7240" t="s">
        <v>28</v>
      </c>
      <c r="K7240" t="s">
        <v>29</v>
      </c>
      <c r="L7240" t="s">
        <v>30</v>
      </c>
      <c r="M7240" t="s">
        <v>4483</v>
      </c>
      <c r="N7240" t="s">
        <v>16508</v>
      </c>
      <c r="O7240" t="s">
        <v>17082</v>
      </c>
      <c r="Q7240" t="s">
        <v>4483</v>
      </c>
      <c r="S7240" t="s">
        <v>34</v>
      </c>
      <c r="V7240" s="2" t="s">
        <v>35</v>
      </c>
    </row>
    <row r="7241" spans="1:22" x14ac:dyDescent="0.25">
      <c r="A7241" t="s">
        <v>22</v>
      </c>
      <c r="B7241" t="s">
        <v>17083</v>
      </c>
      <c r="C7241" t="s">
        <v>17084</v>
      </c>
      <c r="D7241">
        <f t="shared" si="113"/>
        <v>40</v>
      </c>
      <c r="E7241" t="s">
        <v>17081</v>
      </c>
      <c r="F7241" t="s">
        <v>26</v>
      </c>
      <c r="H7241" t="s">
        <v>27</v>
      </c>
      <c r="I7241" t="s">
        <v>27</v>
      </c>
      <c r="J7241" t="s">
        <v>28</v>
      </c>
      <c r="K7241" t="s">
        <v>29</v>
      </c>
      <c r="L7241" t="s">
        <v>30</v>
      </c>
      <c r="M7241" t="s">
        <v>4483</v>
      </c>
      <c r="N7241" t="s">
        <v>16508</v>
      </c>
      <c r="O7241" t="s">
        <v>17082</v>
      </c>
      <c r="Q7241" t="s">
        <v>4483</v>
      </c>
      <c r="S7241" t="s">
        <v>34</v>
      </c>
      <c r="V7241" s="2" t="s">
        <v>35</v>
      </c>
    </row>
    <row r="7242" spans="1:22" x14ac:dyDescent="0.25">
      <c r="A7242" t="s">
        <v>22</v>
      </c>
      <c r="B7242" t="s">
        <v>17085</v>
      </c>
      <c r="C7242" t="s">
        <v>17086</v>
      </c>
      <c r="D7242">
        <f t="shared" si="113"/>
        <v>32</v>
      </c>
      <c r="E7242" t="s">
        <v>17081</v>
      </c>
      <c r="F7242" t="s">
        <v>26</v>
      </c>
      <c r="H7242" t="s">
        <v>27</v>
      </c>
      <c r="I7242" t="s">
        <v>27</v>
      </c>
      <c r="J7242" t="s">
        <v>28</v>
      </c>
      <c r="K7242" t="s">
        <v>29</v>
      </c>
      <c r="L7242" t="s">
        <v>30</v>
      </c>
      <c r="M7242" t="s">
        <v>4483</v>
      </c>
      <c r="N7242" t="s">
        <v>16508</v>
      </c>
      <c r="O7242" t="s">
        <v>17082</v>
      </c>
      <c r="Q7242" t="s">
        <v>4483</v>
      </c>
      <c r="S7242" t="s">
        <v>34</v>
      </c>
      <c r="V7242" s="2" t="s">
        <v>35</v>
      </c>
    </row>
    <row r="7243" spans="1:22" x14ac:dyDescent="0.25">
      <c r="A7243" t="s">
        <v>22</v>
      </c>
      <c r="B7243" t="s">
        <v>17087</v>
      </c>
      <c r="C7243" t="s">
        <v>17088</v>
      </c>
      <c r="D7243">
        <f t="shared" si="113"/>
        <v>37</v>
      </c>
      <c r="E7243" t="s">
        <v>17081</v>
      </c>
      <c r="F7243" t="s">
        <v>26</v>
      </c>
      <c r="H7243" t="s">
        <v>27</v>
      </c>
      <c r="I7243" t="s">
        <v>27</v>
      </c>
      <c r="J7243" t="s">
        <v>28</v>
      </c>
      <c r="K7243" t="s">
        <v>29</v>
      </c>
      <c r="L7243" t="s">
        <v>30</v>
      </c>
      <c r="M7243" t="s">
        <v>4483</v>
      </c>
      <c r="N7243" t="s">
        <v>16508</v>
      </c>
      <c r="O7243" t="s">
        <v>17082</v>
      </c>
      <c r="Q7243" t="s">
        <v>4483</v>
      </c>
      <c r="S7243" t="s">
        <v>34</v>
      </c>
      <c r="V7243" s="2" t="s">
        <v>35</v>
      </c>
    </row>
    <row r="7244" spans="1:22" x14ac:dyDescent="0.25">
      <c r="A7244" t="s">
        <v>22</v>
      </c>
      <c r="B7244" t="s">
        <v>17089</v>
      </c>
      <c r="C7244" t="s">
        <v>17090</v>
      </c>
      <c r="D7244">
        <f t="shared" si="113"/>
        <v>62</v>
      </c>
      <c r="E7244" t="s">
        <v>17081</v>
      </c>
      <c r="F7244" t="s">
        <v>26</v>
      </c>
      <c r="H7244" t="s">
        <v>27</v>
      </c>
      <c r="I7244" t="s">
        <v>27</v>
      </c>
      <c r="J7244" t="s">
        <v>28</v>
      </c>
      <c r="K7244" t="s">
        <v>29</v>
      </c>
      <c r="L7244" t="s">
        <v>30</v>
      </c>
      <c r="M7244" t="s">
        <v>4483</v>
      </c>
      <c r="N7244" t="s">
        <v>16508</v>
      </c>
      <c r="O7244" t="s">
        <v>17082</v>
      </c>
      <c r="Q7244" t="s">
        <v>4483</v>
      </c>
      <c r="S7244" t="s">
        <v>34</v>
      </c>
      <c r="V7244" s="2" t="s">
        <v>35</v>
      </c>
    </row>
    <row r="7245" spans="1:22" x14ac:dyDescent="0.25">
      <c r="A7245" t="s">
        <v>22</v>
      </c>
      <c r="B7245" t="s">
        <v>17091</v>
      </c>
      <c r="C7245" t="s">
        <v>17092</v>
      </c>
      <c r="D7245">
        <f t="shared" si="113"/>
        <v>45</v>
      </c>
      <c r="E7245" t="s">
        <v>17081</v>
      </c>
      <c r="F7245" t="s">
        <v>26</v>
      </c>
      <c r="H7245" t="s">
        <v>27</v>
      </c>
      <c r="I7245" t="s">
        <v>27</v>
      </c>
      <c r="J7245" t="s">
        <v>28</v>
      </c>
      <c r="K7245" t="s">
        <v>29</v>
      </c>
      <c r="L7245" t="s">
        <v>30</v>
      </c>
      <c r="M7245" t="s">
        <v>4483</v>
      </c>
      <c r="N7245" t="s">
        <v>16508</v>
      </c>
      <c r="O7245" t="s">
        <v>17082</v>
      </c>
      <c r="Q7245" t="s">
        <v>4483</v>
      </c>
      <c r="S7245" t="s">
        <v>34</v>
      </c>
      <c r="V7245" s="2" t="s">
        <v>35</v>
      </c>
    </row>
    <row r="7246" spans="1:22" x14ac:dyDescent="0.25">
      <c r="A7246" t="s">
        <v>22</v>
      </c>
      <c r="B7246" t="s">
        <v>17093</v>
      </c>
      <c r="C7246" t="s">
        <v>17094</v>
      </c>
      <c r="D7246">
        <f t="shared" si="113"/>
        <v>43</v>
      </c>
      <c r="E7246" t="s">
        <v>17081</v>
      </c>
      <c r="F7246" t="s">
        <v>26</v>
      </c>
      <c r="H7246" t="s">
        <v>27</v>
      </c>
      <c r="I7246" t="s">
        <v>27</v>
      </c>
      <c r="J7246" t="s">
        <v>28</v>
      </c>
      <c r="K7246" t="s">
        <v>29</v>
      </c>
      <c r="L7246" t="s">
        <v>30</v>
      </c>
      <c r="M7246" t="s">
        <v>4483</v>
      </c>
      <c r="N7246" t="s">
        <v>16508</v>
      </c>
      <c r="O7246" t="s">
        <v>17082</v>
      </c>
      <c r="Q7246" t="s">
        <v>4483</v>
      </c>
      <c r="S7246" t="s">
        <v>34</v>
      </c>
      <c r="V7246" s="2" t="s">
        <v>35</v>
      </c>
    </row>
    <row r="7247" spans="1:22" x14ac:dyDescent="0.25">
      <c r="A7247" t="s">
        <v>22</v>
      </c>
      <c r="B7247" t="s">
        <v>17095</v>
      </c>
      <c r="C7247" t="s">
        <v>17096</v>
      </c>
      <c r="D7247">
        <f t="shared" si="113"/>
        <v>61</v>
      </c>
      <c r="E7247" t="s">
        <v>17081</v>
      </c>
      <c r="F7247" t="s">
        <v>26</v>
      </c>
      <c r="H7247" t="s">
        <v>27</v>
      </c>
      <c r="I7247" t="s">
        <v>27</v>
      </c>
      <c r="J7247" t="s">
        <v>28</v>
      </c>
      <c r="K7247" t="s">
        <v>29</v>
      </c>
      <c r="L7247" t="s">
        <v>30</v>
      </c>
      <c r="M7247" t="s">
        <v>4483</v>
      </c>
      <c r="N7247" t="s">
        <v>16508</v>
      </c>
      <c r="O7247" t="s">
        <v>17082</v>
      </c>
      <c r="Q7247" t="s">
        <v>4483</v>
      </c>
      <c r="S7247" t="s">
        <v>34</v>
      </c>
      <c r="V7247" s="2" t="s">
        <v>35</v>
      </c>
    </row>
    <row r="7248" spans="1:22" x14ac:dyDescent="0.25">
      <c r="A7248" t="s">
        <v>22</v>
      </c>
      <c r="B7248" t="s">
        <v>17097</v>
      </c>
      <c r="C7248" t="s">
        <v>17098</v>
      </c>
      <c r="D7248">
        <f t="shared" si="113"/>
        <v>88</v>
      </c>
      <c r="E7248" t="s">
        <v>17081</v>
      </c>
      <c r="F7248" t="s">
        <v>26</v>
      </c>
      <c r="H7248" t="s">
        <v>27</v>
      </c>
      <c r="I7248" t="s">
        <v>27</v>
      </c>
      <c r="J7248" t="s">
        <v>28</v>
      </c>
      <c r="K7248" t="s">
        <v>29</v>
      </c>
      <c r="L7248" t="s">
        <v>30</v>
      </c>
      <c r="M7248" t="s">
        <v>4483</v>
      </c>
      <c r="N7248" t="s">
        <v>16508</v>
      </c>
      <c r="O7248" t="s">
        <v>17082</v>
      </c>
      <c r="Q7248" t="s">
        <v>4483</v>
      </c>
      <c r="S7248" t="s">
        <v>34</v>
      </c>
      <c r="V7248" s="2" t="s">
        <v>35</v>
      </c>
    </row>
    <row r="7249" spans="1:22" x14ac:dyDescent="0.25">
      <c r="A7249" t="s">
        <v>22</v>
      </c>
      <c r="B7249" t="s">
        <v>17099</v>
      </c>
      <c r="C7249" t="s">
        <v>17100</v>
      </c>
      <c r="D7249">
        <f t="shared" si="113"/>
        <v>82</v>
      </c>
      <c r="E7249" t="s">
        <v>17081</v>
      </c>
      <c r="F7249" t="s">
        <v>26</v>
      </c>
      <c r="H7249" t="s">
        <v>27</v>
      </c>
      <c r="I7249" t="s">
        <v>27</v>
      </c>
      <c r="J7249" t="s">
        <v>28</v>
      </c>
      <c r="K7249" t="s">
        <v>29</v>
      </c>
      <c r="L7249" t="s">
        <v>30</v>
      </c>
      <c r="M7249" t="s">
        <v>4483</v>
      </c>
      <c r="N7249" t="s">
        <v>16508</v>
      </c>
      <c r="O7249" t="s">
        <v>17082</v>
      </c>
      <c r="Q7249" t="s">
        <v>4483</v>
      </c>
      <c r="S7249" t="s">
        <v>34</v>
      </c>
      <c r="V7249" s="2" t="s">
        <v>35</v>
      </c>
    </row>
    <row r="7250" spans="1:22" x14ac:dyDescent="0.25">
      <c r="A7250" t="s">
        <v>22</v>
      </c>
      <c r="B7250" t="s">
        <v>17101</v>
      </c>
      <c r="C7250" t="s">
        <v>17102</v>
      </c>
      <c r="D7250">
        <f t="shared" si="113"/>
        <v>37</v>
      </c>
      <c r="E7250" t="s">
        <v>17103</v>
      </c>
      <c r="F7250" t="s">
        <v>26</v>
      </c>
      <c r="H7250" t="s">
        <v>27</v>
      </c>
      <c r="I7250" t="s">
        <v>27</v>
      </c>
      <c r="J7250" t="s">
        <v>28</v>
      </c>
      <c r="K7250" t="s">
        <v>29</v>
      </c>
      <c r="L7250" t="s">
        <v>30</v>
      </c>
      <c r="M7250" t="s">
        <v>4483</v>
      </c>
      <c r="N7250" t="s">
        <v>16508</v>
      </c>
      <c r="O7250" t="s">
        <v>17104</v>
      </c>
      <c r="Q7250" t="s">
        <v>4483</v>
      </c>
      <c r="S7250" t="s">
        <v>34</v>
      </c>
      <c r="V7250" s="2" t="s">
        <v>35</v>
      </c>
    </row>
    <row r="7251" spans="1:22" x14ac:dyDescent="0.25">
      <c r="A7251" t="s">
        <v>22</v>
      </c>
      <c r="B7251" t="s">
        <v>17105</v>
      </c>
      <c r="C7251" t="s">
        <v>17106</v>
      </c>
      <c r="D7251">
        <f t="shared" si="113"/>
        <v>63</v>
      </c>
      <c r="E7251" t="s">
        <v>17103</v>
      </c>
      <c r="F7251" t="s">
        <v>26</v>
      </c>
      <c r="H7251" t="s">
        <v>27</v>
      </c>
      <c r="I7251" t="s">
        <v>27</v>
      </c>
      <c r="J7251" t="s">
        <v>28</v>
      </c>
      <c r="K7251" t="s">
        <v>29</v>
      </c>
      <c r="L7251" t="s">
        <v>30</v>
      </c>
      <c r="M7251" t="s">
        <v>4483</v>
      </c>
      <c r="N7251" t="s">
        <v>16508</v>
      </c>
      <c r="O7251" t="s">
        <v>17104</v>
      </c>
      <c r="Q7251" t="s">
        <v>4483</v>
      </c>
      <c r="S7251" t="s">
        <v>34</v>
      </c>
      <c r="V7251" s="2" t="s">
        <v>35</v>
      </c>
    </row>
    <row r="7252" spans="1:22" x14ac:dyDescent="0.25">
      <c r="A7252" t="s">
        <v>22</v>
      </c>
      <c r="B7252" t="s">
        <v>17107</v>
      </c>
      <c r="C7252" t="s">
        <v>17108</v>
      </c>
      <c r="D7252">
        <f t="shared" si="113"/>
        <v>65</v>
      </c>
      <c r="E7252" t="s">
        <v>17103</v>
      </c>
      <c r="F7252" t="s">
        <v>26</v>
      </c>
      <c r="H7252" t="s">
        <v>27</v>
      </c>
      <c r="I7252" t="s">
        <v>27</v>
      </c>
      <c r="J7252" t="s">
        <v>28</v>
      </c>
      <c r="K7252" t="s">
        <v>29</v>
      </c>
      <c r="L7252" t="s">
        <v>30</v>
      </c>
      <c r="M7252" t="s">
        <v>4483</v>
      </c>
      <c r="N7252" t="s">
        <v>16508</v>
      </c>
      <c r="O7252" t="s">
        <v>17104</v>
      </c>
      <c r="Q7252" t="s">
        <v>4483</v>
      </c>
      <c r="S7252" t="s">
        <v>34</v>
      </c>
      <c r="V7252" s="2" t="s">
        <v>35</v>
      </c>
    </row>
    <row r="7253" spans="1:22" x14ac:dyDescent="0.25">
      <c r="A7253" t="s">
        <v>22</v>
      </c>
      <c r="B7253" t="s">
        <v>17109</v>
      </c>
      <c r="C7253" t="s">
        <v>17110</v>
      </c>
      <c r="D7253">
        <f t="shared" si="113"/>
        <v>19</v>
      </c>
      <c r="E7253" t="s">
        <v>17110</v>
      </c>
      <c r="F7253" t="s">
        <v>26</v>
      </c>
      <c r="H7253" t="s">
        <v>27</v>
      </c>
      <c r="I7253" t="s">
        <v>27</v>
      </c>
      <c r="J7253" t="s">
        <v>28</v>
      </c>
      <c r="K7253" t="s">
        <v>29</v>
      </c>
      <c r="L7253" t="s">
        <v>30</v>
      </c>
      <c r="M7253" t="s">
        <v>4483</v>
      </c>
      <c r="N7253" t="s">
        <v>16508</v>
      </c>
      <c r="O7253" t="s">
        <v>17111</v>
      </c>
      <c r="Q7253" t="s">
        <v>4483</v>
      </c>
      <c r="S7253" t="s">
        <v>34</v>
      </c>
      <c r="V7253" s="2" t="s">
        <v>35</v>
      </c>
    </row>
    <row r="7254" spans="1:22" x14ac:dyDescent="0.25">
      <c r="A7254" t="s">
        <v>22</v>
      </c>
      <c r="B7254" t="s">
        <v>17112</v>
      </c>
      <c r="C7254" t="s">
        <v>17113</v>
      </c>
      <c r="D7254">
        <f t="shared" si="113"/>
        <v>10</v>
      </c>
      <c r="E7254" t="s">
        <v>17113</v>
      </c>
      <c r="F7254" t="s">
        <v>26</v>
      </c>
      <c r="H7254" t="s">
        <v>27</v>
      </c>
      <c r="I7254" t="s">
        <v>27</v>
      </c>
      <c r="J7254" t="s">
        <v>28</v>
      </c>
      <c r="K7254" t="s">
        <v>29</v>
      </c>
      <c r="L7254" t="s">
        <v>30</v>
      </c>
      <c r="M7254" t="s">
        <v>4483</v>
      </c>
      <c r="N7254" t="s">
        <v>16508</v>
      </c>
      <c r="O7254" t="s">
        <v>17114</v>
      </c>
      <c r="Q7254" t="s">
        <v>4483</v>
      </c>
      <c r="S7254" t="s">
        <v>34</v>
      </c>
      <c r="V7254" s="2" t="s">
        <v>35</v>
      </c>
    </row>
    <row r="7255" spans="1:22" x14ac:dyDescent="0.25">
      <c r="A7255" t="s">
        <v>22</v>
      </c>
      <c r="B7255" t="s">
        <v>17115</v>
      </c>
      <c r="C7255" t="s">
        <v>17116</v>
      </c>
      <c r="D7255">
        <f t="shared" si="113"/>
        <v>8</v>
      </c>
      <c r="E7255" t="s">
        <v>17117</v>
      </c>
      <c r="F7255" t="s">
        <v>26</v>
      </c>
      <c r="H7255" t="s">
        <v>27</v>
      </c>
      <c r="I7255" t="s">
        <v>27</v>
      </c>
      <c r="J7255" t="s">
        <v>28</v>
      </c>
      <c r="K7255" t="s">
        <v>29</v>
      </c>
      <c r="L7255" t="s">
        <v>30</v>
      </c>
      <c r="M7255" t="s">
        <v>4483</v>
      </c>
      <c r="N7255" t="s">
        <v>16508</v>
      </c>
      <c r="O7255" t="s">
        <v>17118</v>
      </c>
      <c r="Q7255" t="s">
        <v>4483</v>
      </c>
      <c r="S7255" t="s">
        <v>34</v>
      </c>
      <c r="V7255" s="2" t="s">
        <v>35</v>
      </c>
    </row>
    <row r="7256" spans="1:22" x14ac:dyDescent="0.25">
      <c r="A7256" t="s">
        <v>22</v>
      </c>
      <c r="B7256" t="s">
        <v>17119</v>
      </c>
      <c r="C7256" t="s">
        <v>17120</v>
      </c>
      <c r="D7256">
        <f t="shared" si="113"/>
        <v>13</v>
      </c>
      <c r="E7256" t="s">
        <v>17117</v>
      </c>
      <c r="F7256" t="s">
        <v>26</v>
      </c>
      <c r="H7256" t="s">
        <v>27</v>
      </c>
      <c r="I7256" t="s">
        <v>27</v>
      </c>
      <c r="J7256" t="s">
        <v>28</v>
      </c>
      <c r="K7256" t="s">
        <v>29</v>
      </c>
      <c r="L7256" t="s">
        <v>30</v>
      </c>
      <c r="M7256" t="s">
        <v>4483</v>
      </c>
      <c r="N7256" t="s">
        <v>16508</v>
      </c>
      <c r="O7256" t="s">
        <v>17118</v>
      </c>
      <c r="Q7256" t="s">
        <v>4483</v>
      </c>
      <c r="S7256" t="s">
        <v>34</v>
      </c>
      <c r="V7256" s="2" t="s">
        <v>35</v>
      </c>
    </row>
    <row r="7257" spans="1:22" x14ac:dyDescent="0.25">
      <c r="A7257" t="s">
        <v>22</v>
      </c>
      <c r="B7257" t="s">
        <v>17121</v>
      </c>
      <c r="C7257" t="s">
        <v>17122</v>
      </c>
      <c r="D7257">
        <f t="shared" si="113"/>
        <v>8</v>
      </c>
      <c r="E7257" t="s">
        <v>17117</v>
      </c>
      <c r="F7257" t="s">
        <v>26</v>
      </c>
      <c r="H7257" t="s">
        <v>27</v>
      </c>
      <c r="I7257" t="s">
        <v>27</v>
      </c>
      <c r="J7257" t="s">
        <v>28</v>
      </c>
      <c r="K7257" t="s">
        <v>29</v>
      </c>
      <c r="L7257" t="s">
        <v>30</v>
      </c>
      <c r="M7257" t="s">
        <v>4483</v>
      </c>
      <c r="N7257" t="s">
        <v>16508</v>
      </c>
      <c r="O7257" t="s">
        <v>17118</v>
      </c>
      <c r="Q7257" t="s">
        <v>4483</v>
      </c>
      <c r="S7257" t="s">
        <v>34</v>
      </c>
      <c r="V7257" s="2" t="s">
        <v>35</v>
      </c>
    </row>
    <row r="7258" spans="1:22" x14ac:dyDescent="0.25">
      <c r="A7258" t="s">
        <v>22</v>
      </c>
      <c r="B7258" t="s">
        <v>17123</v>
      </c>
      <c r="C7258" t="s">
        <v>17124</v>
      </c>
      <c r="D7258">
        <f t="shared" si="113"/>
        <v>14</v>
      </c>
      <c r="E7258" t="s">
        <v>17117</v>
      </c>
      <c r="F7258" t="s">
        <v>26</v>
      </c>
      <c r="H7258" t="s">
        <v>27</v>
      </c>
      <c r="I7258" t="s">
        <v>27</v>
      </c>
      <c r="J7258" t="s">
        <v>28</v>
      </c>
      <c r="K7258" t="s">
        <v>29</v>
      </c>
      <c r="L7258" t="s">
        <v>30</v>
      </c>
      <c r="M7258" t="s">
        <v>4483</v>
      </c>
      <c r="N7258" t="s">
        <v>16508</v>
      </c>
      <c r="O7258" t="s">
        <v>17118</v>
      </c>
      <c r="Q7258" t="s">
        <v>4483</v>
      </c>
      <c r="S7258" t="s">
        <v>34</v>
      </c>
      <c r="V7258" s="2" t="s">
        <v>35</v>
      </c>
    </row>
    <row r="7259" spans="1:22" x14ac:dyDescent="0.25">
      <c r="A7259" t="s">
        <v>22</v>
      </c>
      <c r="B7259" t="s">
        <v>17125</v>
      </c>
      <c r="C7259" t="s">
        <v>17126</v>
      </c>
      <c r="D7259">
        <f t="shared" si="113"/>
        <v>10</v>
      </c>
      <c r="E7259" t="s">
        <v>17117</v>
      </c>
      <c r="F7259" t="s">
        <v>26</v>
      </c>
      <c r="H7259" t="s">
        <v>27</v>
      </c>
      <c r="I7259" t="s">
        <v>27</v>
      </c>
      <c r="J7259" t="s">
        <v>28</v>
      </c>
      <c r="K7259" t="s">
        <v>29</v>
      </c>
      <c r="L7259" t="s">
        <v>30</v>
      </c>
      <c r="M7259" t="s">
        <v>4483</v>
      </c>
      <c r="N7259" t="s">
        <v>16508</v>
      </c>
      <c r="O7259" t="s">
        <v>17118</v>
      </c>
      <c r="Q7259" t="s">
        <v>4483</v>
      </c>
      <c r="S7259" t="s">
        <v>34</v>
      </c>
      <c r="V7259" s="2" t="s">
        <v>35</v>
      </c>
    </row>
    <row r="7260" spans="1:22" x14ac:dyDescent="0.25">
      <c r="A7260" t="s">
        <v>22</v>
      </c>
      <c r="B7260" t="s">
        <v>17127</v>
      </c>
      <c r="C7260" t="s">
        <v>17128</v>
      </c>
      <c r="D7260">
        <f t="shared" si="113"/>
        <v>84</v>
      </c>
      <c r="E7260" t="s">
        <v>17117</v>
      </c>
      <c r="F7260" t="s">
        <v>26</v>
      </c>
      <c r="H7260" t="s">
        <v>27</v>
      </c>
      <c r="I7260" t="s">
        <v>27</v>
      </c>
      <c r="J7260" t="s">
        <v>28</v>
      </c>
      <c r="K7260" t="s">
        <v>29</v>
      </c>
      <c r="L7260" t="s">
        <v>30</v>
      </c>
      <c r="M7260" t="s">
        <v>4483</v>
      </c>
      <c r="N7260" t="s">
        <v>16508</v>
      </c>
      <c r="O7260" t="s">
        <v>17118</v>
      </c>
      <c r="Q7260" t="s">
        <v>4483</v>
      </c>
      <c r="S7260" t="s">
        <v>34</v>
      </c>
      <c r="V7260" s="2" t="s">
        <v>35</v>
      </c>
    </row>
    <row r="7261" spans="1:22" x14ac:dyDescent="0.25">
      <c r="A7261" t="s">
        <v>22</v>
      </c>
      <c r="B7261" t="s">
        <v>17129</v>
      </c>
      <c r="C7261" t="s">
        <v>17130</v>
      </c>
      <c r="D7261">
        <f t="shared" si="113"/>
        <v>81</v>
      </c>
      <c r="E7261" t="s">
        <v>17117</v>
      </c>
      <c r="F7261" t="s">
        <v>26</v>
      </c>
      <c r="H7261" t="s">
        <v>27</v>
      </c>
      <c r="I7261" t="s">
        <v>27</v>
      </c>
      <c r="J7261" t="s">
        <v>28</v>
      </c>
      <c r="K7261" t="s">
        <v>29</v>
      </c>
      <c r="L7261" t="s">
        <v>30</v>
      </c>
      <c r="M7261" t="s">
        <v>4483</v>
      </c>
      <c r="N7261" t="s">
        <v>16508</v>
      </c>
      <c r="O7261" t="s">
        <v>17118</v>
      </c>
      <c r="Q7261" t="s">
        <v>4483</v>
      </c>
      <c r="S7261" t="s">
        <v>34</v>
      </c>
      <c r="V7261" s="2" t="s">
        <v>35</v>
      </c>
    </row>
    <row r="7262" spans="1:22" x14ac:dyDescent="0.25">
      <c r="A7262" t="s">
        <v>22</v>
      </c>
      <c r="B7262" t="s">
        <v>17131</v>
      </c>
      <c r="C7262" t="s">
        <v>17132</v>
      </c>
      <c r="D7262">
        <f t="shared" si="113"/>
        <v>59</v>
      </c>
      <c r="E7262" t="s">
        <v>17117</v>
      </c>
      <c r="F7262" t="s">
        <v>26</v>
      </c>
      <c r="H7262" t="s">
        <v>27</v>
      </c>
      <c r="I7262" t="s">
        <v>27</v>
      </c>
      <c r="J7262" t="s">
        <v>28</v>
      </c>
      <c r="K7262" t="s">
        <v>29</v>
      </c>
      <c r="L7262" t="s">
        <v>30</v>
      </c>
      <c r="M7262" t="s">
        <v>4483</v>
      </c>
      <c r="N7262" t="s">
        <v>16508</v>
      </c>
      <c r="O7262" t="s">
        <v>17118</v>
      </c>
      <c r="Q7262" t="s">
        <v>4483</v>
      </c>
      <c r="S7262" t="s">
        <v>34</v>
      </c>
      <c r="V7262" s="2" t="s">
        <v>35</v>
      </c>
    </row>
    <row r="7263" spans="1:22" x14ac:dyDescent="0.25">
      <c r="A7263" t="s">
        <v>22</v>
      </c>
      <c r="B7263" t="s">
        <v>17133</v>
      </c>
      <c r="C7263" t="s">
        <v>17134</v>
      </c>
      <c r="D7263">
        <f t="shared" si="113"/>
        <v>69</v>
      </c>
      <c r="E7263" t="s">
        <v>17117</v>
      </c>
      <c r="F7263" t="s">
        <v>26</v>
      </c>
      <c r="H7263" t="s">
        <v>27</v>
      </c>
      <c r="I7263" t="s">
        <v>27</v>
      </c>
      <c r="J7263" t="s">
        <v>28</v>
      </c>
      <c r="K7263" t="s">
        <v>29</v>
      </c>
      <c r="L7263" t="s">
        <v>30</v>
      </c>
      <c r="M7263" t="s">
        <v>4483</v>
      </c>
      <c r="N7263" t="s">
        <v>16508</v>
      </c>
      <c r="O7263" t="s">
        <v>17118</v>
      </c>
      <c r="Q7263" t="s">
        <v>4483</v>
      </c>
      <c r="S7263" t="s">
        <v>34</v>
      </c>
      <c r="V7263" s="2" t="s">
        <v>35</v>
      </c>
    </row>
    <row r="7264" spans="1:22" x14ac:dyDescent="0.25">
      <c r="A7264" t="s">
        <v>22</v>
      </c>
      <c r="B7264" t="s">
        <v>17135</v>
      </c>
      <c r="C7264" t="s">
        <v>17136</v>
      </c>
      <c r="D7264">
        <f t="shared" si="113"/>
        <v>60</v>
      </c>
      <c r="E7264" t="s">
        <v>17117</v>
      </c>
      <c r="F7264" t="s">
        <v>26</v>
      </c>
      <c r="H7264" t="s">
        <v>27</v>
      </c>
      <c r="I7264" t="s">
        <v>27</v>
      </c>
      <c r="J7264" t="s">
        <v>28</v>
      </c>
      <c r="K7264" t="s">
        <v>29</v>
      </c>
      <c r="L7264" t="s">
        <v>30</v>
      </c>
      <c r="M7264" t="s">
        <v>4483</v>
      </c>
      <c r="N7264" t="s">
        <v>16508</v>
      </c>
      <c r="O7264" t="s">
        <v>17118</v>
      </c>
      <c r="Q7264" t="s">
        <v>4483</v>
      </c>
      <c r="S7264" t="s">
        <v>34</v>
      </c>
      <c r="V7264" s="2" t="s">
        <v>35</v>
      </c>
    </row>
    <row r="7265" spans="1:22" x14ac:dyDescent="0.25">
      <c r="A7265" t="s">
        <v>22</v>
      </c>
      <c r="B7265" t="s">
        <v>17137</v>
      </c>
      <c r="C7265" t="s">
        <v>17138</v>
      </c>
      <c r="D7265">
        <f t="shared" si="113"/>
        <v>75</v>
      </c>
      <c r="E7265" t="s">
        <v>17139</v>
      </c>
      <c r="F7265" t="s">
        <v>26</v>
      </c>
      <c r="H7265" t="s">
        <v>27</v>
      </c>
      <c r="I7265" t="s">
        <v>27</v>
      </c>
      <c r="J7265" t="s">
        <v>28</v>
      </c>
      <c r="K7265" t="s">
        <v>29</v>
      </c>
      <c r="L7265" t="s">
        <v>30</v>
      </c>
      <c r="M7265" t="s">
        <v>4483</v>
      </c>
      <c r="N7265" t="s">
        <v>16508</v>
      </c>
      <c r="O7265" t="s">
        <v>17140</v>
      </c>
      <c r="Q7265" t="s">
        <v>4483</v>
      </c>
      <c r="S7265" t="s">
        <v>34</v>
      </c>
      <c r="V7265" s="2" t="s">
        <v>35</v>
      </c>
    </row>
    <row r="7266" spans="1:22" x14ac:dyDescent="0.25">
      <c r="A7266" t="s">
        <v>22</v>
      </c>
      <c r="B7266" t="s">
        <v>17141</v>
      </c>
      <c r="C7266" t="s">
        <v>17142</v>
      </c>
      <c r="D7266">
        <f t="shared" si="113"/>
        <v>76</v>
      </c>
      <c r="E7266" t="s">
        <v>17139</v>
      </c>
      <c r="F7266" t="s">
        <v>26</v>
      </c>
      <c r="H7266" t="s">
        <v>27</v>
      </c>
      <c r="I7266" t="s">
        <v>27</v>
      </c>
      <c r="J7266" t="s">
        <v>28</v>
      </c>
      <c r="K7266" t="s">
        <v>29</v>
      </c>
      <c r="L7266" t="s">
        <v>30</v>
      </c>
      <c r="M7266" t="s">
        <v>4483</v>
      </c>
      <c r="N7266" t="s">
        <v>16508</v>
      </c>
      <c r="O7266" t="s">
        <v>17140</v>
      </c>
      <c r="Q7266" t="s">
        <v>4483</v>
      </c>
      <c r="S7266" t="s">
        <v>34</v>
      </c>
      <c r="V7266" s="2" t="s">
        <v>35</v>
      </c>
    </row>
    <row r="7267" spans="1:22" x14ac:dyDescent="0.25">
      <c r="A7267" t="s">
        <v>22</v>
      </c>
      <c r="B7267" t="s">
        <v>17143</v>
      </c>
      <c r="C7267" t="s">
        <v>17144</v>
      </c>
      <c r="D7267">
        <f t="shared" si="113"/>
        <v>118</v>
      </c>
      <c r="E7267" t="s">
        <v>17139</v>
      </c>
      <c r="F7267" t="s">
        <v>26</v>
      </c>
      <c r="H7267" t="s">
        <v>27</v>
      </c>
      <c r="I7267" t="s">
        <v>27</v>
      </c>
      <c r="J7267" t="s">
        <v>28</v>
      </c>
      <c r="K7267" t="s">
        <v>29</v>
      </c>
      <c r="L7267" t="s">
        <v>30</v>
      </c>
      <c r="M7267" t="s">
        <v>4483</v>
      </c>
      <c r="N7267" t="s">
        <v>16508</v>
      </c>
      <c r="O7267" t="s">
        <v>17140</v>
      </c>
      <c r="Q7267" t="s">
        <v>4483</v>
      </c>
      <c r="S7267" t="s">
        <v>34</v>
      </c>
      <c r="V7267" s="2" t="s">
        <v>35</v>
      </c>
    </row>
    <row r="7268" spans="1:22" x14ac:dyDescent="0.25">
      <c r="A7268" t="s">
        <v>22</v>
      </c>
      <c r="B7268" t="s">
        <v>17145</v>
      </c>
      <c r="C7268" t="s">
        <v>17146</v>
      </c>
      <c r="D7268">
        <f t="shared" si="113"/>
        <v>118</v>
      </c>
      <c r="E7268" t="s">
        <v>17139</v>
      </c>
      <c r="F7268" t="s">
        <v>26</v>
      </c>
      <c r="H7268" t="s">
        <v>27</v>
      </c>
      <c r="I7268" t="s">
        <v>27</v>
      </c>
      <c r="J7268" t="s">
        <v>28</v>
      </c>
      <c r="K7268" t="s">
        <v>29</v>
      </c>
      <c r="L7268" t="s">
        <v>30</v>
      </c>
      <c r="M7268" t="s">
        <v>4483</v>
      </c>
      <c r="N7268" t="s">
        <v>16508</v>
      </c>
      <c r="O7268" t="s">
        <v>17140</v>
      </c>
      <c r="Q7268" t="s">
        <v>4483</v>
      </c>
      <c r="S7268" t="s">
        <v>34</v>
      </c>
      <c r="V7268" s="2" t="s">
        <v>35</v>
      </c>
    </row>
    <row r="7269" spans="1:22" x14ac:dyDescent="0.25">
      <c r="A7269" t="s">
        <v>22</v>
      </c>
      <c r="B7269" t="s">
        <v>17147</v>
      </c>
      <c r="C7269" t="s">
        <v>17148</v>
      </c>
      <c r="D7269">
        <f t="shared" si="113"/>
        <v>84</v>
      </c>
      <c r="E7269" t="s">
        <v>17139</v>
      </c>
      <c r="F7269" t="s">
        <v>26</v>
      </c>
      <c r="H7269" t="s">
        <v>27</v>
      </c>
      <c r="I7269" t="s">
        <v>27</v>
      </c>
      <c r="J7269" t="s">
        <v>28</v>
      </c>
      <c r="K7269" t="s">
        <v>29</v>
      </c>
      <c r="L7269" t="s">
        <v>30</v>
      </c>
      <c r="M7269" t="s">
        <v>4483</v>
      </c>
      <c r="N7269" t="s">
        <v>16508</v>
      </c>
      <c r="O7269" t="s">
        <v>17140</v>
      </c>
      <c r="Q7269" t="s">
        <v>4483</v>
      </c>
      <c r="S7269" t="s">
        <v>34</v>
      </c>
      <c r="V7269" s="2" t="s">
        <v>35</v>
      </c>
    </row>
    <row r="7270" spans="1:22" x14ac:dyDescent="0.25">
      <c r="A7270" t="s">
        <v>22</v>
      </c>
      <c r="B7270" t="s">
        <v>17149</v>
      </c>
      <c r="C7270" t="s">
        <v>17150</v>
      </c>
      <c r="D7270">
        <f t="shared" si="113"/>
        <v>122</v>
      </c>
      <c r="E7270" t="s">
        <v>17139</v>
      </c>
      <c r="F7270" t="s">
        <v>26</v>
      </c>
      <c r="H7270" t="s">
        <v>27</v>
      </c>
      <c r="I7270" t="s">
        <v>27</v>
      </c>
      <c r="J7270" t="s">
        <v>28</v>
      </c>
      <c r="K7270" t="s">
        <v>29</v>
      </c>
      <c r="L7270" t="s">
        <v>30</v>
      </c>
      <c r="M7270" t="s">
        <v>4483</v>
      </c>
      <c r="N7270" t="s">
        <v>16508</v>
      </c>
      <c r="O7270" t="s">
        <v>17140</v>
      </c>
      <c r="Q7270" t="s">
        <v>4483</v>
      </c>
      <c r="S7270" t="s">
        <v>34</v>
      </c>
      <c r="V7270" s="2" t="s">
        <v>35</v>
      </c>
    </row>
    <row r="7271" spans="1:22" x14ac:dyDescent="0.25">
      <c r="A7271" t="s">
        <v>22</v>
      </c>
      <c r="B7271" t="s">
        <v>17151</v>
      </c>
      <c r="C7271" t="s">
        <v>17152</v>
      </c>
      <c r="D7271">
        <f t="shared" si="113"/>
        <v>114</v>
      </c>
      <c r="E7271" t="s">
        <v>17139</v>
      </c>
      <c r="F7271" t="s">
        <v>26</v>
      </c>
      <c r="H7271" t="s">
        <v>27</v>
      </c>
      <c r="I7271" t="s">
        <v>27</v>
      </c>
      <c r="J7271" t="s">
        <v>28</v>
      </c>
      <c r="K7271" t="s">
        <v>29</v>
      </c>
      <c r="L7271" t="s">
        <v>30</v>
      </c>
      <c r="M7271" t="s">
        <v>4483</v>
      </c>
      <c r="N7271" t="s">
        <v>16508</v>
      </c>
      <c r="O7271" t="s">
        <v>17140</v>
      </c>
      <c r="Q7271" t="s">
        <v>4483</v>
      </c>
      <c r="S7271" t="s">
        <v>34</v>
      </c>
      <c r="V7271" s="2" t="s">
        <v>35</v>
      </c>
    </row>
    <row r="7272" spans="1:22" x14ac:dyDescent="0.25">
      <c r="A7272" t="s">
        <v>22</v>
      </c>
      <c r="B7272" t="s">
        <v>17153</v>
      </c>
      <c r="C7272" t="s">
        <v>17154</v>
      </c>
      <c r="D7272">
        <f t="shared" si="113"/>
        <v>83</v>
      </c>
      <c r="E7272" t="s">
        <v>17139</v>
      </c>
      <c r="F7272" t="s">
        <v>26</v>
      </c>
      <c r="H7272" t="s">
        <v>27</v>
      </c>
      <c r="I7272" t="s">
        <v>27</v>
      </c>
      <c r="J7272" t="s">
        <v>28</v>
      </c>
      <c r="K7272" t="s">
        <v>29</v>
      </c>
      <c r="L7272" t="s">
        <v>30</v>
      </c>
      <c r="M7272" t="s">
        <v>4483</v>
      </c>
      <c r="N7272" t="s">
        <v>16508</v>
      </c>
      <c r="O7272" t="s">
        <v>17140</v>
      </c>
      <c r="Q7272" t="s">
        <v>4483</v>
      </c>
      <c r="S7272" t="s">
        <v>34</v>
      </c>
      <c r="V7272" s="2" t="s">
        <v>35</v>
      </c>
    </row>
    <row r="7273" spans="1:22" x14ac:dyDescent="0.25">
      <c r="A7273" t="s">
        <v>22</v>
      </c>
      <c r="B7273" t="s">
        <v>17155</v>
      </c>
      <c r="C7273" t="s">
        <v>17156</v>
      </c>
      <c r="D7273">
        <f t="shared" si="113"/>
        <v>110</v>
      </c>
      <c r="E7273" t="s">
        <v>17139</v>
      </c>
      <c r="F7273" t="s">
        <v>26</v>
      </c>
      <c r="H7273" t="s">
        <v>27</v>
      </c>
      <c r="I7273" t="s">
        <v>27</v>
      </c>
      <c r="J7273" t="s">
        <v>28</v>
      </c>
      <c r="K7273" t="s">
        <v>29</v>
      </c>
      <c r="L7273" t="s">
        <v>30</v>
      </c>
      <c r="M7273" t="s">
        <v>4483</v>
      </c>
      <c r="N7273" t="s">
        <v>16508</v>
      </c>
      <c r="O7273" t="s">
        <v>17140</v>
      </c>
      <c r="Q7273" t="s">
        <v>4483</v>
      </c>
      <c r="S7273" t="s">
        <v>34</v>
      </c>
      <c r="V7273" s="2" t="s">
        <v>35</v>
      </c>
    </row>
    <row r="7274" spans="1:22" x14ac:dyDescent="0.25">
      <c r="A7274" t="s">
        <v>22</v>
      </c>
      <c r="B7274" t="s">
        <v>17157</v>
      </c>
      <c r="C7274" t="s">
        <v>17158</v>
      </c>
      <c r="D7274">
        <f t="shared" si="113"/>
        <v>87</v>
      </c>
      <c r="E7274" t="s">
        <v>17139</v>
      </c>
      <c r="F7274" t="s">
        <v>26</v>
      </c>
      <c r="H7274" t="s">
        <v>27</v>
      </c>
      <c r="I7274" t="s">
        <v>27</v>
      </c>
      <c r="J7274" t="s">
        <v>28</v>
      </c>
      <c r="K7274" t="s">
        <v>29</v>
      </c>
      <c r="L7274" t="s">
        <v>30</v>
      </c>
      <c r="M7274" t="s">
        <v>4483</v>
      </c>
      <c r="N7274" t="s">
        <v>16508</v>
      </c>
      <c r="O7274" t="s">
        <v>17140</v>
      </c>
      <c r="Q7274" t="s">
        <v>4483</v>
      </c>
      <c r="S7274" t="s">
        <v>34</v>
      </c>
      <c r="V7274" s="2" t="s">
        <v>35</v>
      </c>
    </row>
    <row r="7275" spans="1:22" x14ac:dyDescent="0.25">
      <c r="A7275" t="s">
        <v>22</v>
      </c>
      <c r="B7275" t="s">
        <v>17159</v>
      </c>
      <c r="C7275" t="s">
        <v>17160</v>
      </c>
      <c r="D7275">
        <f t="shared" si="113"/>
        <v>102</v>
      </c>
      <c r="E7275" t="s">
        <v>17161</v>
      </c>
      <c r="F7275" t="s">
        <v>26</v>
      </c>
      <c r="H7275" t="s">
        <v>27</v>
      </c>
      <c r="I7275" t="s">
        <v>27</v>
      </c>
      <c r="J7275" t="s">
        <v>28</v>
      </c>
      <c r="K7275" t="s">
        <v>29</v>
      </c>
      <c r="L7275" t="s">
        <v>30</v>
      </c>
      <c r="M7275" t="s">
        <v>4483</v>
      </c>
      <c r="N7275" t="s">
        <v>16508</v>
      </c>
      <c r="O7275" t="s">
        <v>17162</v>
      </c>
      <c r="Q7275" t="s">
        <v>4483</v>
      </c>
      <c r="S7275" t="s">
        <v>34</v>
      </c>
      <c r="V7275" s="2" t="s">
        <v>35</v>
      </c>
    </row>
    <row r="7276" spans="1:22" x14ac:dyDescent="0.25">
      <c r="A7276" t="s">
        <v>22</v>
      </c>
      <c r="B7276" t="s">
        <v>17163</v>
      </c>
      <c r="C7276" t="s">
        <v>17164</v>
      </c>
      <c r="D7276">
        <f t="shared" si="113"/>
        <v>103</v>
      </c>
      <c r="E7276" t="s">
        <v>17161</v>
      </c>
      <c r="F7276" t="s">
        <v>26</v>
      </c>
      <c r="H7276" t="s">
        <v>27</v>
      </c>
      <c r="I7276" t="s">
        <v>27</v>
      </c>
      <c r="J7276" t="s">
        <v>28</v>
      </c>
      <c r="K7276" t="s">
        <v>29</v>
      </c>
      <c r="L7276" t="s">
        <v>30</v>
      </c>
      <c r="M7276" t="s">
        <v>4483</v>
      </c>
      <c r="N7276" t="s">
        <v>16508</v>
      </c>
      <c r="O7276" t="s">
        <v>17162</v>
      </c>
      <c r="Q7276" t="s">
        <v>4483</v>
      </c>
      <c r="S7276" t="s">
        <v>34</v>
      </c>
      <c r="V7276" s="2" t="s">
        <v>35</v>
      </c>
    </row>
    <row r="7277" spans="1:22" x14ac:dyDescent="0.25">
      <c r="A7277" t="s">
        <v>22</v>
      </c>
      <c r="B7277" t="s">
        <v>17165</v>
      </c>
      <c r="C7277" t="s">
        <v>17166</v>
      </c>
      <c r="D7277">
        <f t="shared" si="113"/>
        <v>144</v>
      </c>
      <c r="E7277" t="s">
        <v>17161</v>
      </c>
      <c r="F7277" t="s">
        <v>26</v>
      </c>
      <c r="H7277" t="s">
        <v>27</v>
      </c>
      <c r="I7277" t="s">
        <v>27</v>
      </c>
      <c r="J7277" t="s">
        <v>28</v>
      </c>
      <c r="K7277" t="s">
        <v>29</v>
      </c>
      <c r="L7277" t="s">
        <v>30</v>
      </c>
      <c r="M7277" t="s">
        <v>4483</v>
      </c>
      <c r="N7277" t="s">
        <v>16508</v>
      </c>
      <c r="O7277" t="s">
        <v>17162</v>
      </c>
      <c r="Q7277" t="s">
        <v>4483</v>
      </c>
      <c r="S7277" t="s">
        <v>34</v>
      </c>
      <c r="V7277" s="2" t="s">
        <v>35</v>
      </c>
    </row>
    <row r="7278" spans="1:22" x14ac:dyDescent="0.25">
      <c r="A7278" t="s">
        <v>22</v>
      </c>
      <c r="B7278" t="s">
        <v>17167</v>
      </c>
      <c r="C7278" t="s">
        <v>17168</v>
      </c>
      <c r="D7278">
        <f t="shared" si="113"/>
        <v>145</v>
      </c>
      <c r="E7278" t="s">
        <v>17161</v>
      </c>
      <c r="F7278" t="s">
        <v>26</v>
      </c>
      <c r="H7278" t="s">
        <v>27</v>
      </c>
      <c r="I7278" t="s">
        <v>27</v>
      </c>
      <c r="J7278" t="s">
        <v>28</v>
      </c>
      <c r="K7278" t="s">
        <v>29</v>
      </c>
      <c r="L7278" t="s">
        <v>30</v>
      </c>
      <c r="M7278" t="s">
        <v>4483</v>
      </c>
      <c r="N7278" t="s">
        <v>16508</v>
      </c>
      <c r="O7278" t="s">
        <v>17162</v>
      </c>
      <c r="Q7278" t="s">
        <v>4483</v>
      </c>
      <c r="S7278" t="s">
        <v>34</v>
      </c>
      <c r="V7278" s="2" t="s">
        <v>35</v>
      </c>
    </row>
    <row r="7279" spans="1:22" x14ac:dyDescent="0.25">
      <c r="A7279" t="s">
        <v>22</v>
      </c>
      <c r="B7279" t="s">
        <v>17169</v>
      </c>
      <c r="C7279" t="s">
        <v>17170</v>
      </c>
      <c r="D7279">
        <f t="shared" si="113"/>
        <v>111</v>
      </c>
      <c r="E7279" t="s">
        <v>17161</v>
      </c>
      <c r="F7279" t="s">
        <v>26</v>
      </c>
      <c r="H7279" t="s">
        <v>27</v>
      </c>
      <c r="I7279" t="s">
        <v>27</v>
      </c>
      <c r="J7279" t="s">
        <v>28</v>
      </c>
      <c r="K7279" t="s">
        <v>29</v>
      </c>
      <c r="L7279" t="s">
        <v>30</v>
      </c>
      <c r="M7279" t="s">
        <v>4483</v>
      </c>
      <c r="N7279" t="s">
        <v>16508</v>
      </c>
      <c r="O7279" t="s">
        <v>17162</v>
      </c>
      <c r="Q7279" t="s">
        <v>4483</v>
      </c>
      <c r="S7279" t="s">
        <v>34</v>
      </c>
      <c r="V7279" s="2" t="s">
        <v>35</v>
      </c>
    </row>
    <row r="7280" spans="1:22" x14ac:dyDescent="0.25">
      <c r="A7280" t="s">
        <v>22</v>
      </c>
      <c r="B7280" t="s">
        <v>17171</v>
      </c>
      <c r="C7280" t="s">
        <v>17172</v>
      </c>
      <c r="D7280">
        <f t="shared" si="113"/>
        <v>148</v>
      </c>
      <c r="E7280" t="s">
        <v>17161</v>
      </c>
      <c r="F7280" t="s">
        <v>26</v>
      </c>
      <c r="H7280" t="s">
        <v>27</v>
      </c>
      <c r="I7280" t="s">
        <v>27</v>
      </c>
      <c r="J7280" t="s">
        <v>28</v>
      </c>
      <c r="K7280" t="s">
        <v>29</v>
      </c>
      <c r="L7280" t="s">
        <v>30</v>
      </c>
      <c r="M7280" t="s">
        <v>4483</v>
      </c>
      <c r="N7280" t="s">
        <v>16508</v>
      </c>
      <c r="O7280" t="s">
        <v>17162</v>
      </c>
      <c r="Q7280" t="s">
        <v>4483</v>
      </c>
      <c r="S7280" t="s">
        <v>34</v>
      </c>
      <c r="V7280" s="2" t="s">
        <v>35</v>
      </c>
    </row>
    <row r="7281" spans="1:22" x14ac:dyDescent="0.25">
      <c r="A7281" t="s">
        <v>22</v>
      </c>
      <c r="B7281" t="s">
        <v>17173</v>
      </c>
      <c r="C7281" t="s">
        <v>17174</v>
      </c>
      <c r="D7281">
        <f t="shared" si="113"/>
        <v>142</v>
      </c>
      <c r="E7281" t="s">
        <v>17161</v>
      </c>
      <c r="F7281" t="s">
        <v>26</v>
      </c>
      <c r="H7281" t="s">
        <v>27</v>
      </c>
      <c r="I7281" t="s">
        <v>27</v>
      </c>
      <c r="J7281" t="s">
        <v>28</v>
      </c>
      <c r="K7281" t="s">
        <v>29</v>
      </c>
      <c r="L7281" t="s">
        <v>30</v>
      </c>
      <c r="M7281" t="s">
        <v>4483</v>
      </c>
      <c r="N7281" t="s">
        <v>16508</v>
      </c>
      <c r="O7281" t="s">
        <v>17162</v>
      </c>
      <c r="Q7281" t="s">
        <v>4483</v>
      </c>
      <c r="S7281" t="s">
        <v>34</v>
      </c>
      <c r="V7281" s="2" t="s">
        <v>35</v>
      </c>
    </row>
    <row r="7282" spans="1:22" x14ac:dyDescent="0.25">
      <c r="A7282" t="s">
        <v>22</v>
      </c>
      <c r="B7282" t="s">
        <v>17175</v>
      </c>
      <c r="C7282" t="s">
        <v>17176</v>
      </c>
      <c r="D7282">
        <f t="shared" si="113"/>
        <v>110</v>
      </c>
      <c r="E7282" t="s">
        <v>17161</v>
      </c>
      <c r="F7282" t="s">
        <v>26</v>
      </c>
      <c r="H7282" t="s">
        <v>27</v>
      </c>
      <c r="I7282" t="s">
        <v>27</v>
      </c>
      <c r="J7282" t="s">
        <v>28</v>
      </c>
      <c r="K7282" t="s">
        <v>29</v>
      </c>
      <c r="L7282" t="s">
        <v>30</v>
      </c>
      <c r="M7282" t="s">
        <v>4483</v>
      </c>
      <c r="N7282" t="s">
        <v>16508</v>
      </c>
      <c r="O7282" t="s">
        <v>17162</v>
      </c>
      <c r="Q7282" t="s">
        <v>4483</v>
      </c>
      <c r="S7282" t="s">
        <v>34</v>
      </c>
      <c r="V7282" s="2" t="s">
        <v>35</v>
      </c>
    </row>
    <row r="7283" spans="1:22" x14ac:dyDescent="0.25">
      <c r="A7283" t="s">
        <v>22</v>
      </c>
      <c r="B7283" t="s">
        <v>17177</v>
      </c>
      <c r="C7283" t="s">
        <v>17178</v>
      </c>
      <c r="D7283">
        <f t="shared" si="113"/>
        <v>137</v>
      </c>
      <c r="E7283" t="s">
        <v>17161</v>
      </c>
      <c r="F7283" t="s">
        <v>26</v>
      </c>
      <c r="H7283" t="s">
        <v>27</v>
      </c>
      <c r="I7283" t="s">
        <v>27</v>
      </c>
      <c r="J7283" t="s">
        <v>28</v>
      </c>
      <c r="K7283" t="s">
        <v>29</v>
      </c>
      <c r="L7283" t="s">
        <v>30</v>
      </c>
      <c r="M7283" t="s">
        <v>4483</v>
      </c>
      <c r="N7283" t="s">
        <v>16508</v>
      </c>
      <c r="O7283" t="s">
        <v>17162</v>
      </c>
      <c r="Q7283" t="s">
        <v>4483</v>
      </c>
      <c r="S7283" t="s">
        <v>34</v>
      </c>
      <c r="V7283" s="2" t="s">
        <v>35</v>
      </c>
    </row>
    <row r="7284" spans="1:22" x14ac:dyDescent="0.25">
      <c r="A7284" t="s">
        <v>22</v>
      </c>
      <c r="B7284" t="s">
        <v>17179</v>
      </c>
      <c r="C7284" t="s">
        <v>17180</v>
      </c>
      <c r="D7284">
        <f t="shared" si="113"/>
        <v>114</v>
      </c>
      <c r="E7284" t="s">
        <v>17161</v>
      </c>
      <c r="F7284" t="s">
        <v>26</v>
      </c>
      <c r="H7284" t="s">
        <v>27</v>
      </c>
      <c r="I7284" t="s">
        <v>27</v>
      </c>
      <c r="J7284" t="s">
        <v>28</v>
      </c>
      <c r="K7284" t="s">
        <v>29</v>
      </c>
      <c r="L7284" t="s">
        <v>30</v>
      </c>
      <c r="M7284" t="s">
        <v>4483</v>
      </c>
      <c r="N7284" t="s">
        <v>16508</v>
      </c>
      <c r="O7284" t="s">
        <v>17162</v>
      </c>
      <c r="Q7284" t="s">
        <v>4483</v>
      </c>
      <c r="S7284" t="s">
        <v>34</v>
      </c>
      <c r="V7284" s="2" t="s">
        <v>35</v>
      </c>
    </row>
    <row r="7285" spans="1:22" x14ac:dyDescent="0.25">
      <c r="A7285" t="s">
        <v>22</v>
      </c>
      <c r="B7285" t="s">
        <v>17181</v>
      </c>
      <c r="C7285" t="s">
        <v>17182</v>
      </c>
      <c r="D7285">
        <f t="shared" si="113"/>
        <v>113</v>
      </c>
      <c r="E7285" t="s">
        <v>17183</v>
      </c>
      <c r="F7285" t="s">
        <v>26</v>
      </c>
      <c r="H7285" t="s">
        <v>27</v>
      </c>
      <c r="I7285" t="s">
        <v>27</v>
      </c>
      <c r="J7285" t="s">
        <v>28</v>
      </c>
      <c r="K7285" t="s">
        <v>29</v>
      </c>
      <c r="L7285" t="s">
        <v>30</v>
      </c>
      <c r="M7285" t="s">
        <v>4483</v>
      </c>
      <c r="N7285" t="s">
        <v>16508</v>
      </c>
      <c r="O7285" t="s">
        <v>17184</v>
      </c>
      <c r="Q7285" t="s">
        <v>4483</v>
      </c>
      <c r="S7285" t="s">
        <v>34</v>
      </c>
      <c r="V7285" s="2" t="s">
        <v>35</v>
      </c>
    </row>
    <row r="7286" spans="1:22" x14ac:dyDescent="0.25">
      <c r="A7286" t="s">
        <v>22</v>
      </c>
      <c r="B7286" t="s">
        <v>17185</v>
      </c>
      <c r="C7286" t="s">
        <v>17186</v>
      </c>
      <c r="D7286">
        <f t="shared" si="113"/>
        <v>114</v>
      </c>
      <c r="E7286" t="s">
        <v>17183</v>
      </c>
      <c r="F7286" t="s">
        <v>26</v>
      </c>
      <c r="H7286" t="s">
        <v>27</v>
      </c>
      <c r="I7286" t="s">
        <v>27</v>
      </c>
      <c r="J7286" t="s">
        <v>28</v>
      </c>
      <c r="K7286" t="s">
        <v>29</v>
      </c>
      <c r="L7286" t="s">
        <v>30</v>
      </c>
      <c r="M7286" t="s">
        <v>4483</v>
      </c>
      <c r="N7286" t="s">
        <v>16508</v>
      </c>
      <c r="O7286" t="s">
        <v>17184</v>
      </c>
      <c r="Q7286" t="s">
        <v>4483</v>
      </c>
      <c r="S7286" t="s">
        <v>34</v>
      </c>
      <c r="V7286" s="2" t="s">
        <v>35</v>
      </c>
    </row>
    <row r="7287" spans="1:22" x14ac:dyDescent="0.25">
      <c r="A7287" t="s">
        <v>22</v>
      </c>
      <c r="B7287" t="s">
        <v>17187</v>
      </c>
      <c r="C7287" t="s">
        <v>17188</v>
      </c>
      <c r="D7287">
        <f t="shared" si="113"/>
        <v>155</v>
      </c>
      <c r="E7287" t="s">
        <v>17183</v>
      </c>
      <c r="F7287" t="s">
        <v>26</v>
      </c>
      <c r="H7287" t="s">
        <v>27</v>
      </c>
      <c r="I7287" t="s">
        <v>27</v>
      </c>
      <c r="J7287" t="s">
        <v>28</v>
      </c>
      <c r="K7287" t="s">
        <v>29</v>
      </c>
      <c r="L7287" t="s">
        <v>30</v>
      </c>
      <c r="M7287" t="s">
        <v>4483</v>
      </c>
      <c r="N7287" t="s">
        <v>16508</v>
      </c>
      <c r="O7287" t="s">
        <v>17184</v>
      </c>
      <c r="Q7287" t="s">
        <v>4483</v>
      </c>
      <c r="S7287" t="s">
        <v>34</v>
      </c>
      <c r="V7287" s="2" t="s">
        <v>35</v>
      </c>
    </row>
    <row r="7288" spans="1:22" x14ac:dyDescent="0.25">
      <c r="A7288" t="s">
        <v>22</v>
      </c>
      <c r="B7288" t="s">
        <v>17189</v>
      </c>
      <c r="C7288" t="s">
        <v>17190</v>
      </c>
      <c r="D7288">
        <f t="shared" si="113"/>
        <v>156</v>
      </c>
      <c r="E7288" t="s">
        <v>17183</v>
      </c>
      <c r="F7288" t="s">
        <v>26</v>
      </c>
      <c r="H7288" t="s">
        <v>27</v>
      </c>
      <c r="I7288" t="s">
        <v>27</v>
      </c>
      <c r="J7288" t="s">
        <v>28</v>
      </c>
      <c r="K7288" t="s">
        <v>29</v>
      </c>
      <c r="L7288" t="s">
        <v>30</v>
      </c>
      <c r="M7288" t="s">
        <v>4483</v>
      </c>
      <c r="N7288" t="s">
        <v>16508</v>
      </c>
      <c r="O7288" t="s">
        <v>17184</v>
      </c>
      <c r="Q7288" t="s">
        <v>4483</v>
      </c>
      <c r="S7288" t="s">
        <v>34</v>
      </c>
      <c r="V7288" s="2" t="s">
        <v>35</v>
      </c>
    </row>
    <row r="7289" spans="1:22" x14ac:dyDescent="0.25">
      <c r="A7289" t="s">
        <v>22</v>
      </c>
      <c r="B7289" t="s">
        <v>17191</v>
      </c>
      <c r="C7289" t="s">
        <v>17192</v>
      </c>
      <c r="D7289">
        <f t="shared" si="113"/>
        <v>124</v>
      </c>
      <c r="E7289" t="s">
        <v>17183</v>
      </c>
      <c r="F7289" t="s">
        <v>26</v>
      </c>
      <c r="H7289" t="s">
        <v>27</v>
      </c>
      <c r="I7289" t="s">
        <v>27</v>
      </c>
      <c r="J7289" t="s">
        <v>28</v>
      </c>
      <c r="K7289" t="s">
        <v>29</v>
      </c>
      <c r="L7289" t="s">
        <v>30</v>
      </c>
      <c r="M7289" t="s">
        <v>4483</v>
      </c>
      <c r="N7289" t="s">
        <v>16508</v>
      </c>
      <c r="O7289" t="s">
        <v>17184</v>
      </c>
      <c r="Q7289" t="s">
        <v>4483</v>
      </c>
      <c r="S7289" t="s">
        <v>34</v>
      </c>
      <c r="V7289" s="2" t="s">
        <v>35</v>
      </c>
    </row>
    <row r="7290" spans="1:22" x14ac:dyDescent="0.25">
      <c r="A7290" t="s">
        <v>22</v>
      </c>
      <c r="B7290" t="s">
        <v>17193</v>
      </c>
      <c r="C7290" t="s">
        <v>17194</v>
      </c>
      <c r="D7290">
        <f t="shared" si="113"/>
        <v>159</v>
      </c>
      <c r="E7290" t="s">
        <v>17183</v>
      </c>
      <c r="F7290" t="s">
        <v>26</v>
      </c>
      <c r="H7290" t="s">
        <v>27</v>
      </c>
      <c r="I7290" t="s">
        <v>27</v>
      </c>
      <c r="J7290" t="s">
        <v>28</v>
      </c>
      <c r="K7290" t="s">
        <v>29</v>
      </c>
      <c r="L7290" t="s">
        <v>30</v>
      </c>
      <c r="M7290" t="s">
        <v>4483</v>
      </c>
      <c r="N7290" t="s">
        <v>16508</v>
      </c>
      <c r="O7290" t="s">
        <v>17184</v>
      </c>
      <c r="Q7290" t="s">
        <v>4483</v>
      </c>
      <c r="S7290" t="s">
        <v>34</v>
      </c>
      <c r="V7290" s="2" t="s">
        <v>35</v>
      </c>
    </row>
    <row r="7291" spans="1:22" x14ac:dyDescent="0.25">
      <c r="A7291" t="s">
        <v>22</v>
      </c>
      <c r="B7291" t="s">
        <v>17195</v>
      </c>
      <c r="C7291" t="s">
        <v>17196</v>
      </c>
      <c r="D7291">
        <f t="shared" si="113"/>
        <v>154</v>
      </c>
      <c r="E7291" t="s">
        <v>17183</v>
      </c>
      <c r="F7291" t="s">
        <v>26</v>
      </c>
      <c r="H7291" t="s">
        <v>27</v>
      </c>
      <c r="I7291" t="s">
        <v>27</v>
      </c>
      <c r="J7291" t="s">
        <v>28</v>
      </c>
      <c r="K7291" t="s">
        <v>29</v>
      </c>
      <c r="L7291" t="s">
        <v>30</v>
      </c>
      <c r="M7291" t="s">
        <v>4483</v>
      </c>
      <c r="N7291" t="s">
        <v>16508</v>
      </c>
      <c r="O7291" t="s">
        <v>17184</v>
      </c>
      <c r="Q7291" t="s">
        <v>4483</v>
      </c>
      <c r="S7291" t="s">
        <v>34</v>
      </c>
      <c r="V7291" s="2" t="s">
        <v>35</v>
      </c>
    </row>
    <row r="7292" spans="1:22" x14ac:dyDescent="0.25">
      <c r="A7292" t="s">
        <v>22</v>
      </c>
      <c r="B7292" t="s">
        <v>17197</v>
      </c>
      <c r="C7292" t="s">
        <v>17198</v>
      </c>
      <c r="D7292">
        <f t="shared" si="113"/>
        <v>122</v>
      </c>
      <c r="E7292" t="s">
        <v>17183</v>
      </c>
      <c r="F7292" t="s">
        <v>26</v>
      </c>
      <c r="H7292" t="s">
        <v>27</v>
      </c>
      <c r="I7292" t="s">
        <v>27</v>
      </c>
      <c r="J7292" t="s">
        <v>28</v>
      </c>
      <c r="K7292" t="s">
        <v>29</v>
      </c>
      <c r="L7292" t="s">
        <v>30</v>
      </c>
      <c r="M7292" t="s">
        <v>4483</v>
      </c>
      <c r="N7292" t="s">
        <v>16508</v>
      </c>
      <c r="O7292" t="s">
        <v>17184</v>
      </c>
      <c r="Q7292" t="s">
        <v>4483</v>
      </c>
      <c r="S7292" t="s">
        <v>34</v>
      </c>
      <c r="V7292" s="2" t="s">
        <v>35</v>
      </c>
    </row>
    <row r="7293" spans="1:22" x14ac:dyDescent="0.25">
      <c r="A7293" t="s">
        <v>22</v>
      </c>
      <c r="B7293" t="s">
        <v>17199</v>
      </c>
      <c r="C7293" t="s">
        <v>17200</v>
      </c>
      <c r="D7293">
        <f t="shared" si="113"/>
        <v>152</v>
      </c>
      <c r="E7293" t="s">
        <v>17183</v>
      </c>
      <c r="F7293" t="s">
        <v>26</v>
      </c>
      <c r="H7293" t="s">
        <v>27</v>
      </c>
      <c r="I7293" t="s">
        <v>27</v>
      </c>
      <c r="J7293" t="s">
        <v>28</v>
      </c>
      <c r="K7293" t="s">
        <v>29</v>
      </c>
      <c r="L7293" t="s">
        <v>30</v>
      </c>
      <c r="M7293" t="s">
        <v>4483</v>
      </c>
      <c r="N7293" t="s">
        <v>16508</v>
      </c>
      <c r="O7293" t="s">
        <v>17184</v>
      </c>
      <c r="Q7293" t="s">
        <v>4483</v>
      </c>
      <c r="S7293" t="s">
        <v>34</v>
      </c>
      <c r="V7293" s="2" t="s">
        <v>35</v>
      </c>
    </row>
    <row r="7294" spans="1:22" x14ac:dyDescent="0.25">
      <c r="A7294" t="s">
        <v>22</v>
      </c>
      <c r="B7294" t="s">
        <v>17201</v>
      </c>
      <c r="C7294" t="s">
        <v>17202</v>
      </c>
      <c r="D7294">
        <f t="shared" si="113"/>
        <v>125</v>
      </c>
      <c r="E7294" t="s">
        <v>17183</v>
      </c>
      <c r="F7294" t="s">
        <v>26</v>
      </c>
      <c r="H7294" t="s">
        <v>27</v>
      </c>
      <c r="I7294" t="s">
        <v>27</v>
      </c>
      <c r="J7294" t="s">
        <v>28</v>
      </c>
      <c r="K7294" t="s">
        <v>29</v>
      </c>
      <c r="L7294" t="s">
        <v>30</v>
      </c>
      <c r="M7294" t="s">
        <v>4483</v>
      </c>
      <c r="N7294" t="s">
        <v>16508</v>
      </c>
      <c r="O7294" t="s">
        <v>17184</v>
      </c>
      <c r="Q7294" t="s">
        <v>4483</v>
      </c>
      <c r="S7294" t="s">
        <v>34</v>
      </c>
      <c r="V7294" s="2" t="s">
        <v>35</v>
      </c>
    </row>
    <row r="7295" spans="1:22" x14ac:dyDescent="0.25">
      <c r="A7295" t="s">
        <v>22</v>
      </c>
      <c r="B7295" t="s">
        <v>17203</v>
      </c>
      <c r="C7295" t="s">
        <v>17204</v>
      </c>
      <c r="D7295">
        <f t="shared" si="113"/>
        <v>97</v>
      </c>
      <c r="E7295" t="s">
        <v>17205</v>
      </c>
      <c r="F7295" t="s">
        <v>26</v>
      </c>
      <c r="H7295" t="s">
        <v>27</v>
      </c>
      <c r="I7295" t="s">
        <v>27</v>
      </c>
      <c r="J7295" t="s">
        <v>31</v>
      </c>
      <c r="K7295" t="s">
        <v>372</v>
      </c>
      <c r="L7295" t="s">
        <v>177</v>
      </c>
      <c r="M7295" t="s">
        <v>4483</v>
      </c>
      <c r="N7295" t="s">
        <v>16508</v>
      </c>
      <c r="O7295" t="s">
        <v>17206</v>
      </c>
      <c r="Q7295" t="s">
        <v>4483</v>
      </c>
      <c r="S7295" t="s">
        <v>1217</v>
      </c>
      <c r="V7295" s="2" t="s">
        <v>35</v>
      </c>
    </row>
    <row r="7296" spans="1:22" x14ac:dyDescent="0.25">
      <c r="A7296" t="s">
        <v>22</v>
      </c>
      <c r="B7296" t="s">
        <v>17207</v>
      </c>
      <c r="C7296" t="s">
        <v>17208</v>
      </c>
      <c r="D7296">
        <f t="shared" si="113"/>
        <v>98</v>
      </c>
      <c r="E7296" t="s">
        <v>17205</v>
      </c>
      <c r="F7296" t="s">
        <v>26</v>
      </c>
      <c r="H7296" t="s">
        <v>27</v>
      </c>
      <c r="I7296" t="s">
        <v>27</v>
      </c>
      <c r="J7296" t="s">
        <v>31</v>
      </c>
      <c r="K7296" t="s">
        <v>372</v>
      </c>
      <c r="L7296" t="s">
        <v>177</v>
      </c>
      <c r="M7296" t="s">
        <v>4483</v>
      </c>
      <c r="N7296" t="s">
        <v>16508</v>
      </c>
      <c r="O7296" t="s">
        <v>17206</v>
      </c>
      <c r="Q7296" t="s">
        <v>4483</v>
      </c>
      <c r="S7296" t="s">
        <v>1217</v>
      </c>
      <c r="V7296" s="2" t="s">
        <v>35</v>
      </c>
    </row>
    <row r="7297" spans="1:22" x14ac:dyDescent="0.25">
      <c r="A7297" t="s">
        <v>22</v>
      </c>
      <c r="B7297" t="s">
        <v>17209</v>
      </c>
      <c r="C7297" t="s">
        <v>17210</v>
      </c>
      <c r="D7297">
        <f t="shared" si="113"/>
        <v>141</v>
      </c>
      <c r="E7297" t="s">
        <v>17205</v>
      </c>
      <c r="F7297" t="s">
        <v>26</v>
      </c>
      <c r="H7297" t="s">
        <v>27</v>
      </c>
      <c r="I7297" t="s">
        <v>27</v>
      </c>
      <c r="J7297" t="s">
        <v>31</v>
      </c>
      <c r="K7297" t="s">
        <v>372</v>
      </c>
      <c r="L7297" t="s">
        <v>177</v>
      </c>
      <c r="M7297" t="s">
        <v>4483</v>
      </c>
      <c r="N7297" t="s">
        <v>16508</v>
      </c>
      <c r="O7297" t="s">
        <v>17206</v>
      </c>
      <c r="Q7297" t="s">
        <v>4483</v>
      </c>
      <c r="S7297" t="s">
        <v>1217</v>
      </c>
      <c r="V7297" s="2" t="s">
        <v>35</v>
      </c>
    </row>
    <row r="7298" spans="1:22" x14ac:dyDescent="0.25">
      <c r="A7298" t="s">
        <v>22</v>
      </c>
      <c r="B7298" t="s">
        <v>17211</v>
      </c>
      <c r="C7298" t="s">
        <v>17212</v>
      </c>
      <c r="D7298">
        <f t="shared" si="113"/>
        <v>140</v>
      </c>
      <c r="E7298" t="s">
        <v>17205</v>
      </c>
      <c r="F7298" t="s">
        <v>26</v>
      </c>
      <c r="H7298" t="s">
        <v>27</v>
      </c>
      <c r="I7298" t="s">
        <v>27</v>
      </c>
      <c r="J7298" t="s">
        <v>31</v>
      </c>
      <c r="K7298" t="s">
        <v>372</v>
      </c>
      <c r="L7298" t="s">
        <v>177</v>
      </c>
      <c r="M7298" t="s">
        <v>4483</v>
      </c>
      <c r="N7298" t="s">
        <v>16508</v>
      </c>
      <c r="O7298" t="s">
        <v>17206</v>
      </c>
      <c r="Q7298" t="s">
        <v>4483</v>
      </c>
      <c r="S7298" t="s">
        <v>1217</v>
      </c>
      <c r="V7298" s="2" t="s">
        <v>35</v>
      </c>
    </row>
    <row r="7299" spans="1:22" x14ac:dyDescent="0.25">
      <c r="A7299" t="s">
        <v>22</v>
      </c>
      <c r="B7299" t="s">
        <v>17213</v>
      </c>
      <c r="C7299" t="s">
        <v>17214</v>
      </c>
      <c r="D7299">
        <f t="shared" ref="D7299:D7362" si="114">LEN(C7299)</f>
        <v>106</v>
      </c>
      <c r="E7299" t="s">
        <v>17205</v>
      </c>
      <c r="F7299" t="s">
        <v>26</v>
      </c>
      <c r="H7299" t="s">
        <v>27</v>
      </c>
      <c r="I7299" t="s">
        <v>27</v>
      </c>
      <c r="J7299" t="s">
        <v>31</v>
      </c>
      <c r="K7299" t="s">
        <v>372</v>
      </c>
      <c r="L7299" t="s">
        <v>177</v>
      </c>
      <c r="M7299" t="s">
        <v>4483</v>
      </c>
      <c r="N7299" t="s">
        <v>16508</v>
      </c>
      <c r="O7299" t="s">
        <v>17206</v>
      </c>
      <c r="Q7299" t="s">
        <v>4483</v>
      </c>
      <c r="S7299" t="s">
        <v>1217</v>
      </c>
      <c r="V7299" s="2" t="s">
        <v>35</v>
      </c>
    </row>
    <row r="7300" spans="1:22" x14ac:dyDescent="0.25">
      <c r="A7300" t="s">
        <v>22</v>
      </c>
      <c r="B7300" t="s">
        <v>17215</v>
      </c>
      <c r="C7300" t="s">
        <v>17216</v>
      </c>
      <c r="D7300">
        <f t="shared" si="114"/>
        <v>147</v>
      </c>
      <c r="E7300" t="s">
        <v>17205</v>
      </c>
      <c r="F7300" t="s">
        <v>26</v>
      </c>
      <c r="H7300" t="s">
        <v>27</v>
      </c>
      <c r="I7300" t="s">
        <v>27</v>
      </c>
      <c r="J7300" t="s">
        <v>31</v>
      </c>
      <c r="K7300" t="s">
        <v>372</v>
      </c>
      <c r="L7300" t="s">
        <v>177</v>
      </c>
      <c r="M7300" t="s">
        <v>4483</v>
      </c>
      <c r="N7300" t="s">
        <v>16508</v>
      </c>
      <c r="O7300" t="s">
        <v>17206</v>
      </c>
      <c r="Q7300" t="s">
        <v>4483</v>
      </c>
      <c r="S7300" t="s">
        <v>1217</v>
      </c>
      <c r="V7300" s="2" t="s">
        <v>35</v>
      </c>
    </row>
    <row r="7301" spans="1:22" x14ac:dyDescent="0.25">
      <c r="A7301" t="s">
        <v>22</v>
      </c>
      <c r="B7301" t="s">
        <v>17217</v>
      </c>
      <c r="C7301" t="s">
        <v>17218</v>
      </c>
      <c r="D7301">
        <f t="shared" si="114"/>
        <v>136</v>
      </c>
      <c r="E7301" t="s">
        <v>17205</v>
      </c>
      <c r="F7301" t="s">
        <v>26</v>
      </c>
      <c r="H7301" t="s">
        <v>27</v>
      </c>
      <c r="I7301" t="s">
        <v>27</v>
      </c>
      <c r="J7301" t="s">
        <v>31</v>
      </c>
      <c r="K7301" t="s">
        <v>372</v>
      </c>
      <c r="L7301" t="s">
        <v>177</v>
      </c>
      <c r="M7301" t="s">
        <v>4483</v>
      </c>
      <c r="N7301" t="s">
        <v>16508</v>
      </c>
      <c r="O7301" t="s">
        <v>17206</v>
      </c>
      <c r="Q7301" t="s">
        <v>4483</v>
      </c>
      <c r="S7301" t="s">
        <v>1217</v>
      </c>
      <c r="V7301" s="2" t="s">
        <v>35</v>
      </c>
    </row>
    <row r="7302" spans="1:22" x14ac:dyDescent="0.25">
      <c r="A7302" t="s">
        <v>22</v>
      </c>
      <c r="B7302" t="s">
        <v>17219</v>
      </c>
      <c r="C7302" t="s">
        <v>17220</v>
      </c>
      <c r="D7302">
        <f t="shared" si="114"/>
        <v>105</v>
      </c>
      <c r="E7302" t="s">
        <v>17205</v>
      </c>
      <c r="F7302" t="s">
        <v>26</v>
      </c>
      <c r="H7302" t="s">
        <v>27</v>
      </c>
      <c r="I7302" t="s">
        <v>27</v>
      </c>
      <c r="J7302" t="s">
        <v>31</v>
      </c>
      <c r="K7302" t="s">
        <v>372</v>
      </c>
      <c r="L7302" t="s">
        <v>177</v>
      </c>
      <c r="M7302" t="s">
        <v>4483</v>
      </c>
      <c r="N7302" t="s">
        <v>16508</v>
      </c>
      <c r="O7302" t="s">
        <v>17206</v>
      </c>
      <c r="Q7302" t="s">
        <v>4483</v>
      </c>
      <c r="S7302" t="s">
        <v>1217</v>
      </c>
      <c r="V7302" s="2" t="s">
        <v>35</v>
      </c>
    </row>
    <row r="7303" spans="1:22" x14ac:dyDescent="0.25">
      <c r="A7303" t="s">
        <v>22</v>
      </c>
      <c r="B7303" t="s">
        <v>17221</v>
      </c>
      <c r="C7303" t="s">
        <v>17222</v>
      </c>
      <c r="D7303">
        <f t="shared" si="114"/>
        <v>135</v>
      </c>
      <c r="E7303" t="s">
        <v>17205</v>
      </c>
      <c r="F7303" t="s">
        <v>26</v>
      </c>
      <c r="H7303" t="s">
        <v>27</v>
      </c>
      <c r="I7303" t="s">
        <v>27</v>
      </c>
      <c r="J7303" t="s">
        <v>31</v>
      </c>
      <c r="K7303" t="s">
        <v>372</v>
      </c>
      <c r="L7303" t="s">
        <v>177</v>
      </c>
      <c r="M7303" t="s">
        <v>4483</v>
      </c>
      <c r="N7303" t="s">
        <v>16508</v>
      </c>
      <c r="O7303" t="s">
        <v>17206</v>
      </c>
      <c r="Q7303" t="s">
        <v>4483</v>
      </c>
      <c r="S7303" t="s">
        <v>1217</v>
      </c>
      <c r="V7303" s="2" t="s">
        <v>35</v>
      </c>
    </row>
    <row r="7304" spans="1:22" x14ac:dyDescent="0.25">
      <c r="A7304" t="s">
        <v>22</v>
      </c>
      <c r="B7304" t="s">
        <v>17223</v>
      </c>
      <c r="C7304" t="s">
        <v>17224</v>
      </c>
      <c r="D7304">
        <f t="shared" si="114"/>
        <v>109</v>
      </c>
      <c r="E7304" t="s">
        <v>17205</v>
      </c>
      <c r="F7304" t="s">
        <v>26</v>
      </c>
      <c r="H7304" t="s">
        <v>27</v>
      </c>
      <c r="I7304" t="s">
        <v>27</v>
      </c>
      <c r="J7304" t="s">
        <v>31</v>
      </c>
      <c r="K7304" t="s">
        <v>372</v>
      </c>
      <c r="L7304" t="s">
        <v>177</v>
      </c>
      <c r="M7304" t="s">
        <v>4483</v>
      </c>
      <c r="N7304" t="s">
        <v>16508</v>
      </c>
      <c r="O7304" t="s">
        <v>17206</v>
      </c>
      <c r="Q7304" t="s">
        <v>4483</v>
      </c>
      <c r="S7304" t="s">
        <v>1217</v>
      </c>
      <c r="V7304" s="2" t="s">
        <v>35</v>
      </c>
    </row>
    <row r="7305" spans="1:22" x14ac:dyDescent="0.25">
      <c r="A7305" t="s">
        <v>22</v>
      </c>
      <c r="B7305" t="s">
        <v>17225</v>
      </c>
      <c r="C7305" t="s">
        <v>17226</v>
      </c>
      <c r="D7305">
        <f t="shared" si="114"/>
        <v>96</v>
      </c>
      <c r="E7305" t="s">
        <v>17227</v>
      </c>
      <c r="F7305" t="s">
        <v>26</v>
      </c>
      <c r="H7305" t="s">
        <v>27</v>
      </c>
      <c r="I7305" t="s">
        <v>27</v>
      </c>
      <c r="J7305" t="s">
        <v>415</v>
      </c>
      <c r="K7305" t="s">
        <v>372</v>
      </c>
      <c r="L7305" t="s">
        <v>177</v>
      </c>
      <c r="M7305" t="s">
        <v>4483</v>
      </c>
      <c r="N7305" t="s">
        <v>16508</v>
      </c>
      <c r="O7305" t="s">
        <v>17228</v>
      </c>
      <c r="Q7305" t="s">
        <v>4483</v>
      </c>
      <c r="S7305" t="s">
        <v>418</v>
      </c>
      <c r="V7305" s="2" t="s">
        <v>35</v>
      </c>
    </row>
    <row r="7306" spans="1:22" x14ac:dyDescent="0.25">
      <c r="A7306" t="s">
        <v>22</v>
      </c>
      <c r="B7306" t="s">
        <v>17229</v>
      </c>
      <c r="C7306" t="s">
        <v>17230</v>
      </c>
      <c r="D7306">
        <f t="shared" si="114"/>
        <v>98</v>
      </c>
      <c r="E7306" t="s">
        <v>17227</v>
      </c>
      <c r="F7306" t="s">
        <v>26</v>
      </c>
      <c r="H7306" t="s">
        <v>27</v>
      </c>
      <c r="I7306" t="s">
        <v>27</v>
      </c>
      <c r="J7306" t="s">
        <v>415</v>
      </c>
      <c r="K7306" t="s">
        <v>372</v>
      </c>
      <c r="L7306" t="s">
        <v>177</v>
      </c>
      <c r="M7306" t="s">
        <v>4483</v>
      </c>
      <c r="N7306" t="s">
        <v>16508</v>
      </c>
      <c r="O7306" t="s">
        <v>17228</v>
      </c>
      <c r="Q7306" t="s">
        <v>4483</v>
      </c>
      <c r="S7306" t="s">
        <v>418</v>
      </c>
      <c r="V7306" s="2" t="s">
        <v>35</v>
      </c>
    </row>
    <row r="7307" spans="1:22" x14ac:dyDescent="0.25">
      <c r="A7307" t="s">
        <v>22</v>
      </c>
      <c r="B7307" t="s">
        <v>17231</v>
      </c>
      <c r="C7307" t="s">
        <v>17232</v>
      </c>
      <c r="D7307">
        <f t="shared" si="114"/>
        <v>144</v>
      </c>
      <c r="E7307" t="s">
        <v>17227</v>
      </c>
      <c r="F7307" t="s">
        <v>26</v>
      </c>
      <c r="H7307" t="s">
        <v>27</v>
      </c>
      <c r="I7307" t="s">
        <v>27</v>
      </c>
      <c r="J7307" t="s">
        <v>415</v>
      </c>
      <c r="K7307" t="s">
        <v>372</v>
      </c>
      <c r="L7307" t="s">
        <v>177</v>
      </c>
      <c r="M7307" t="s">
        <v>4483</v>
      </c>
      <c r="N7307" t="s">
        <v>16508</v>
      </c>
      <c r="O7307" t="s">
        <v>17228</v>
      </c>
      <c r="Q7307" t="s">
        <v>4483</v>
      </c>
      <c r="S7307" t="s">
        <v>418</v>
      </c>
      <c r="V7307" s="2" t="s">
        <v>35</v>
      </c>
    </row>
    <row r="7308" spans="1:22" x14ac:dyDescent="0.25">
      <c r="A7308" t="s">
        <v>22</v>
      </c>
      <c r="B7308" t="s">
        <v>17233</v>
      </c>
      <c r="C7308" t="s">
        <v>17234</v>
      </c>
      <c r="D7308">
        <f t="shared" si="114"/>
        <v>140</v>
      </c>
      <c r="E7308" t="s">
        <v>17227</v>
      </c>
      <c r="F7308" t="s">
        <v>26</v>
      </c>
      <c r="H7308" t="s">
        <v>27</v>
      </c>
      <c r="I7308" t="s">
        <v>27</v>
      </c>
      <c r="J7308" t="s">
        <v>415</v>
      </c>
      <c r="K7308" t="s">
        <v>372</v>
      </c>
      <c r="L7308" t="s">
        <v>177</v>
      </c>
      <c r="M7308" t="s">
        <v>4483</v>
      </c>
      <c r="N7308" t="s">
        <v>16508</v>
      </c>
      <c r="O7308" t="s">
        <v>17228</v>
      </c>
      <c r="Q7308" t="s">
        <v>4483</v>
      </c>
      <c r="S7308" t="s">
        <v>418</v>
      </c>
      <c r="V7308" s="2" t="s">
        <v>35</v>
      </c>
    </row>
    <row r="7309" spans="1:22" x14ac:dyDescent="0.25">
      <c r="A7309" t="s">
        <v>22</v>
      </c>
      <c r="B7309" t="s">
        <v>17235</v>
      </c>
      <c r="C7309" t="s">
        <v>17236</v>
      </c>
      <c r="D7309">
        <f t="shared" si="114"/>
        <v>105</v>
      </c>
      <c r="E7309" t="s">
        <v>17227</v>
      </c>
      <c r="F7309" t="s">
        <v>26</v>
      </c>
      <c r="H7309" t="s">
        <v>27</v>
      </c>
      <c r="I7309" t="s">
        <v>27</v>
      </c>
      <c r="J7309" t="s">
        <v>415</v>
      </c>
      <c r="K7309" t="s">
        <v>372</v>
      </c>
      <c r="L7309" t="s">
        <v>177</v>
      </c>
      <c r="M7309" t="s">
        <v>4483</v>
      </c>
      <c r="N7309" t="s">
        <v>16508</v>
      </c>
      <c r="O7309" t="s">
        <v>17228</v>
      </c>
      <c r="Q7309" t="s">
        <v>4483</v>
      </c>
      <c r="S7309" t="s">
        <v>418</v>
      </c>
      <c r="V7309" s="2" t="s">
        <v>35</v>
      </c>
    </row>
    <row r="7310" spans="1:22" x14ac:dyDescent="0.25">
      <c r="A7310" t="s">
        <v>22</v>
      </c>
      <c r="B7310" t="s">
        <v>17237</v>
      </c>
      <c r="C7310" t="s">
        <v>17238</v>
      </c>
      <c r="D7310">
        <f t="shared" si="114"/>
        <v>144</v>
      </c>
      <c r="E7310" t="s">
        <v>17227</v>
      </c>
      <c r="F7310" t="s">
        <v>26</v>
      </c>
      <c r="H7310" t="s">
        <v>27</v>
      </c>
      <c r="I7310" t="s">
        <v>27</v>
      </c>
      <c r="J7310" t="s">
        <v>415</v>
      </c>
      <c r="K7310" t="s">
        <v>372</v>
      </c>
      <c r="L7310" t="s">
        <v>177</v>
      </c>
      <c r="M7310" t="s">
        <v>4483</v>
      </c>
      <c r="N7310" t="s">
        <v>16508</v>
      </c>
      <c r="O7310" t="s">
        <v>17228</v>
      </c>
      <c r="Q7310" t="s">
        <v>4483</v>
      </c>
      <c r="S7310" t="s">
        <v>418</v>
      </c>
      <c r="V7310" s="2" t="s">
        <v>35</v>
      </c>
    </row>
    <row r="7311" spans="1:22" x14ac:dyDescent="0.25">
      <c r="A7311" t="s">
        <v>22</v>
      </c>
      <c r="B7311" t="s">
        <v>17239</v>
      </c>
      <c r="C7311" t="s">
        <v>17240</v>
      </c>
      <c r="D7311">
        <f t="shared" si="114"/>
        <v>135</v>
      </c>
      <c r="E7311" t="s">
        <v>17227</v>
      </c>
      <c r="F7311" t="s">
        <v>26</v>
      </c>
      <c r="H7311" t="s">
        <v>27</v>
      </c>
      <c r="I7311" t="s">
        <v>27</v>
      </c>
      <c r="J7311" t="s">
        <v>415</v>
      </c>
      <c r="K7311" t="s">
        <v>372</v>
      </c>
      <c r="L7311" t="s">
        <v>177</v>
      </c>
      <c r="M7311" t="s">
        <v>4483</v>
      </c>
      <c r="N7311" t="s">
        <v>16508</v>
      </c>
      <c r="O7311" t="s">
        <v>17228</v>
      </c>
      <c r="Q7311" t="s">
        <v>4483</v>
      </c>
      <c r="S7311" t="s">
        <v>418</v>
      </c>
      <c r="V7311" s="2" t="s">
        <v>35</v>
      </c>
    </row>
    <row r="7312" spans="1:22" x14ac:dyDescent="0.25">
      <c r="A7312" t="s">
        <v>22</v>
      </c>
      <c r="B7312" t="s">
        <v>17241</v>
      </c>
      <c r="C7312" t="s">
        <v>17242</v>
      </c>
      <c r="D7312">
        <f t="shared" si="114"/>
        <v>104</v>
      </c>
      <c r="E7312" t="s">
        <v>17227</v>
      </c>
      <c r="F7312" t="s">
        <v>26</v>
      </c>
      <c r="H7312" t="s">
        <v>27</v>
      </c>
      <c r="I7312" t="s">
        <v>27</v>
      </c>
      <c r="J7312" t="s">
        <v>415</v>
      </c>
      <c r="K7312" t="s">
        <v>372</v>
      </c>
      <c r="L7312" t="s">
        <v>177</v>
      </c>
      <c r="M7312" t="s">
        <v>4483</v>
      </c>
      <c r="N7312" t="s">
        <v>16508</v>
      </c>
      <c r="O7312" t="s">
        <v>17228</v>
      </c>
      <c r="Q7312" t="s">
        <v>4483</v>
      </c>
      <c r="S7312" t="s">
        <v>418</v>
      </c>
      <c r="V7312" s="2" t="s">
        <v>35</v>
      </c>
    </row>
    <row r="7313" spans="1:22" x14ac:dyDescent="0.25">
      <c r="A7313" t="s">
        <v>22</v>
      </c>
      <c r="B7313" t="s">
        <v>17243</v>
      </c>
      <c r="C7313" t="s">
        <v>17244</v>
      </c>
      <c r="D7313">
        <f t="shared" si="114"/>
        <v>131</v>
      </c>
      <c r="E7313" t="s">
        <v>17227</v>
      </c>
      <c r="F7313" t="s">
        <v>26</v>
      </c>
      <c r="H7313" t="s">
        <v>27</v>
      </c>
      <c r="I7313" t="s">
        <v>27</v>
      </c>
      <c r="J7313" t="s">
        <v>415</v>
      </c>
      <c r="K7313" t="s">
        <v>372</v>
      </c>
      <c r="L7313" t="s">
        <v>177</v>
      </c>
      <c r="M7313" t="s">
        <v>4483</v>
      </c>
      <c r="N7313" t="s">
        <v>16508</v>
      </c>
      <c r="O7313" t="s">
        <v>17228</v>
      </c>
      <c r="Q7313" t="s">
        <v>4483</v>
      </c>
      <c r="S7313" t="s">
        <v>418</v>
      </c>
      <c r="V7313" s="2" t="s">
        <v>35</v>
      </c>
    </row>
    <row r="7314" spans="1:22" x14ac:dyDescent="0.25">
      <c r="A7314" t="s">
        <v>22</v>
      </c>
      <c r="B7314" t="s">
        <v>17245</v>
      </c>
      <c r="C7314" t="s">
        <v>17246</v>
      </c>
      <c r="D7314">
        <f t="shared" si="114"/>
        <v>109</v>
      </c>
      <c r="E7314" t="s">
        <v>17227</v>
      </c>
      <c r="F7314" t="s">
        <v>26</v>
      </c>
      <c r="H7314" t="s">
        <v>27</v>
      </c>
      <c r="I7314" t="s">
        <v>27</v>
      </c>
      <c r="J7314" t="s">
        <v>415</v>
      </c>
      <c r="K7314" t="s">
        <v>372</v>
      </c>
      <c r="L7314" t="s">
        <v>177</v>
      </c>
      <c r="M7314" t="s">
        <v>4483</v>
      </c>
      <c r="N7314" t="s">
        <v>16508</v>
      </c>
      <c r="O7314" t="s">
        <v>17228</v>
      </c>
      <c r="Q7314" t="s">
        <v>4483</v>
      </c>
      <c r="S7314" t="s">
        <v>418</v>
      </c>
      <c r="V7314" s="2" t="s">
        <v>35</v>
      </c>
    </row>
    <row r="7315" spans="1:22" x14ac:dyDescent="0.25">
      <c r="A7315" t="s">
        <v>22</v>
      </c>
      <c r="B7315" t="s">
        <v>17247</v>
      </c>
      <c r="C7315" t="s">
        <v>17248</v>
      </c>
      <c r="D7315">
        <f t="shared" si="114"/>
        <v>102</v>
      </c>
      <c r="E7315" t="s">
        <v>17249</v>
      </c>
      <c r="F7315" t="s">
        <v>26</v>
      </c>
      <c r="H7315" t="s">
        <v>27</v>
      </c>
      <c r="I7315" t="s">
        <v>27</v>
      </c>
      <c r="J7315" t="s">
        <v>28</v>
      </c>
      <c r="K7315" t="s">
        <v>29</v>
      </c>
      <c r="L7315" t="s">
        <v>30</v>
      </c>
      <c r="M7315" t="s">
        <v>4483</v>
      </c>
      <c r="N7315" t="s">
        <v>16508</v>
      </c>
      <c r="O7315" t="s">
        <v>17250</v>
      </c>
      <c r="Q7315" t="s">
        <v>4483</v>
      </c>
      <c r="S7315" t="s">
        <v>34</v>
      </c>
      <c r="V7315" s="2" t="s">
        <v>35</v>
      </c>
    </row>
    <row r="7316" spans="1:22" x14ac:dyDescent="0.25">
      <c r="A7316" t="s">
        <v>22</v>
      </c>
      <c r="B7316" t="s">
        <v>17251</v>
      </c>
      <c r="C7316" t="s">
        <v>17252</v>
      </c>
      <c r="D7316">
        <f t="shared" si="114"/>
        <v>103</v>
      </c>
      <c r="E7316" t="s">
        <v>17249</v>
      </c>
      <c r="F7316" t="s">
        <v>26</v>
      </c>
      <c r="H7316" t="s">
        <v>27</v>
      </c>
      <c r="I7316" t="s">
        <v>27</v>
      </c>
      <c r="J7316" t="s">
        <v>28</v>
      </c>
      <c r="K7316" t="s">
        <v>29</v>
      </c>
      <c r="L7316" t="s">
        <v>30</v>
      </c>
      <c r="M7316" t="s">
        <v>4483</v>
      </c>
      <c r="N7316" t="s">
        <v>16508</v>
      </c>
      <c r="O7316" t="s">
        <v>17250</v>
      </c>
      <c r="Q7316" t="s">
        <v>4483</v>
      </c>
      <c r="S7316" t="s">
        <v>34</v>
      </c>
      <c r="V7316" s="2" t="s">
        <v>35</v>
      </c>
    </row>
    <row r="7317" spans="1:22" x14ac:dyDescent="0.25">
      <c r="A7317" t="s">
        <v>22</v>
      </c>
      <c r="B7317" t="s">
        <v>17253</v>
      </c>
      <c r="C7317" t="s">
        <v>17254</v>
      </c>
      <c r="D7317">
        <f t="shared" si="114"/>
        <v>146</v>
      </c>
      <c r="E7317" t="s">
        <v>17249</v>
      </c>
      <c r="F7317" t="s">
        <v>26</v>
      </c>
      <c r="H7317" t="s">
        <v>27</v>
      </c>
      <c r="I7317" t="s">
        <v>27</v>
      </c>
      <c r="J7317" t="s">
        <v>28</v>
      </c>
      <c r="K7317" t="s">
        <v>29</v>
      </c>
      <c r="L7317" t="s">
        <v>30</v>
      </c>
      <c r="M7317" t="s">
        <v>4483</v>
      </c>
      <c r="N7317" t="s">
        <v>16508</v>
      </c>
      <c r="O7317" t="s">
        <v>17250</v>
      </c>
      <c r="Q7317" t="s">
        <v>4483</v>
      </c>
      <c r="S7317" t="s">
        <v>34</v>
      </c>
      <c r="V7317" s="2" t="s">
        <v>35</v>
      </c>
    </row>
    <row r="7318" spans="1:22" x14ac:dyDescent="0.25">
      <c r="A7318" t="s">
        <v>22</v>
      </c>
      <c r="B7318" t="s">
        <v>17255</v>
      </c>
      <c r="C7318" t="s">
        <v>17256</v>
      </c>
      <c r="D7318">
        <f t="shared" si="114"/>
        <v>146</v>
      </c>
      <c r="E7318" t="s">
        <v>17249</v>
      </c>
      <c r="F7318" t="s">
        <v>26</v>
      </c>
      <c r="H7318" t="s">
        <v>27</v>
      </c>
      <c r="I7318" t="s">
        <v>27</v>
      </c>
      <c r="J7318" t="s">
        <v>28</v>
      </c>
      <c r="K7318" t="s">
        <v>29</v>
      </c>
      <c r="L7318" t="s">
        <v>30</v>
      </c>
      <c r="M7318" t="s">
        <v>4483</v>
      </c>
      <c r="N7318" t="s">
        <v>16508</v>
      </c>
      <c r="O7318" t="s">
        <v>17250</v>
      </c>
      <c r="Q7318" t="s">
        <v>4483</v>
      </c>
      <c r="S7318" t="s">
        <v>34</v>
      </c>
      <c r="V7318" s="2" t="s">
        <v>35</v>
      </c>
    </row>
    <row r="7319" spans="1:22" x14ac:dyDescent="0.25">
      <c r="A7319" t="s">
        <v>22</v>
      </c>
      <c r="B7319" t="s">
        <v>17257</v>
      </c>
      <c r="C7319" t="s">
        <v>17258</v>
      </c>
      <c r="D7319">
        <f t="shared" si="114"/>
        <v>111</v>
      </c>
      <c r="E7319" t="s">
        <v>17249</v>
      </c>
      <c r="F7319" t="s">
        <v>26</v>
      </c>
      <c r="H7319" t="s">
        <v>27</v>
      </c>
      <c r="I7319" t="s">
        <v>27</v>
      </c>
      <c r="J7319" t="s">
        <v>28</v>
      </c>
      <c r="K7319" t="s">
        <v>29</v>
      </c>
      <c r="L7319" t="s">
        <v>30</v>
      </c>
      <c r="M7319" t="s">
        <v>4483</v>
      </c>
      <c r="N7319" t="s">
        <v>16508</v>
      </c>
      <c r="O7319" t="s">
        <v>17250</v>
      </c>
      <c r="Q7319" t="s">
        <v>4483</v>
      </c>
      <c r="S7319" t="s">
        <v>34</v>
      </c>
      <c r="V7319" s="2" t="s">
        <v>35</v>
      </c>
    </row>
    <row r="7320" spans="1:22" x14ac:dyDescent="0.25">
      <c r="A7320" t="s">
        <v>22</v>
      </c>
      <c r="B7320" t="s">
        <v>17259</v>
      </c>
      <c r="C7320" t="s">
        <v>17260</v>
      </c>
      <c r="D7320">
        <f t="shared" si="114"/>
        <v>149</v>
      </c>
      <c r="E7320" t="s">
        <v>17249</v>
      </c>
      <c r="F7320" t="s">
        <v>26</v>
      </c>
      <c r="H7320" t="s">
        <v>27</v>
      </c>
      <c r="I7320" t="s">
        <v>27</v>
      </c>
      <c r="J7320" t="s">
        <v>28</v>
      </c>
      <c r="K7320" t="s">
        <v>29</v>
      </c>
      <c r="L7320" t="s">
        <v>30</v>
      </c>
      <c r="M7320" t="s">
        <v>4483</v>
      </c>
      <c r="N7320" t="s">
        <v>16508</v>
      </c>
      <c r="O7320" t="s">
        <v>17250</v>
      </c>
      <c r="Q7320" t="s">
        <v>4483</v>
      </c>
      <c r="S7320" t="s">
        <v>34</v>
      </c>
      <c r="V7320" s="2" t="s">
        <v>35</v>
      </c>
    </row>
    <row r="7321" spans="1:22" x14ac:dyDescent="0.25">
      <c r="A7321" t="s">
        <v>22</v>
      </c>
      <c r="B7321" t="s">
        <v>17261</v>
      </c>
      <c r="C7321" t="s">
        <v>17262</v>
      </c>
      <c r="D7321">
        <f t="shared" si="114"/>
        <v>141</v>
      </c>
      <c r="E7321" t="s">
        <v>17249</v>
      </c>
      <c r="F7321" t="s">
        <v>26</v>
      </c>
      <c r="H7321" t="s">
        <v>27</v>
      </c>
      <c r="I7321" t="s">
        <v>27</v>
      </c>
      <c r="J7321" t="s">
        <v>28</v>
      </c>
      <c r="K7321" t="s">
        <v>29</v>
      </c>
      <c r="L7321" t="s">
        <v>30</v>
      </c>
      <c r="M7321" t="s">
        <v>4483</v>
      </c>
      <c r="N7321" t="s">
        <v>16508</v>
      </c>
      <c r="O7321" t="s">
        <v>17250</v>
      </c>
      <c r="Q7321" t="s">
        <v>4483</v>
      </c>
      <c r="S7321" t="s">
        <v>34</v>
      </c>
      <c r="V7321" s="2" t="s">
        <v>35</v>
      </c>
    </row>
    <row r="7322" spans="1:22" x14ac:dyDescent="0.25">
      <c r="A7322" t="s">
        <v>22</v>
      </c>
      <c r="B7322" t="s">
        <v>17263</v>
      </c>
      <c r="C7322" t="s">
        <v>17264</v>
      </c>
      <c r="D7322">
        <f t="shared" si="114"/>
        <v>110</v>
      </c>
      <c r="E7322" t="s">
        <v>17249</v>
      </c>
      <c r="F7322" t="s">
        <v>26</v>
      </c>
      <c r="H7322" t="s">
        <v>27</v>
      </c>
      <c r="I7322" t="s">
        <v>27</v>
      </c>
      <c r="J7322" t="s">
        <v>28</v>
      </c>
      <c r="K7322" t="s">
        <v>29</v>
      </c>
      <c r="L7322" t="s">
        <v>30</v>
      </c>
      <c r="M7322" t="s">
        <v>4483</v>
      </c>
      <c r="N7322" t="s">
        <v>16508</v>
      </c>
      <c r="O7322" t="s">
        <v>17250</v>
      </c>
      <c r="Q7322" t="s">
        <v>4483</v>
      </c>
      <c r="S7322" t="s">
        <v>34</v>
      </c>
      <c r="V7322" s="2" t="s">
        <v>35</v>
      </c>
    </row>
    <row r="7323" spans="1:22" x14ac:dyDescent="0.25">
      <c r="A7323" t="s">
        <v>22</v>
      </c>
      <c r="B7323" t="s">
        <v>17265</v>
      </c>
      <c r="C7323" t="s">
        <v>17266</v>
      </c>
      <c r="D7323">
        <f t="shared" si="114"/>
        <v>137</v>
      </c>
      <c r="E7323" t="s">
        <v>17249</v>
      </c>
      <c r="F7323" t="s">
        <v>26</v>
      </c>
      <c r="H7323" t="s">
        <v>27</v>
      </c>
      <c r="I7323" t="s">
        <v>27</v>
      </c>
      <c r="J7323" t="s">
        <v>28</v>
      </c>
      <c r="K7323" t="s">
        <v>29</v>
      </c>
      <c r="L7323" t="s">
        <v>30</v>
      </c>
      <c r="M7323" t="s">
        <v>4483</v>
      </c>
      <c r="N7323" t="s">
        <v>16508</v>
      </c>
      <c r="O7323" t="s">
        <v>17250</v>
      </c>
      <c r="Q7323" t="s">
        <v>4483</v>
      </c>
      <c r="S7323" t="s">
        <v>34</v>
      </c>
      <c r="V7323" s="2" t="s">
        <v>35</v>
      </c>
    </row>
    <row r="7324" spans="1:22" x14ac:dyDescent="0.25">
      <c r="A7324" t="s">
        <v>22</v>
      </c>
      <c r="B7324" t="s">
        <v>17267</v>
      </c>
      <c r="C7324" t="s">
        <v>17268</v>
      </c>
      <c r="D7324">
        <f t="shared" si="114"/>
        <v>115</v>
      </c>
      <c r="E7324" t="s">
        <v>17249</v>
      </c>
      <c r="F7324" t="s">
        <v>26</v>
      </c>
      <c r="H7324" t="s">
        <v>27</v>
      </c>
      <c r="I7324" t="s">
        <v>27</v>
      </c>
      <c r="J7324" t="s">
        <v>28</v>
      </c>
      <c r="K7324" t="s">
        <v>29</v>
      </c>
      <c r="L7324" t="s">
        <v>30</v>
      </c>
      <c r="M7324" t="s">
        <v>4483</v>
      </c>
      <c r="N7324" t="s">
        <v>16508</v>
      </c>
      <c r="O7324" t="s">
        <v>17250</v>
      </c>
      <c r="Q7324" t="s">
        <v>4483</v>
      </c>
      <c r="S7324" t="s">
        <v>34</v>
      </c>
      <c r="V7324" s="2" t="s">
        <v>35</v>
      </c>
    </row>
    <row r="7325" spans="1:22" x14ac:dyDescent="0.25">
      <c r="A7325" t="s">
        <v>22</v>
      </c>
      <c r="B7325" t="s">
        <v>17269</v>
      </c>
      <c r="C7325" t="s">
        <v>17270</v>
      </c>
      <c r="D7325">
        <f t="shared" si="114"/>
        <v>40</v>
      </c>
      <c r="E7325" t="s">
        <v>17271</v>
      </c>
      <c r="F7325" t="s">
        <v>26</v>
      </c>
      <c r="H7325" t="s">
        <v>27</v>
      </c>
      <c r="I7325" t="s">
        <v>27</v>
      </c>
      <c r="J7325" t="s">
        <v>28</v>
      </c>
      <c r="K7325" t="s">
        <v>29</v>
      </c>
      <c r="L7325" t="s">
        <v>30</v>
      </c>
      <c r="M7325" t="s">
        <v>4483</v>
      </c>
      <c r="N7325" t="s">
        <v>16508</v>
      </c>
      <c r="O7325" t="s">
        <v>17272</v>
      </c>
      <c r="Q7325" t="s">
        <v>4483</v>
      </c>
      <c r="S7325" t="s">
        <v>34</v>
      </c>
      <c r="V7325" s="2" t="s">
        <v>35</v>
      </c>
    </row>
    <row r="7326" spans="1:22" x14ac:dyDescent="0.25">
      <c r="A7326" t="s">
        <v>22</v>
      </c>
      <c r="B7326" t="s">
        <v>17273</v>
      </c>
      <c r="C7326" t="s">
        <v>17274</v>
      </c>
      <c r="D7326">
        <f t="shared" si="114"/>
        <v>80</v>
      </c>
      <c r="E7326" t="s">
        <v>17271</v>
      </c>
      <c r="F7326" t="s">
        <v>26</v>
      </c>
      <c r="H7326" t="s">
        <v>27</v>
      </c>
      <c r="I7326" t="s">
        <v>27</v>
      </c>
      <c r="J7326" t="s">
        <v>28</v>
      </c>
      <c r="K7326" t="s">
        <v>29</v>
      </c>
      <c r="L7326" t="s">
        <v>30</v>
      </c>
      <c r="M7326" t="s">
        <v>4483</v>
      </c>
      <c r="N7326" t="s">
        <v>16508</v>
      </c>
      <c r="O7326" t="s">
        <v>17272</v>
      </c>
      <c r="Q7326" t="s">
        <v>4483</v>
      </c>
      <c r="S7326" t="s">
        <v>34</v>
      </c>
      <c r="V7326" s="2" t="s">
        <v>35</v>
      </c>
    </row>
    <row r="7327" spans="1:22" x14ac:dyDescent="0.25">
      <c r="A7327" t="s">
        <v>22</v>
      </c>
      <c r="B7327" t="s">
        <v>17275</v>
      </c>
      <c r="C7327" t="s">
        <v>17276</v>
      </c>
      <c r="D7327">
        <f t="shared" si="114"/>
        <v>56</v>
      </c>
      <c r="E7327" t="s">
        <v>17276</v>
      </c>
      <c r="F7327" t="s">
        <v>26</v>
      </c>
      <c r="H7327" t="s">
        <v>27</v>
      </c>
      <c r="I7327" t="s">
        <v>27</v>
      </c>
      <c r="J7327" t="s">
        <v>28</v>
      </c>
      <c r="K7327" t="s">
        <v>29</v>
      </c>
      <c r="L7327" t="s">
        <v>30</v>
      </c>
      <c r="M7327" t="s">
        <v>4483</v>
      </c>
      <c r="N7327" t="s">
        <v>16508</v>
      </c>
      <c r="O7327" t="s">
        <v>17277</v>
      </c>
      <c r="Q7327" t="s">
        <v>4483</v>
      </c>
      <c r="S7327" t="s">
        <v>34</v>
      </c>
      <c r="V7327" s="2" t="s">
        <v>35</v>
      </c>
    </row>
    <row r="7328" spans="1:22" x14ac:dyDescent="0.25">
      <c r="A7328" t="s">
        <v>22</v>
      </c>
      <c r="B7328" t="s">
        <v>17278</v>
      </c>
      <c r="C7328" t="s">
        <v>17279</v>
      </c>
      <c r="D7328">
        <f t="shared" si="114"/>
        <v>56</v>
      </c>
      <c r="E7328" t="s">
        <v>17279</v>
      </c>
      <c r="F7328" t="s">
        <v>26</v>
      </c>
      <c r="H7328" t="s">
        <v>27</v>
      </c>
      <c r="I7328" t="s">
        <v>27</v>
      </c>
      <c r="J7328" t="s">
        <v>28</v>
      </c>
      <c r="K7328" t="s">
        <v>29</v>
      </c>
      <c r="L7328" t="s">
        <v>30</v>
      </c>
      <c r="M7328" t="s">
        <v>4483</v>
      </c>
      <c r="N7328" t="s">
        <v>16508</v>
      </c>
      <c r="O7328" t="s">
        <v>17280</v>
      </c>
      <c r="Q7328" t="s">
        <v>4483</v>
      </c>
      <c r="S7328" t="s">
        <v>34</v>
      </c>
      <c r="V7328" s="2" t="s">
        <v>35</v>
      </c>
    </row>
    <row r="7329" spans="1:22" x14ac:dyDescent="0.25">
      <c r="A7329" t="s">
        <v>22</v>
      </c>
      <c r="B7329" t="s">
        <v>17281</v>
      </c>
      <c r="C7329" t="s">
        <v>17282</v>
      </c>
      <c r="D7329">
        <f t="shared" si="114"/>
        <v>102</v>
      </c>
      <c r="E7329" t="s">
        <v>17283</v>
      </c>
      <c r="F7329" t="s">
        <v>26</v>
      </c>
      <c r="H7329" t="s">
        <v>27</v>
      </c>
      <c r="I7329" t="s">
        <v>27</v>
      </c>
      <c r="J7329" t="s">
        <v>28</v>
      </c>
      <c r="K7329" t="s">
        <v>29</v>
      </c>
      <c r="L7329" t="s">
        <v>30</v>
      </c>
      <c r="M7329" t="s">
        <v>4483</v>
      </c>
      <c r="N7329" t="s">
        <v>16508</v>
      </c>
      <c r="O7329" t="s">
        <v>17284</v>
      </c>
      <c r="Q7329" t="s">
        <v>4483</v>
      </c>
      <c r="S7329" t="s">
        <v>34</v>
      </c>
      <c r="V7329" s="2" t="s">
        <v>35</v>
      </c>
    </row>
    <row r="7330" spans="1:22" x14ac:dyDescent="0.25">
      <c r="A7330" t="s">
        <v>22</v>
      </c>
      <c r="B7330" t="s">
        <v>17285</v>
      </c>
      <c r="C7330" t="s">
        <v>17286</v>
      </c>
      <c r="D7330">
        <f t="shared" si="114"/>
        <v>87</v>
      </c>
      <c r="E7330" t="s">
        <v>17283</v>
      </c>
      <c r="F7330" t="s">
        <v>26</v>
      </c>
      <c r="H7330" t="s">
        <v>27</v>
      </c>
      <c r="I7330" t="s">
        <v>27</v>
      </c>
      <c r="J7330" t="s">
        <v>28</v>
      </c>
      <c r="K7330" t="s">
        <v>29</v>
      </c>
      <c r="L7330" t="s">
        <v>30</v>
      </c>
      <c r="M7330" t="s">
        <v>4483</v>
      </c>
      <c r="N7330" t="s">
        <v>16508</v>
      </c>
      <c r="O7330" t="s">
        <v>17284</v>
      </c>
      <c r="Q7330" t="s">
        <v>4483</v>
      </c>
      <c r="S7330" t="s">
        <v>34</v>
      </c>
      <c r="V7330" s="2" t="s">
        <v>35</v>
      </c>
    </row>
    <row r="7331" spans="1:22" x14ac:dyDescent="0.25">
      <c r="A7331" t="s">
        <v>22</v>
      </c>
      <c r="B7331" t="s">
        <v>17287</v>
      </c>
      <c r="C7331" t="s">
        <v>17288</v>
      </c>
      <c r="D7331">
        <f t="shared" si="114"/>
        <v>79</v>
      </c>
      <c r="E7331" t="s">
        <v>17283</v>
      </c>
      <c r="F7331" t="s">
        <v>26</v>
      </c>
      <c r="H7331" t="s">
        <v>27</v>
      </c>
      <c r="I7331" t="s">
        <v>27</v>
      </c>
      <c r="J7331" t="s">
        <v>28</v>
      </c>
      <c r="K7331" t="s">
        <v>29</v>
      </c>
      <c r="L7331" t="s">
        <v>30</v>
      </c>
      <c r="M7331" t="s">
        <v>4483</v>
      </c>
      <c r="N7331" t="s">
        <v>16508</v>
      </c>
      <c r="O7331" t="s">
        <v>17284</v>
      </c>
      <c r="Q7331" t="s">
        <v>4483</v>
      </c>
      <c r="S7331" t="s">
        <v>34</v>
      </c>
      <c r="V7331" s="2" t="s">
        <v>35</v>
      </c>
    </row>
    <row r="7332" spans="1:22" x14ac:dyDescent="0.25">
      <c r="A7332" t="s">
        <v>22</v>
      </c>
      <c r="B7332" t="s">
        <v>17289</v>
      </c>
      <c r="C7332" t="s">
        <v>17290</v>
      </c>
      <c r="D7332">
        <f t="shared" si="114"/>
        <v>84</v>
      </c>
      <c r="E7332" t="s">
        <v>17283</v>
      </c>
      <c r="F7332" t="s">
        <v>26</v>
      </c>
      <c r="H7332" t="s">
        <v>27</v>
      </c>
      <c r="I7332" t="s">
        <v>27</v>
      </c>
      <c r="J7332" t="s">
        <v>28</v>
      </c>
      <c r="K7332" t="s">
        <v>29</v>
      </c>
      <c r="L7332" t="s">
        <v>30</v>
      </c>
      <c r="M7332" t="s">
        <v>4483</v>
      </c>
      <c r="N7332" t="s">
        <v>16508</v>
      </c>
      <c r="O7332" t="s">
        <v>17284</v>
      </c>
      <c r="Q7332" t="s">
        <v>4483</v>
      </c>
      <c r="S7332" t="s">
        <v>34</v>
      </c>
      <c r="V7332" s="2" t="s">
        <v>35</v>
      </c>
    </row>
    <row r="7333" spans="1:22" x14ac:dyDescent="0.25">
      <c r="A7333" t="s">
        <v>22</v>
      </c>
      <c r="B7333" t="s">
        <v>17291</v>
      </c>
      <c r="C7333" t="s">
        <v>17292</v>
      </c>
      <c r="D7333">
        <f t="shared" si="114"/>
        <v>70</v>
      </c>
      <c r="E7333" t="s">
        <v>17283</v>
      </c>
      <c r="F7333" t="s">
        <v>26</v>
      </c>
      <c r="H7333" t="s">
        <v>27</v>
      </c>
      <c r="I7333" t="s">
        <v>27</v>
      </c>
      <c r="J7333" t="s">
        <v>28</v>
      </c>
      <c r="K7333" t="s">
        <v>29</v>
      </c>
      <c r="L7333" t="s">
        <v>30</v>
      </c>
      <c r="M7333" t="s">
        <v>4483</v>
      </c>
      <c r="N7333" t="s">
        <v>16508</v>
      </c>
      <c r="O7333" t="s">
        <v>17284</v>
      </c>
      <c r="Q7333" t="s">
        <v>4483</v>
      </c>
      <c r="S7333" t="s">
        <v>34</v>
      </c>
      <c r="V7333" s="2" t="s">
        <v>35</v>
      </c>
    </row>
    <row r="7334" spans="1:22" x14ac:dyDescent="0.25">
      <c r="A7334" t="s">
        <v>22</v>
      </c>
      <c r="B7334" t="s">
        <v>17293</v>
      </c>
      <c r="C7334" t="s">
        <v>17294</v>
      </c>
      <c r="D7334">
        <f t="shared" si="114"/>
        <v>103</v>
      </c>
      <c r="E7334" t="s">
        <v>17283</v>
      </c>
      <c r="F7334" t="s">
        <v>26</v>
      </c>
      <c r="H7334" t="s">
        <v>27</v>
      </c>
      <c r="I7334" t="s">
        <v>27</v>
      </c>
      <c r="J7334" t="s">
        <v>28</v>
      </c>
      <c r="K7334" t="s">
        <v>29</v>
      </c>
      <c r="L7334" t="s">
        <v>30</v>
      </c>
      <c r="M7334" t="s">
        <v>4483</v>
      </c>
      <c r="N7334" t="s">
        <v>16508</v>
      </c>
      <c r="O7334" t="s">
        <v>17284</v>
      </c>
      <c r="Q7334" t="s">
        <v>4483</v>
      </c>
      <c r="S7334" t="s">
        <v>34</v>
      </c>
      <c r="V7334" s="2" t="s">
        <v>35</v>
      </c>
    </row>
    <row r="7335" spans="1:22" x14ac:dyDescent="0.25">
      <c r="A7335" t="s">
        <v>22</v>
      </c>
      <c r="B7335" t="s">
        <v>17295</v>
      </c>
      <c r="C7335" t="s">
        <v>17296</v>
      </c>
      <c r="D7335">
        <f t="shared" si="114"/>
        <v>61</v>
      </c>
      <c r="E7335" t="s">
        <v>17283</v>
      </c>
      <c r="F7335" t="s">
        <v>26</v>
      </c>
      <c r="H7335" t="s">
        <v>27</v>
      </c>
      <c r="I7335" t="s">
        <v>27</v>
      </c>
      <c r="J7335" t="s">
        <v>28</v>
      </c>
      <c r="K7335" t="s">
        <v>29</v>
      </c>
      <c r="L7335" t="s">
        <v>30</v>
      </c>
      <c r="M7335" t="s">
        <v>4483</v>
      </c>
      <c r="N7335" t="s">
        <v>16508</v>
      </c>
      <c r="O7335" t="s">
        <v>17284</v>
      </c>
      <c r="Q7335" t="s">
        <v>4483</v>
      </c>
      <c r="S7335" t="s">
        <v>34</v>
      </c>
      <c r="V7335" s="2" t="s">
        <v>35</v>
      </c>
    </row>
    <row r="7336" spans="1:22" x14ac:dyDescent="0.25">
      <c r="A7336" t="s">
        <v>22</v>
      </c>
      <c r="B7336" t="s">
        <v>17297</v>
      </c>
      <c r="C7336" t="s">
        <v>17298</v>
      </c>
      <c r="D7336">
        <f t="shared" si="114"/>
        <v>87</v>
      </c>
      <c r="E7336" t="s">
        <v>17283</v>
      </c>
      <c r="F7336" t="s">
        <v>26</v>
      </c>
      <c r="H7336" t="s">
        <v>27</v>
      </c>
      <c r="I7336" t="s">
        <v>27</v>
      </c>
      <c r="J7336" t="s">
        <v>28</v>
      </c>
      <c r="K7336" t="s">
        <v>29</v>
      </c>
      <c r="L7336" t="s">
        <v>30</v>
      </c>
      <c r="M7336" t="s">
        <v>4483</v>
      </c>
      <c r="N7336" t="s">
        <v>16508</v>
      </c>
      <c r="O7336" t="s">
        <v>17284</v>
      </c>
      <c r="Q7336" t="s">
        <v>4483</v>
      </c>
      <c r="S7336" t="s">
        <v>34</v>
      </c>
      <c r="V7336" s="2" t="s">
        <v>35</v>
      </c>
    </row>
    <row r="7337" spans="1:22" x14ac:dyDescent="0.25">
      <c r="A7337" t="s">
        <v>22</v>
      </c>
      <c r="B7337" t="s">
        <v>17299</v>
      </c>
      <c r="C7337" t="s">
        <v>17300</v>
      </c>
      <c r="D7337">
        <f t="shared" si="114"/>
        <v>91</v>
      </c>
      <c r="E7337" t="s">
        <v>17283</v>
      </c>
      <c r="F7337" t="s">
        <v>26</v>
      </c>
      <c r="H7337" t="s">
        <v>27</v>
      </c>
      <c r="I7337" t="s">
        <v>27</v>
      </c>
      <c r="J7337" t="s">
        <v>28</v>
      </c>
      <c r="K7337" t="s">
        <v>29</v>
      </c>
      <c r="L7337" t="s">
        <v>30</v>
      </c>
      <c r="M7337" t="s">
        <v>4483</v>
      </c>
      <c r="N7337" t="s">
        <v>16508</v>
      </c>
      <c r="O7337" t="s">
        <v>17284</v>
      </c>
      <c r="Q7337" t="s">
        <v>4483</v>
      </c>
      <c r="S7337" t="s">
        <v>34</v>
      </c>
      <c r="V7337" s="2" t="s">
        <v>35</v>
      </c>
    </row>
    <row r="7338" spans="1:22" x14ac:dyDescent="0.25">
      <c r="A7338" t="s">
        <v>22</v>
      </c>
      <c r="B7338" t="s">
        <v>17301</v>
      </c>
      <c r="C7338" t="s">
        <v>17302</v>
      </c>
      <c r="D7338">
        <f t="shared" si="114"/>
        <v>73</v>
      </c>
      <c r="E7338" t="s">
        <v>17303</v>
      </c>
      <c r="F7338" t="s">
        <v>26</v>
      </c>
      <c r="H7338" t="s">
        <v>27</v>
      </c>
      <c r="I7338" t="s">
        <v>27</v>
      </c>
      <c r="J7338" t="s">
        <v>28</v>
      </c>
      <c r="K7338" t="s">
        <v>29</v>
      </c>
      <c r="L7338" t="s">
        <v>30</v>
      </c>
      <c r="M7338" t="s">
        <v>4483</v>
      </c>
      <c r="N7338" t="s">
        <v>16508</v>
      </c>
      <c r="O7338" t="s">
        <v>17304</v>
      </c>
      <c r="Q7338" t="s">
        <v>4483</v>
      </c>
      <c r="S7338" t="s">
        <v>34</v>
      </c>
      <c r="V7338" s="2" t="s">
        <v>35</v>
      </c>
    </row>
    <row r="7339" spans="1:22" x14ac:dyDescent="0.25">
      <c r="A7339" t="s">
        <v>22</v>
      </c>
      <c r="B7339" t="s">
        <v>17305</v>
      </c>
      <c r="C7339" t="s">
        <v>17306</v>
      </c>
      <c r="D7339">
        <f t="shared" si="114"/>
        <v>98</v>
      </c>
      <c r="E7339" t="s">
        <v>17303</v>
      </c>
      <c r="F7339" t="s">
        <v>26</v>
      </c>
      <c r="H7339" t="s">
        <v>27</v>
      </c>
      <c r="I7339" t="s">
        <v>27</v>
      </c>
      <c r="J7339" t="s">
        <v>28</v>
      </c>
      <c r="K7339" t="s">
        <v>29</v>
      </c>
      <c r="L7339" t="s">
        <v>30</v>
      </c>
      <c r="M7339" t="s">
        <v>4483</v>
      </c>
      <c r="N7339" t="s">
        <v>16508</v>
      </c>
      <c r="O7339" t="s">
        <v>17304</v>
      </c>
      <c r="Q7339" t="s">
        <v>4483</v>
      </c>
      <c r="S7339" t="s">
        <v>34</v>
      </c>
      <c r="V7339" s="2" t="s">
        <v>35</v>
      </c>
    </row>
    <row r="7340" spans="1:22" x14ac:dyDescent="0.25">
      <c r="A7340" t="s">
        <v>22</v>
      </c>
      <c r="B7340" t="s">
        <v>17307</v>
      </c>
      <c r="C7340" t="s">
        <v>17308</v>
      </c>
      <c r="D7340">
        <f t="shared" si="114"/>
        <v>55</v>
      </c>
      <c r="E7340" t="s">
        <v>17303</v>
      </c>
      <c r="F7340" t="s">
        <v>26</v>
      </c>
      <c r="H7340" t="s">
        <v>27</v>
      </c>
      <c r="I7340" t="s">
        <v>27</v>
      </c>
      <c r="J7340" t="s">
        <v>28</v>
      </c>
      <c r="K7340" t="s">
        <v>29</v>
      </c>
      <c r="L7340" t="s">
        <v>30</v>
      </c>
      <c r="M7340" t="s">
        <v>4483</v>
      </c>
      <c r="N7340" t="s">
        <v>16508</v>
      </c>
      <c r="O7340" t="s">
        <v>17304</v>
      </c>
      <c r="Q7340" t="s">
        <v>4483</v>
      </c>
      <c r="S7340" t="s">
        <v>34</v>
      </c>
      <c r="V7340" s="2" t="s">
        <v>35</v>
      </c>
    </row>
    <row r="7341" spans="1:22" x14ac:dyDescent="0.25">
      <c r="A7341" t="s">
        <v>22</v>
      </c>
      <c r="B7341" t="s">
        <v>17309</v>
      </c>
      <c r="C7341" t="s">
        <v>17310</v>
      </c>
      <c r="D7341">
        <f t="shared" si="114"/>
        <v>61</v>
      </c>
      <c r="E7341" t="s">
        <v>17303</v>
      </c>
      <c r="F7341" t="s">
        <v>26</v>
      </c>
      <c r="H7341" t="s">
        <v>27</v>
      </c>
      <c r="I7341" t="s">
        <v>27</v>
      </c>
      <c r="J7341" t="s">
        <v>28</v>
      </c>
      <c r="K7341" t="s">
        <v>29</v>
      </c>
      <c r="L7341" t="s">
        <v>30</v>
      </c>
      <c r="M7341" t="s">
        <v>4483</v>
      </c>
      <c r="N7341" t="s">
        <v>16508</v>
      </c>
      <c r="O7341" t="s">
        <v>17304</v>
      </c>
      <c r="Q7341" t="s">
        <v>4483</v>
      </c>
      <c r="S7341" t="s">
        <v>34</v>
      </c>
      <c r="V7341" s="2" t="s">
        <v>35</v>
      </c>
    </row>
    <row r="7342" spans="1:22" x14ac:dyDescent="0.25">
      <c r="A7342" t="s">
        <v>22</v>
      </c>
      <c r="B7342" t="s">
        <v>17311</v>
      </c>
      <c r="C7342" t="s">
        <v>17312</v>
      </c>
      <c r="D7342">
        <f t="shared" si="114"/>
        <v>54</v>
      </c>
      <c r="E7342" t="s">
        <v>17303</v>
      </c>
      <c r="F7342" t="s">
        <v>26</v>
      </c>
      <c r="H7342" t="s">
        <v>27</v>
      </c>
      <c r="I7342" t="s">
        <v>27</v>
      </c>
      <c r="J7342" t="s">
        <v>28</v>
      </c>
      <c r="K7342" t="s">
        <v>29</v>
      </c>
      <c r="L7342" t="s">
        <v>30</v>
      </c>
      <c r="M7342" t="s">
        <v>4483</v>
      </c>
      <c r="N7342" t="s">
        <v>16508</v>
      </c>
      <c r="O7342" t="s">
        <v>17304</v>
      </c>
      <c r="Q7342" t="s">
        <v>4483</v>
      </c>
      <c r="S7342" t="s">
        <v>34</v>
      </c>
      <c r="V7342" s="2" t="s">
        <v>35</v>
      </c>
    </row>
    <row r="7343" spans="1:22" x14ac:dyDescent="0.25">
      <c r="A7343" t="s">
        <v>22</v>
      </c>
      <c r="B7343" t="s">
        <v>17313</v>
      </c>
      <c r="C7343" t="s">
        <v>17314</v>
      </c>
      <c r="D7343">
        <f t="shared" si="114"/>
        <v>55</v>
      </c>
      <c r="E7343" t="s">
        <v>17303</v>
      </c>
      <c r="F7343" t="s">
        <v>26</v>
      </c>
      <c r="H7343" t="s">
        <v>27</v>
      </c>
      <c r="I7343" t="s">
        <v>27</v>
      </c>
      <c r="J7343" t="s">
        <v>28</v>
      </c>
      <c r="K7343" t="s">
        <v>29</v>
      </c>
      <c r="L7343" t="s">
        <v>30</v>
      </c>
      <c r="M7343" t="s">
        <v>4483</v>
      </c>
      <c r="N7343" t="s">
        <v>16508</v>
      </c>
      <c r="O7343" t="s">
        <v>17304</v>
      </c>
      <c r="Q7343" t="s">
        <v>4483</v>
      </c>
      <c r="S7343" t="s">
        <v>34</v>
      </c>
      <c r="V7343" s="2" t="s">
        <v>35</v>
      </c>
    </row>
    <row r="7344" spans="1:22" x14ac:dyDescent="0.25">
      <c r="A7344" t="s">
        <v>22</v>
      </c>
      <c r="B7344" t="s">
        <v>17315</v>
      </c>
      <c r="C7344" t="s">
        <v>17316</v>
      </c>
      <c r="D7344">
        <f t="shared" si="114"/>
        <v>59</v>
      </c>
      <c r="E7344" t="s">
        <v>17303</v>
      </c>
      <c r="F7344" t="s">
        <v>26</v>
      </c>
      <c r="H7344" t="s">
        <v>27</v>
      </c>
      <c r="I7344" t="s">
        <v>27</v>
      </c>
      <c r="J7344" t="s">
        <v>28</v>
      </c>
      <c r="K7344" t="s">
        <v>29</v>
      </c>
      <c r="L7344" t="s">
        <v>30</v>
      </c>
      <c r="M7344" t="s">
        <v>4483</v>
      </c>
      <c r="N7344" t="s">
        <v>16508</v>
      </c>
      <c r="O7344" t="s">
        <v>17304</v>
      </c>
      <c r="Q7344" t="s">
        <v>4483</v>
      </c>
      <c r="S7344" t="s">
        <v>34</v>
      </c>
      <c r="V7344" s="2" t="s">
        <v>35</v>
      </c>
    </row>
    <row r="7345" spans="1:22" x14ac:dyDescent="0.25">
      <c r="A7345" t="s">
        <v>22</v>
      </c>
      <c r="B7345" t="s">
        <v>17317</v>
      </c>
      <c r="C7345" t="s">
        <v>17318</v>
      </c>
      <c r="D7345">
        <f t="shared" si="114"/>
        <v>61</v>
      </c>
      <c r="E7345" t="s">
        <v>17303</v>
      </c>
      <c r="F7345" t="s">
        <v>26</v>
      </c>
      <c r="H7345" t="s">
        <v>27</v>
      </c>
      <c r="I7345" t="s">
        <v>27</v>
      </c>
      <c r="J7345" t="s">
        <v>28</v>
      </c>
      <c r="K7345" t="s">
        <v>29</v>
      </c>
      <c r="L7345" t="s">
        <v>30</v>
      </c>
      <c r="M7345" t="s">
        <v>4483</v>
      </c>
      <c r="N7345" t="s">
        <v>16508</v>
      </c>
      <c r="O7345" t="s">
        <v>17304</v>
      </c>
      <c r="Q7345" t="s">
        <v>4483</v>
      </c>
      <c r="S7345" t="s">
        <v>34</v>
      </c>
      <c r="V7345" s="2" t="s">
        <v>35</v>
      </c>
    </row>
    <row r="7346" spans="1:22" x14ac:dyDescent="0.25">
      <c r="A7346" t="s">
        <v>22</v>
      </c>
      <c r="B7346" t="s">
        <v>17319</v>
      </c>
      <c r="C7346" t="s">
        <v>17320</v>
      </c>
      <c r="D7346">
        <f t="shared" si="114"/>
        <v>76</v>
      </c>
      <c r="E7346" t="s">
        <v>17303</v>
      </c>
      <c r="F7346" t="s">
        <v>26</v>
      </c>
      <c r="H7346" t="s">
        <v>27</v>
      </c>
      <c r="I7346" t="s">
        <v>27</v>
      </c>
      <c r="J7346" t="s">
        <v>28</v>
      </c>
      <c r="K7346" t="s">
        <v>29</v>
      </c>
      <c r="L7346" t="s">
        <v>30</v>
      </c>
      <c r="M7346" t="s">
        <v>4483</v>
      </c>
      <c r="N7346" t="s">
        <v>16508</v>
      </c>
      <c r="O7346" t="s">
        <v>17304</v>
      </c>
      <c r="Q7346" t="s">
        <v>4483</v>
      </c>
      <c r="S7346" t="s">
        <v>34</v>
      </c>
      <c r="V7346" s="2" t="s">
        <v>35</v>
      </c>
    </row>
    <row r="7347" spans="1:22" x14ac:dyDescent="0.25">
      <c r="A7347" t="s">
        <v>22</v>
      </c>
      <c r="B7347" t="s">
        <v>17321</v>
      </c>
      <c r="C7347" t="s">
        <v>17322</v>
      </c>
      <c r="D7347">
        <f t="shared" si="114"/>
        <v>62</v>
      </c>
      <c r="E7347" t="s">
        <v>12549</v>
      </c>
      <c r="F7347" t="s">
        <v>26</v>
      </c>
      <c r="H7347" t="s">
        <v>27</v>
      </c>
      <c r="I7347" t="s">
        <v>27</v>
      </c>
      <c r="J7347" t="s">
        <v>28</v>
      </c>
      <c r="K7347" t="s">
        <v>29</v>
      </c>
      <c r="L7347" t="s">
        <v>29</v>
      </c>
      <c r="M7347" t="s">
        <v>4483</v>
      </c>
      <c r="N7347" t="s">
        <v>16508</v>
      </c>
      <c r="O7347" t="s">
        <v>17323</v>
      </c>
      <c r="Q7347" t="s">
        <v>4483</v>
      </c>
      <c r="S7347" t="s">
        <v>34</v>
      </c>
      <c r="V7347" s="2" t="s">
        <v>35</v>
      </c>
    </row>
    <row r="7348" spans="1:22" x14ac:dyDescent="0.25">
      <c r="A7348" t="s">
        <v>22</v>
      </c>
      <c r="B7348" t="s">
        <v>17324</v>
      </c>
      <c r="C7348" t="s">
        <v>17325</v>
      </c>
      <c r="D7348">
        <f t="shared" si="114"/>
        <v>61</v>
      </c>
      <c r="E7348" t="s">
        <v>12549</v>
      </c>
      <c r="F7348" t="s">
        <v>26</v>
      </c>
      <c r="H7348" t="s">
        <v>27</v>
      </c>
      <c r="I7348" t="s">
        <v>27</v>
      </c>
      <c r="J7348" t="s">
        <v>28</v>
      </c>
      <c r="K7348" t="s">
        <v>29</v>
      </c>
      <c r="L7348" t="s">
        <v>29</v>
      </c>
      <c r="M7348" t="s">
        <v>4483</v>
      </c>
      <c r="N7348" t="s">
        <v>16508</v>
      </c>
      <c r="O7348" t="s">
        <v>17323</v>
      </c>
      <c r="Q7348" t="s">
        <v>4483</v>
      </c>
      <c r="S7348" t="s">
        <v>34</v>
      </c>
      <c r="V7348" s="2" t="s">
        <v>35</v>
      </c>
    </row>
    <row r="7349" spans="1:22" x14ac:dyDescent="0.25">
      <c r="A7349" t="s">
        <v>22</v>
      </c>
      <c r="B7349" t="s">
        <v>17326</v>
      </c>
      <c r="C7349" t="s">
        <v>12549</v>
      </c>
      <c r="D7349">
        <f t="shared" si="114"/>
        <v>37</v>
      </c>
      <c r="E7349" t="s">
        <v>12549</v>
      </c>
      <c r="F7349" t="s">
        <v>26</v>
      </c>
      <c r="H7349" t="s">
        <v>27</v>
      </c>
      <c r="I7349" t="s">
        <v>27</v>
      </c>
      <c r="J7349" t="s">
        <v>28</v>
      </c>
      <c r="K7349" t="s">
        <v>29</v>
      </c>
      <c r="L7349" t="s">
        <v>29</v>
      </c>
      <c r="M7349" t="s">
        <v>4483</v>
      </c>
      <c r="N7349" t="s">
        <v>12549</v>
      </c>
      <c r="O7349" t="s">
        <v>17304</v>
      </c>
      <c r="Q7349" t="s">
        <v>4483</v>
      </c>
      <c r="S7349" t="s">
        <v>34</v>
      </c>
      <c r="V7349" s="2" t="s">
        <v>35</v>
      </c>
    </row>
    <row r="7350" spans="1:22" x14ac:dyDescent="0.25">
      <c r="A7350" t="s">
        <v>22</v>
      </c>
      <c r="B7350" t="s">
        <v>17327</v>
      </c>
      <c r="C7350" t="s">
        <v>17328</v>
      </c>
      <c r="D7350">
        <f t="shared" si="114"/>
        <v>18</v>
      </c>
      <c r="E7350" t="s">
        <v>17329</v>
      </c>
      <c r="F7350" t="s">
        <v>26</v>
      </c>
      <c r="H7350" t="s">
        <v>27</v>
      </c>
      <c r="I7350" t="s">
        <v>27</v>
      </c>
      <c r="J7350" t="s">
        <v>28</v>
      </c>
      <c r="K7350" t="s">
        <v>31</v>
      </c>
      <c r="L7350" t="s">
        <v>177</v>
      </c>
      <c r="M7350" t="s">
        <v>4483</v>
      </c>
      <c r="N7350" t="s">
        <v>16508</v>
      </c>
      <c r="O7350" t="s">
        <v>17330</v>
      </c>
      <c r="Q7350" t="s">
        <v>4483</v>
      </c>
      <c r="S7350" t="s">
        <v>34</v>
      </c>
      <c r="V7350" s="2" t="s">
        <v>35</v>
      </c>
    </row>
    <row r="7351" spans="1:22" x14ac:dyDescent="0.25">
      <c r="A7351" t="s">
        <v>22</v>
      </c>
      <c r="B7351" t="s">
        <v>17331</v>
      </c>
      <c r="C7351" t="s">
        <v>17332</v>
      </c>
      <c r="D7351">
        <f t="shared" si="114"/>
        <v>93</v>
      </c>
      <c r="E7351" t="s">
        <v>17329</v>
      </c>
      <c r="F7351" t="s">
        <v>26</v>
      </c>
      <c r="H7351" t="s">
        <v>27</v>
      </c>
      <c r="I7351" t="s">
        <v>27</v>
      </c>
      <c r="J7351" t="s">
        <v>28</v>
      </c>
      <c r="K7351" t="s">
        <v>31</v>
      </c>
      <c r="L7351" t="s">
        <v>177</v>
      </c>
      <c r="M7351" t="s">
        <v>4483</v>
      </c>
      <c r="N7351" t="s">
        <v>16508</v>
      </c>
      <c r="O7351" t="s">
        <v>17330</v>
      </c>
      <c r="Q7351" t="s">
        <v>4483</v>
      </c>
      <c r="S7351" t="s">
        <v>34</v>
      </c>
      <c r="V7351" s="2" t="s">
        <v>35</v>
      </c>
    </row>
    <row r="7352" spans="1:22" x14ac:dyDescent="0.25">
      <c r="A7352" t="s">
        <v>22</v>
      </c>
      <c r="B7352" t="s">
        <v>17333</v>
      </c>
      <c r="C7352" t="s">
        <v>17334</v>
      </c>
      <c r="D7352">
        <f t="shared" si="114"/>
        <v>21</v>
      </c>
      <c r="E7352" t="s">
        <v>17334</v>
      </c>
      <c r="F7352" t="s">
        <v>26</v>
      </c>
      <c r="H7352" t="s">
        <v>27</v>
      </c>
      <c r="I7352" t="s">
        <v>27</v>
      </c>
      <c r="J7352" t="s">
        <v>28</v>
      </c>
      <c r="K7352" t="s">
        <v>29</v>
      </c>
      <c r="L7352" t="s">
        <v>30</v>
      </c>
      <c r="M7352" t="s">
        <v>4483</v>
      </c>
      <c r="N7352" t="s">
        <v>16508</v>
      </c>
      <c r="O7352" t="s">
        <v>17335</v>
      </c>
      <c r="Q7352" t="s">
        <v>4483</v>
      </c>
      <c r="S7352" t="s">
        <v>34</v>
      </c>
      <c r="V7352" s="2" t="s">
        <v>35</v>
      </c>
    </row>
    <row r="7353" spans="1:22" x14ac:dyDescent="0.25">
      <c r="A7353" t="s">
        <v>22</v>
      </c>
      <c r="B7353" t="s">
        <v>17336</v>
      </c>
      <c r="C7353" t="s">
        <v>17337</v>
      </c>
      <c r="D7353">
        <f t="shared" si="114"/>
        <v>63</v>
      </c>
      <c r="E7353" t="s">
        <v>17337</v>
      </c>
      <c r="F7353" t="s">
        <v>26</v>
      </c>
      <c r="H7353" t="s">
        <v>27</v>
      </c>
      <c r="I7353" t="s">
        <v>27</v>
      </c>
      <c r="J7353" t="s">
        <v>28</v>
      </c>
      <c r="K7353" t="s">
        <v>29</v>
      </c>
      <c r="L7353" t="s">
        <v>30</v>
      </c>
      <c r="M7353" t="s">
        <v>4483</v>
      </c>
      <c r="N7353" t="s">
        <v>16508</v>
      </c>
      <c r="O7353" t="s">
        <v>17338</v>
      </c>
      <c r="Q7353" t="s">
        <v>4483</v>
      </c>
      <c r="S7353" t="s">
        <v>34</v>
      </c>
      <c r="V7353" s="2" t="s">
        <v>35</v>
      </c>
    </row>
    <row r="7354" spans="1:22" x14ac:dyDescent="0.25">
      <c r="A7354" t="s">
        <v>22</v>
      </c>
      <c r="B7354" t="s">
        <v>17339</v>
      </c>
      <c r="C7354" t="s">
        <v>17340</v>
      </c>
      <c r="D7354">
        <f t="shared" si="114"/>
        <v>43</v>
      </c>
      <c r="E7354" t="s">
        <v>17341</v>
      </c>
      <c r="F7354" t="s">
        <v>26</v>
      </c>
      <c r="H7354" t="s">
        <v>27</v>
      </c>
      <c r="I7354" t="s">
        <v>27</v>
      </c>
      <c r="J7354" t="s">
        <v>28</v>
      </c>
      <c r="K7354" t="s">
        <v>29</v>
      </c>
      <c r="L7354" t="s">
        <v>30</v>
      </c>
      <c r="M7354" t="s">
        <v>17342</v>
      </c>
      <c r="N7354" t="s">
        <v>17343</v>
      </c>
      <c r="O7354" t="s">
        <v>17344</v>
      </c>
      <c r="Q7354" t="s">
        <v>17342</v>
      </c>
      <c r="S7354" t="s">
        <v>34</v>
      </c>
      <c r="V7354" s="2" t="s">
        <v>35</v>
      </c>
    </row>
    <row r="7355" spans="1:22" x14ac:dyDescent="0.25">
      <c r="A7355" t="s">
        <v>22</v>
      </c>
      <c r="B7355" t="s">
        <v>17345</v>
      </c>
      <c r="C7355" t="s">
        <v>17346</v>
      </c>
      <c r="D7355">
        <f t="shared" si="114"/>
        <v>51</v>
      </c>
      <c r="E7355" t="s">
        <v>17341</v>
      </c>
      <c r="F7355" t="s">
        <v>26</v>
      </c>
      <c r="H7355" t="s">
        <v>27</v>
      </c>
      <c r="I7355" t="s">
        <v>27</v>
      </c>
      <c r="J7355" t="s">
        <v>28</v>
      </c>
      <c r="K7355" t="s">
        <v>29</v>
      </c>
      <c r="L7355" t="s">
        <v>30</v>
      </c>
      <c r="M7355" t="s">
        <v>17342</v>
      </c>
      <c r="N7355" t="s">
        <v>17343</v>
      </c>
      <c r="O7355" t="s">
        <v>17344</v>
      </c>
      <c r="Q7355" t="s">
        <v>17342</v>
      </c>
      <c r="S7355" t="s">
        <v>34</v>
      </c>
      <c r="V7355" s="2" t="s">
        <v>35</v>
      </c>
    </row>
    <row r="7356" spans="1:22" x14ac:dyDescent="0.25">
      <c r="A7356" t="s">
        <v>22</v>
      </c>
      <c r="B7356" t="s">
        <v>17347</v>
      </c>
      <c r="C7356" t="s">
        <v>17348</v>
      </c>
      <c r="D7356">
        <f t="shared" si="114"/>
        <v>70</v>
      </c>
      <c r="E7356" t="s">
        <v>17341</v>
      </c>
      <c r="F7356" t="s">
        <v>26</v>
      </c>
      <c r="H7356" t="s">
        <v>27</v>
      </c>
      <c r="I7356" t="s">
        <v>27</v>
      </c>
      <c r="J7356" t="s">
        <v>28</v>
      </c>
      <c r="K7356" t="s">
        <v>29</v>
      </c>
      <c r="L7356" t="s">
        <v>30</v>
      </c>
      <c r="M7356" t="s">
        <v>17342</v>
      </c>
      <c r="N7356" t="s">
        <v>17343</v>
      </c>
      <c r="O7356" t="s">
        <v>17344</v>
      </c>
      <c r="Q7356" t="s">
        <v>17342</v>
      </c>
      <c r="S7356" t="s">
        <v>34</v>
      </c>
      <c r="V7356" s="2" t="s">
        <v>35</v>
      </c>
    </row>
    <row r="7357" spans="1:22" x14ac:dyDescent="0.25">
      <c r="A7357" t="s">
        <v>22</v>
      </c>
      <c r="B7357" t="s">
        <v>17349</v>
      </c>
      <c r="C7357" t="s">
        <v>17350</v>
      </c>
      <c r="D7357">
        <f t="shared" si="114"/>
        <v>35</v>
      </c>
      <c r="E7357" t="s">
        <v>17341</v>
      </c>
      <c r="F7357" t="s">
        <v>26</v>
      </c>
      <c r="H7357" t="s">
        <v>27</v>
      </c>
      <c r="I7357" t="s">
        <v>27</v>
      </c>
      <c r="J7357" t="s">
        <v>28</v>
      </c>
      <c r="K7357" t="s">
        <v>29</v>
      </c>
      <c r="L7357" t="s">
        <v>30</v>
      </c>
      <c r="M7357" t="s">
        <v>17342</v>
      </c>
      <c r="N7357" t="s">
        <v>17343</v>
      </c>
      <c r="O7357" t="s">
        <v>17344</v>
      </c>
      <c r="Q7357" t="s">
        <v>17342</v>
      </c>
      <c r="S7357" t="s">
        <v>34</v>
      </c>
      <c r="V7357" s="2" t="s">
        <v>35</v>
      </c>
    </row>
    <row r="7358" spans="1:22" x14ac:dyDescent="0.25">
      <c r="A7358" t="s">
        <v>22</v>
      </c>
      <c r="B7358" t="s">
        <v>17351</v>
      </c>
      <c r="C7358" t="s">
        <v>17352</v>
      </c>
      <c r="D7358">
        <f t="shared" si="114"/>
        <v>32</v>
      </c>
      <c r="E7358" t="s">
        <v>17341</v>
      </c>
      <c r="F7358" t="s">
        <v>26</v>
      </c>
      <c r="H7358" t="s">
        <v>27</v>
      </c>
      <c r="I7358" t="s">
        <v>27</v>
      </c>
      <c r="J7358" t="s">
        <v>28</v>
      </c>
      <c r="K7358" t="s">
        <v>29</v>
      </c>
      <c r="L7358" t="s">
        <v>30</v>
      </c>
      <c r="M7358" t="s">
        <v>17342</v>
      </c>
      <c r="N7358" t="s">
        <v>17343</v>
      </c>
      <c r="O7358" t="s">
        <v>17344</v>
      </c>
      <c r="Q7358" t="s">
        <v>17342</v>
      </c>
      <c r="S7358" t="s">
        <v>34</v>
      </c>
      <c r="V7358" s="2" t="s">
        <v>35</v>
      </c>
    </row>
    <row r="7359" spans="1:22" x14ac:dyDescent="0.25">
      <c r="A7359" t="s">
        <v>22</v>
      </c>
      <c r="B7359" t="s">
        <v>17353</v>
      </c>
      <c r="C7359" t="s">
        <v>17354</v>
      </c>
      <c r="D7359">
        <f t="shared" si="114"/>
        <v>55</v>
      </c>
      <c r="E7359" t="s">
        <v>17341</v>
      </c>
      <c r="F7359" t="s">
        <v>26</v>
      </c>
      <c r="H7359" t="s">
        <v>27</v>
      </c>
      <c r="I7359" t="s">
        <v>27</v>
      </c>
      <c r="J7359" t="s">
        <v>28</v>
      </c>
      <c r="K7359" t="s">
        <v>29</v>
      </c>
      <c r="L7359" t="s">
        <v>30</v>
      </c>
      <c r="M7359" t="s">
        <v>17342</v>
      </c>
      <c r="N7359" t="s">
        <v>17343</v>
      </c>
      <c r="O7359" t="s">
        <v>17344</v>
      </c>
      <c r="Q7359" t="s">
        <v>17342</v>
      </c>
      <c r="S7359" t="s">
        <v>34</v>
      </c>
      <c r="V7359" s="2" t="s">
        <v>35</v>
      </c>
    </row>
    <row r="7360" spans="1:22" x14ac:dyDescent="0.25">
      <c r="A7360" t="s">
        <v>22</v>
      </c>
      <c r="B7360" t="s">
        <v>17355</v>
      </c>
      <c r="C7360" t="s">
        <v>17356</v>
      </c>
      <c r="D7360">
        <f t="shared" si="114"/>
        <v>49</v>
      </c>
      <c r="E7360" t="s">
        <v>17341</v>
      </c>
      <c r="F7360" t="s">
        <v>26</v>
      </c>
      <c r="H7360" t="s">
        <v>27</v>
      </c>
      <c r="I7360" t="s">
        <v>27</v>
      </c>
      <c r="J7360" t="s">
        <v>28</v>
      </c>
      <c r="K7360" t="s">
        <v>29</v>
      </c>
      <c r="L7360" t="s">
        <v>30</v>
      </c>
      <c r="M7360" t="s">
        <v>17342</v>
      </c>
      <c r="N7360" t="s">
        <v>17343</v>
      </c>
      <c r="O7360" t="s">
        <v>17344</v>
      </c>
      <c r="Q7360" t="s">
        <v>17342</v>
      </c>
      <c r="S7360" t="s">
        <v>34</v>
      </c>
      <c r="V7360" s="2" t="s">
        <v>35</v>
      </c>
    </row>
    <row r="7361" spans="1:22" x14ac:dyDescent="0.25">
      <c r="A7361" t="s">
        <v>22</v>
      </c>
      <c r="B7361" t="s">
        <v>17357</v>
      </c>
      <c r="C7361" t="s">
        <v>17358</v>
      </c>
      <c r="D7361">
        <f t="shared" si="114"/>
        <v>52</v>
      </c>
      <c r="E7361" t="s">
        <v>17341</v>
      </c>
      <c r="F7361" t="s">
        <v>26</v>
      </c>
      <c r="H7361" t="s">
        <v>27</v>
      </c>
      <c r="I7361" t="s">
        <v>27</v>
      </c>
      <c r="J7361" t="s">
        <v>28</v>
      </c>
      <c r="K7361" t="s">
        <v>29</v>
      </c>
      <c r="L7361" t="s">
        <v>30</v>
      </c>
      <c r="M7361" t="s">
        <v>17342</v>
      </c>
      <c r="N7361" t="s">
        <v>17343</v>
      </c>
      <c r="O7361" t="s">
        <v>17344</v>
      </c>
      <c r="Q7361" t="s">
        <v>17342</v>
      </c>
      <c r="S7361" t="s">
        <v>34</v>
      </c>
      <c r="V7361" s="2" t="s">
        <v>35</v>
      </c>
    </row>
    <row r="7362" spans="1:22" x14ac:dyDescent="0.25">
      <c r="A7362" t="s">
        <v>22</v>
      </c>
      <c r="B7362" t="s">
        <v>17359</v>
      </c>
      <c r="C7362" t="s">
        <v>17360</v>
      </c>
      <c r="D7362">
        <f t="shared" si="114"/>
        <v>59</v>
      </c>
      <c r="E7362" t="s">
        <v>17341</v>
      </c>
      <c r="F7362" t="s">
        <v>26</v>
      </c>
      <c r="H7362" t="s">
        <v>27</v>
      </c>
      <c r="I7362" t="s">
        <v>27</v>
      </c>
      <c r="J7362" t="s">
        <v>28</v>
      </c>
      <c r="K7362" t="s">
        <v>29</v>
      </c>
      <c r="L7362" t="s">
        <v>30</v>
      </c>
      <c r="M7362" t="s">
        <v>17342</v>
      </c>
      <c r="N7362" t="s">
        <v>17343</v>
      </c>
      <c r="O7362" t="s">
        <v>17344</v>
      </c>
      <c r="Q7362" t="s">
        <v>17342</v>
      </c>
      <c r="S7362" t="s">
        <v>34</v>
      </c>
      <c r="V7362" s="2" t="s">
        <v>35</v>
      </c>
    </row>
    <row r="7363" spans="1:22" x14ac:dyDescent="0.25">
      <c r="A7363" t="s">
        <v>22</v>
      </c>
      <c r="B7363" t="s">
        <v>17361</v>
      </c>
      <c r="C7363" t="s">
        <v>17362</v>
      </c>
      <c r="D7363">
        <f t="shared" ref="D7363:D7426" si="115">LEN(C7363)</f>
        <v>26</v>
      </c>
      <c r="E7363" t="s">
        <v>17363</v>
      </c>
      <c r="F7363" t="s">
        <v>26</v>
      </c>
      <c r="H7363" t="s">
        <v>27</v>
      </c>
      <c r="I7363" t="s">
        <v>27</v>
      </c>
      <c r="J7363" t="s">
        <v>28</v>
      </c>
      <c r="K7363" t="s">
        <v>29</v>
      </c>
      <c r="L7363" t="s">
        <v>30</v>
      </c>
      <c r="M7363" t="s">
        <v>17342</v>
      </c>
      <c r="N7363" t="s">
        <v>17343</v>
      </c>
      <c r="O7363" t="s">
        <v>17364</v>
      </c>
      <c r="Q7363" t="s">
        <v>17342</v>
      </c>
      <c r="S7363" t="s">
        <v>34</v>
      </c>
      <c r="V7363" s="2" t="s">
        <v>35</v>
      </c>
    </row>
    <row r="7364" spans="1:22" x14ac:dyDescent="0.25">
      <c r="A7364" t="s">
        <v>22</v>
      </c>
      <c r="B7364" t="s">
        <v>17365</v>
      </c>
      <c r="C7364" t="s">
        <v>17366</v>
      </c>
      <c r="D7364">
        <f t="shared" si="115"/>
        <v>44</v>
      </c>
      <c r="E7364" t="s">
        <v>17363</v>
      </c>
      <c r="F7364" t="s">
        <v>26</v>
      </c>
      <c r="H7364" t="s">
        <v>27</v>
      </c>
      <c r="I7364" t="s">
        <v>27</v>
      </c>
      <c r="J7364" t="s">
        <v>28</v>
      </c>
      <c r="K7364" t="s">
        <v>29</v>
      </c>
      <c r="L7364" t="s">
        <v>30</v>
      </c>
      <c r="M7364" t="s">
        <v>17342</v>
      </c>
      <c r="N7364" t="s">
        <v>17343</v>
      </c>
      <c r="O7364" t="s">
        <v>17364</v>
      </c>
      <c r="Q7364" t="s">
        <v>17342</v>
      </c>
      <c r="S7364" t="s">
        <v>34</v>
      </c>
      <c r="V7364" s="2" t="s">
        <v>35</v>
      </c>
    </row>
    <row r="7365" spans="1:22" x14ac:dyDescent="0.25">
      <c r="A7365" t="s">
        <v>22</v>
      </c>
      <c r="B7365" t="s">
        <v>17367</v>
      </c>
      <c r="C7365" t="s">
        <v>17368</v>
      </c>
      <c r="D7365">
        <f t="shared" si="115"/>
        <v>18</v>
      </c>
      <c r="E7365" t="s">
        <v>17363</v>
      </c>
      <c r="F7365" t="s">
        <v>26</v>
      </c>
      <c r="H7365" t="s">
        <v>27</v>
      </c>
      <c r="I7365" t="s">
        <v>27</v>
      </c>
      <c r="J7365" t="s">
        <v>28</v>
      </c>
      <c r="K7365" t="s">
        <v>29</v>
      </c>
      <c r="L7365" t="s">
        <v>30</v>
      </c>
      <c r="M7365" t="s">
        <v>17342</v>
      </c>
      <c r="N7365" t="s">
        <v>17343</v>
      </c>
      <c r="O7365" t="s">
        <v>17364</v>
      </c>
      <c r="Q7365" t="s">
        <v>17342</v>
      </c>
      <c r="S7365" t="s">
        <v>34</v>
      </c>
      <c r="V7365" s="2" t="s">
        <v>35</v>
      </c>
    </row>
    <row r="7366" spans="1:22" x14ac:dyDescent="0.25">
      <c r="A7366" t="s">
        <v>22</v>
      </c>
      <c r="B7366" t="s">
        <v>17369</v>
      </c>
      <c r="C7366" t="s">
        <v>17370</v>
      </c>
      <c r="D7366">
        <f t="shared" si="115"/>
        <v>15</v>
      </c>
      <c r="E7366" t="s">
        <v>17363</v>
      </c>
      <c r="F7366" t="s">
        <v>26</v>
      </c>
      <c r="H7366" t="s">
        <v>27</v>
      </c>
      <c r="I7366" t="s">
        <v>27</v>
      </c>
      <c r="J7366" t="s">
        <v>28</v>
      </c>
      <c r="K7366" t="s">
        <v>29</v>
      </c>
      <c r="L7366" t="s">
        <v>30</v>
      </c>
      <c r="M7366" t="s">
        <v>17342</v>
      </c>
      <c r="N7366" t="s">
        <v>17343</v>
      </c>
      <c r="O7366" t="s">
        <v>17364</v>
      </c>
      <c r="Q7366" t="s">
        <v>17342</v>
      </c>
      <c r="S7366" t="s">
        <v>34</v>
      </c>
      <c r="V7366" s="2" t="s">
        <v>35</v>
      </c>
    </row>
    <row r="7367" spans="1:22" x14ac:dyDescent="0.25">
      <c r="A7367" t="s">
        <v>22</v>
      </c>
      <c r="B7367" t="s">
        <v>17371</v>
      </c>
      <c r="C7367" t="s">
        <v>17372</v>
      </c>
      <c r="D7367">
        <f t="shared" si="115"/>
        <v>53</v>
      </c>
      <c r="E7367" t="s">
        <v>17363</v>
      </c>
      <c r="F7367" t="s">
        <v>26</v>
      </c>
      <c r="H7367" t="s">
        <v>27</v>
      </c>
      <c r="I7367" t="s">
        <v>27</v>
      </c>
      <c r="J7367" t="s">
        <v>28</v>
      </c>
      <c r="K7367" t="s">
        <v>29</v>
      </c>
      <c r="L7367" t="s">
        <v>30</v>
      </c>
      <c r="M7367" t="s">
        <v>17342</v>
      </c>
      <c r="N7367" t="s">
        <v>17343</v>
      </c>
      <c r="O7367" t="s">
        <v>17364</v>
      </c>
      <c r="Q7367" t="s">
        <v>17342</v>
      </c>
      <c r="S7367" t="s">
        <v>34</v>
      </c>
      <c r="V7367" s="2" t="s">
        <v>35</v>
      </c>
    </row>
    <row r="7368" spans="1:22" x14ac:dyDescent="0.25">
      <c r="A7368" t="s">
        <v>22</v>
      </c>
      <c r="B7368" t="s">
        <v>17373</v>
      </c>
      <c r="C7368" t="s">
        <v>17374</v>
      </c>
      <c r="D7368">
        <f t="shared" si="115"/>
        <v>38</v>
      </c>
      <c r="E7368" t="s">
        <v>17363</v>
      </c>
      <c r="F7368" t="s">
        <v>26</v>
      </c>
      <c r="H7368" t="s">
        <v>27</v>
      </c>
      <c r="I7368" t="s">
        <v>27</v>
      </c>
      <c r="J7368" t="s">
        <v>28</v>
      </c>
      <c r="K7368" t="s">
        <v>29</v>
      </c>
      <c r="L7368" t="s">
        <v>30</v>
      </c>
      <c r="M7368" t="s">
        <v>17342</v>
      </c>
      <c r="N7368" t="s">
        <v>17343</v>
      </c>
      <c r="O7368" t="s">
        <v>17364</v>
      </c>
      <c r="Q7368" t="s">
        <v>17342</v>
      </c>
      <c r="S7368" t="s">
        <v>34</v>
      </c>
      <c r="V7368" s="2" t="s">
        <v>35</v>
      </c>
    </row>
    <row r="7369" spans="1:22" x14ac:dyDescent="0.25">
      <c r="A7369" t="s">
        <v>22</v>
      </c>
      <c r="B7369" t="s">
        <v>17375</v>
      </c>
      <c r="C7369" t="s">
        <v>17376</v>
      </c>
      <c r="D7369">
        <f t="shared" si="115"/>
        <v>30</v>
      </c>
      <c r="E7369" t="s">
        <v>17363</v>
      </c>
      <c r="F7369" t="s">
        <v>26</v>
      </c>
      <c r="H7369" t="s">
        <v>27</v>
      </c>
      <c r="I7369" t="s">
        <v>27</v>
      </c>
      <c r="J7369" t="s">
        <v>28</v>
      </c>
      <c r="K7369" t="s">
        <v>29</v>
      </c>
      <c r="L7369" t="s">
        <v>30</v>
      </c>
      <c r="M7369" t="s">
        <v>17342</v>
      </c>
      <c r="N7369" t="s">
        <v>17343</v>
      </c>
      <c r="O7369" t="s">
        <v>17364</v>
      </c>
      <c r="Q7369" t="s">
        <v>17342</v>
      </c>
      <c r="S7369" t="s">
        <v>34</v>
      </c>
      <c r="V7369" s="2" t="s">
        <v>35</v>
      </c>
    </row>
    <row r="7370" spans="1:22" x14ac:dyDescent="0.25">
      <c r="A7370" t="s">
        <v>22</v>
      </c>
      <c r="B7370" t="s">
        <v>17377</v>
      </c>
      <c r="C7370" t="s">
        <v>17378</v>
      </c>
      <c r="D7370">
        <f t="shared" si="115"/>
        <v>35</v>
      </c>
      <c r="E7370" t="s">
        <v>17363</v>
      </c>
      <c r="F7370" t="s">
        <v>26</v>
      </c>
      <c r="H7370" t="s">
        <v>27</v>
      </c>
      <c r="I7370" t="s">
        <v>27</v>
      </c>
      <c r="J7370" t="s">
        <v>28</v>
      </c>
      <c r="K7370" t="s">
        <v>29</v>
      </c>
      <c r="L7370" t="s">
        <v>30</v>
      </c>
      <c r="M7370" t="s">
        <v>17342</v>
      </c>
      <c r="N7370" t="s">
        <v>17343</v>
      </c>
      <c r="O7370" t="s">
        <v>17364</v>
      </c>
      <c r="Q7370" t="s">
        <v>17342</v>
      </c>
      <c r="S7370" t="s">
        <v>34</v>
      </c>
      <c r="V7370" s="2" t="s">
        <v>35</v>
      </c>
    </row>
    <row r="7371" spans="1:22" x14ac:dyDescent="0.25">
      <c r="A7371" t="s">
        <v>22</v>
      </c>
      <c r="B7371" t="s">
        <v>17379</v>
      </c>
      <c r="C7371" t="s">
        <v>17380</v>
      </c>
      <c r="D7371">
        <f t="shared" si="115"/>
        <v>42</v>
      </c>
      <c r="E7371" t="s">
        <v>17363</v>
      </c>
      <c r="F7371" t="s">
        <v>26</v>
      </c>
      <c r="H7371" t="s">
        <v>27</v>
      </c>
      <c r="I7371" t="s">
        <v>27</v>
      </c>
      <c r="J7371" t="s">
        <v>28</v>
      </c>
      <c r="K7371" t="s">
        <v>29</v>
      </c>
      <c r="L7371" t="s">
        <v>30</v>
      </c>
      <c r="M7371" t="s">
        <v>17342</v>
      </c>
      <c r="N7371" t="s">
        <v>17343</v>
      </c>
      <c r="O7371" t="s">
        <v>17364</v>
      </c>
      <c r="Q7371" t="s">
        <v>17342</v>
      </c>
      <c r="S7371" t="s">
        <v>34</v>
      </c>
      <c r="V7371" s="2" t="s">
        <v>35</v>
      </c>
    </row>
    <row r="7372" spans="1:22" x14ac:dyDescent="0.25">
      <c r="A7372" t="s">
        <v>22</v>
      </c>
      <c r="B7372" t="s">
        <v>17381</v>
      </c>
      <c r="C7372" t="s">
        <v>17382</v>
      </c>
      <c r="D7372">
        <f t="shared" si="115"/>
        <v>32</v>
      </c>
      <c r="E7372" t="s">
        <v>17383</v>
      </c>
      <c r="F7372" t="s">
        <v>26</v>
      </c>
      <c r="H7372" t="s">
        <v>27</v>
      </c>
      <c r="I7372" t="s">
        <v>27</v>
      </c>
      <c r="J7372" t="s">
        <v>28</v>
      </c>
      <c r="K7372" t="s">
        <v>29</v>
      </c>
      <c r="L7372" t="s">
        <v>30</v>
      </c>
      <c r="M7372" t="s">
        <v>17342</v>
      </c>
      <c r="N7372" t="s">
        <v>17343</v>
      </c>
      <c r="O7372" t="s">
        <v>17384</v>
      </c>
      <c r="Q7372" t="s">
        <v>17342</v>
      </c>
      <c r="S7372" t="s">
        <v>34</v>
      </c>
      <c r="V7372" s="2" t="s">
        <v>35</v>
      </c>
    </row>
    <row r="7373" spans="1:22" x14ac:dyDescent="0.25">
      <c r="A7373" t="s">
        <v>22</v>
      </c>
      <c r="B7373" t="s">
        <v>17385</v>
      </c>
      <c r="C7373" t="s">
        <v>17386</v>
      </c>
      <c r="D7373">
        <f t="shared" si="115"/>
        <v>30</v>
      </c>
      <c r="E7373" t="s">
        <v>17383</v>
      </c>
      <c r="F7373" t="s">
        <v>26</v>
      </c>
      <c r="H7373" t="s">
        <v>27</v>
      </c>
      <c r="I7373" t="s">
        <v>27</v>
      </c>
      <c r="J7373" t="s">
        <v>28</v>
      </c>
      <c r="K7373" t="s">
        <v>29</v>
      </c>
      <c r="L7373" t="s">
        <v>30</v>
      </c>
      <c r="M7373" t="s">
        <v>17342</v>
      </c>
      <c r="N7373" t="s">
        <v>17343</v>
      </c>
      <c r="O7373" t="s">
        <v>17384</v>
      </c>
      <c r="Q7373" t="s">
        <v>17342</v>
      </c>
      <c r="S7373" t="s">
        <v>34</v>
      </c>
      <c r="V7373" s="2" t="s">
        <v>35</v>
      </c>
    </row>
    <row r="7374" spans="1:22" x14ac:dyDescent="0.25">
      <c r="A7374" t="s">
        <v>22</v>
      </c>
      <c r="B7374" t="s">
        <v>17387</v>
      </c>
      <c r="C7374" t="s">
        <v>17388</v>
      </c>
      <c r="D7374">
        <f t="shared" si="115"/>
        <v>34</v>
      </c>
      <c r="E7374" t="s">
        <v>17383</v>
      </c>
      <c r="F7374" t="s">
        <v>26</v>
      </c>
      <c r="H7374" t="s">
        <v>27</v>
      </c>
      <c r="I7374" t="s">
        <v>27</v>
      </c>
      <c r="J7374" t="s">
        <v>28</v>
      </c>
      <c r="K7374" t="s">
        <v>29</v>
      </c>
      <c r="L7374" t="s">
        <v>30</v>
      </c>
      <c r="M7374" t="s">
        <v>17342</v>
      </c>
      <c r="N7374" t="s">
        <v>17343</v>
      </c>
      <c r="O7374" t="s">
        <v>17384</v>
      </c>
      <c r="Q7374" t="s">
        <v>17342</v>
      </c>
      <c r="S7374" t="s">
        <v>34</v>
      </c>
      <c r="V7374" s="2" t="s">
        <v>35</v>
      </c>
    </row>
    <row r="7375" spans="1:22" x14ac:dyDescent="0.25">
      <c r="A7375" t="s">
        <v>22</v>
      </c>
      <c r="B7375" t="s">
        <v>17389</v>
      </c>
      <c r="C7375" t="s">
        <v>17390</v>
      </c>
      <c r="D7375">
        <f t="shared" si="115"/>
        <v>31</v>
      </c>
      <c r="E7375" t="s">
        <v>17383</v>
      </c>
      <c r="F7375" t="s">
        <v>26</v>
      </c>
      <c r="H7375" t="s">
        <v>27</v>
      </c>
      <c r="I7375" t="s">
        <v>27</v>
      </c>
      <c r="J7375" t="s">
        <v>28</v>
      </c>
      <c r="K7375" t="s">
        <v>29</v>
      </c>
      <c r="L7375" t="s">
        <v>30</v>
      </c>
      <c r="M7375" t="s">
        <v>17342</v>
      </c>
      <c r="N7375" t="s">
        <v>17343</v>
      </c>
      <c r="O7375" t="s">
        <v>17384</v>
      </c>
      <c r="Q7375" t="s">
        <v>17342</v>
      </c>
      <c r="S7375" t="s">
        <v>34</v>
      </c>
      <c r="V7375" s="2" t="s">
        <v>35</v>
      </c>
    </row>
    <row r="7376" spans="1:22" x14ac:dyDescent="0.25">
      <c r="A7376" t="s">
        <v>22</v>
      </c>
      <c r="B7376" t="s">
        <v>17391</v>
      </c>
      <c r="C7376" t="s">
        <v>17392</v>
      </c>
      <c r="D7376">
        <f t="shared" si="115"/>
        <v>47</v>
      </c>
      <c r="E7376" t="s">
        <v>17383</v>
      </c>
      <c r="F7376" t="s">
        <v>26</v>
      </c>
      <c r="H7376" t="s">
        <v>27</v>
      </c>
      <c r="I7376" t="s">
        <v>27</v>
      </c>
      <c r="J7376" t="s">
        <v>28</v>
      </c>
      <c r="K7376" t="s">
        <v>29</v>
      </c>
      <c r="L7376" t="s">
        <v>30</v>
      </c>
      <c r="M7376" t="s">
        <v>17342</v>
      </c>
      <c r="N7376" t="s">
        <v>17343</v>
      </c>
      <c r="O7376" t="s">
        <v>17384</v>
      </c>
      <c r="Q7376" t="s">
        <v>17342</v>
      </c>
      <c r="S7376" t="s">
        <v>34</v>
      </c>
      <c r="V7376" s="2" t="s">
        <v>35</v>
      </c>
    </row>
    <row r="7377" spans="1:22" x14ac:dyDescent="0.25">
      <c r="A7377" t="s">
        <v>22</v>
      </c>
      <c r="B7377" t="s">
        <v>17393</v>
      </c>
      <c r="C7377" t="s">
        <v>17394</v>
      </c>
      <c r="D7377">
        <f t="shared" si="115"/>
        <v>23</v>
      </c>
      <c r="E7377" t="s">
        <v>17383</v>
      </c>
      <c r="F7377" t="s">
        <v>26</v>
      </c>
      <c r="H7377" t="s">
        <v>27</v>
      </c>
      <c r="I7377" t="s">
        <v>27</v>
      </c>
      <c r="J7377" t="s">
        <v>28</v>
      </c>
      <c r="K7377" t="s">
        <v>29</v>
      </c>
      <c r="L7377" t="s">
        <v>30</v>
      </c>
      <c r="M7377" t="s">
        <v>17342</v>
      </c>
      <c r="N7377" t="s">
        <v>17343</v>
      </c>
      <c r="O7377" t="s">
        <v>17384</v>
      </c>
      <c r="Q7377" t="s">
        <v>17342</v>
      </c>
      <c r="S7377" t="s">
        <v>34</v>
      </c>
      <c r="V7377" s="2" t="s">
        <v>35</v>
      </c>
    </row>
    <row r="7378" spans="1:22" x14ac:dyDescent="0.25">
      <c r="A7378" t="s">
        <v>22</v>
      </c>
      <c r="B7378" t="s">
        <v>17395</v>
      </c>
      <c r="C7378" t="s">
        <v>17396</v>
      </c>
      <c r="D7378">
        <f t="shared" si="115"/>
        <v>29</v>
      </c>
      <c r="E7378" t="s">
        <v>17383</v>
      </c>
      <c r="F7378" t="s">
        <v>26</v>
      </c>
      <c r="H7378" t="s">
        <v>27</v>
      </c>
      <c r="I7378" t="s">
        <v>27</v>
      </c>
      <c r="J7378" t="s">
        <v>28</v>
      </c>
      <c r="K7378" t="s">
        <v>29</v>
      </c>
      <c r="L7378" t="s">
        <v>30</v>
      </c>
      <c r="M7378" t="s">
        <v>17342</v>
      </c>
      <c r="N7378" t="s">
        <v>17343</v>
      </c>
      <c r="O7378" t="s">
        <v>17384</v>
      </c>
      <c r="Q7378" t="s">
        <v>17342</v>
      </c>
      <c r="S7378" t="s">
        <v>34</v>
      </c>
      <c r="V7378" s="2" t="s">
        <v>35</v>
      </c>
    </row>
    <row r="7379" spans="1:22" x14ac:dyDescent="0.25">
      <c r="A7379" t="s">
        <v>22</v>
      </c>
      <c r="B7379" t="s">
        <v>17397</v>
      </c>
      <c r="C7379" t="s">
        <v>17398</v>
      </c>
      <c r="D7379">
        <f t="shared" si="115"/>
        <v>69</v>
      </c>
      <c r="E7379" t="s">
        <v>17383</v>
      </c>
      <c r="F7379" t="s">
        <v>26</v>
      </c>
      <c r="H7379" t="s">
        <v>27</v>
      </c>
      <c r="I7379" t="s">
        <v>27</v>
      </c>
      <c r="J7379" t="s">
        <v>28</v>
      </c>
      <c r="K7379" t="s">
        <v>29</v>
      </c>
      <c r="L7379" t="s">
        <v>30</v>
      </c>
      <c r="M7379" t="s">
        <v>17342</v>
      </c>
      <c r="N7379" t="s">
        <v>17343</v>
      </c>
      <c r="O7379" t="s">
        <v>17384</v>
      </c>
      <c r="Q7379" t="s">
        <v>17342</v>
      </c>
      <c r="S7379" t="s">
        <v>34</v>
      </c>
      <c r="V7379" s="2" t="s">
        <v>35</v>
      </c>
    </row>
    <row r="7380" spans="1:22" x14ac:dyDescent="0.25">
      <c r="A7380" t="s">
        <v>22</v>
      </c>
      <c r="B7380" t="s">
        <v>17399</v>
      </c>
      <c r="C7380" t="s">
        <v>17400</v>
      </c>
      <c r="D7380">
        <f t="shared" si="115"/>
        <v>48</v>
      </c>
      <c r="E7380" t="s">
        <v>17383</v>
      </c>
      <c r="F7380" t="s">
        <v>26</v>
      </c>
      <c r="H7380" t="s">
        <v>27</v>
      </c>
      <c r="I7380" t="s">
        <v>27</v>
      </c>
      <c r="J7380" t="s">
        <v>28</v>
      </c>
      <c r="K7380" t="s">
        <v>29</v>
      </c>
      <c r="L7380" t="s">
        <v>30</v>
      </c>
      <c r="M7380" t="s">
        <v>17342</v>
      </c>
      <c r="N7380" t="s">
        <v>17343</v>
      </c>
      <c r="O7380" t="s">
        <v>17384</v>
      </c>
      <c r="Q7380" t="s">
        <v>17342</v>
      </c>
      <c r="S7380" t="s">
        <v>34</v>
      </c>
      <c r="V7380" s="2" t="s">
        <v>35</v>
      </c>
    </row>
    <row r="7381" spans="1:22" x14ac:dyDescent="0.25">
      <c r="A7381" t="s">
        <v>22</v>
      </c>
      <c r="B7381" t="s">
        <v>17401</v>
      </c>
      <c r="C7381" t="s">
        <v>17402</v>
      </c>
      <c r="D7381">
        <f t="shared" si="115"/>
        <v>69</v>
      </c>
      <c r="E7381" t="s">
        <v>17383</v>
      </c>
      <c r="F7381" t="s">
        <v>26</v>
      </c>
      <c r="H7381" t="s">
        <v>27</v>
      </c>
      <c r="I7381" t="s">
        <v>27</v>
      </c>
      <c r="J7381" t="s">
        <v>28</v>
      </c>
      <c r="K7381" t="s">
        <v>29</v>
      </c>
      <c r="L7381" t="s">
        <v>30</v>
      </c>
      <c r="M7381" t="s">
        <v>17342</v>
      </c>
      <c r="N7381" t="s">
        <v>17343</v>
      </c>
      <c r="O7381" t="s">
        <v>17384</v>
      </c>
      <c r="Q7381" t="s">
        <v>17342</v>
      </c>
      <c r="S7381" t="s">
        <v>34</v>
      </c>
      <c r="V7381" s="2" t="s">
        <v>35</v>
      </c>
    </row>
    <row r="7382" spans="1:22" x14ac:dyDescent="0.25">
      <c r="A7382" t="s">
        <v>22</v>
      </c>
      <c r="B7382" t="s">
        <v>17403</v>
      </c>
      <c r="C7382" t="s">
        <v>17404</v>
      </c>
      <c r="D7382">
        <f t="shared" si="115"/>
        <v>20</v>
      </c>
      <c r="E7382" t="s">
        <v>17405</v>
      </c>
      <c r="F7382" t="s">
        <v>26</v>
      </c>
      <c r="H7382" t="s">
        <v>27</v>
      </c>
      <c r="I7382" t="s">
        <v>27</v>
      </c>
      <c r="J7382" t="s">
        <v>28</v>
      </c>
      <c r="K7382" t="s">
        <v>29</v>
      </c>
      <c r="L7382" t="s">
        <v>30</v>
      </c>
      <c r="M7382" t="s">
        <v>17342</v>
      </c>
      <c r="N7382" t="s">
        <v>17343</v>
      </c>
      <c r="O7382" t="s">
        <v>17406</v>
      </c>
      <c r="Q7382" t="s">
        <v>17342</v>
      </c>
      <c r="S7382" t="s">
        <v>34</v>
      </c>
      <c r="V7382" s="2" t="s">
        <v>35</v>
      </c>
    </row>
    <row r="7383" spans="1:22" x14ac:dyDescent="0.25">
      <c r="A7383" t="s">
        <v>22</v>
      </c>
      <c r="B7383" t="s">
        <v>17407</v>
      </c>
      <c r="C7383" t="s">
        <v>17408</v>
      </c>
      <c r="D7383">
        <f t="shared" si="115"/>
        <v>41</v>
      </c>
      <c r="E7383" t="s">
        <v>17405</v>
      </c>
      <c r="F7383" t="s">
        <v>26</v>
      </c>
      <c r="H7383" t="s">
        <v>27</v>
      </c>
      <c r="I7383" t="s">
        <v>27</v>
      </c>
      <c r="J7383" t="s">
        <v>28</v>
      </c>
      <c r="K7383" t="s">
        <v>29</v>
      </c>
      <c r="L7383" t="s">
        <v>30</v>
      </c>
      <c r="M7383" t="s">
        <v>17342</v>
      </c>
      <c r="N7383" t="s">
        <v>17343</v>
      </c>
      <c r="O7383" t="s">
        <v>17406</v>
      </c>
      <c r="Q7383" t="s">
        <v>17342</v>
      </c>
      <c r="S7383" t="s">
        <v>34</v>
      </c>
      <c r="V7383" s="2" t="s">
        <v>35</v>
      </c>
    </row>
    <row r="7384" spans="1:22" x14ac:dyDescent="0.25">
      <c r="A7384" t="s">
        <v>22</v>
      </c>
      <c r="B7384" t="s">
        <v>17409</v>
      </c>
      <c r="C7384" t="s">
        <v>17410</v>
      </c>
      <c r="D7384">
        <f t="shared" si="115"/>
        <v>18</v>
      </c>
      <c r="E7384" t="s">
        <v>17405</v>
      </c>
      <c r="F7384" t="s">
        <v>26</v>
      </c>
      <c r="H7384" t="s">
        <v>27</v>
      </c>
      <c r="I7384" t="s">
        <v>27</v>
      </c>
      <c r="J7384" t="s">
        <v>28</v>
      </c>
      <c r="K7384" t="s">
        <v>29</v>
      </c>
      <c r="L7384" t="s">
        <v>30</v>
      </c>
      <c r="M7384" t="s">
        <v>17342</v>
      </c>
      <c r="N7384" t="s">
        <v>17343</v>
      </c>
      <c r="O7384" t="s">
        <v>17406</v>
      </c>
      <c r="Q7384" t="s">
        <v>17342</v>
      </c>
      <c r="S7384" t="s">
        <v>34</v>
      </c>
      <c r="V7384" s="2" t="s">
        <v>35</v>
      </c>
    </row>
    <row r="7385" spans="1:22" x14ac:dyDescent="0.25">
      <c r="A7385" t="s">
        <v>22</v>
      </c>
      <c r="B7385" t="s">
        <v>17411</v>
      </c>
      <c r="C7385" t="s">
        <v>17412</v>
      </c>
      <c r="D7385">
        <f t="shared" si="115"/>
        <v>63</v>
      </c>
      <c r="E7385" t="s">
        <v>17405</v>
      </c>
      <c r="F7385" t="s">
        <v>26</v>
      </c>
      <c r="H7385" t="s">
        <v>27</v>
      </c>
      <c r="I7385" t="s">
        <v>27</v>
      </c>
      <c r="J7385" t="s">
        <v>28</v>
      </c>
      <c r="K7385" t="s">
        <v>29</v>
      </c>
      <c r="L7385" t="s">
        <v>30</v>
      </c>
      <c r="M7385" t="s">
        <v>17342</v>
      </c>
      <c r="N7385" t="s">
        <v>17343</v>
      </c>
      <c r="O7385" t="s">
        <v>17406</v>
      </c>
      <c r="Q7385" t="s">
        <v>17342</v>
      </c>
      <c r="S7385" t="s">
        <v>34</v>
      </c>
      <c r="V7385" s="2" t="s">
        <v>35</v>
      </c>
    </row>
    <row r="7386" spans="1:22" x14ac:dyDescent="0.25">
      <c r="A7386" t="s">
        <v>22</v>
      </c>
      <c r="B7386" t="s">
        <v>17413</v>
      </c>
      <c r="C7386" t="s">
        <v>17414</v>
      </c>
      <c r="D7386">
        <f t="shared" si="115"/>
        <v>34</v>
      </c>
      <c r="E7386" t="s">
        <v>17405</v>
      </c>
      <c r="F7386" t="s">
        <v>26</v>
      </c>
      <c r="H7386" t="s">
        <v>27</v>
      </c>
      <c r="I7386" t="s">
        <v>27</v>
      </c>
      <c r="J7386" t="s">
        <v>28</v>
      </c>
      <c r="K7386" t="s">
        <v>29</v>
      </c>
      <c r="L7386" t="s">
        <v>30</v>
      </c>
      <c r="M7386" t="s">
        <v>17342</v>
      </c>
      <c r="N7386" t="s">
        <v>17343</v>
      </c>
      <c r="O7386" t="s">
        <v>17406</v>
      </c>
      <c r="Q7386" t="s">
        <v>17342</v>
      </c>
      <c r="S7386" t="s">
        <v>34</v>
      </c>
      <c r="V7386" s="2" t="s">
        <v>35</v>
      </c>
    </row>
    <row r="7387" spans="1:22" x14ac:dyDescent="0.25">
      <c r="A7387" t="s">
        <v>22</v>
      </c>
      <c r="B7387" t="s">
        <v>17415</v>
      </c>
      <c r="C7387" t="s">
        <v>17416</v>
      </c>
      <c r="D7387">
        <f t="shared" si="115"/>
        <v>105</v>
      </c>
      <c r="E7387" t="s">
        <v>17405</v>
      </c>
      <c r="F7387" t="s">
        <v>26</v>
      </c>
      <c r="H7387" t="s">
        <v>27</v>
      </c>
      <c r="I7387" t="s">
        <v>27</v>
      </c>
      <c r="J7387" t="s">
        <v>28</v>
      </c>
      <c r="K7387" t="s">
        <v>29</v>
      </c>
      <c r="L7387" t="s">
        <v>30</v>
      </c>
      <c r="M7387" t="s">
        <v>17342</v>
      </c>
      <c r="N7387" t="s">
        <v>17343</v>
      </c>
      <c r="O7387" t="s">
        <v>17406</v>
      </c>
      <c r="Q7387" t="s">
        <v>17342</v>
      </c>
      <c r="S7387" t="s">
        <v>34</v>
      </c>
      <c r="V7387" s="2" t="s">
        <v>35</v>
      </c>
    </row>
    <row r="7388" spans="1:22" x14ac:dyDescent="0.25">
      <c r="A7388" t="s">
        <v>22</v>
      </c>
      <c r="B7388" t="s">
        <v>17417</v>
      </c>
      <c r="C7388" t="s">
        <v>17418</v>
      </c>
      <c r="D7388">
        <f t="shared" si="115"/>
        <v>60</v>
      </c>
      <c r="E7388" t="s">
        <v>17419</v>
      </c>
      <c r="F7388" t="s">
        <v>26</v>
      </c>
      <c r="H7388" t="s">
        <v>27</v>
      </c>
      <c r="I7388" t="s">
        <v>27</v>
      </c>
      <c r="J7388" t="s">
        <v>28</v>
      </c>
      <c r="K7388" t="s">
        <v>29</v>
      </c>
      <c r="L7388" t="s">
        <v>30</v>
      </c>
      <c r="M7388" t="s">
        <v>17342</v>
      </c>
      <c r="N7388" t="s">
        <v>17343</v>
      </c>
      <c r="O7388" t="s">
        <v>17420</v>
      </c>
      <c r="Q7388" t="s">
        <v>17342</v>
      </c>
      <c r="S7388" t="s">
        <v>34</v>
      </c>
      <c r="V7388" s="2" t="s">
        <v>35</v>
      </c>
    </row>
    <row r="7389" spans="1:22" x14ac:dyDescent="0.25">
      <c r="A7389" t="s">
        <v>22</v>
      </c>
      <c r="B7389" t="s">
        <v>17421</v>
      </c>
      <c r="C7389" t="s">
        <v>17422</v>
      </c>
      <c r="D7389">
        <f t="shared" si="115"/>
        <v>51</v>
      </c>
      <c r="E7389" t="s">
        <v>17419</v>
      </c>
      <c r="F7389" t="s">
        <v>26</v>
      </c>
      <c r="H7389" t="s">
        <v>27</v>
      </c>
      <c r="I7389" t="s">
        <v>27</v>
      </c>
      <c r="J7389" t="s">
        <v>28</v>
      </c>
      <c r="K7389" t="s">
        <v>29</v>
      </c>
      <c r="L7389" t="s">
        <v>30</v>
      </c>
      <c r="M7389" t="s">
        <v>17342</v>
      </c>
      <c r="N7389" t="s">
        <v>17343</v>
      </c>
      <c r="O7389" t="s">
        <v>17420</v>
      </c>
      <c r="Q7389" t="s">
        <v>17342</v>
      </c>
      <c r="S7389" t="s">
        <v>34</v>
      </c>
      <c r="V7389" s="2" t="s">
        <v>35</v>
      </c>
    </row>
    <row r="7390" spans="1:22" x14ac:dyDescent="0.25">
      <c r="A7390" t="s">
        <v>22</v>
      </c>
      <c r="B7390" t="s">
        <v>17423</v>
      </c>
      <c r="C7390" t="s">
        <v>17424</v>
      </c>
      <c r="D7390">
        <f t="shared" si="115"/>
        <v>40</v>
      </c>
      <c r="E7390" t="s">
        <v>17419</v>
      </c>
      <c r="F7390" t="s">
        <v>26</v>
      </c>
      <c r="H7390" t="s">
        <v>27</v>
      </c>
      <c r="I7390" t="s">
        <v>27</v>
      </c>
      <c r="J7390" t="s">
        <v>28</v>
      </c>
      <c r="K7390" t="s">
        <v>29</v>
      </c>
      <c r="L7390" t="s">
        <v>30</v>
      </c>
      <c r="M7390" t="s">
        <v>17342</v>
      </c>
      <c r="N7390" t="s">
        <v>17343</v>
      </c>
      <c r="O7390" t="s">
        <v>17420</v>
      </c>
      <c r="Q7390" t="s">
        <v>17342</v>
      </c>
      <c r="S7390" t="s">
        <v>34</v>
      </c>
      <c r="V7390" s="2" t="s">
        <v>35</v>
      </c>
    </row>
    <row r="7391" spans="1:22" x14ac:dyDescent="0.25">
      <c r="A7391" t="s">
        <v>22</v>
      </c>
      <c r="B7391" t="s">
        <v>17425</v>
      </c>
      <c r="C7391" t="s">
        <v>17426</v>
      </c>
      <c r="D7391">
        <f t="shared" si="115"/>
        <v>40</v>
      </c>
      <c r="E7391" t="s">
        <v>17419</v>
      </c>
      <c r="F7391" t="s">
        <v>26</v>
      </c>
      <c r="H7391" t="s">
        <v>27</v>
      </c>
      <c r="I7391" t="s">
        <v>27</v>
      </c>
      <c r="J7391" t="s">
        <v>28</v>
      </c>
      <c r="K7391" t="s">
        <v>29</v>
      </c>
      <c r="L7391" t="s">
        <v>30</v>
      </c>
      <c r="M7391" t="s">
        <v>17342</v>
      </c>
      <c r="N7391" t="s">
        <v>17343</v>
      </c>
      <c r="O7391" t="s">
        <v>17420</v>
      </c>
      <c r="Q7391" t="s">
        <v>17342</v>
      </c>
      <c r="S7391" t="s">
        <v>34</v>
      </c>
      <c r="V7391" s="2" t="s">
        <v>35</v>
      </c>
    </row>
    <row r="7392" spans="1:22" x14ac:dyDescent="0.25">
      <c r="A7392" t="s">
        <v>22</v>
      </c>
      <c r="B7392" t="s">
        <v>17427</v>
      </c>
      <c r="C7392" t="s">
        <v>17428</v>
      </c>
      <c r="D7392">
        <f t="shared" si="115"/>
        <v>52</v>
      </c>
      <c r="E7392" t="s">
        <v>17419</v>
      </c>
      <c r="F7392" t="s">
        <v>26</v>
      </c>
      <c r="H7392" t="s">
        <v>27</v>
      </c>
      <c r="I7392" t="s">
        <v>27</v>
      </c>
      <c r="J7392" t="s">
        <v>28</v>
      </c>
      <c r="K7392" t="s">
        <v>29</v>
      </c>
      <c r="L7392" t="s">
        <v>30</v>
      </c>
      <c r="M7392" t="s">
        <v>17342</v>
      </c>
      <c r="N7392" t="s">
        <v>17343</v>
      </c>
      <c r="O7392" t="s">
        <v>17420</v>
      </c>
      <c r="Q7392" t="s">
        <v>17342</v>
      </c>
      <c r="S7392" t="s">
        <v>34</v>
      </c>
      <c r="V7392" s="2" t="s">
        <v>35</v>
      </c>
    </row>
    <row r="7393" spans="1:22" x14ac:dyDescent="0.25">
      <c r="A7393" t="s">
        <v>22</v>
      </c>
      <c r="B7393" t="s">
        <v>17429</v>
      </c>
      <c r="C7393" t="s">
        <v>17430</v>
      </c>
      <c r="D7393">
        <f t="shared" si="115"/>
        <v>39</v>
      </c>
      <c r="E7393" t="s">
        <v>17419</v>
      </c>
      <c r="F7393" t="s">
        <v>26</v>
      </c>
      <c r="H7393" t="s">
        <v>27</v>
      </c>
      <c r="I7393" t="s">
        <v>27</v>
      </c>
      <c r="J7393" t="s">
        <v>28</v>
      </c>
      <c r="K7393" t="s">
        <v>29</v>
      </c>
      <c r="L7393" t="s">
        <v>30</v>
      </c>
      <c r="M7393" t="s">
        <v>17342</v>
      </c>
      <c r="N7393" t="s">
        <v>17343</v>
      </c>
      <c r="O7393" t="s">
        <v>17420</v>
      </c>
      <c r="Q7393" t="s">
        <v>17342</v>
      </c>
      <c r="S7393" t="s">
        <v>34</v>
      </c>
      <c r="V7393" s="2" t="s">
        <v>35</v>
      </c>
    </row>
    <row r="7394" spans="1:22" x14ac:dyDescent="0.25">
      <c r="A7394" t="s">
        <v>22</v>
      </c>
      <c r="B7394" t="s">
        <v>17431</v>
      </c>
      <c r="C7394" t="s">
        <v>17432</v>
      </c>
      <c r="D7394">
        <f t="shared" si="115"/>
        <v>42</v>
      </c>
      <c r="E7394" t="s">
        <v>17419</v>
      </c>
      <c r="F7394" t="s">
        <v>26</v>
      </c>
      <c r="H7394" t="s">
        <v>27</v>
      </c>
      <c r="I7394" t="s">
        <v>27</v>
      </c>
      <c r="J7394" t="s">
        <v>28</v>
      </c>
      <c r="K7394" t="s">
        <v>29</v>
      </c>
      <c r="L7394" t="s">
        <v>30</v>
      </c>
      <c r="M7394" t="s">
        <v>17342</v>
      </c>
      <c r="N7394" t="s">
        <v>17343</v>
      </c>
      <c r="O7394" t="s">
        <v>17420</v>
      </c>
      <c r="Q7394" t="s">
        <v>17342</v>
      </c>
      <c r="S7394" t="s">
        <v>34</v>
      </c>
      <c r="V7394" s="2" t="s">
        <v>35</v>
      </c>
    </row>
    <row r="7395" spans="1:22" x14ac:dyDescent="0.25">
      <c r="A7395" t="s">
        <v>22</v>
      </c>
      <c r="B7395" t="s">
        <v>17433</v>
      </c>
      <c r="C7395" t="s">
        <v>17434</v>
      </c>
      <c r="D7395">
        <f t="shared" si="115"/>
        <v>39</v>
      </c>
      <c r="E7395" t="s">
        <v>17419</v>
      </c>
      <c r="F7395" t="s">
        <v>26</v>
      </c>
      <c r="H7395" t="s">
        <v>27</v>
      </c>
      <c r="I7395" t="s">
        <v>27</v>
      </c>
      <c r="J7395" t="s">
        <v>28</v>
      </c>
      <c r="K7395" t="s">
        <v>29</v>
      </c>
      <c r="L7395" t="s">
        <v>30</v>
      </c>
      <c r="M7395" t="s">
        <v>17342</v>
      </c>
      <c r="N7395" t="s">
        <v>17343</v>
      </c>
      <c r="O7395" t="s">
        <v>17420</v>
      </c>
      <c r="Q7395" t="s">
        <v>17342</v>
      </c>
      <c r="S7395" t="s">
        <v>34</v>
      </c>
      <c r="V7395" s="2" t="s">
        <v>35</v>
      </c>
    </row>
    <row r="7396" spans="1:22" x14ac:dyDescent="0.25">
      <c r="A7396" t="s">
        <v>22</v>
      </c>
      <c r="B7396" t="s">
        <v>17435</v>
      </c>
      <c r="C7396" t="s">
        <v>17436</v>
      </c>
      <c r="D7396">
        <f t="shared" si="115"/>
        <v>38</v>
      </c>
      <c r="E7396" t="s">
        <v>17419</v>
      </c>
      <c r="F7396" t="s">
        <v>26</v>
      </c>
      <c r="H7396" t="s">
        <v>27</v>
      </c>
      <c r="I7396" t="s">
        <v>27</v>
      </c>
      <c r="J7396" t="s">
        <v>28</v>
      </c>
      <c r="K7396" t="s">
        <v>29</v>
      </c>
      <c r="L7396" t="s">
        <v>30</v>
      </c>
      <c r="M7396" t="s">
        <v>17342</v>
      </c>
      <c r="N7396" t="s">
        <v>17343</v>
      </c>
      <c r="O7396" t="s">
        <v>17420</v>
      </c>
      <c r="Q7396" t="s">
        <v>17342</v>
      </c>
      <c r="S7396" t="s">
        <v>34</v>
      </c>
      <c r="V7396" s="2" t="s">
        <v>35</v>
      </c>
    </row>
    <row r="7397" spans="1:22" x14ac:dyDescent="0.25">
      <c r="A7397" t="s">
        <v>22</v>
      </c>
      <c r="B7397" t="s">
        <v>17437</v>
      </c>
      <c r="C7397" t="s">
        <v>17438</v>
      </c>
      <c r="D7397">
        <f t="shared" si="115"/>
        <v>49</v>
      </c>
      <c r="E7397" t="s">
        <v>17419</v>
      </c>
      <c r="F7397" t="s">
        <v>26</v>
      </c>
      <c r="H7397" t="s">
        <v>27</v>
      </c>
      <c r="I7397" t="s">
        <v>27</v>
      </c>
      <c r="J7397" t="s">
        <v>28</v>
      </c>
      <c r="K7397" t="s">
        <v>29</v>
      </c>
      <c r="L7397" t="s">
        <v>30</v>
      </c>
      <c r="M7397" t="s">
        <v>17342</v>
      </c>
      <c r="N7397" t="s">
        <v>17343</v>
      </c>
      <c r="O7397" t="s">
        <v>17420</v>
      </c>
      <c r="Q7397" t="s">
        <v>17342</v>
      </c>
      <c r="S7397" t="s">
        <v>34</v>
      </c>
      <c r="V7397" s="2" t="s">
        <v>35</v>
      </c>
    </row>
    <row r="7398" spans="1:22" x14ac:dyDescent="0.25">
      <c r="A7398" t="s">
        <v>22</v>
      </c>
      <c r="B7398" t="s">
        <v>17439</v>
      </c>
      <c r="C7398" t="s">
        <v>17440</v>
      </c>
      <c r="D7398">
        <f t="shared" si="115"/>
        <v>77</v>
      </c>
      <c r="E7398" t="s">
        <v>17441</v>
      </c>
      <c r="F7398" t="s">
        <v>26</v>
      </c>
      <c r="H7398" t="s">
        <v>27</v>
      </c>
      <c r="I7398" t="s">
        <v>27</v>
      </c>
      <c r="J7398" t="s">
        <v>28</v>
      </c>
      <c r="K7398" t="s">
        <v>29</v>
      </c>
      <c r="L7398" t="s">
        <v>30</v>
      </c>
      <c r="M7398" t="s">
        <v>17342</v>
      </c>
      <c r="N7398" t="s">
        <v>17343</v>
      </c>
      <c r="O7398" t="s">
        <v>17442</v>
      </c>
      <c r="Q7398" t="s">
        <v>17342</v>
      </c>
      <c r="S7398" t="s">
        <v>34</v>
      </c>
      <c r="V7398" s="2" t="s">
        <v>35</v>
      </c>
    </row>
    <row r="7399" spans="1:22" x14ac:dyDescent="0.25">
      <c r="A7399" t="s">
        <v>22</v>
      </c>
      <c r="B7399" t="s">
        <v>17443</v>
      </c>
      <c r="C7399" t="s">
        <v>17444</v>
      </c>
      <c r="D7399">
        <f t="shared" si="115"/>
        <v>49</v>
      </c>
      <c r="E7399" t="s">
        <v>17441</v>
      </c>
      <c r="F7399" t="s">
        <v>26</v>
      </c>
      <c r="H7399" t="s">
        <v>27</v>
      </c>
      <c r="I7399" t="s">
        <v>27</v>
      </c>
      <c r="J7399" t="s">
        <v>28</v>
      </c>
      <c r="K7399" t="s">
        <v>29</v>
      </c>
      <c r="L7399" t="s">
        <v>30</v>
      </c>
      <c r="M7399" t="s">
        <v>17342</v>
      </c>
      <c r="N7399" t="s">
        <v>17343</v>
      </c>
      <c r="O7399" t="s">
        <v>17442</v>
      </c>
      <c r="Q7399" t="s">
        <v>17342</v>
      </c>
      <c r="S7399" t="s">
        <v>34</v>
      </c>
      <c r="V7399" s="2" t="s">
        <v>35</v>
      </c>
    </row>
    <row r="7400" spans="1:22" x14ac:dyDescent="0.25">
      <c r="A7400" t="s">
        <v>22</v>
      </c>
      <c r="B7400" t="s">
        <v>17445</v>
      </c>
      <c r="C7400" t="s">
        <v>17446</v>
      </c>
      <c r="D7400">
        <f t="shared" si="115"/>
        <v>73</v>
      </c>
      <c r="E7400" t="s">
        <v>17441</v>
      </c>
      <c r="F7400" t="s">
        <v>26</v>
      </c>
      <c r="H7400" t="s">
        <v>27</v>
      </c>
      <c r="I7400" t="s">
        <v>27</v>
      </c>
      <c r="J7400" t="s">
        <v>28</v>
      </c>
      <c r="K7400" t="s">
        <v>29</v>
      </c>
      <c r="L7400" t="s">
        <v>30</v>
      </c>
      <c r="M7400" t="s">
        <v>17342</v>
      </c>
      <c r="N7400" t="s">
        <v>17343</v>
      </c>
      <c r="O7400" t="s">
        <v>17442</v>
      </c>
      <c r="Q7400" t="s">
        <v>17342</v>
      </c>
      <c r="S7400" t="s">
        <v>34</v>
      </c>
      <c r="V7400" s="2" t="s">
        <v>35</v>
      </c>
    </row>
    <row r="7401" spans="1:22" x14ac:dyDescent="0.25">
      <c r="A7401" t="s">
        <v>22</v>
      </c>
      <c r="B7401" t="s">
        <v>17447</v>
      </c>
      <c r="C7401" t="s">
        <v>17448</v>
      </c>
      <c r="D7401">
        <f t="shared" si="115"/>
        <v>63</v>
      </c>
      <c r="E7401" t="s">
        <v>17441</v>
      </c>
      <c r="F7401" t="s">
        <v>26</v>
      </c>
      <c r="H7401" t="s">
        <v>27</v>
      </c>
      <c r="I7401" t="s">
        <v>27</v>
      </c>
      <c r="J7401" t="s">
        <v>28</v>
      </c>
      <c r="K7401" t="s">
        <v>29</v>
      </c>
      <c r="L7401" t="s">
        <v>30</v>
      </c>
      <c r="M7401" t="s">
        <v>17342</v>
      </c>
      <c r="N7401" t="s">
        <v>17343</v>
      </c>
      <c r="O7401" t="s">
        <v>17442</v>
      </c>
      <c r="Q7401" t="s">
        <v>17342</v>
      </c>
      <c r="S7401" t="s">
        <v>34</v>
      </c>
      <c r="V7401" s="2" t="s">
        <v>35</v>
      </c>
    </row>
    <row r="7402" spans="1:22" x14ac:dyDescent="0.25">
      <c r="A7402" t="s">
        <v>22</v>
      </c>
      <c r="B7402" t="s">
        <v>17449</v>
      </c>
      <c r="C7402" t="s">
        <v>17450</v>
      </c>
      <c r="D7402">
        <f t="shared" si="115"/>
        <v>55</v>
      </c>
      <c r="E7402" t="s">
        <v>17441</v>
      </c>
      <c r="F7402" t="s">
        <v>26</v>
      </c>
      <c r="H7402" t="s">
        <v>27</v>
      </c>
      <c r="I7402" t="s">
        <v>27</v>
      </c>
      <c r="J7402" t="s">
        <v>28</v>
      </c>
      <c r="K7402" t="s">
        <v>29</v>
      </c>
      <c r="L7402" t="s">
        <v>30</v>
      </c>
      <c r="M7402" t="s">
        <v>17342</v>
      </c>
      <c r="N7402" t="s">
        <v>17343</v>
      </c>
      <c r="O7402" t="s">
        <v>17442</v>
      </c>
      <c r="Q7402" t="s">
        <v>17342</v>
      </c>
      <c r="S7402" t="s">
        <v>34</v>
      </c>
      <c r="V7402" s="2" t="s">
        <v>35</v>
      </c>
    </row>
    <row r="7403" spans="1:22" x14ac:dyDescent="0.25">
      <c r="A7403" t="s">
        <v>22</v>
      </c>
      <c r="B7403" t="s">
        <v>17451</v>
      </c>
      <c r="C7403" t="s">
        <v>17452</v>
      </c>
      <c r="D7403">
        <f t="shared" si="115"/>
        <v>53</v>
      </c>
      <c r="E7403" t="s">
        <v>17441</v>
      </c>
      <c r="F7403" t="s">
        <v>26</v>
      </c>
      <c r="H7403" t="s">
        <v>27</v>
      </c>
      <c r="I7403" t="s">
        <v>27</v>
      </c>
      <c r="J7403" t="s">
        <v>28</v>
      </c>
      <c r="K7403" t="s">
        <v>29</v>
      </c>
      <c r="L7403" t="s">
        <v>30</v>
      </c>
      <c r="M7403" t="s">
        <v>17342</v>
      </c>
      <c r="N7403" t="s">
        <v>17343</v>
      </c>
      <c r="O7403" t="s">
        <v>17442</v>
      </c>
      <c r="Q7403" t="s">
        <v>17342</v>
      </c>
      <c r="S7403" t="s">
        <v>34</v>
      </c>
      <c r="V7403" s="2" t="s">
        <v>35</v>
      </c>
    </row>
    <row r="7404" spans="1:22" x14ac:dyDescent="0.25">
      <c r="A7404" t="s">
        <v>22</v>
      </c>
      <c r="B7404" t="s">
        <v>17453</v>
      </c>
      <c r="C7404" t="s">
        <v>17454</v>
      </c>
      <c r="D7404">
        <f t="shared" si="115"/>
        <v>53</v>
      </c>
      <c r="E7404" t="s">
        <v>17441</v>
      </c>
      <c r="F7404" t="s">
        <v>26</v>
      </c>
      <c r="H7404" t="s">
        <v>27</v>
      </c>
      <c r="I7404" t="s">
        <v>27</v>
      </c>
      <c r="J7404" t="s">
        <v>28</v>
      </c>
      <c r="K7404" t="s">
        <v>29</v>
      </c>
      <c r="L7404" t="s">
        <v>30</v>
      </c>
      <c r="M7404" t="s">
        <v>17342</v>
      </c>
      <c r="N7404" t="s">
        <v>17343</v>
      </c>
      <c r="O7404" t="s">
        <v>17442</v>
      </c>
      <c r="Q7404" t="s">
        <v>17342</v>
      </c>
      <c r="S7404" t="s">
        <v>34</v>
      </c>
      <c r="V7404" s="2" t="s">
        <v>35</v>
      </c>
    </row>
    <row r="7405" spans="1:22" x14ac:dyDescent="0.25">
      <c r="A7405" t="s">
        <v>22</v>
      </c>
      <c r="B7405" t="s">
        <v>17455</v>
      </c>
      <c r="C7405" t="s">
        <v>17456</v>
      </c>
      <c r="D7405">
        <f t="shared" si="115"/>
        <v>15</v>
      </c>
      <c r="E7405" t="s">
        <v>17441</v>
      </c>
      <c r="F7405" t="s">
        <v>26</v>
      </c>
      <c r="H7405" t="s">
        <v>27</v>
      </c>
      <c r="I7405" t="s">
        <v>27</v>
      </c>
      <c r="J7405" t="s">
        <v>28</v>
      </c>
      <c r="K7405" t="s">
        <v>29</v>
      </c>
      <c r="L7405" t="s">
        <v>30</v>
      </c>
      <c r="M7405" t="s">
        <v>17342</v>
      </c>
      <c r="N7405" t="s">
        <v>17343</v>
      </c>
      <c r="O7405" t="s">
        <v>17442</v>
      </c>
      <c r="Q7405" t="s">
        <v>17342</v>
      </c>
      <c r="S7405" t="s">
        <v>34</v>
      </c>
      <c r="V7405" s="2" t="s">
        <v>35</v>
      </c>
    </row>
    <row r="7406" spans="1:22" x14ac:dyDescent="0.25">
      <c r="A7406" t="s">
        <v>22</v>
      </c>
      <c r="B7406" t="s">
        <v>17457</v>
      </c>
      <c r="C7406" t="s">
        <v>17458</v>
      </c>
      <c r="D7406">
        <f t="shared" si="115"/>
        <v>41</v>
      </c>
      <c r="E7406" t="s">
        <v>17441</v>
      </c>
      <c r="F7406" t="s">
        <v>26</v>
      </c>
      <c r="H7406" t="s">
        <v>27</v>
      </c>
      <c r="I7406" t="s">
        <v>27</v>
      </c>
      <c r="J7406" t="s">
        <v>28</v>
      </c>
      <c r="K7406" t="s">
        <v>29</v>
      </c>
      <c r="L7406" t="s">
        <v>30</v>
      </c>
      <c r="M7406" t="s">
        <v>17342</v>
      </c>
      <c r="N7406" t="s">
        <v>17343</v>
      </c>
      <c r="O7406" t="s">
        <v>17442</v>
      </c>
      <c r="Q7406" t="s">
        <v>17342</v>
      </c>
      <c r="S7406" t="s">
        <v>34</v>
      </c>
      <c r="V7406" s="2" t="s">
        <v>35</v>
      </c>
    </row>
    <row r="7407" spans="1:22" x14ac:dyDescent="0.25">
      <c r="A7407" t="s">
        <v>22</v>
      </c>
      <c r="B7407" t="s">
        <v>17459</v>
      </c>
      <c r="C7407" t="s">
        <v>17460</v>
      </c>
      <c r="D7407">
        <f t="shared" si="115"/>
        <v>51</v>
      </c>
      <c r="E7407" t="s">
        <v>17441</v>
      </c>
      <c r="F7407" t="s">
        <v>26</v>
      </c>
      <c r="H7407" t="s">
        <v>27</v>
      </c>
      <c r="I7407" t="s">
        <v>27</v>
      </c>
      <c r="J7407" t="s">
        <v>28</v>
      </c>
      <c r="K7407" t="s">
        <v>29</v>
      </c>
      <c r="L7407" t="s">
        <v>30</v>
      </c>
      <c r="M7407" t="s">
        <v>17342</v>
      </c>
      <c r="N7407" t="s">
        <v>17343</v>
      </c>
      <c r="O7407" t="s">
        <v>17442</v>
      </c>
      <c r="Q7407" t="s">
        <v>17342</v>
      </c>
      <c r="S7407" t="s">
        <v>34</v>
      </c>
      <c r="V7407" s="2" t="s">
        <v>35</v>
      </c>
    </row>
    <row r="7408" spans="1:22" x14ac:dyDescent="0.25">
      <c r="A7408" t="s">
        <v>22</v>
      </c>
      <c r="B7408" t="s">
        <v>17461</v>
      </c>
      <c r="C7408" t="s">
        <v>17462</v>
      </c>
      <c r="D7408">
        <f t="shared" si="115"/>
        <v>9</v>
      </c>
      <c r="E7408" t="s">
        <v>17463</v>
      </c>
      <c r="F7408" t="s">
        <v>26</v>
      </c>
      <c r="H7408" t="s">
        <v>27</v>
      </c>
      <c r="I7408" t="s">
        <v>27</v>
      </c>
      <c r="J7408" t="s">
        <v>28</v>
      </c>
      <c r="K7408" t="s">
        <v>29</v>
      </c>
      <c r="L7408" t="s">
        <v>30</v>
      </c>
      <c r="M7408" t="s">
        <v>17342</v>
      </c>
      <c r="N7408" t="s">
        <v>17343</v>
      </c>
      <c r="O7408" t="s">
        <v>17464</v>
      </c>
      <c r="Q7408" t="s">
        <v>17342</v>
      </c>
      <c r="S7408" t="s">
        <v>34</v>
      </c>
      <c r="V7408" s="2" t="s">
        <v>35</v>
      </c>
    </row>
    <row r="7409" spans="1:22" x14ac:dyDescent="0.25">
      <c r="A7409" t="s">
        <v>22</v>
      </c>
      <c r="B7409" t="s">
        <v>17465</v>
      </c>
      <c r="C7409" t="s">
        <v>17466</v>
      </c>
      <c r="D7409">
        <f t="shared" si="115"/>
        <v>25</v>
      </c>
      <c r="E7409" t="s">
        <v>17463</v>
      </c>
      <c r="F7409" t="s">
        <v>26</v>
      </c>
      <c r="H7409" t="s">
        <v>27</v>
      </c>
      <c r="I7409" t="s">
        <v>27</v>
      </c>
      <c r="J7409" t="s">
        <v>28</v>
      </c>
      <c r="K7409" t="s">
        <v>29</v>
      </c>
      <c r="L7409" t="s">
        <v>30</v>
      </c>
      <c r="M7409" t="s">
        <v>17342</v>
      </c>
      <c r="N7409" t="s">
        <v>17343</v>
      </c>
      <c r="O7409" t="s">
        <v>17464</v>
      </c>
      <c r="Q7409" t="s">
        <v>17342</v>
      </c>
      <c r="S7409" t="s">
        <v>34</v>
      </c>
      <c r="V7409" s="2" t="s">
        <v>35</v>
      </c>
    </row>
    <row r="7410" spans="1:22" x14ac:dyDescent="0.25">
      <c r="A7410" t="s">
        <v>22</v>
      </c>
      <c r="B7410" t="s">
        <v>17467</v>
      </c>
      <c r="C7410" t="s">
        <v>17468</v>
      </c>
      <c r="D7410">
        <f t="shared" si="115"/>
        <v>27</v>
      </c>
      <c r="E7410" t="s">
        <v>17463</v>
      </c>
      <c r="F7410" t="s">
        <v>26</v>
      </c>
      <c r="H7410" t="s">
        <v>27</v>
      </c>
      <c r="I7410" t="s">
        <v>27</v>
      </c>
      <c r="J7410" t="s">
        <v>28</v>
      </c>
      <c r="K7410" t="s">
        <v>29</v>
      </c>
      <c r="L7410" t="s">
        <v>30</v>
      </c>
      <c r="M7410" t="s">
        <v>17342</v>
      </c>
      <c r="N7410" t="s">
        <v>17343</v>
      </c>
      <c r="O7410" t="s">
        <v>17464</v>
      </c>
      <c r="Q7410" t="s">
        <v>17342</v>
      </c>
      <c r="S7410" t="s">
        <v>34</v>
      </c>
      <c r="V7410" s="2" t="s">
        <v>35</v>
      </c>
    </row>
    <row r="7411" spans="1:22" x14ac:dyDescent="0.25">
      <c r="A7411" t="s">
        <v>22</v>
      </c>
      <c r="B7411" t="s">
        <v>17469</v>
      </c>
      <c r="C7411" t="s">
        <v>17470</v>
      </c>
      <c r="D7411">
        <f t="shared" si="115"/>
        <v>26</v>
      </c>
      <c r="E7411" t="s">
        <v>17463</v>
      </c>
      <c r="F7411" t="s">
        <v>26</v>
      </c>
      <c r="H7411" t="s">
        <v>27</v>
      </c>
      <c r="I7411" t="s">
        <v>27</v>
      </c>
      <c r="J7411" t="s">
        <v>28</v>
      </c>
      <c r="K7411" t="s">
        <v>29</v>
      </c>
      <c r="L7411" t="s">
        <v>30</v>
      </c>
      <c r="M7411" t="s">
        <v>17342</v>
      </c>
      <c r="N7411" t="s">
        <v>17343</v>
      </c>
      <c r="O7411" t="s">
        <v>17464</v>
      </c>
      <c r="Q7411" t="s">
        <v>17342</v>
      </c>
      <c r="S7411" t="s">
        <v>34</v>
      </c>
      <c r="V7411" s="2" t="s">
        <v>35</v>
      </c>
    </row>
    <row r="7412" spans="1:22" x14ac:dyDescent="0.25">
      <c r="A7412" t="s">
        <v>22</v>
      </c>
      <c r="B7412" t="s">
        <v>17471</v>
      </c>
      <c r="C7412" t="s">
        <v>17472</v>
      </c>
      <c r="D7412">
        <f t="shared" si="115"/>
        <v>19</v>
      </c>
      <c r="E7412" t="s">
        <v>17463</v>
      </c>
      <c r="F7412" t="s">
        <v>26</v>
      </c>
      <c r="H7412" t="s">
        <v>27</v>
      </c>
      <c r="I7412" t="s">
        <v>27</v>
      </c>
      <c r="J7412" t="s">
        <v>28</v>
      </c>
      <c r="K7412" t="s">
        <v>29</v>
      </c>
      <c r="L7412" t="s">
        <v>30</v>
      </c>
      <c r="M7412" t="s">
        <v>17342</v>
      </c>
      <c r="N7412" t="s">
        <v>17343</v>
      </c>
      <c r="O7412" t="s">
        <v>17464</v>
      </c>
      <c r="Q7412" t="s">
        <v>17342</v>
      </c>
      <c r="S7412" t="s">
        <v>34</v>
      </c>
      <c r="V7412" s="2" t="s">
        <v>35</v>
      </c>
    </row>
    <row r="7413" spans="1:22" x14ac:dyDescent="0.25">
      <c r="A7413" t="s">
        <v>22</v>
      </c>
      <c r="B7413" t="s">
        <v>17473</v>
      </c>
      <c r="C7413" t="s">
        <v>17474</v>
      </c>
      <c r="D7413">
        <f t="shared" si="115"/>
        <v>30</v>
      </c>
      <c r="E7413" t="s">
        <v>17463</v>
      </c>
      <c r="F7413" t="s">
        <v>26</v>
      </c>
      <c r="H7413" t="s">
        <v>27</v>
      </c>
      <c r="I7413" t="s">
        <v>27</v>
      </c>
      <c r="J7413" t="s">
        <v>28</v>
      </c>
      <c r="K7413" t="s">
        <v>29</v>
      </c>
      <c r="L7413" t="s">
        <v>30</v>
      </c>
      <c r="M7413" t="s">
        <v>17342</v>
      </c>
      <c r="N7413" t="s">
        <v>17343</v>
      </c>
      <c r="O7413" t="s">
        <v>17464</v>
      </c>
      <c r="Q7413" t="s">
        <v>17342</v>
      </c>
      <c r="S7413" t="s">
        <v>34</v>
      </c>
      <c r="V7413" s="2" t="s">
        <v>35</v>
      </c>
    </row>
    <row r="7414" spans="1:22" x14ac:dyDescent="0.25">
      <c r="A7414" t="s">
        <v>22</v>
      </c>
      <c r="B7414" t="s">
        <v>17475</v>
      </c>
      <c r="C7414" t="s">
        <v>17476</v>
      </c>
      <c r="D7414">
        <f t="shared" si="115"/>
        <v>35</v>
      </c>
      <c r="E7414" t="s">
        <v>17463</v>
      </c>
      <c r="F7414" t="s">
        <v>26</v>
      </c>
      <c r="H7414" t="s">
        <v>27</v>
      </c>
      <c r="I7414" t="s">
        <v>27</v>
      </c>
      <c r="J7414" t="s">
        <v>28</v>
      </c>
      <c r="K7414" t="s">
        <v>29</v>
      </c>
      <c r="L7414" t="s">
        <v>30</v>
      </c>
      <c r="M7414" t="s">
        <v>17342</v>
      </c>
      <c r="N7414" t="s">
        <v>17343</v>
      </c>
      <c r="O7414" t="s">
        <v>17464</v>
      </c>
      <c r="Q7414" t="s">
        <v>17342</v>
      </c>
      <c r="S7414" t="s">
        <v>34</v>
      </c>
      <c r="V7414" s="2" t="s">
        <v>35</v>
      </c>
    </row>
    <row r="7415" spans="1:22" x14ac:dyDescent="0.25">
      <c r="A7415" t="s">
        <v>22</v>
      </c>
      <c r="B7415" t="s">
        <v>17477</v>
      </c>
      <c r="C7415" t="s">
        <v>17478</v>
      </c>
      <c r="D7415">
        <f t="shared" si="115"/>
        <v>44</v>
      </c>
      <c r="E7415" t="s">
        <v>17463</v>
      </c>
      <c r="F7415" t="s">
        <v>26</v>
      </c>
      <c r="H7415" t="s">
        <v>27</v>
      </c>
      <c r="I7415" t="s">
        <v>27</v>
      </c>
      <c r="J7415" t="s">
        <v>28</v>
      </c>
      <c r="K7415" t="s">
        <v>29</v>
      </c>
      <c r="L7415" t="s">
        <v>30</v>
      </c>
      <c r="M7415" t="s">
        <v>17342</v>
      </c>
      <c r="N7415" t="s">
        <v>17343</v>
      </c>
      <c r="O7415" t="s">
        <v>17464</v>
      </c>
      <c r="Q7415" t="s">
        <v>17342</v>
      </c>
      <c r="S7415" t="s">
        <v>34</v>
      </c>
      <c r="V7415" s="2" t="s">
        <v>35</v>
      </c>
    </row>
    <row r="7416" spans="1:22" x14ac:dyDescent="0.25">
      <c r="A7416" t="s">
        <v>22</v>
      </c>
      <c r="B7416" t="s">
        <v>17479</v>
      </c>
      <c r="C7416" t="s">
        <v>17480</v>
      </c>
      <c r="D7416">
        <f t="shared" si="115"/>
        <v>33</v>
      </c>
      <c r="E7416" t="s">
        <v>17463</v>
      </c>
      <c r="F7416" t="s">
        <v>26</v>
      </c>
      <c r="H7416" t="s">
        <v>27</v>
      </c>
      <c r="I7416" t="s">
        <v>27</v>
      </c>
      <c r="J7416" t="s">
        <v>28</v>
      </c>
      <c r="K7416" t="s">
        <v>29</v>
      </c>
      <c r="L7416" t="s">
        <v>30</v>
      </c>
      <c r="M7416" t="s">
        <v>17342</v>
      </c>
      <c r="N7416" t="s">
        <v>17343</v>
      </c>
      <c r="O7416" t="s">
        <v>17464</v>
      </c>
      <c r="Q7416" t="s">
        <v>17342</v>
      </c>
      <c r="S7416" t="s">
        <v>34</v>
      </c>
      <c r="V7416" s="2" t="s">
        <v>35</v>
      </c>
    </row>
    <row r="7417" spans="1:22" x14ac:dyDescent="0.25">
      <c r="A7417" t="s">
        <v>22</v>
      </c>
      <c r="B7417" t="s">
        <v>17481</v>
      </c>
      <c r="C7417" t="s">
        <v>17482</v>
      </c>
      <c r="D7417">
        <f t="shared" si="115"/>
        <v>41</v>
      </c>
      <c r="E7417" t="s">
        <v>17463</v>
      </c>
      <c r="F7417" t="s">
        <v>26</v>
      </c>
      <c r="H7417" t="s">
        <v>27</v>
      </c>
      <c r="I7417" t="s">
        <v>27</v>
      </c>
      <c r="J7417" t="s">
        <v>28</v>
      </c>
      <c r="K7417" t="s">
        <v>29</v>
      </c>
      <c r="L7417" t="s">
        <v>30</v>
      </c>
      <c r="M7417" t="s">
        <v>17342</v>
      </c>
      <c r="N7417" t="s">
        <v>17343</v>
      </c>
      <c r="O7417" t="s">
        <v>17464</v>
      </c>
      <c r="Q7417" t="s">
        <v>17342</v>
      </c>
      <c r="S7417" t="s">
        <v>34</v>
      </c>
      <c r="V7417" s="2" t="s">
        <v>35</v>
      </c>
    </row>
    <row r="7418" spans="1:22" x14ac:dyDescent="0.25">
      <c r="A7418" t="s">
        <v>22</v>
      </c>
      <c r="B7418" t="s">
        <v>17483</v>
      </c>
      <c r="C7418" t="s">
        <v>17484</v>
      </c>
      <c r="D7418">
        <f t="shared" si="115"/>
        <v>40</v>
      </c>
      <c r="E7418" t="s">
        <v>17485</v>
      </c>
      <c r="F7418" t="s">
        <v>26</v>
      </c>
      <c r="H7418" t="s">
        <v>27</v>
      </c>
      <c r="I7418" t="s">
        <v>27</v>
      </c>
      <c r="J7418" t="s">
        <v>28</v>
      </c>
      <c r="K7418" t="s">
        <v>29</v>
      </c>
      <c r="L7418" t="s">
        <v>30</v>
      </c>
      <c r="M7418" t="s">
        <v>17342</v>
      </c>
      <c r="N7418" t="s">
        <v>17343</v>
      </c>
      <c r="O7418" t="s">
        <v>17486</v>
      </c>
      <c r="Q7418" t="s">
        <v>17342</v>
      </c>
      <c r="S7418" t="s">
        <v>34</v>
      </c>
      <c r="V7418" s="2" t="s">
        <v>35</v>
      </c>
    </row>
    <row r="7419" spans="1:22" x14ac:dyDescent="0.25">
      <c r="A7419" t="s">
        <v>22</v>
      </c>
      <c r="B7419" t="s">
        <v>17487</v>
      </c>
      <c r="C7419" t="s">
        <v>17488</v>
      </c>
      <c r="D7419">
        <f t="shared" si="115"/>
        <v>40</v>
      </c>
      <c r="E7419" t="s">
        <v>17485</v>
      </c>
      <c r="F7419" t="s">
        <v>26</v>
      </c>
      <c r="H7419" t="s">
        <v>27</v>
      </c>
      <c r="I7419" t="s">
        <v>27</v>
      </c>
      <c r="J7419" t="s">
        <v>28</v>
      </c>
      <c r="K7419" t="s">
        <v>29</v>
      </c>
      <c r="L7419" t="s">
        <v>30</v>
      </c>
      <c r="M7419" t="s">
        <v>17342</v>
      </c>
      <c r="N7419" t="s">
        <v>17343</v>
      </c>
      <c r="O7419" t="s">
        <v>17486</v>
      </c>
      <c r="Q7419" t="s">
        <v>17342</v>
      </c>
      <c r="S7419" t="s">
        <v>34</v>
      </c>
      <c r="V7419" s="2" t="s">
        <v>35</v>
      </c>
    </row>
    <row r="7420" spans="1:22" x14ac:dyDescent="0.25">
      <c r="A7420" t="s">
        <v>22</v>
      </c>
      <c r="B7420" t="s">
        <v>17489</v>
      </c>
      <c r="C7420" t="s">
        <v>17490</v>
      </c>
      <c r="D7420">
        <f t="shared" si="115"/>
        <v>58</v>
      </c>
      <c r="E7420" t="s">
        <v>17485</v>
      </c>
      <c r="F7420" t="s">
        <v>26</v>
      </c>
      <c r="H7420" t="s">
        <v>27</v>
      </c>
      <c r="I7420" t="s">
        <v>27</v>
      </c>
      <c r="J7420" t="s">
        <v>28</v>
      </c>
      <c r="K7420" t="s">
        <v>29</v>
      </c>
      <c r="L7420" t="s">
        <v>30</v>
      </c>
      <c r="M7420" t="s">
        <v>17342</v>
      </c>
      <c r="N7420" t="s">
        <v>17343</v>
      </c>
      <c r="O7420" t="s">
        <v>17486</v>
      </c>
      <c r="Q7420" t="s">
        <v>17342</v>
      </c>
      <c r="S7420" t="s">
        <v>34</v>
      </c>
      <c r="V7420" s="2" t="s">
        <v>35</v>
      </c>
    </row>
    <row r="7421" spans="1:22" x14ac:dyDescent="0.25">
      <c r="A7421" t="s">
        <v>22</v>
      </c>
      <c r="B7421" t="s">
        <v>17491</v>
      </c>
      <c r="C7421" t="s">
        <v>17492</v>
      </c>
      <c r="D7421">
        <f t="shared" si="115"/>
        <v>65</v>
      </c>
      <c r="E7421" t="s">
        <v>17485</v>
      </c>
      <c r="F7421" t="s">
        <v>26</v>
      </c>
      <c r="H7421" t="s">
        <v>27</v>
      </c>
      <c r="I7421" t="s">
        <v>27</v>
      </c>
      <c r="J7421" t="s">
        <v>28</v>
      </c>
      <c r="K7421" t="s">
        <v>29</v>
      </c>
      <c r="L7421" t="s">
        <v>30</v>
      </c>
      <c r="M7421" t="s">
        <v>17342</v>
      </c>
      <c r="N7421" t="s">
        <v>17343</v>
      </c>
      <c r="O7421" t="s">
        <v>17486</v>
      </c>
      <c r="Q7421" t="s">
        <v>17342</v>
      </c>
      <c r="S7421" t="s">
        <v>34</v>
      </c>
      <c r="V7421" s="2" t="s">
        <v>35</v>
      </c>
    </row>
    <row r="7422" spans="1:22" x14ac:dyDescent="0.25">
      <c r="A7422" t="s">
        <v>22</v>
      </c>
      <c r="B7422" t="s">
        <v>17493</v>
      </c>
      <c r="C7422" t="s">
        <v>17494</v>
      </c>
      <c r="D7422">
        <f t="shared" si="115"/>
        <v>28</v>
      </c>
      <c r="E7422" t="s">
        <v>17495</v>
      </c>
      <c r="F7422" t="s">
        <v>26</v>
      </c>
      <c r="H7422" t="s">
        <v>27</v>
      </c>
      <c r="I7422" t="s">
        <v>27</v>
      </c>
      <c r="J7422" t="s">
        <v>28</v>
      </c>
      <c r="K7422" t="s">
        <v>29</v>
      </c>
      <c r="L7422" t="s">
        <v>30</v>
      </c>
      <c r="M7422" t="s">
        <v>17342</v>
      </c>
      <c r="N7422" t="s">
        <v>17343</v>
      </c>
      <c r="O7422" t="s">
        <v>17496</v>
      </c>
      <c r="Q7422" t="s">
        <v>17342</v>
      </c>
      <c r="S7422" t="s">
        <v>34</v>
      </c>
      <c r="V7422" s="2" t="s">
        <v>35</v>
      </c>
    </row>
    <row r="7423" spans="1:22" x14ac:dyDescent="0.25">
      <c r="A7423" t="s">
        <v>22</v>
      </c>
      <c r="B7423" t="s">
        <v>17497</v>
      </c>
      <c r="C7423" t="s">
        <v>17498</v>
      </c>
      <c r="D7423">
        <f t="shared" si="115"/>
        <v>33</v>
      </c>
      <c r="E7423" t="s">
        <v>17495</v>
      </c>
      <c r="F7423" t="s">
        <v>26</v>
      </c>
      <c r="H7423" t="s">
        <v>27</v>
      </c>
      <c r="I7423" t="s">
        <v>27</v>
      </c>
      <c r="J7423" t="s">
        <v>28</v>
      </c>
      <c r="K7423" t="s">
        <v>29</v>
      </c>
      <c r="L7423" t="s">
        <v>30</v>
      </c>
      <c r="M7423" t="s">
        <v>17342</v>
      </c>
      <c r="N7423" t="s">
        <v>17343</v>
      </c>
      <c r="O7423" t="s">
        <v>17496</v>
      </c>
      <c r="Q7423" t="s">
        <v>17342</v>
      </c>
      <c r="S7423" t="s">
        <v>34</v>
      </c>
      <c r="V7423" s="2" t="s">
        <v>35</v>
      </c>
    </row>
    <row r="7424" spans="1:22" x14ac:dyDescent="0.25">
      <c r="A7424" t="s">
        <v>22</v>
      </c>
      <c r="B7424" t="s">
        <v>17499</v>
      </c>
      <c r="C7424" t="s">
        <v>17500</v>
      </c>
      <c r="D7424">
        <f t="shared" si="115"/>
        <v>50</v>
      </c>
      <c r="E7424" t="s">
        <v>17495</v>
      </c>
      <c r="F7424" t="s">
        <v>26</v>
      </c>
      <c r="H7424" t="s">
        <v>27</v>
      </c>
      <c r="I7424" t="s">
        <v>27</v>
      </c>
      <c r="J7424" t="s">
        <v>28</v>
      </c>
      <c r="K7424" t="s">
        <v>29</v>
      </c>
      <c r="L7424" t="s">
        <v>30</v>
      </c>
      <c r="M7424" t="s">
        <v>17342</v>
      </c>
      <c r="N7424" t="s">
        <v>17343</v>
      </c>
      <c r="O7424" t="s">
        <v>17496</v>
      </c>
      <c r="Q7424" t="s">
        <v>17342</v>
      </c>
      <c r="S7424" t="s">
        <v>34</v>
      </c>
      <c r="V7424" s="2" t="s">
        <v>35</v>
      </c>
    </row>
    <row r="7425" spans="1:22" x14ac:dyDescent="0.25">
      <c r="A7425" t="s">
        <v>22</v>
      </c>
      <c r="B7425" t="s">
        <v>17501</v>
      </c>
      <c r="C7425" t="s">
        <v>17502</v>
      </c>
      <c r="D7425">
        <f t="shared" si="115"/>
        <v>59</v>
      </c>
      <c r="E7425" t="s">
        <v>17495</v>
      </c>
      <c r="F7425" t="s">
        <v>26</v>
      </c>
      <c r="H7425" t="s">
        <v>27</v>
      </c>
      <c r="I7425" t="s">
        <v>27</v>
      </c>
      <c r="J7425" t="s">
        <v>28</v>
      </c>
      <c r="K7425" t="s">
        <v>29</v>
      </c>
      <c r="L7425" t="s">
        <v>30</v>
      </c>
      <c r="M7425" t="s">
        <v>17342</v>
      </c>
      <c r="N7425" t="s">
        <v>17343</v>
      </c>
      <c r="O7425" t="s">
        <v>17496</v>
      </c>
      <c r="Q7425" t="s">
        <v>17342</v>
      </c>
      <c r="S7425" t="s">
        <v>34</v>
      </c>
      <c r="V7425" s="2" t="s">
        <v>35</v>
      </c>
    </row>
    <row r="7426" spans="1:22" x14ac:dyDescent="0.25">
      <c r="A7426" t="s">
        <v>22</v>
      </c>
      <c r="B7426" t="s">
        <v>17503</v>
      </c>
      <c r="C7426" t="s">
        <v>17504</v>
      </c>
      <c r="D7426">
        <f t="shared" si="115"/>
        <v>78</v>
      </c>
      <c r="E7426" t="s">
        <v>17505</v>
      </c>
      <c r="F7426" t="s">
        <v>26</v>
      </c>
      <c r="H7426" t="s">
        <v>27</v>
      </c>
      <c r="I7426" t="s">
        <v>27</v>
      </c>
      <c r="J7426" t="s">
        <v>28</v>
      </c>
      <c r="K7426" t="s">
        <v>29</v>
      </c>
      <c r="L7426" t="s">
        <v>30</v>
      </c>
      <c r="M7426" t="s">
        <v>17342</v>
      </c>
      <c r="N7426" t="s">
        <v>17343</v>
      </c>
      <c r="O7426" t="s">
        <v>17506</v>
      </c>
      <c r="Q7426" t="s">
        <v>17342</v>
      </c>
      <c r="S7426" t="s">
        <v>34</v>
      </c>
      <c r="V7426" s="2" t="s">
        <v>35</v>
      </c>
    </row>
    <row r="7427" spans="1:22" x14ac:dyDescent="0.25">
      <c r="A7427" t="s">
        <v>22</v>
      </c>
      <c r="B7427" t="s">
        <v>17507</v>
      </c>
      <c r="C7427" t="s">
        <v>17508</v>
      </c>
      <c r="D7427">
        <f t="shared" ref="D7427:D7490" si="116">LEN(C7427)</f>
        <v>45</v>
      </c>
      <c r="E7427" t="s">
        <v>17505</v>
      </c>
      <c r="F7427" t="s">
        <v>26</v>
      </c>
      <c r="H7427" t="s">
        <v>27</v>
      </c>
      <c r="I7427" t="s">
        <v>27</v>
      </c>
      <c r="J7427" t="s">
        <v>28</v>
      </c>
      <c r="K7427" t="s">
        <v>29</v>
      </c>
      <c r="L7427" t="s">
        <v>30</v>
      </c>
      <c r="M7427" t="s">
        <v>17342</v>
      </c>
      <c r="N7427" t="s">
        <v>17343</v>
      </c>
      <c r="O7427" t="s">
        <v>17506</v>
      </c>
      <c r="Q7427" t="s">
        <v>17342</v>
      </c>
      <c r="S7427" t="s">
        <v>34</v>
      </c>
      <c r="V7427" s="2" t="s">
        <v>35</v>
      </c>
    </row>
    <row r="7428" spans="1:22" x14ac:dyDescent="0.25">
      <c r="A7428" t="s">
        <v>22</v>
      </c>
      <c r="B7428" t="s">
        <v>17509</v>
      </c>
      <c r="C7428" t="s">
        <v>17510</v>
      </c>
      <c r="D7428">
        <f t="shared" si="116"/>
        <v>39</v>
      </c>
      <c r="E7428" t="s">
        <v>17505</v>
      </c>
      <c r="F7428" t="s">
        <v>26</v>
      </c>
      <c r="H7428" t="s">
        <v>27</v>
      </c>
      <c r="I7428" t="s">
        <v>27</v>
      </c>
      <c r="J7428" t="s">
        <v>28</v>
      </c>
      <c r="K7428" t="s">
        <v>29</v>
      </c>
      <c r="L7428" t="s">
        <v>30</v>
      </c>
      <c r="M7428" t="s">
        <v>17342</v>
      </c>
      <c r="N7428" t="s">
        <v>17343</v>
      </c>
      <c r="O7428" t="s">
        <v>17506</v>
      </c>
      <c r="Q7428" t="s">
        <v>17342</v>
      </c>
      <c r="S7428" t="s">
        <v>34</v>
      </c>
      <c r="V7428" s="2" t="s">
        <v>35</v>
      </c>
    </row>
    <row r="7429" spans="1:22" x14ac:dyDescent="0.25">
      <c r="A7429" t="s">
        <v>22</v>
      </c>
      <c r="B7429" t="s">
        <v>17511</v>
      </c>
      <c r="C7429" t="s">
        <v>17512</v>
      </c>
      <c r="D7429">
        <f t="shared" si="116"/>
        <v>35</v>
      </c>
      <c r="E7429" t="s">
        <v>17505</v>
      </c>
      <c r="F7429" t="s">
        <v>26</v>
      </c>
      <c r="H7429" t="s">
        <v>27</v>
      </c>
      <c r="I7429" t="s">
        <v>27</v>
      </c>
      <c r="J7429" t="s">
        <v>28</v>
      </c>
      <c r="K7429" t="s">
        <v>29</v>
      </c>
      <c r="L7429" t="s">
        <v>30</v>
      </c>
      <c r="M7429" t="s">
        <v>17342</v>
      </c>
      <c r="N7429" t="s">
        <v>17343</v>
      </c>
      <c r="O7429" t="s">
        <v>17506</v>
      </c>
      <c r="Q7429" t="s">
        <v>17342</v>
      </c>
      <c r="S7429" t="s">
        <v>34</v>
      </c>
      <c r="V7429" s="2" t="s">
        <v>35</v>
      </c>
    </row>
    <row r="7430" spans="1:22" x14ac:dyDescent="0.25">
      <c r="A7430" t="s">
        <v>22</v>
      </c>
      <c r="B7430" t="s">
        <v>17513</v>
      </c>
      <c r="C7430" t="s">
        <v>17514</v>
      </c>
      <c r="D7430">
        <f t="shared" si="116"/>
        <v>46</v>
      </c>
      <c r="E7430" t="s">
        <v>17505</v>
      </c>
      <c r="F7430" t="s">
        <v>26</v>
      </c>
      <c r="H7430" t="s">
        <v>27</v>
      </c>
      <c r="I7430" t="s">
        <v>27</v>
      </c>
      <c r="J7430" t="s">
        <v>28</v>
      </c>
      <c r="K7430" t="s">
        <v>29</v>
      </c>
      <c r="L7430" t="s">
        <v>30</v>
      </c>
      <c r="M7430" t="s">
        <v>17342</v>
      </c>
      <c r="N7430" t="s">
        <v>17343</v>
      </c>
      <c r="O7430" t="s">
        <v>17506</v>
      </c>
      <c r="Q7430" t="s">
        <v>17342</v>
      </c>
      <c r="S7430" t="s">
        <v>34</v>
      </c>
      <c r="V7430" s="2" t="s">
        <v>35</v>
      </c>
    </row>
    <row r="7431" spans="1:22" x14ac:dyDescent="0.25">
      <c r="A7431" t="s">
        <v>22</v>
      </c>
      <c r="B7431" t="s">
        <v>17515</v>
      </c>
      <c r="C7431" t="s">
        <v>17516</v>
      </c>
      <c r="D7431">
        <f t="shared" si="116"/>
        <v>41</v>
      </c>
      <c r="E7431" t="s">
        <v>17505</v>
      </c>
      <c r="F7431" t="s">
        <v>26</v>
      </c>
      <c r="H7431" t="s">
        <v>27</v>
      </c>
      <c r="I7431" t="s">
        <v>27</v>
      </c>
      <c r="J7431" t="s">
        <v>28</v>
      </c>
      <c r="K7431" t="s">
        <v>29</v>
      </c>
      <c r="L7431" t="s">
        <v>30</v>
      </c>
      <c r="M7431" t="s">
        <v>17342</v>
      </c>
      <c r="N7431" t="s">
        <v>17343</v>
      </c>
      <c r="O7431" t="s">
        <v>17506</v>
      </c>
      <c r="Q7431" t="s">
        <v>17342</v>
      </c>
      <c r="S7431" t="s">
        <v>34</v>
      </c>
      <c r="V7431" s="2" t="s">
        <v>35</v>
      </c>
    </row>
    <row r="7432" spans="1:22" x14ac:dyDescent="0.25">
      <c r="A7432" t="s">
        <v>22</v>
      </c>
      <c r="B7432" t="s">
        <v>17517</v>
      </c>
      <c r="C7432" t="s">
        <v>17518</v>
      </c>
      <c r="D7432">
        <f t="shared" si="116"/>
        <v>24</v>
      </c>
      <c r="E7432" t="s">
        <v>17519</v>
      </c>
      <c r="F7432" t="s">
        <v>26</v>
      </c>
      <c r="H7432" t="s">
        <v>27</v>
      </c>
      <c r="I7432" t="s">
        <v>27</v>
      </c>
      <c r="J7432" t="s">
        <v>28</v>
      </c>
      <c r="K7432" t="s">
        <v>29</v>
      </c>
      <c r="L7432" t="s">
        <v>30</v>
      </c>
      <c r="M7432" t="s">
        <v>17342</v>
      </c>
      <c r="N7432" t="s">
        <v>17343</v>
      </c>
      <c r="O7432" t="s">
        <v>17520</v>
      </c>
      <c r="Q7432" t="s">
        <v>17342</v>
      </c>
      <c r="S7432" t="s">
        <v>34</v>
      </c>
      <c r="V7432" s="2" t="s">
        <v>35</v>
      </c>
    </row>
    <row r="7433" spans="1:22" x14ac:dyDescent="0.25">
      <c r="A7433" t="s">
        <v>22</v>
      </c>
      <c r="B7433" t="s">
        <v>17521</v>
      </c>
      <c r="C7433" t="s">
        <v>17522</v>
      </c>
      <c r="D7433">
        <f t="shared" si="116"/>
        <v>70</v>
      </c>
      <c r="E7433" t="s">
        <v>17519</v>
      </c>
      <c r="F7433" t="s">
        <v>26</v>
      </c>
      <c r="H7433" t="s">
        <v>27</v>
      </c>
      <c r="I7433" t="s">
        <v>27</v>
      </c>
      <c r="J7433" t="s">
        <v>28</v>
      </c>
      <c r="K7433" t="s">
        <v>29</v>
      </c>
      <c r="L7433" t="s">
        <v>30</v>
      </c>
      <c r="M7433" t="s">
        <v>17342</v>
      </c>
      <c r="N7433" t="s">
        <v>17343</v>
      </c>
      <c r="O7433" t="s">
        <v>17520</v>
      </c>
      <c r="Q7433" t="s">
        <v>17342</v>
      </c>
      <c r="S7433" t="s">
        <v>34</v>
      </c>
      <c r="V7433" s="2" t="s">
        <v>35</v>
      </c>
    </row>
    <row r="7434" spans="1:22" x14ac:dyDescent="0.25">
      <c r="A7434" t="s">
        <v>22</v>
      </c>
      <c r="B7434" t="s">
        <v>17523</v>
      </c>
      <c r="C7434" t="s">
        <v>17524</v>
      </c>
      <c r="D7434">
        <f t="shared" si="116"/>
        <v>43</v>
      </c>
      <c r="E7434" t="s">
        <v>17519</v>
      </c>
      <c r="F7434" t="s">
        <v>26</v>
      </c>
      <c r="H7434" t="s">
        <v>27</v>
      </c>
      <c r="I7434" t="s">
        <v>27</v>
      </c>
      <c r="J7434" t="s">
        <v>28</v>
      </c>
      <c r="K7434" t="s">
        <v>29</v>
      </c>
      <c r="L7434" t="s">
        <v>30</v>
      </c>
      <c r="M7434" t="s">
        <v>17342</v>
      </c>
      <c r="N7434" t="s">
        <v>17343</v>
      </c>
      <c r="O7434" t="s">
        <v>17520</v>
      </c>
      <c r="Q7434" t="s">
        <v>17342</v>
      </c>
      <c r="S7434" t="s">
        <v>34</v>
      </c>
      <c r="V7434" s="2" t="s">
        <v>35</v>
      </c>
    </row>
    <row r="7435" spans="1:22" x14ac:dyDescent="0.25">
      <c r="A7435" t="s">
        <v>22</v>
      </c>
      <c r="B7435" t="s">
        <v>17525</v>
      </c>
      <c r="C7435" t="s">
        <v>17526</v>
      </c>
      <c r="D7435">
        <f t="shared" si="116"/>
        <v>50</v>
      </c>
      <c r="E7435" t="s">
        <v>17519</v>
      </c>
      <c r="F7435" t="s">
        <v>26</v>
      </c>
      <c r="H7435" t="s">
        <v>27</v>
      </c>
      <c r="I7435" t="s">
        <v>27</v>
      </c>
      <c r="J7435" t="s">
        <v>28</v>
      </c>
      <c r="K7435" t="s">
        <v>29</v>
      </c>
      <c r="L7435" t="s">
        <v>30</v>
      </c>
      <c r="M7435" t="s">
        <v>17342</v>
      </c>
      <c r="N7435" t="s">
        <v>17343</v>
      </c>
      <c r="O7435" t="s">
        <v>17520</v>
      </c>
      <c r="Q7435" t="s">
        <v>17342</v>
      </c>
      <c r="S7435" t="s">
        <v>34</v>
      </c>
      <c r="V7435" s="2" t="s">
        <v>35</v>
      </c>
    </row>
    <row r="7436" spans="1:22" x14ac:dyDescent="0.25">
      <c r="A7436" t="s">
        <v>22</v>
      </c>
      <c r="B7436" t="s">
        <v>17527</v>
      </c>
      <c r="C7436" t="s">
        <v>17528</v>
      </c>
      <c r="D7436">
        <f t="shared" si="116"/>
        <v>57</v>
      </c>
      <c r="E7436" t="s">
        <v>17519</v>
      </c>
      <c r="F7436" t="s">
        <v>26</v>
      </c>
      <c r="H7436" t="s">
        <v>27</v>
      </c>
      <c r="I7436" t="s">
        <v>27</v>
      </c>
      <c r="J7436" t="s">
        <v>28</v>
      </c>
      <c r="K7436" t="s">
        <v>29</v>
      </c>
      <c r="L7436" t="s">
        <v>30</v>
      </c>
      <c r="M7436" t="s">
        <v>17342</v>
      </c>
      <c r="N7436" t="s">
        <v>17343</v>
      </c>
      <c r="O7436" t="s">
        <v>17520</v>
      </c>
      <c r="Q7436" t="s">
        <v>17342</v>
      </c>
      <c r="S7436" t="s">
        <v>34</v>
      </c>
      <c r="V7436" s="2" t="s">
        <v>35</v>
      </c>
    </row>
    <row r="7437" spans="1:22" x14ac:dyDescent="0.25">
      <c r="A7437" t="s">
        <v>22</v>
      </c>
      <c r="B7437" t="s">
        <v>17529</v>
      </c>
      <c r="C7437" t="s">
        <v>17530</v>
      </c>
      <c r="D7437">
        <f t="shared" si="116"/>
        <v>45</v>
      </c>
      <c r="E7437" t="s">
        <v>17531</v>
      </c>
      <c r="F7437" t="s">
        <v>26</v>
      </c>
      <c r="H7437" t="s">
        <v>27</v>
      </c>
      <c r="I7437" t="s">
        <v>27</v>
      </c>
      <c r="J7437" t="s">
        <v>28</v>
      </c>
      <c r="K7437" t="s">
        <v>29</v>
      </c>
      <c r="L7437" t="s">
        <v>30</v>
      </c>
      <c r="M7437" t="s">
        <v>17342</v>
      </c>
      <c r="N7437" t="s">
        <v>17343</v>
      </c>
      <c r="O7437" t="s">
        <v>17532</v>
      </c>
      <c r="Q7437" t="s">
        <v>17342</v>
      </c>
      <c r="S7437" t="s">
        <v>34</v>
      </c>
      <c r="V7437" s="2" t="s">
        <v>35</v>
      </c>
    </row>
    <row r="7438" spans="1:22" x14ac:dyDescent="0.25">
      <c r="A7438" t="s">
        <v>22</v>
      </c>
      <c r="B7438" t="s">
        <v>17533</v>
      </c>
      <c r="C7438" t="s">
        <v>17534</v>
      </c>
      <c r="D7438">
        <f t="shared" si="116"/>
        <v>42</v>
      </c>
      <c r="E7438" t="s">
        <v>17531</v>
      </c>
      <c r="F7438" t="s">
        <v>26</v>
      </c>
      <c r="H7438" t="s">
        <v>27</v>
      </c>
      <c r="I7438" t="s">
        <v>27</v>
      </c>
      <c r="J7438" t="s">
        <v>28</v>
      </c>
      <c r="K7438" t="s">
        <v>29</v>
      </c>
      <c r="L7438" t="s">
        <v>30</v>
      </c>
      <c r="M7438" t="s">
        <v>17342</v>
      </c>
      <c r="N7438" t="s">
        <v>17343</v>
      </c>
      <c r="O7438" t="s">
        <v>17532</v>
      </c>
      <c r="Q7438" t="s">
        <v>17342</v>
      </c>
      <c r="S7438" t="s">
        <v>34</v>
      </c>
      <c r="V7438" s="2" t="s">
        <v>35</v>
      </c>
    </row>
    <row r="7439" spans="1:22" x14ac:dyDescent="0.25">
      <c r="A7439" t="s">
        <v>22</v>
      </c>
      <c r="B7439" t="s">
        <v>17535</v>
      </c>
      <c r="C7439" t="s">
        <v>17536</v>
      </c>
      <c r="D7439">
        <f t="shared" si="116"/>
        <v>54</v>
      </c>
      <c r="E7439" t="s">
        <v>17531</v>
      </c>
      <c r="F7439" t="s">
        <v>26</v>
      </c>
      <c r="H7439" t="s">
        <v>27</v>
      </c>
      <c r="I7439" t="s">
        <v>27</v>
      </c>
      <c r="J7439" t="s">
        <v>28</v>
      </c>
      <c r="K7439" t="s">
        <v>29</v>
      </c>
      <c r="L7439" t="s">
        <v>30</v>
      </c>
      <c r="M7439" t="s">
        <v>17342</v>
      </c>
      <c r="N7439" t="s">
        <v>17343</v>
      </c>
      <c r="O7439" t="s">
        <v>17532</v>
      </c>
      <c r="Q7439" t="s">
        <v>17342</v>
      </c>
      <c r="S7439" t="s">
        <v>34</v>
      </c>
      <c r="V7439" s="2" t="s">
        <v>35</v>
      </c>
    </row>
    <row r="7440" spans="1:22" x14ac:dyDescent="0.25">
      <c r="A7440" t="s">
        <v>22</v>
      </c>
      <c r="B7440" t="s">
        <v>17537</v>
      </c>
      <c r="C7440" t="s">
        <v>17538</v>
      </c>
      <c r="D7440">
        <f t="shared" si="116"/>
        <v>28</v>
      </c>
      <c r="E7440" t="s">
        <v>17531</v>
      </c>
      <c r="F7440" t="s">
        <v>26</v>
      </c>
      <c r="H7440" t="s">
        <v>27</v>
      </c>
      <c r="I7440" t="s">
        <v>27</v>
      </c>
      <c r="J7440" t="s">
        <v>28</v>
      </c>
      <c r="K7440" t="s">
        <v>29</v>
      </c>
      <c r="L7440" t="s">
        <v>30</v>
      </c>
      <c r="M7440" t="s">
        <v>17342</v>
      </c>
      <c r="N7440" t="s">
        <v>17343</v>
      </c>
      <c r="O7440" t="s">
        <v>17532</v>
      </c>
      <c r="Q7440" t="s">
        <v>17342</v>
      </c>
      <c r="S7440" t="s">
        <v>34</v>
      </c>
      <c r="V7440" s="2" t="s">
        <v>35</v>
      </c>
    </row>
    <row r="7441" spans="1:22" x14ac:dyDescent="0.25">
      <c r="A7441" t="s">
        <v>22</v>
      </c>
      <c r="B7441" t="s">
        <v>17539</v>
      </c>
      <c r="C7441" t="s">
        <v>17540</v>
      </c>
      <c r="D7441">
        <f t="shared" si="116"/>
        <v>34</v>
      </c>
      <c r="E7441" t="s">
        <v>17531</v>
      </c>
      <c r="F7441" t="s">
        <v>26</v>
      </c>
      <c r="H7441" t="s">
        <v>27</v>
      </c>
      <c r="I7441" t="s">
        <v>27</v>
      </c>
      <c r="J7441" t="s">
        <v>28</v>
      </c>
      <c r="K7441" t="s">
        <v>29</v>
      </c>
      <c r="L7441" t="s">
        <v>30</v>
      </c>
      <c r="M7441" t="s">
        <v>17342</v>
      </c>
      <c r="N7441" t="s">
        <v>17343</v>
      </c>
      <c r="O7441" t="s">
        <v>17532</v>
      </c>
      <c r="Q7441" t="s">
        <v>17342</v>
      </c>
      <c r="S7441" t="s">
        <v>34</v>
      </c>
      <c r="V7441" s="2" t="s">
        <v>35</v>
      </c>
    </row>
    <row r="7442" spans="1:22" x14ac:dyDescent="0.25">
      <c r="A7442" t="s">
        <v>22</v>
      </c>
      <c r="B7442" t="s">
        <v>17541</v>
      </c>
      <c r="C7442" t="s">
        <v>17542</v>
      </c>
      <c r="D7442">
        <f t="shared" si="116"/>
        <v>39</v>
      </c>
      <c r="E7442" t="s">
        <v>17531</v>
      </c>
      <c r="F7442" t="s">
        <v>26</v>
      </c>
      <c r="H7442" t="s">
        <v>27</v>
      </c>
      <c r="I7442" t="s">
        <v>27</v>
      </c>
      <c r="J7442" t="s">
        <v>28</v>
      </c>
      <c r="K7442" t="s">
        <v>29</v>
      </c>
      <c r="L7442" t="s">
        <v>30</v>
      </c>
      <c r="M7442" t="s">
        <v>17342</v>
      </c>
      <c r="N7442" t="s">
        <v>17343</v>
      </c>
      <c r="O7442" t="s">
        <v>17532</v>
      </c>
      <c r="Q7442" t="s">
        <v>17342</v>
      </c>
      <c r="S7442" t="s">
        <v>34</v>
      </c>
      <c r="V7442" s="2" t="s">
        <v>35</v>
      </c>
    </row>
    <row r="7443" spans="1:22" x14ac:dyDescent="0.25">
      <c r="A7443" t="s">
        <v>22</v>
      </c>
      <c r="B7443" t="s">
        <v>17543</v>
      </c>
      <c r="C7443" t="s">
        <v>17544</v>
      </c>
      <c r="D7443">
        <f t="shared" si="116"/>
        <v>40</v>
      </c>
      <c r="E7443" t="s">
        <v>17545</v>
      </c>
      <c r="F7443" t="s">
        <v>26</v>
      </c>
      <c r="H7443" t="s">
        <v>27</v>
      </c>
      <c r="I7443" t="s">
        <v>27</v>
      </c>
      <c r="J7443" t="s">
        <v>28</v>
      </c>
      <c r="K7443" t="s">
        <v>29</v>
      </c>
      <c r="L7443" t="s">
        <v>30</v>
      </c>
      <c r="M7443" t="s">
        <v>17342</v>
      </c>
      <c r="N7443" t="s">
        <v>17343</v>
      </c>
      <c r="O7443" t="s">
        <v>17546</v>
      </c>
      <c r="Q7443" t="s">
        <v>17342</v>
      </c>
      <c r="S7443" t="s">
        <v>34</v>
      </c>
      <c r="V7443" s="2" t="s">
        <v>35</v>
      </c>
    </row>
    <row r="7444" spans="1:22" x14ac:dyDescent="0.25">
      <c r="A7444" t="s">
        <v>22</v>
      </c>
      <c r="B7444" t="s">
        <v>17547</v>
      </c>
      <c r="C7444" t="s">
        <v>17548</v>
      </c>
      <c r="D7444">
        <f t="shared" si="116"/>
        <v>40</v>
      </c>
      <c r="E7444" t="s">
        <v>17545</v>
      </c>
      <c r="F7444" t="s">
        <v>26</v>
      </c>
      <c r="H7444" t="s">
        <v>27</v>
      </c>
      <c r="I7444" t="s">
        <v>27</v>
      </c>
      <c r="J7444" t="s">
        <v>28</v>
      </c>
      <c r="K7444" t="s">
        <v>29</v>
      </c>
      <c r="L7444" t="s">
        <v>30</v>
      </c>
      <c r="M7444" t="s">
        <v>17342</v>
      </c>
      <c r="N7444" t="s">
        <v>17343</v>
      </c>
      <c r="O7444" t="s">
        <v>17546</v>
      </c>
      <c r="Q7444" t="s">
        <v>17342</v>
      </c>
      <c r="S7444" t="s">
        <v>34</v>
      </c>
      <c r="V7444" s="2" t="s">
        <v>35</v>
      </c>
    </row>
    <row r="7445" spans="1:22" x14ac:dyDescent="0.25">
      <c r="A7445" t="s">
        <v>22</v>
      </c>
      <c r="B7445" t="s">
        <v>17549</v>
      </c>
      <c r="C7445" t="s">
        <v>17550</v>
      </c>
      <c r="D7445">
        <f t="shared" si="116"/>
        <v>52</v>
      </c>
      <c r="E7445" t="s">
        <v>17545</v>
      </c>
      <c r="F7445" t="s">
        <v>26</v>
      </c>
      <c r="H7445" t="s">
        <v>27</v>
      </c>
      <c r="I7445" t="s">
        <v>27</v>
      </c>
      <c r="J7445" t="s">
        <v>28</v>
      </c>
      <c r="K7445" t="s">
        <v>29</v>
      </c>
      <c r="L7445" t="s">
        <v>30</v>
      </c>
      <c r="M7445" t="s">
        <v>17342</v>
      </c>
      <c r="N7445" t="s">
        <v>17343</v>
      </c>
      <c r="O7445" t="s">
        <v>17546</v>
      </c>
      <c r="Q7445" t="s">
        <v>17342</v>
      </c>
      <c r="S7445" t="s">
        <v>34</v>
      </c>
      <c r="V7445" s="2" t="s">
        <v>35</v>
      </c>
    </row>
    <row r="7446" spans="1:22" x14ac:dyDescent="0.25">
      <c r="A7446" t="s">
        <v>22</v>
      </c>
      <c r="B7446" t="s">
        <v>17551</v>
      </c>
      <c r="C7446" t="s">
        <v>17552</v>
      </c>
      <c r="D7446">
        <f t="shared" si="116"/>
        <v>39</v>
      </c>
      <c r="E7446" t="s">
        <v>17545</v>
      </c>
      <c r="F7446" t="s">
        <v>26</v>
      </c>
      <c r="H7446" t="s">
        <v>27</v>
      </c>
      <c r="I7446" t="s">
        <v>27</v>
      </c>
      <c r="J7446" t="s">
        <v>28</v>
      </c>
      <c r="K7446" t="s">
        <v>29</v>
      </c>
      <c r="L7446" t="s">
        <v>30</v>
      </c>
      <c r="M7446" t="s">
        <v>17342</v>
      </c>
      <c r="N7446" t="s">
        <v>17343</v>
      </c>
      <c r="O7446" t="s">
        <v>17546</v>
      </c>
      <c r="Q7446" t="s">
        <v>17342</v>
      </c>
      <c r="S7446" t="s">
        <v>34</v>
      </c>
      <c r="V7446" s="2" t="s">
        <v>35</v>
      </c>
    </row>
    <row r="7447" spans="1:22" x14ac:dyDescent="0.25">
      <c r="A7447" t="s">
        <v>22</v>
      </c>
      <c r="B7447" t="s">
        <v>17553</v>
      </c>
      <c r="C7447" t="s">
        <v>17554</v>
      </c>
      <c r="D7447">
        <f t="shared" si="116"/>
        <v>35</v>
      </c>
      <c r="E7447" t="s">
        <v>17545</v>
      </c>
      <c r="F7447" t="s">
        <v>26</v>
      </c>
      <c r="H7447" t="s">
        <v>27</v>
      </c>
      <c r="I7447" t="s">
        <v>27</v>
      </c>
      <c r="J7447" t="s">
        <v>28</v>
      </c>
      <c r="K7447" t="s">
        <v>29</v>
      </c>
      <c r="L7447" t="s">
        <v>30</v>
      </c>
      <c r="M7447" t="s">
        <v>17342</v>
      </c>
      <c r="N7447" t="s">
        <v>17343</v>
      </c>
      <c r="O7447" t="s">
        <v>17546</v>
      </c>
      <c r="Q7447" t="s">
        <v>17342</v>
      </c>
      <c r="S7447" t="s">
        <v>34</v>
      </c>
      <c r="V7447" s="2" t="s">
        <v>35</v>
      </c>
    </row>
    <row r="7448" spans="1:22" x14ac:dyDescent="0.25">
      <c r="A7448" t="s">
        <v>22</v>
      </c>
      <c r="B7448" t="s">
        <v>17555</v>
      </c>
      <c r="C7448" t="s">
        <v>17556</v>
      </c>
      <c r="D7448">
        <f t="shared" si="116"/>
        <v>42</v>
      </c>
      <c r="E7448" t="s">
        <v>17545</v>
      </c>
      <c r="F7448" t="s">
        <v>26</v>
      </c>
      <c r="H7448" t="s">
        <v>27</v>
      </c>
      <c r="I7448" t="s">
        <v>27</v>
      </c>
      <c r="J7448" t="s">
        <v>28</v>
      </c>
      <c r="K7448" t="s">
        <v>29</v>
      </c>
      <c r="L7448" t="s">
        <v>30</v>
      </c>
      <c r="M7448" t="s">
        <v>17342</v>
      </c>
      <c r="N7448" t="s">
        <v>17343</v>
      </c>
      <c r="O7448" t="s">
        <v>17546</v>
      </c>
      <c r="Q7448" t="s">
        <v>17342</v>
      </c>
      <c r="S7448" t="s">
        <v>34</v>
      </c>
      <c r="V7448" s="2" t="s">
        <v>35</v>
      </c>
    </row>
    <row r="7449" spans="1:22" x14ac:dyDescent="0.25">
      <c r="A7449" t="s">
        <v>22</v>
      </c>
      <c r="B7449" t="s">
        <v>17557</v>
      </c>
      <c r="C7449" t="s">
        <v>17558</v>
      </c>
      <c r="D7449">
        <f t="shared" si="116"/>
        <v>51</v>
      </c>
      <c r="E7449" t="s">
        <v>17559</v>
      </c>
      <c r="F7449" t="s">
        <v>26</v>
      </c>
      <c r="H7449" t="s">
        <v>27</v>
      </c>
      <c r="I7449" t="s">
        <v>27</v>
      </c>
      <c r="J7449" t="s">
        <v>28</v>
      </c>
      <c r="K7449" t="s">
        <v>29</v>
      </c>
      <c r="L7449" t="s">
        <v>30</v>
      </c>
      <c r="M7449" t="s">
        <v>17342</v>
      </c>
      <c r="N7449" t="s">
        <v>17343</v>
      </c>
      <c r="O7449" t="s">
        <v>17560</v>
      </c>
      <c r="Q7449" t="s">
        <v>17342</v>
      </c>
      <c r="S7449" t="s">
        <v>34</v>
      </c>
      <c r="V7449" s="2" t="s">
        <v>35</v>
      </c>
    </row>
    <row r="7450" spans="1:22" x14ac:dyDescent="0.25">
      <c r="A7450" t="s">
        <v>22</v>
      </c>
      <c r="B7450" t="s">
        <v>17561</v>
      </c>
      <c r="C7450" t="s">
        <v>17562</v>
      </c>
      <c r="D7450">
        <f t="shared" si="116"/>
        <v>29</v>
      </c>
      <c r="E7450" t="s">
        <v>17559</v>
      </c>
      <c r="F7450" t="s">
        <v>26</v>
      </c>
      <c r="H7450" t="s">
        <v>27</v>
      </c>
      <c r="I7450" t="s">
        <v>27</v>
      </c>
      <c r="J7450" t="s">
        <v>28</v>
      </c>
      <c r="K7450" t="s">
        <v>29</v>
      </c>
      <c r="L7450" t="s">
        <v>30</v>
      </c>
      <c r="M7450" t="s">
        <v>17342</v>
      </c>
      <c r="N7450" t="s">
        <v>17343</v>
      </c>
      <c r="O7450" t="s">
        <v>17560</v>
      </c>
      <c r="Q7450" t="s">
        <v>17342</v>
      </c>
      <c r="S7450" t="s">
        <v>34</v>
      </c>
      <c r="V7450" s="2" t="s">
        <v>35</v>
      </c>
    </row>
    <row r="7451" spans="1:22" x14ac:dyDescent="0.25">
      <c r="A7451" t="s">
        <v>22</v>
      </c>
      <c r="B7451" t="s">
        <v>17563</v>
      </c>
      <c r="C7451" t="s">
        <v>17564</v>
      </c>
      <c r="D7451">
        <f t="shared" si="116"/>
        <v>63</v>
      </c>
      <c r="E7451" t="s">
        <v>17559</v>
      </c>
      <c r="F7451" t="s">
        <v>26</v>
      </c>
      <c r="H7451" t="s">
        <v>27</v>
      </c>
      <c r="I7451" t="s">
        <v>27</v>
      </c>
      <c r="J7451" t="s">
        <v>28</v>
      </c>
      <c r="K7451" t="s">
        <v>29</v>
      </c>
      <c r="L7451" t="s">
        <v>30</v>
      </c>
      <c r="M7451" t="s">
        <v>17342</v>
      </c>
      <c r="N7451" t="s">
        <v>17343</v>
      </c>
      <c r="O7451" t="s">
        <v>17560</v>
      </c>
      <c r="Q7451" t="s">
        <v>17342</v>
      </c>
      <c r="S7451" t="s">
        <v>34</v>
      </c>
      <c r="V7451" s="2" t="s">
        <v>35</v>
      </c>
    </row>
    <row r="7452" spans="1:22" x14ac:dyDescent="0.25">
      <c r="A7452" t="s">
        <v>22</v>
      </c>
      <c r="B7452" t="s">
        <v>17565</v>
      </c>
      <c r="C7452" t="s">
        <v>17566</v>
      </c>
      <c r="D7452">
        <f t="shared" si="116"/>
        <v>31</v>
      </c>
      <c r="E7452" t="s">
        <v>17559</v>
      </c>
      <c r="F7452" t="s">
        <v>26</v>
      </c>
      <c r="H7452" t="s">
        <v>27</v>
      </c>
      <c r="I7452" t="s">
        <v>27</v>
      </c>
      <c r="J7452" t="s">
        <v>28</v>
      </c>
      <c r="K7452" t="s">
        <v>29</v>
      </c>
      <c r="L7452" t="s">
        <v>30</v>
      </c>
      <c r="M7452" t="s">
        <v>17342</v>
      </c>
      <c r="N7452" t="s">
        <v>17343</v>
      </c>
      <c r="O7452" t="s">
        <v>17560</v>
      </c>
      <c r="Q7452" t="s">
        <v>17342</v>
      </c>
      <c r="S7452" t="s">
        <v>34</v>
      </c>
      <c r="V7452" s="2" t="s">
        <v>35</v>
      </c>
    </row>
    <row r="7453" spans="1:22" x14ac:dyDescent="0.25">
      <c r="A7453" t="s">
        <v>22</v>
      </c>
      <c r="B7453" t="s">
        <v>17567</v>
      </c>
      <c r="C7453" t="s">
        <v>17568</v>
      </c>
      <c r="D7453">
        <f t="shared" si="116"/>
        <v>45</v>
      </c>
      <c r="E7453" t="s">
        <v>17559</v>
      </c>
      <c r="F7453" t="s">
        <v>26</v>
      </c>
      <c r="H7453" t="s">
        <v>27</v>
      </c>
      <c r="I7453" t="s">
        <v>27</v>
      </c>
      <c r="J7453" t="s">
        <v>28</v>
      </c>
      <c r="K7453" t="s">
        <v>29</v>
      </c>
      <c r="L7453" t="s">
        <v>30</v>
      </c>
      <c r="M7453" t="s">
        <v>17342</v>
      </c>
      <c r="N7453" t="s">
        <v>17343</v>
      </c>
      <c r="O7453" t="s">
        <v>17560</v>
      </c>
      <c r="Q7453" t="s">
        <v>17342</v>
      </c>
      <c r="S7453" t="s">
        <v>34</v>
      </c>
      <c r="V7453" s="2" t="s">
        <v>35</v>
      </c>
    </row>
    <row r="7454" spans="1:22" x14ac:dyDescent="0.25">
      <c r="A7454" t="s">
        <v>22</v>
      </c>
      <c r="B7454" t="s">
        <v>17569</v>
      </c>
      <c r="C7454" t="s">
        <v>17570</v>
      </c>
      <c r="D7454">
        <f t="shared" si="116"/>
        <v>44</v>
      </c>
      <c r="E7454" t="s">
        <v>17559</v>
      </c>
      <c r="F7454" t="s">
        <v>26</v>
      </c>
      <c r="H7454" t="s">
        <v>27</v>
      </c>
      <c r="I7454" t="s">
        <v>27</v>
      </c>
      <c r="J7454" t="s">
        <v>28</v>
      </c>
      <c r="K7454" t="s">
        <v>29</v>
      </c>
      <c r="L7454" t="s">
        <v>30</v>
      </c>
      <c r="M7454" t="s">
        <v>17342</v>
      </c>
      <c r="N7454" t="s">
        <v>17343</v>
      </c>
      <c r="O7454" t="s">
        <v>17560</v>
      </c>
      <c r="Q7454" t="s">
        <v>17342</v>
      </c>
      <c r="S7454" t="s">
        <v>34</v>
      </c>
      <c r="V7454" s="2" t="s">
        <v>35</v>
      </c>
    </row>
    <row r="7455" spans="1:22" x14ac:dyDescent="0.25">
      <c r="A7455" t="s">
        <v>22</v>
      </c>
      <c r="B7455" t="s">
        <v>17571</v>
      </c>
      <c r="C7455" t="s">
        <v>17572</v>
      </c>
      <c r="D7455">
        <f t="shared" si="116"/>
        <v>120</v>
      </c>
      <c r="E7455" t="s">
        <v>17559</v>
      </c>
      <c r="F7455" t="s">
        <v>26</v>
      </c>
      <c r="H7455" t="s">
        <v>27</v>
      </c>
      <c r="I7455" t="s">
        <v>27</v>
      </c>
      <c r="J7455" t="s">
        <v>28</v>
      </c>
      <c r="K7455" t="s">
        <v>29</v>
      </c>
      <c r="L7455" t="s">
        <v>30</v>
      </c>
      <c r="M7455" t="s">
        <v>17342</v>
      </c>
      <c r="N7455" t="s">
        <v>17343</v>
      </c>
      <c r="O7455" t="s">
        <v>17560</v>
      </c>
      <c r="Q7455" t="s">
        <v>17342</v>
      </c>
      <c r="S7455" t="s">
        <v>34</v>
      </c>
      <c r="V7455" s="2" t="s">
        <v>35</v>
      </c>
    </row>
    <row r="7456" spans="1:22" x14ac:dyDescent="0.25">
      <c r="A7456" t="s">
        <v>22</v>
      </c>
      <c r="B7456" t="s">
        <v>17573</v>
      </c>
      <c r="C7456" t="s">
        <v>17574</v>
      </c>
      <c r="D7456">
        <f t="shared" si="116"/>
        <v>47</v>
      </c>
      <c r="E7456" t="s">
        <v>17575</v>
      </c>
      <c r="F7456" t="s">
        <v>26</v>
      </c>
      <c r="H7456" t="s">
        <v>27</v>
      </c>
      <c r="I7456" t="s">
        <v>27</v>
      </c>
      <c r="J7456" t="s">
        <v>28</v>
      </c>
      <c r="K7456" t="s">
        <v>29</v>
      </c>
      <c r="L7456" t="s">
        <v>30</v>
      </c>
      <c r="M7456" t="s">
        <v>17342</v>
      </c>
      <c r="N7456" t="s">
        <v>17343</v>
      </c>
      <c r="O7456" t="s">
        <v>17576</v>
      </c>
      <c r="Q7456" t="s">
        <v>17342</v>
      </c>
      <c r="S7456" t="s">
        <v>34</v>
      </c>
      <c r="V7456" s="2" t="s">
        <v>35</v>
      </c>
    </row>
    <row r="7457" spans="1:22" x14ac:dyDescent="0.25">
      <c r="A7457" t="s">
        <v>22</v>
      </c>
      <c r="B7457" t="s">
        <v>17577</v>
      </c>
      <c r="C7457" t="s">
        <v>17578</v>
      </c>
      <c r="D7457">
        <f t="shared" si="116"/>
        <v>71</v>
      </c>
      <c r="E7457" t="s">
        <v>17575</v>
      </c>
      <c r="F7457" t="s">
        <v>26</v>
      </c>
      <c r="H7457" t="s">
        <v>27</v>
      </c>
      <c r="I7457" t="s">
        <v>27</v>
      </c>
      <c r="J7457" t="s">
        <v>28</v>
      </c>
      <c r="K7457" t="s">
        <v>29</v>
      </c>
      <c r="L7457" t="s">
        <v>30</v>
      </c>
      <c r="M7457" t="s">
        <v>17342</v>
      </c>
      <c r="N7457" t="s">
        <v>17343</v>
      </c>
      <c r="O7457" t="s">
        <v>17576</v>
      </c>
      <c r="Q7457" t="s">
        <v>17342</v>
      </c>
      <c r="S7457" t="s">
        <v>34</v>
      </c>
      <c r="V7457" s="2" t="s">
        <v>35</v>
      </c>
    </row>
    <row r="7458" spans="1:22" x14ac:dyDescent="0.25">
      <c r="A7458" t="s">
        <v>22</v>
      </c>
      <c r="B7458" t="s">
        <v>17579</v>
      </c>
      <c r="C7458" t="s">
        <v>17580</v>
      </c>
      <c r="D7458">
        <f t="shared" si="116"/>
        <v>48</v>
      </c>
      <c r="E7458" t="s">
        <v>17575</v>
      </c>
      <c r="F7458" t="s">
        <v>26</v>
      </c>
      <c r="H7458" t="s">
        <v>27</v>
      </c>
      <c r="I7458" t="s">
        <v>27</v>
      </c>
      <c r="J7458" t="s">
        <v>28</v>
      </c>
      <c r="K7458" t="s">
        <v>29</v>
      </c>
      <c r="L7458" t="s">
        <v>30</v>
      </c>
      <c r="M7458" t="s">
        <v>17342</v>
      </c>
      <c r="N7458" t="s">
        <v>17343</v>
      </c>
      <c r="O7458" t="s">
        <v>17576</v>
      </c>
      <c r="Q7458" t="s">
        <v>17342</v>
      </c>
      <c r="S7458" t="s">
        <v>34</v>
      </c>
      <c r="V7458" s="2" t="s">
        <v>35</v>
      </c>
    </row>
    <row r="7459" spans="1:22" x14ac:dyDescent="0.25">
      <c r="A7459" t="s">
        <v>22</v>
      </c>
      <c r="B7459" t="s">
        <v>17581</v>
      </c>
      <c r="C7459" t="s">
        <v>17582</v>
      </c>
      <c r="D7459">
        <f t="shared" si="116"/>
        <v>30</v>
      </c>
      <c r="E7459" t="s">
        <v>17575</v>
      </c>
      <c r="F7459" t="s">
        <v>26</v>
      </c>
      <c r="H7459" t="s">
        <v>27</v>
      </c>
      <c r="I7459" t="s">
        <v>27</v>
      </c>
      <c r="J7459" t="s">
        <v>28</v>
      </c>
      <c r="K7459" t="s">
        <v>29</v>
      </c>
      <c r="L7459" t="s">
        <v>30</v>
      </c>
      <c r="M7459" t="s">
        <v>17342</v>
      </c>
      <c r="N7459" t="s">
        <v>17343</v>
      </c>
      <c r="O7459" t="s">
        <v>17576</v>
      </c>
      <c r="Q7459" t="s">
        <v>17342</v>
      </c>
      <c r="S7459" t="s">
        <v>34</v>
      </c>
      <c r="V7459" s="2" t="s">
        <v>35</v>
      </c>
    </row>
    <row r="7460" spans="1:22" x14ac:dyDescent="0.25">
      <c r="A7460" t="s">
        <v>22</v>
      </c>
      <c r="B7460" t="s">
        <v>17583</v>
      </c>
      <c r="C7460" t="s">
        <v>17584</v>
      </c>
      <c r="D7460">
        <f t="shared" si="116"/>
        <v>45</v>
      </c>
      <c r="E7460" t="s">
        <v>17575</v>
      </c>
      <c r="F7460" t="s">
        <v>26</v>
      </c>
      <c r="H7460" t="s">
        <v>27</v>
      </c>
      <c r="I7460" t="s">
        <v>27</v>
      </c>
      <c r="J7460" t="s">
        <v>28</v>
      </c>
      <c r="K7460" t="s">
        <v>29</v>
      </c>
      <c r="L7460" t="s">
        <v>30</v>
      </c>
      <c r="M7460" t="s">
        <v>17342</v>
      </c>
      <c r="N7460" t="s">
        <v>17343</v>
      </c>
      <c r="O7460" t="s">
        <v>17576</v>
      </c>
      <c r="Q7460" t="s">
        <v>17342</v>
      </c>
      <c r="S7460" t="s">
        <v>34</v>
      </c>
      <c r="V7460" s="2" t="s">
        <v>35</v>
      </c>
    </row>
    <row r="7461" spans="1:22" x14ac:dyDescent="0.25">
      <c r="A7461" t="s">
        <v>22</v>
      </c>
      <c r="B7461" t="s">
        <v>17585</v>
      </c>
      <c r="C7461" t="s">
        <v>17586</v>
      </c>
      <c r="D7461">
        <f t="shared" si="116"/>
        <v>44</v>
      </c>
      <c r="E7461" t="s">
        <v>17575</v>
      </c>
      <c r="F7461" t="s">
        <v>26</v>
      </c>
      <c r="H7461" t="s">
        <v>27</v>
      </c>
      <c r="I7461" t="s">
        <v>27</v>
      </c>
      <c r="J7461" t="s">
        <v>28</v>
      </c>
      <c r="K7461" t="s">
        <v>29</v>
      </c>
      <c r="L7461" t="s">
        <v>30</v>
      </c>
      <c r="M7461" t="s">
        <v>17342</v>
      </c>
      <c r="N7461" t="s">
        <v>17343</v>
      </c>
      <c r="O7461" t="s">
        <v>17576</v>
      </c>
      <c r="Q7461" t="s">
        <v>17342</v>
      </c>
      <c r="S7461" t="s">
        <v>34</v>
      </c>
      <c r="V7461" s="2" t="s">
        <v>35</v>
      </c>
    </row>
    <row r="7462" spans="1:22" x14ac:dyDescent="0.25">
      <c r="A7462" t="s">
        <v>22</v>
      </c>
      <c r="B7462" t="s">
        <v>17587</v>
      </c>
      <c r="C7462" t="s">
        <v>17588</v>
      </c>
      <c r="D7462">
        <f t="shared" si="116"/>
        <v>65</v>
      </c>
      <c r="E7462" t="s">
        <v>17575</v>
      </c>
      <c r="F7462" t="s">
        <v>26</v>
      </c>
      <c r="H7462" t="s">
        <v>27</v>
      </c>
      <c r="I7462" t="s">
        <v>27</v>
      </c>
      <c r="J7462" t="s">
        <v>28</v>
      </c>
      <c r="K7462" t="s">
        <v>29</v>
      </c>
      <c r="L7462" t="s">
        <v>30</v>
      </c>
      <c r="M7462" t="s">
        <v>17342</v>
      </c>
      <c r="N7462" t="s">
        <v>17343</v>
      </c>
      <c r="O7462" t="s">
        <v>17576</v>
      </c>
      <c r="Q7462" t="s">
        <v>17342</v>
      </c>
      <c r="S7462" t="s">
        <v>34</v>
      </c>
      <c r="V7462" s="2" t="s">
        <v>35</v>
      </c>
    </row>
    <row r="7463" spans="1:22" x14ac:dyDescent="0.25">
      <c r="A7463" t="s">
        <v>22</v>
      </c>
      <c r="B7463" t="s">
        <v>17589</v>
      </c>
      <c r="C7463" t="s">
        <v>17590</v>
      </c>
      <c r="D7463">
        <f t="shared" si="116"/>
        <v>34</v>
      </c>
      <c r="E7463" t="s">
        <v>17591</v>
      </c>
      <c r="F7463" t="s">
        <v>26</v>
      </c>
      <c r="H7463" t="s">
        <v>27</v>
      </c>
      <c r="I7463" t="s">
        <v>27</v>
      </c>
      <c r="J7463" t="s">
        <v>28</v>
      </c>
      <c r="K7463" t="s">
        <v>29</v>
      </c>
      <c r="L7463" t="s">
        <v>30</v>
      </c>
      <c r="M7463" t="s">
        <v>17342</v>
      </c>
      <c r="N7463" t="s">
        <v>17343</v>
      </c>
      <c r="O7463" t="s">
        <v>17592</v>
      </c>
      <c r="Q7463" t="s">
        <v>17342</v>
      </c>
      <c r="S7463" t="s">
        <v>34</v>
      </c>
      <c r="V7463" s="2" t="s">
        <v>35</v>
      </c>
    </row>
    <row r="7464" spans="1:22" x14ac:dyDescent="0.25">
      <c r="A7464" t="s">
        <v>22</v>
      </c>
      <c r="B7464" t="s">
        <v>17593</v>
      </c>
      <c r="C7464" t="s">
        <v>17594</v>
      </c>
      <c r="D7464">
        <f t="shared" si="116"/>
        <v>35</v>
      </c>
      <c r="E7464" t="s">
        <v>17591</v>
      </c>
      <c r="F7464" t="s">
        <v>26</v>
      </c>
      <c r="H7464" t="s">
        <v>27</v>
      </c>
      <c r="I7464" t="s">
        <v>27</v>
      </c>
      <c r="J7464" t="s">
        <v>28</v>
      </c>
      <c r="K7464" t="s">
        <v>29</v>
      </c>
      <c r="L7464" t="s">
        <v>30</v>
      </c>
      <c r="M7464" t="s">
        <v>17342</v>
      </c>
      <c r="N7464" t="s">
        <v>17343</v>
      </c>
      <c r="O7464" t="s">
        <v>17592</v>
      </c>
      <c r="Q7464" t="s">
        <v>17342</v>
      </c>
      <c r="S7464" t="s">
        <v>34</v>
      </c>
      <c r="V7464" s="2" t="s">
        <v>35</v>
      </c>
    </row>
    <row r="7465" spans="1:22" x14ac:dyDescent="0.25">
      <c r="A7465" t="s">
        <v>22</v>
      </c>
      <c r="B7465" t="s">
        <v>17595</v>
      </c>
      <c r="C7465" t="s">
        <v>17596</v>
      </c>
      <c r="D7465">
        <f t="shared" si="116"/>
        <v>38</v>
      </c>
      <c r="E7465" t="s">
        <v>17591</v>
      </c>
      <c r="F7465" t="s">
        <v>26</v>
      </c>
      <c r="H7465" t="s">
        <v>27</v>
      </c>
      <c r="I7465" t="s">
        <v>27</v>
      </c>
      <c r="J7465" t="s">
        <v>28</v>
      </c>
      <c r="K7465" t="s">
        <v>29</v>
      </c>
      <c r="L7465" t="s">
        <v>30</v>
      </c>
      <c r="M7465" t="s">
        <v>17342</v>
      </c>
      <c r="N7465" t="s">
        <v>17343</v>
      </c>
      <c r="O7465" t="s">
        <v>17592</v>
      </c>
      <c r="Q7465" t="s">
        <v>17342</v>
      </c>
      <c r="S7465" t="s">
        <v>34</v>
      </c>
      <c r="V7465" s="2" t="s">
        <v>35</v>
      </c>
    </row>
    <row r="7466" spans="1:22" x14ac:dyDescent="0.25">
      <c r="A7466" t="s">
        <v>22</v>
      </c>
      <c r="B7466" t="s">
        <v>17597</v>
      </c>
      <c r="C7466" t="s">
        <v>17598</v>
      </c>
      <c r="D7466">
        <f t="shared" si="116"/>
        <v>38</v>
      </c>
      <c r="E7466" t="s">
        <v>17591</v>
      </c>
      <c r="F7466" t="s">
        <v>26</v>
      </c>
      <c r="H7466" t="s">
        <v>27</v>
      </c>
      <c r="I7466" t="s">
        <v>27</v>
      </c>
      <c r="J7466" t="s">
        <v>28</v>
      </c>
      <c r="K7466" t="s">
        <v>29</v>
      </c>
      <c r="L7466" t="s">
        <v>30</v>
      </c>
      <c r="M7466" t="s">
        <v>17342</v>
      </c>
      <c r="N7466" t="s">
        <v>17343</v>
      </c>
      <c r="O7466" t="s">
        <v>17592</v>
      </c>
      <c r="Q7466" t="s">
        <v>17342</v>
      </c>
      <c r="S7466" t="s">
        <v>34</v>
      </c>
      <c r="V7466" s="2" t="s">
        <v>35</v>
      </c>
    </row>
    <row r="7467" spans="1:22" x14ac:dyDescent="0.25">
      <c r="A7467" t="s">
        <v>22</v>
      </c>
      <c r="B7467" t="s">
        <v>17599</v>
      </c>
      <c r="C7467" t="s">
        <v>17600</v>
      </c>
      <c r="D7467">
        <f t="shared" si="116"/>
        <v>60</v>
      </c>
      <c r="E7467" t="s">
        <v>17591</v>
      </c>
      <c r="F7467" t="s">
        <v>26</v>
      </c>
      <c r="H7467" t="s">
        <v>27</v>
      </c>
      <c r="I7467" t="s">
        <v>27</v>
      </c>
      <c r="J7467" t="s">
        <v>28</v>
      </c>
      <c r="K7467" t="s">
        <v>29</v>
      </c>
      <c r="L7467" t="s">
        <v>30</v>
      </c>
      <c r="M7467" t="s">
        <v>17342</v>
      </c>
      <c r="N7467" t="s">
        <v>17343</v>
      </c>
      <c r="O7467" t="s">
        <v>17592</v>
      </c>
      <c r="Q7467" t="s">
        <v>17342</v>
      </c>
      <c r="S7467" t="s">
        <v>34</v>
      </c>
      <c r="V7467" s="2" t="s">
        <v>35</v>
      </c>
    </row>
    <row r="7468" spans="1:22" x14ac:dyDescent="0.25">
      <c r="A7468" t="s">
        <v>22</v>
      </c>
      <c r="B7468" t="s">
        <v>17601</v>
      </c>
      <c r="C7468" t="s">
        <v>17602</v>
      </c>
      <c r="D7468">
        <f t="shared" si="116"/>
        <v>56</v>
      </c>
      <c r="E7468" t="s">
        <v>17591</v>
      </c>
      <c r="F7468" t="s">
        <v>26</v>
      </c>
      <c r="H7468" t="s">
        <v>27</v>
      </c>
      <c r="I7468" t="s">
        <v>27</v>
      </c>
      <c r="J7468" t="s">
        <v>28</v>
      </c>
      <c r="K7468" t="s">
        <v>29</v>
      </c>
      <c r="L7468" t="s">
        <v>30</v>
      </c>
      <c r="M7468" t="s">
        <v>17342</v>
      </c>
      <c r="N7468" t="s">
        <v>17343</v>
      </c>
      <c r="O7468" t="s">
        <v>17592</v>
      </c>
      <c r="Q7468" t="s">
        <v>17342</v>
      </c>
      <c r="S7468" t="s">
        <v>34</v>
      </c>
      <c r="V7468" s="2" t="s">
        <v>35</v>
      </c>
    </row>
    <row r="7469" spans="1:22" x14ac:dyDescent="0.25">
      <c r="A7469" t="s">
        <v>22</v>
      </c>
      <c r="B7469" t="s">
        <v>17603</v>
      </c>
      <c r="C7469" t="s">
        <v>17604</v>
      </c>
      <c r="D7469">
        <f t="shared" si="116"/>
        <v>67</v>
      </c>
      <c r="E7469" t="s">
        <v>17591</v>
      </c>
      <c r="F7469" t="s">
        <v>26</v>
      </c>
      <c r="H7469" t="s">
        <v>27</v>
      </c>
      <c r="I7469" t="s">
        <v>27</v>
      </c>
      <c r="J7469" t="s">
        <v>28</v>
      </c>
      <c r="K7469" t="s">
        <v>29</v>
      </c>
      <c r="L7469" t="s">
        <v>30</v>
      </c>
      <c r="M7469" t="s">
        <v>17342</v>
      </c>
      <c r="N7469" t="s">
        <v>17343</v>
      </c>
      <c r="O7469" t="s">
        <v>17592</v>
      </c>
      <c r="Q7469" t="s">
        <v>17342</v>
      </c>
      <c r="S7469" t="s">
        <v>34</v>
      </c>
      <c r="V7469" s="2" t="s">
        <v>35</v>
      </c>
    </row>
    <row r="7470" spans="1:22" x14ac:dyDescent="0.25">
      <c r="A7470" t="s">
        <v>22</v>
      </c>
      <c r="B7470" t="s">
        <v>17605</v>
      </c>
      <c r="C7470" t="s">
        <v>17606</v>
      </c>
      <c r="D7470">
        <f t="shared" si="116"/>
        <v>51</v>
      </c>
      <c r="E7470" t="s">
        <v>17606</v>
      </c>
      <c r="F7470" t="s">
        <v>26</v>
      </c>
      <c r="H7470" t="s">
        <v>27</v>
      </c>
      <c r="I7470" t="s">
        <v>27</v>
      </c>
      <c r="J7470" t="s">
        <v>28</v>
      </c>
      <c r="K7470" t="s">
        <v>29</v>
      </c>
      <c r="L7470" t="s">
        <v>30</v>
      </c>
      <c r="M7470" t="s">
        <v>17342</v>
      </c>
      <c r="N7470" t="s">
        <v>17343</v>
      </c>
      <c r="O7470" t="s">
        <v>17607</v>
      </c>
      <c r="Q7470" t="s">
        <v>17342</v>
      </c>
      <c r="S7470" t="s">
        <v>34</v>
      </c>
      <c r="V7470" s="2" t="s">
        <v>35</v>
      </c>
    </row>
    <row r="7471" spans="1:22" x14ac:dyDescent="0.25">
      <c r="A7471" t="s">
        <v>22</v>
      </c>
      <c r="B7471" t="s">
        <v>17608</v>
      </c>
      <c r="C7471" t="s">
        <v>17609</v>
      </c>
      <c r="D7471">
        <f t="shared" si="116"/>
        <v>59</v>
      </c>
      <c r="E7471" t="s">
        <v>17610</v>
      </c>
      <c r="F7471" t="s">
        <v>26</v>
      </c>
      <c r="H7471" t="s">
        <v>27</v>
      </c>
      <c r="I7471" t="s">
        <v>27</v>
      </c>
      <c r="J7471" t="s">
        <v>28</v>
      </c>
      <c r="K7471" t="s">
        <v>29</v>
      </c>
      <c r="L7471" t="s">
        <v>30</v>
      </c>
      <c r="M7471" t="s">
        <v>17342</v>
      </c>
      <c r="N7471" t="s">
        <v>17343</v>
      </c>
      <c r="O7471" t="s">
        <v>17611</v>
      </c>
      <c r="Q7471" t="s">
        <v>17342</v>
      </c>
      <c r="S7471" t="s">
        <v>34</v>
      </c>
      <c r="V7471" s="2" t="s">
        <v>35</v>
      </c>
    </row>
    <row r="7472" spans="1:22" x14ac:dyDescent="0.25">
      <c r="A7472" t="s">
        <v>22</v>
      </c>
      <c r="B7472" t="s">
        <v>17612</v>
      </c>
      <c r="C7472" t="s">
        <v>17613</v>
      </c>
      <c r="D7472">
        <f t="shared" si="116"/>
        <v>56</v>
      </c>
      <c r="E7472" t="s">
        <v>17610</v>
      </c>
      <c r="F7472" t="s">
        <v>26</v>
      </c>
      <c r="H7472" t="s">
        <v>27</v>
      </c>
      <c r="I7472" t="s">
        <v>27</v>
      </c>
      <c r="J7472" t="s">
        <v>28</v>
      </c>
      <c r="K7472" t="s">
        <v>29</v>
      </c>
      <c r="L7472" t="s">
        <v>30</v>
      </c>
      <c r="M7472" t="s">
        <v>17342</v>
      </c>
      <c r="N7472" t="s">
        <v>17343</v>
      </c>
      <c r="O7472" t="s">
        <v>17611</v>
      </c>
      <c r="Q7472" t="s">
        <v>17342</v>
      </c>
      <c r="S7472" t="s">
        <v>34</v>
      </c>
      <c r="V7472" s="2" t="s">
        <v>35</v>
      </c>
    </row>
    <row r="7473" spans="1:22" x14ac:dyDescent="0.25">
      <c r="A7473" t="s">
        <v>22</v>
      </c>
      <c r="B7473" t="s">
        <v>17614</v>
      </c>
      <c r="C7473" t="s">
        <v>17615</v>
      </c>
      <c r="D7473">
        <f t="shared" si="116"/>
        <v>63</v>
      </c>
      <c r="E7473" t="s">
        <v>17610</v>
      </c>
      <c r="F7473" t="s">
        <v>26</v>
      </c>
      <c r="H7473" t="s">
        <v>27</v>
      </c>
      <c r="I7473" t="s">
        <v>27</v>
      </c>
      <c r="J7473" t="s">
        <v>28</v>
      </c>
      <c r="K7473" t="s">
        <v>29</v>
      </c>
      <c r="L7473" t="s">
        <v>30</v>
      </c>
      <c r="M7473" t="s">
        <v>17342</v>
      </c>
      <c r="N7473" t="s">
        <v>17343</v>
      </c>
      <c r="O7473" t="s">
        <v>17611</v>
      </c>
      <c r="Q7473" t="s">
        <v>17342</v>
      </c>
      <c r="S7473" t="s">
        <v>34</v>
      </c>
      <c r="V7473" s="2" t="s">
        <v>35</v>
      </c>
    </row>
    <row r="7474" spans="1:22" x14ac:dyDescent="0.25">
      <c r="A7474" t="s">
        <v>22</v>
      </c>
      <c r="B7474" t="s">
        <v>17616</v>
      </c>
      <c r="C7474" t="s">
        <v>17617</v>
      </c>
      <c r="D7474">
        <f t="shared" si="116"/>
        <v>40</v>
      </c>
      <c r="E7474" t="s">
        <v>17617</v>
      </c>
      <c r="F7474" t="s">
        <v>26</v>
      </c>
      <c r="H7474" t="s">
        <v>27</v>
      </c>
      <c r="I7474" t="s">
        <v>27</v>
      </c>
      <c r="J7474" t="s">
        <v>28</v>
      </c>
      <c r="K7474" t="s">
        <v>29</v>
      </c>
      <c r="L7474" t="s">
        <v>30</v>
      </c>
      <c r="M7474" t="s">
        <v>17342</v>
      </c>
      <c r="N7474" t="s">
        <v>17343</v>
      </c>
      <c r="O7474" t="s">
        <v>17618</v>
      </c>
      <c r="Q7474" t="s">
        <v>17342</v>
      </c>
      <c r="S7474" t="s">
        <v>34</v>
      </c>
      <c r="V7474" s="2" t="s">
        <v>35</v>
      </c>
    </row>
    <row r="7475" spans="1:22" x14ac:dyDescent="0.25">
      <c r="A7475" t="s">
        <v>22</v>
      </c>
      <c r="B7475" t="s">
        <v>17619</v>
      </c>
      <c r="C7475" t="s">
        <v>17620</v>
      </c>
      <c r="D7475">
        <f t="shared" si="116"/>
        <v>33</v>
      </c>
      <c r="E7475" t="s">
        <v>17621</v>
      </c>
      <c r="F7475" t="s">
        <v>26</v>
      </c>
      <c r="H7475" t="s">
        <v>27</v>
      </c>
      <c r="I7475" t="s">
        <v>27</v>
      </c>
      <c r="J7475" t="s">
        <v>28</v>
      </c>
      <c r="K7475" t="s">
        <v>29</v>
      </c>
      <c r="L7475" t="s">
        <v>30</v>
      </c>
      <c r="M7475" t="s">
        <v>17342</v>
      </c>
      <c r="N7475" t="s">
        <v>17343</v>
      </c>
      <c r="O7475" t="s">
        <v>17622</v>
      </c>
      <c r="Q7475" t="s">
        <v>17342</v>
      </c>
      <c r="S7475" t="s">
        <v>34</v>
      </c>
      <c r="V7475" s="2" t="s">
        <v>35</v>
      </c>
    </row>
    <row r="7476" spans="1:22" x14ac:dyDescent="0.25">
      <c r="A7476" t="s">
        <v>22</v>
      </c>
      <c r="B7476" t="s">
        <v>17623</v>
      </c>
      <c r="C7476" t="s">
        <v>17624</v>
      </c>
      <c r="D7476">
        <f t="shared" si="116"/>
        <v>44</v>
      </c>
      <c r="E7476" t="s">
        <v>17621</v>
      </c>
      <c r="F7476" t="s">
        <v>26</v>
      </c>
      <c r="H7476" t="s">
        <v>27</v>
      </c>
      <c r="I7476" t="s">
        <v>27</v>
      </c>
      <c r="J7476" t="s">
        <v>28</v>
      </c>
      <c r="K7476" t="s">
        <v>29</v>
      </c>
      <c r="L7476" t="s">
        <v>30</v>
      </c>
      <c r="M7476" t="s">
        <v>17342</v>
      </c>
      <c r="N7476" t="s">
        <v>17343</v>
      </c>
      <c r="O7476" t="s">
        <v>17622</v>
      </c>
      <c r="Q7476" t="s">
        <v>17342</v>
      </c>
      <c r="S7476" t="s">
        <v>34</v>
      </c>
      <c r="V7476" s="2" t="s">
        <v>35</v>
      </c>
    </row>
    <row r="7477" spans="1:22" x14ac:dyDescent="0.25">
      <c r="A7477" t="s">
        <v>22</v>
      </c>
      <c r="B7477" t="s">
        <v>17625</v>
      </c>
      <c r="C7477" t="s">
        <v>17626</v>
      </c>
      <c r="D7477">
        <f t="shared" si="116"/>
        <v>39</v>
      </c>
      <c r="E7477" t="s">
        <v>17621</v>
      </c>
      <c r="F7477" t="s">
        <v>26</v>
      </c>
      <c r="H7477" t="s">
        <v>27</v>
      </c>
      <c r="I7477" t="s">
        <v>27</v>
      </c>
      <c r="J7477" t="s">
        <v>28</v>
      </c>
      <c r="K7477" t="s">
        <v>29</v>
      </c>
      <c r="L7477" t="s">
        <v>30</v>
      </c>
      <c r="M7477" t="s">
        <v>17342</v>
      </c>
      <c r="N7477" t="s">
        <v>17343</v>
      </c>
      <c r="O7477" t="s">
        <v>17622</v>
      </c>
      <c r="Q7477" t="s">
        <v>17342</v>
      </c>
      <c r="S7477" t="s">
        <v>34</v>
      </c>
      <c r="V7477" s="2" t="s">
        <v>35</v>
      </c>
    </row>
    <row r="7478" spans="1:22" x14ac:dyDescent="0.25">
      <c r="A7478" t="s">
        <v>22</v>
      </c>
      <c r="B7478" t="s">
        <v>17627</v>
      </c>
      <c r="C7478" t="s">
        <v>17628</v>
      </c>
      <c r="D7478">
        <f t="shared" si="116"/>
        <v>20</v>
      </c>
      <c r="E7478" t="s">
        <v>17629</v>
      </c>
      <c r="F7478" t="s">
        <v>26</v>
      </c>
      <c r="H7478" t="s">
        <v>27</v>
      </c>
      <c r="I7478" t="s">
        <v>27</v>
      </c>
      <c r="J7478" t="s">
        <v>28</v>
      </c>
      <c r="K7478" t="s">
        <v>29</v>
      </c>
      <c r="L7478" t="s">
        <v>30</v>
      </c>
      <c r="M7478" t="s">
        <v>17342</v>
      </c>
      <c r="N7478" t="s">
        <v>17343</v>
      </c>
      <c r="O7478" t="s">
        <v>17630</v>
      </c>
      <c r="Q7478" t="s">
        <v>17342</v>
      </c>
      <c r="S7478" t="s">
        <v>34</v>
      </c>
      <c r="V7478" s="2" t="s">
        <v>35</v>
      </c>
    </row>
    <row r="7479" spans="1:22" x14ac:dyDescent="0.25">
      <c r="A7479" t="s">
        <v>22</v>
      </c>
      <c r="B7479" t="s">
        <v>17631</v>
      </c>
      <c r="C7479" t="s">
        <v>17632</v>
      </c>
      <c r="D7479">
        <f t="shared" si="116"/>
        <v>66</v>
      </c>
      <c r="E7479" t="s">
        <v>17629</v>
      </c>
      <c r="F7479" t="s">
        <v>26</v>
      </c>
      <c r="H7479" t="s">
        <v>27</v>
      </c>
      <c r="I7479" t="s">
        <v>27</v>
      </c>
      <c r="J7479" t="s">
        <v>28</v>
      </c>
      <c r="K7479" t="s">
        <v>29</v>
      </c>
      <c r="L7479" t="s">
        <v>30</v>
      </c>
      <c r="M7479" t="s">
        <v>17342</v>
      </c>
      <c r="N7479" t="s">
        <v>17343</v>
      </c>
      <c r="O7479" t="s">
        <v>17630</v>
      </c>
      <c r="Q7479" t="s">
        <v>17342</v>
      </c>
      <c r="S7479" t="s">
        <v>34</v>
      </c>
      <c r="V7479" s="2" t="s">
        <v>35</v>
      </c>
    </row>
    <row r="7480" spans="1:22" x14ac:dyDescent="0.25">
      <c r="A7480" t="s">
        <v>22</v>
      </c>
      <c r="B7480" t="s">
        <v>17633</v>
      </c>
      <c r="C7480" t="s">
        <v>17634</v>
      </c>
      <c r="D7480">
        <f t="shared" si="116"/>
        <v>19</v>
      </c>
      <c r="E7480" t="s">
        <v>17629</v>
      </c>
      <c r="F7480" t="s">
        <v>26</v>
      </c>
      <c r="H7480" t="s">
        <v>27</v>
      </c>
      <c r="I7480" t="s">
        <v>27</v>
      </c>
      <c r="J7480" t="s">
        <v>28</v>
      </c>
      <c r="K7480" t="s">
        <v>29</v>
      </c>
      <c r="L7480" t="s">
        <v>30</v>
      </c>
      <c r="M7480" t="s">
        <v>17342</v>
      </c>
      <c r="N7480" t="s">
        <v>17343</v>
      </c>
      <c r="O7480" t="s">
        <v>17630</v>
      </c>
      <c r="Q7480" t="s">
        <v>17342</v>
      </c>
      <c r="S7480" t="s">
        <v>34</v>
      </c>
      <c r="V7480" s="2" t="s">
        <v>35</v>
      </c>
    </row>
    <row r="7481" spans="1:22" x14ac:dyDescent="0.25">
      <c r="A7481" t="s">
        <v>22</v>
      </c>
      <c r="B7481" t="s">
        <v>17635</v>
      </c>
      <c r="C7481" t="s">
        <v>17636</v>
      </c>
      <c r="D7481">
        <f t="shared" si="116"/>
        <v>63</v>
      </c>
      <c r="E7481" t="s">
        <v>17629</v>
      </c>
      <c r="F7481" t="s">
        <v>26</v>
      </c>
      <c r="H7481" t="s">
        <v>27</v>
      </c>
      <c r="I7481" t="s">
        <v>27</v>
      </c>
      <c r="J7481" t="s">
        <v>28</v>
      </c>
      <c r="K7481" t="s">
        <v>29</v>
      </c>
      <c r="L7481" t="s">
        <v>30</v>
      </c>
      <c r="M7481" t="s">
        <v>17342</v>
      </c>
      <c r="N7481" t="s">
        <v>17343</v>
      </c>
      <c r="O7481" t="s">
        <v>17630</v>
      </c>
      <c r="Q7481" t="s">
        <v>17342</v>
      </c>
      <c r="S7481" t="s">
        <v>34</v>
      </c>
      <c r="V7481" s="2" t="s">
        <v>35</v>
      </c>
    </row>
    <row r="7482" spans="1:22" x14ac:dyDescent="0.25">
      <c r="A7482" t="s">
        <v>22</v>
      </c>
      <c r="B7482" t="s">
        <v>17637</v>
      </c>
      <c r="C7482" t="s">
        <v>17638</v>
      </c>
      <c r="D7482">
        <f t="shared" si="116"/>
        <v>64</v>
      </c>
      <c r="E7482" t="s">
        <v>17629</v>
      </c>
      <c r="F7482" t="s">
        <v>26</v>
      </c>
      <c r="H7482" t="s">
        <v>27</v>
      </c>
      <c r="I7482" t="s">
        <v>27</v>
      </c>
      <c r="J7482" t="s">
        <v>28</v>
      </c>
      <c r="K7482" t="s">
        <v>29</v>
      </c>
      <c r="L7482" t="s">
        <v>30</v>
      </c>
      <c r="M7482" t="s">
        <v>17342</v>
      </c>
      <c r="N7482" t="s">
        <v>17343</v>
      </c>
      <c r="O7482" t="s">
        <v>17630</v>
      </c>
      <c r="Q7482" t="s">
        <v>17342</v>
      </c>
      <c r="S7482" t="s">
        <v>34</v>
      </c>
      <c r="V7482" s="2" t="s">
        <v>35</v>
      </c>
    </row>
    <row r="7483" spans="1:22" x14ac:dyDescent="0.25">
      <c r="A7483" t="s">
        <v>22</v>
      </c>
      <c r="B7483" t="s">
        <v>17639</v>
      </c>
      <c r="C7483" t="s">
        <v>17640</v>
      </c>
      <c r="D7483">
        <f t="shared" si="116"/>
        <v>46</v>
      </c>
      <c r="E7483" t="s">
        <v>17629</v>
      </c>
      <c r="F7483" t="s">
        <v>26</v>
      </c>
      <c r="H7483" t="s">
        <v>27</v>
      </c>
      <c r="I7483" t="s">
        <v>27</v>
      </c>
      <c r="J7483" t="s">
        <v>28</v>
      </c>
      <c r="K7483" t="s">
        <v>29</v>
      </c>
      <c r="L7483" t="s">
        <v>30</v>
      </c>
      <c r="M7483" t="s">
        <v>17342</v>
      </c>
      <c r="N7483" t="s">
        <v>17343</v>
      </c>
      <c r="O7483" t="s">
        <v>17630</v>
      </c>
      <c r="Q7483" t="s">
        <v>17342</v>
      </c>
      <c r="S7483" t="s">
        <v>34</v>
      </c>
      <c r="V7483" s="2" t="s">
        <v>35</v>
      </c>
    </row>
    <row r="7484" spans="1:22" x14ac:dyDescent="0.25">
      <c r="A7484" t="s">
        <v>22</v>
      </c>
      <c r="B7484" t="s">
        <v>17641</v>
      </c>
      <c r="C7484" t="s">
        <v>17642</v>
      </c>
      <c r="D7484">
        <f t="shared" si="116"/>
        <v>75</v>
      </c>
      <c r="E7484" t="s">
        <v>17629</v>
      </c>
      <c r="F7484" t="s">
        <v>26</v>
      </c>
      <c r="H7484" t="s">
        <v>27</v>
      </c>
      <c r="I7484" t="s">
        <v>27</v>
      </c>
      <c r="J7484" t="s">
        <v>28</v>
      </c>
      <c r="K7484" t="s">
        <v>29</v>
      </c>
      <c r="L7484" t="s">
        <v>30</v>
      </c>
      <c r="M7484" t="s">
        <v>17342</v>
      </c>
      <c r="N7484" t="s">
        <v>17343</v>
      </c>
      <c r="O7484" t="s">
        <v>17630</v>
      </c>
      <c r="Q7484" t="s">
        <v>17342</v>
      </c>
      <c r="S7484" t="s">
        <v>34</v>
      </c>
      <c r="V7484" s="2" t="s">
        <v>35</v>
      </c>
    </row>
    <row r="7485" spans="1:22" x14ac:dyDescent="0.25">
      <c r="A7485" t="s">
        <v>22</v>
      </c>
      <c r="B7485" t="s">
        <v>17643</v>
      </c>
      <c r="C7485" t="s">
        <v>17644</v>
      </c>
      <c r="D7485">
        <f t="shared" si="116"/>
        <v>17</v>
      </c>
      <c r="E7485" t="s">
        <v>17645</v>
      </c>
      <c r="F7485" t="s">
        <v>26</v>
      </c>
      <c r="H7485" t="s">
        <v>27</v>
      </c>
      <c r="I7485" t="s">
        <v>27</v>
      </c>
      <c r="J7485" t="s">
        <v>28</v>
      </c>
      <c r="K7485" t="s">
        <v>29</v>
      </c>
      <c r="L7485" t="s">
        <v>30</v>
      </c>
      <c r="M7485" t="s">
        <v>17342</v>
      </c>
      <c r="N7485" t="s">
        <v>17343</v>
      </c>
      <c r="O7485" t="s">
        <v>17646</v>
      </c>
      <c r="Q7485" t="s">
        <v>17342</v>
      </c>
      <c r="S7485" t="s">
        <v>34</v>
      </c>
      <c r="V7485" s="2" t="s">
        <v>35</v>
      </c>
    </row>
    <row r="7486" spans="1:22" x14ac:dyDescent="0.25">
      <c r="A7486" t="s">
        <v>22</v>
      </c>
      <c r="B7486" t="s">
        <v>17647</v>
      </c>
      <c r="C7486" t="s">
        <v>17648</v>
      </c>
      <c r="D7486">
        <f t="shared" si="116"/>
        <v>37</v>
      </c>
      <c r="E7486" t="s">
        <v>17645</v>
      </c>
      <c r="F7486" t="s">
        <v>26</v>
      </c>
      <c r="H7486" t="s">
        <v>27</v>
      </c>
      <c r="I7486" t="s">
        <v>27</v>
      </c>
      <c r="J7486" t="s">
        <v>28</v>
      </c>
      <c r="K7486" t="s">
        <v>29</v>
      </c>
      <c r="L7486" t="s">
        <v>30</v>
      </c>
      <c r="M7486" t="s">
        <v>17342</v>
      </c>
      <c r="N7486" t="s">
        <v>17343</v>
      </c>
      <c r="O7486" t="s">
        <v>17646</v>
      </c>
      <c r="Q7486" t="s">
        <v>17342</v>
      </c>
      <c r="S7486" t="s">
        <v>34</v>
      </c>
      <c r="V7486" s="2" t="s">
        <v>35</v>
      </c>
    </row>
    <row r="7487" spans="1:22" x14ac:dyDescent="0.25">
      <c r="A7487" t="s">
        <v>22</v>
      </c>
      <c r="B7487" t="s">
        <v>17649</v>
      </c>
      <c r="C7487" t="s">
        <v>17650</v>
      </c>
      <c r="D7487">
        <f t="shared" si="116"/>
        <v>38</v>
      </c>
      <c r="E7487" t="s">
        <v>17645</v>
      </c>
      <c r="F7487" t="s">
        <v>26</v>
      </c>
      <c r="H7487" t="s">
        <v>27</v>
      </c>
      <c r="I7487" t="s">
        <v>27</v>
      </c>
      <c r="J7487" t="s">
        <v>28</v>
      </c>
      <c r="K7487" t="s">
        <v>29</v>
      </c>
      <c r="L7487" t="s">
        <v>30</v>
      </c>
      <c r="M7487" t="s">
        <v>17342</v>
      </c>
      <c r="N7487" t="s">
        <v>17343</v>
      </c>
      <c r="O7487" t="s">
        <v>17646</v>
      </c>
      <c r="Q7487" t="s">
        <v>17342</v>
      </c>
      <c r="S7487" t="s">
        <v>34</v>
      </c>
      <c r="V7487" s="2" t="s">
        <v>35</v>
      </c>
    </row>
    <row r="7488" spans="1:22" x14ac:dyDescent="0.25">
      <c r="A7488" t="s">
        <v>22</v>
      </c>
      <c r="B7488" t="s">
        <v>17651</v>
      </c>
      <c r="C7488" t="s">
        <v>17652</v>
      </c>
      <c r="D7488">
        <f t="shared" si="116"/>
        <v>36</v>
      </c>
      <c r="E7488" t="s">
        <v>17645</v>
      </c>
      <c r="F7488" t="s">
        <v>26</v>
      </c>
      <c r="H7488" t="s">
        <v>27</v>
      </c>
      <c r="I7488" t="s">
        <v>27</v>
      </c>
      <c r="J7488" t="s">
        <v>28</v>
      </c>
      <c r="K7488" t="s">
        <v>29</v>
      </c>
      <c r="L7488" t="s">
        <v>30</v>
      </c>
      <c r="M7488" t="s">
        <v>17342</v>
      </c>
      <c r="N7488" t="s">
        <v>17343</v>
      </c>
      <c r="O7488" t="s">
        <v>17646</v>
      </c>
      <c r="Q7488" t="s">
        <v>17342</v>
      </c>
      <c r="S7488" t="s">
        <v>34</v>
      </c>
      <c r="V7488" s="2" t="s">
        <v>35</v>
      </c>
    </row>
    <row r="7489" spans="1:22" x14ac:dyDescent="0.25">
      <c r="A7489" t="s">
        <v>22</v>
      </c>
      <c r="B7489" t="s">
        <v>17653</v>
      </c>
      <c r="C7489" t="s">
        <v>17654</v>
      </c>
      <c r="D7489">
        <f t="shared" si="116"/>
        <v>32</v>
      </c>
      <c r="E7489" t="s">
        <v>17645</v>
      </c>
      <c r="F7489" t="s">
        <v>26</v>
      </c>
      <c r="H7489" t="s">
        <v>27</v>
      </c>
      <c r="I7489" t="s">
        <v>27</v>
      </c>
      <c r="J7489" t="s">
        <v>28</v>
      </c>
      <c r="K7489" t="s">
        <v>29</v>
      </c>
      <c r="L7489" t="s">
        <v>30</v>
      </c>
      <c r="M7489" t="s">
        <v>17342</v>
      </c>
      <c r="N7489" t="s">
        <v>17343</v>
      </c>
      <c r="O7489" t="s">
        <v>17646</v>
      </c>
      <c r="Q7489" t="s">
        <v>17342</v>
      </c>
      <c r="S7489" t="s">
        <v>34</v>
      </c>
      <c r="V7489" s="2" t="s">
        <v>35</v>
      </c>
    </row>
    <row r="7490" spans="1:22" x14ac:dyDescent="0.25">
      <c r="A7490" t="s">
        <v>22</v>
      </c>
      <c r="B7490" t="s">
        <v>17655</v>
      </c>
      <c r="C7490" t="s">
        <v>17656</v>
      </c>
      <c r="D7490">
        <f t="shared" si="116"/>
        <v>39</v>
      </c>
      <c r="E7490" t="s">
        <v>17645</v>
      </c>
      <c r="F7490" t="s">
        <v>26</v>
      </c>
      <c r="H7490" t="s">
        <v>27</v>
      </c>
      <c r="I7490" t="s">
        <v>27</v>
      </c>
      <c r="J7490" t="s">
        <v>28</v>
      </c>
      <c r="K7490" t="s">
        <v>29</v>
      </c>
      <c r="L7490" t="s">
        <v>30</v>
      </c>
      <c r="M7490" t="s">
        <v>17342</v>
      </c>
      <c r="N7490" t="s">
        <v>17343</v>
      </c>
      <c r="O7490" t="s">
        <v>17646</v>
      </c>
      <c r="Q7490" t="s">
        <v>17342</v>
      </c>
      <c r="S7490" t="s">
        <v>34</v>
      </c>
      <c r="V7490" s="2" t="s">
        <v>35</v>
      </c>
    </row>
    <row r="7491" spans="1:22" x14ac:dyDescent="0.25">
      <c r="A7491" t="s">
        <v>22</v>
      </c>
      <c r="B7491" t="s">
        <v>17657</v>
      </c>
      <c r="C7491" t="s">
        <v>17658</v>
      </c>
      <c r="D7491">
        <f t="shared" ref="D7491:D7554" si="117">LEN(C7491)</f>
        <v>29</v>
      </c>
      <c r="E7491" t="s">
        <v>17659</v>
      </c>
      <c r="F7491" t="s">
        <v>26</v>
      </c>
      <c r="H7491" t="s">
        <v>27</v>
      </c>
      <c r="I7491" t="s">
        <v>27</v>
      </c>
      <c r="J7491" t="s">
        <v>28</v>
      </c>
      <c r="K7491" t="s">
        <v>29</v>
      </c>
      <c r="L7491" t="s">
        <v>30</v>
      </c>
      <c r="M7491" t="s">
        <v>17342</v>
      </c>
      <c r="N7491" t="s">
        <v>17343</v>
      </c>
      <c r="O7491" t="s">
        <v>17660</v>
      </c>
      <c r="Q7491" t="s">
        <v>17342</v>
      </c>
      <c r="S7491" t="s">
        <v>34</v>
      </c>
      <c r="V7491" s="2" t="s">
        <v>35</v>
      </c>
    </row>
    <row r="7492" spans="1:22" x14ac:dyDescent="0.25">
      <c r="A7492" t="s">
        <v>22</v>
      </c>
      <c r="B7492" t="s">
        <v>17661</v>
      </c>
      <c r="C7492" t="s">
        <v>17662</v>
      </c>
      <c r="D7492">
        <f t="shared" si="117"/>
        <v>39</v>
      </c>
      <c r="E7492" t="s">
        <v>17659</v>
      </c>
      <c r="F7492" t="s">
        <v>26</v>
      </c>
      <c r="H7492" t="s">
        <v>27</v>
      </c>
      <c r="I7492" t="s">
        <v>27</v>
      </c>
      <c r="J7492" t="s">
        <v>28</v>
      </c>
      <c r="K7492" t="s">
        <v>29</v>
      </c>
      <c r="L7492" t="s">
        <v>30</v>
      </c>
      <c r="M7492" t="s">
        <v>17342</v>
      </c>
      <c r="N7492" t="s">
        <v>17343</v>
      </c>
      <c r="O7492" t="s">
        <v>17660</v>
      </c>
      <c r="Q7492" t="s">
        <v>17342</v>
      </c>
      <c r="S7492" t="s">
        <v>34</v>
      </c>
      <c r="V7492" s="2" t="s">
        <v>35</v>
      </c>
    </row>
    <row r="7493" spans="1:22" x14ac:dyDescent="0.25">
      <c r="A7493" t="s">
        <v>22</v>
      </c>
      <c r="B7493" t="s">
        <v>17663</v>
      </c>
      <c r="C7493" t="s">
        <v>17664</v>
      </c>
      <c r="D7493">
        <f t="shared" si="117"/>
        <v>21</v>
      </c>
      <c r="E7493" t="s">
        <v>17659</v>
      </c>
      <c r="F7493" t="s">
        <v>26</v>
      </c>
      <c r="H7493" t="s">
        <v>27</v>
      </c>
      <c r="I7493" t="s">
        <v>27</v>
      </c>
      <c r="J7493" t="s">
        <v>28</v>
      </c>
      <c r="K7493" t="s">
        <v>29</v>
      </c>
      <c r="L7493" t="s">
        <v>30</v>
      </c>
      <c r="M7493" t="s">
        <v>17342</v>
      </c>
      <c r="N7493" t="s">
        <v>17343</v>
      </c>
      <c r="O7493" t="s">
        <v>17660</v>
      </c>
      <c r="Q7493" t="s">
        <v>17342</v>
      </c>
      <c r="S7493" t="s">
        <v>34</v>
      </c>
      <c r="V7493" s="2" t="s">
        <v>35</v>
      </c>
    </row>
    <row r="7494" spans="1:22" x14ac:dyDescent="0.25">
      <c r="A7494" t="s">
        <v>22</v>
      </c>
      <c r="B7494" t="s">
        <v>17665</v>
      </c>
      <c r="C7494" t="s">
        <v>17666</v>
      </c>
      <c r="D7494">
        <f t="shared" si="117"/>
        <v>20</v>
      </c>
      <c r="E7494" t="s">
        <v>17659</v>
      </c>
      <c r="F7494" t="s">
        <v>26</v>
      </c>
      <c r="H7494" t="s">
        <v>27</v>
      </c>
      <c r="I7494" t="s">
        <v>27</v>
      </c>
      <c r="J7494" t="s">
        <v>28</v>
      </c>
      <c r="K7494" t="s">
        <v>29</v>
      </c>
      <c r="L7494" t="s">
        <v>30</v>
      </c>
      <c r="M7494" t="s">
        <v>17342</v>
      </c>
      <c r="N7494" t="s">
        <v>17343</v>
      </c>
      <c r="O7494" t="s">
        <v>17660</v>
      </c>
      <c r="Q7494" t="s">
        <v>17342</v>
      </c>
      <c r="S7494" t="s">
        <v>34</v>
      </c>
      <c r="V7494" s="2" t="s">
        <v>35</v>
      </c>
    </row>
    <row r="7495" spans="1:22" x14ac:dyDescent="0.25">
      <c r="A7495" t="s">
        <v>22</v>
      </c>
      <c r="B7495" t="s">
        <v>17667</v>
      </c>
      <c r="C7495" t="s">
        <v>17668</v>
      </c>
      <c r="D7495">
        <f t="shared" si="117"/>
        <v>32</v>
      </c>
      <c r="E7495" t="s">
        <v>17659</v>
      </c>
      <c r="F7495" t="s">
        <v>26</v>
      </c>
      <c r="H7495" t="s">
        <v>27</v>
      </c>
      <c r="I7495" t="s">
        <v>27</v>
      </c>
      <c r="J7495" t="s">
        <v>28</v>
      </c>
      <c r="K7495" t="s">
        <v>29</v>
      </c>
      <c r="L7495" t="s">
        <v>30</v>
      </c>
      <c r="M7495" t="s">
        <v>17342</v>
      </c>
      <c r="N7495" t="s">
        <v>17343</v>
      </c>
      <c r="O7495" t="s">
        <v>17660</v>
      </c>
      <c r="Q7495" t="s">
        <v>17342</v>
      </c>
      <c r="S7495" t="s">
        <v>34</v>
      </c>
      <c r="V7495" s="2" t="s">
        <v>35</v>
      </c>
    </row>
    <row r="7496" spans="1:22" x14ac:dyDescent="0.25">
      <c r="A7496" t="s">
        <v>22</v>
      </c>
      <c r="B7496" t="s">
        <v>17669</v>
      </c>
      <c r="C7496" t="s">
        <v>17670</v>
      </c>
      <c r="D7496">
        <f t="shared" si="117"/>
        <v>13</v>
      </c>
      <c r="E7496" t="s">
        <v>17659</v>
      </c>
      <c r="F7496" t="s">
        <v>26</v>
      </c>
      <c r="H7496" t="s">
        <v>27</v>
      </c>
      <c r="I7496" t="s">
        <v>27</v>
      </c>
      <c r="J7496" t="s">
        <v>28</v>
      </c>
      <c r="K7496" t="s">
        <v>29</v>
      </c>
      <c r="L7496" t="s">
        <v>30</v>
      </c>
      <c r="M7496" t="s">
        <v>17342</v>
      </c>
      <c r="N7496" t="s">
        <v>17343</v>
      </c>
      <c r="O7496" t="s">
        <v>17660</v>
      </c>
      <c r="Q7496" t="s">
        <v>17342</v>
      </c>
      <c r="S7496" t="s">
        <v>34</v>
      </c>
      <c r="V7496" s="2" t="s">
        <v>35</v>
      </c>
    </row>
    <row r="7497" spans="1:22" x14ac:dyDescent="0.25">
      <c r="A7497" t="s">
        <v>22</v>
      </c>
      <c r="B7497" t="s">
        <v>17671</v>
      </c>
      <c r="C7497" t="s">
        <v>17672</v>
      </c>
      <c r="D7497">
        <f t="shared" si="117"/>
        <v>39</v>
      </c>
      <c r="E7497" t="s">
        <v>17659</v>
      </c>
      <c r="F7497" t="s">
        <v>26</v>
      </c>
      <c r="H7497" t="s">
        <v>27</v>
      </c>
      <c r="I7497" t="s">
        <v>27</v>
      </c>
      <c r="J7497" t="s">
        <v>28</v>
      </c>
      <c r="K7497" t="s">
        <v>29</v>
      </c>
      <c r="L7497" t="s">
        <v>30</v>
      </c>
      <c r="M7497" t="s">
        <v>17342</v>
      </c>
      <c r="N7497" t="s">
        <v>17343</v>
      </c>
      <c r="O7497" t="s">
        <v>17660</v>
      </c>
      <c r="Q7497" t="s">
        <v>17342</v>
      </c>
      <c r="S7497" t="s">
        <v>34</v>
      </c>
      <c r="V7497" s="2" t="s">
        <v>35</v>
      </c>
    </row>
    <row r="7498" spans="1:22" x14ac:dyDescent="0.25">
      <c r="A7498" t="s">
        <v>22</v>
      </c>
      <c r="B7498" t="s">
        <v>17673</v>
      </c>
      <c r="C7498" t="s">
        <v>17674</v>
      </c>
      <c r="D7498">
        <f t="shared" si="117"/>
        <v>46</v>
      </c>
      <c r="E7498" t="s">
        <v>17659</v>
      </c>
      <c r="F7498" t="s">
        <v>26</v>
      </c>
      <c r="H7498" t="s">
        <v>27</v>
      </c>
      <c r="I7498" t="s">
        <v>27</v>
      </c>
      <c r="J7498" t="s">
        <v>28</v>
      </c>
      <c r="K7498" t="s">
        <v>29</v>
      </c>
      <c r="L7498" t="s">
        <v>30</v>
      </c>
      <c r="M7498" t="s">
        <v>17342</v>
      </c>
      <c r="N7498" t="s">
        <v>17343</v>
      </c>
      <c r="O7498" t="s">
        <v>17660</v>
      </c>
      <c r="Q7498" t="s">
        <v>17342</v>
      </c>
      <c r="S7498" t="s">
        <v>34</v>
      </c>
      <c r="V7498" s="2" t="s">
        <v>35</v>
      </c>
    </row>
    <row r="7499" spans="1:22" x14ac:dyDescent="0.25">
      <c r="A7499" t="s">
        <v>22</v>
      </c>
      <c r="B7499" t="s">
        <v>17675</v>
      </c>
      <c r="C7499" t="s">
        <v>17676</v>
      </c>
      <c r="D7499">
        <f t="shared" si="117"/>
        <v>51</v>
      </c>
      <c r="E7499" t="s">
        <v>17677</v>
      </c>
      <c r="F7499" t="s">
        <v>26</v>
      </c>
      <c r="H7499" t="s">
        <v>27</v>
      </c>
      <c r="I7499" t="s">
        <v>27</v>
      </c>
      <c r="J7499" t="s">
        <v>28</v>
      </c>
      <c r="K7499" t="s">
        <v>29</v>
      </c>
      <c r="L7499" t="s">
        <v>30</v>
      </c>
      <c r="M7499" t="s">
        <v>17342</v>
      </c>
      <c r="N7499" t="s">
        <v>17343</v>
      </c>
      <c r="O7499" t="s">
        <v>17678</v>
      </c>
      <c r="Q7499" t="s">
        <v>17342</v>
      </c>
      <c r="S7499" t="s">
        <v>34</v>
      </c>
      <c r="V7499" s="2" t="s">
        <v>35</v>
      </c>
    </row>
    <row r="7500" spans="1:22" x14ac:dyDescent="0.25">
      <c r="A7500" t="s">
        <v>22</v>
      </c>
      <c r="B7500" t="s">
        <v>17679</v>
      </c>
      <c r="C7500" t="s">
        <v>17680</v>
      </c>
      <c r="D7500">
        <f t="shared" si="117"/>
        <v>29</v>
      </c>
      <c r="E7500" t="s">
        <v>17677</v>
      </c>
      <c r="F7500" t="s">
        <v>26</v>
      </c>
      <c r="H7500" t="s">
        <v>27</v>
      </c>
      <c r="I7500" t="s">
        <v>27</v>
      </c>
      <c r="J7500" t="s">
        <v>28</v>
      </c>
      <c r="K7500" t="s">
        <v>29</v>
      </c>
      <c r="L7500" t="s">
        <v>30</v>
      </c>
      <c r="M7500" t="s">
        <v>17342</v>
      </c>
      <c r="N7500" t="s">
        <v>17343</v>
      </c>
      <c r="O7500" t="s">
        <v>17678</v>
      </c>
      <c r="Q7500" t="s">
        <v>17342</v>
      </c>
      <c r="S7500" t="s">
        <v>34</v>
      </c>
      <c r="V7500" s="2" t="s">
        <v>35</v>
      </c>
    </row>
    <row r="7501" spans="1:22" x14ac:dyDescent="0.25">
      <c r="A7501" t="s">
        <v>22</v>
      </c>
      <c r="B7501" t="s">
        <v>17681</v>
      </c>
      <c r="C7501" t="s">
        <v>17682</v>
      </c>
      <c r="D7501">
        <f t="shared" si="117"/>
        <v>60</v>
      </c>
      <c r="E7501" t="s">
        <v>17677</v>
      </c>
      <c r="F7501" t="s">
        <v>26</v>
      </c>
      <c r="H7501" t="s">
        <v>27</v>
      </c>
      <c r="I7501" t="s">
        <v>27</v>
      </c>
      <c r="J7501" t="s">
        <v>28</v>
      </c>
      <c r="K7501" t="s">
        <v>29</v>
      </c>
      <c r="L7501" t="s">
        <v>30</v>
      </c>
      <c r="M7501" t="s">
        <v>17342</v>
      </c>
      <c r="N7501" t="s">
        <v>17343</v>
      </c>
      <c r="O7501" t="s">
        <v>17678</v>
      </c>
      <c r="Q7501" t="s">
        <v>17342</v>
      </c>
      <c r="S7501" t="s">
        <v>34</v>
      </c>
      <c r="V7501" s="2" t="s">
        <v>35</v>
      </c>
    </row>
    <row r="7502" spans="1:22" x14ac:dyDescent="0.25">
      <c r="A7502" t="s">
        <v>22</v>
      </c>
      <c r="B7502" t="s">
        <v>17683</v>
      </c>
      <c r="C7502" t="s">
        <v>17684</v>
      </c>
      <c r="D7502">
        <f t="shared" si="117"/>
        <v>42</v>
      </c>
      <c r="E7502" t="s">
        <v>17677</v>
      </c>
      <c r="F7502" t="s">
        <v>26</v>
      </c>
      <c r="H7502" t="s">
        <v>27</v>
      </c>
      <c r="I7502" t="s">
        <v>27</v>
      </c>
      <c r="J7502" t="s">
        <v>28</v>
      </c>
      <c r="K7502" t="s">
        <v>29</v>
      </c>
      <c r="L7502" t="s">
        <v>30</v>
      </c>
      <c r="M7502" t="s">
        <v>17342</v>
      </c>
      <c r="N7502" t="s">
        <v>17343</v>
      </c>
      <c r="O7502" t="s">
        <v>17678</v>
      </c>
      <c r="Q7502" t="s">
        <v>17342</v>
      </c>
      <c r="S7502" t="s">
        <v>34</v>
      </c>
      <c r="V7502" s="2" t="s">
        <v>35</v>
      </c>
    </row>
    <row r="7503" spans="1:22" x14ac:dyDescent="0.25">
      <c r="A7503" t="s">
        <v>22</v>
      </c>
      <c r="B7503" t="s">
        <v>17685</v>
      </c>
      <c r="C7503" t="s">
        <v>17686</v>
      </c>
      <c r="D7503">
        <f t="shared" si="117"/>
        <v>46</v>
      </c>
      <c r="E7503" t="s">
        <v>17677</v>
      </c>
      <c r="F7503" t="s">
        <v>26</v>
      </c>
      <c r="H7503" t="s">
        <v>27</v>
      </c>
      <c r="I7503" t="s">
        <v>27</v>
      </c>
      <c r="J7503" t="s">
        <v>28</v>
      </c>
      <c r="K7503" t="s">
        <v>29</v>
      </c>
      <c r="L7503" t="s">
        <v>30</v>
      </c>
      <c r="M7503" t="s">
        <v>17342</v>
      </c>
      <c r="N7503" t="s">
        <v>17343</v>
      </c>
      <c r="O7503" t="s">
        <v>17678</v>
      </c>
      <c r="Q7503" t="s">
        <v>17342</v>
      </c>
      <c r="S7503" t="s">
        <v>34</v>
      </c>
      <c r="V7503" s="2" t="s">
        <v>35</v>
      </c>
    </row>
    <row r="7504" spans="1:22" x14ac:dyDescent="0.25">
      <c r="A7504" t="s">
        <v>22</v>
      </c>
      <c r="B7504" t="s">
        <v>17687</v>
      </c>
      <c r="C7504" t="s">
        <v>17688</v>
      </c>
      <c r="D7504">
        <f t="shared" si="117"/>
        <v>74</v>
      </c>
      <c r="E7504" t="s">
        <v>17677</v>
      </c>
      <c r="F7504" t="s">
        <v>26</v>
      </c>
      <c r="H7504" t="s">
        <v>27</v>
      </c>
      <c r="I7504" t="s">
        <v>27</v>
      </c>
      <c r="J7504" t="s">
        <v>28</v>
      </c>
      <c r="K7504" t="s">
        <v>29</v>
      </c>
      <c r="L7504" t="s">
        <v>30</v>
      </c>
      <c r="M7504" t="s">
        <v>17342</v>
      </c>
      <c r="N7504" t="s">
        <v>17343</v>
      </c>
      <c r="O7504" t="s">
        <v>17678</v>
      </c>
      <c r="Q7504" t="s">
        <v>17342</v>
      </c>
      <c r="S7504" t="s">
        <v>34</v>
      </c>
      <c r="V7504" s="2" t="s">
        <v>35</v>
      </c>
    </row>
    <row r="7505" spans="1:22" x14ac:dyDescent="0.25">
      <c r="A7505" t="s">
        <v>22</v>
      </c>
      <c r="B7505" t="s">
        <v>17689</v>
      </c>
      <c r="C7505" t="s">
        <v>17690</v>
      </c>
      <c r="D7505">
        <f t="shared" si="117"/>
        <v>47</v>
      </c>
      <c r="E7505" t="s">
        <v>17691</v>
      </c>
      <c r="F7505" t="s">
        <v>26</v>
      </c>
      <c r="H7505" t="s">
        <v>27</v>
      </c>
      <c r="I7505" t="s">
        <v>27</v>
      </c>
      <c r="J7505" t="s">
        <v>28</v>
      </c>
      <c r="K7505" t="s">
        <v>29</v>
      </c>
      <c r="L7505" t="s">
        <v>30</v>
      </c>
      <c r="M7505" t="s">
        <v>17342</v>
      </c>
      <c r="N7505" t="s">
        <v>17343</v>
      </c>
      <c r="O7505" t="s">
        <v>17692</v>
      </c>
      <c r="Q7505" t="s">
        <v>17342</v>
      </c>
      <c r="S7505" t="s">
        <v>34</v>
      </c>
      <c r="V7505" s="2" t="s">
        <v>35</v>
      </c>
    </row>
    <row r="7506" spans="1:22" x14ac:dyDescent="0.25">
      <c r="A7506" t="s">
        <v>22</v>
      </c>
      <c r="B7506" t="s">
        <v>17693</v>
      </c>
      <c r="C7506" t="s">
        <v>17694</v>
      </c>
      <c r="D7506">
        <f t="shared" si="117"/>
        <v>71</v>
      </c>
      <c r="E7506" t="s">
        <v>17691</v>
      </c>
      <c r="F7506" t="s">
        <v>26</v>
      </c>
      <c r="H7506" t="s">
        <v>27</v>
      </c>
      <c r="I7506" t="s">
        <v>27</v>
      </c>
      <c r="J7506" t="s">
        <v>28</v>
      </c>
      <c r="K7506" t="s">
        <v>29</v>
      </c>
      <c r="L7506" t="s">
        <v>30</v>
      </c>
      <c r="M7506" t="s">
        <v>17342</v>
      </c>
      <c r="N7506" t="s">
        <v>17343</v>
      </c>
      <c r="O7506" t="s">
        <v>17692</v>
      </c>
      <c r="Q7506" t="s">
        <v>17342</v>
      </c>
      <c r="S7506" t="s">
        <v>34</v>
      </c>
      <c r="V7506" s="2" t="s">
        <v>35</v>
      </c>
    </row>
    <row r="7507" spans="1:22" x14ac:dyDescent="0.25">
      <c r="A7507" t="s">
        <v>22</v>
      </c>
      <c r="B7507" t="s">
        <v>17695</v>
      </c>
      <c r="C7507" t="s">
        <v>17696</v>
      </c>
      <c r="D7507">
        <f t="shared" si="117"/>
        <v>54</v>
      </c>
      <c r="E7507" t="s">
        <v>17691</v>
      </c>
      <c r="F7507" t="s">
        <v>26</v>
      </c>
      <c r="H7507" t="s">
        <v>27</v>
      </c>
      <c r="I7507" t="s">
        <v>27</v>
      </c>
      <c r="J7507" t="s">
        <v>28</v>
      </c>
      <c r="K7507" t="s">
        <v>29</v>
      </c>
      <c r="L7507" t="s">
        <v>30</v>
      </c>
      <c r="M7507" t="s">
        <v>17342</v>
      </c>
      <c r="N7507" t="s">
        <v>17343</v>
      </c>
      <c r="O7507" t="s">
        <v>17692</v>
      </c>
      <c r="Q7507" t="s">
        <v>17342</v>
      </c>
      <c r="S7507" t="s">
        <v>34</v>
      </c>
      <c r="V7507" s="2" t="s">
        <v>35</v>
      </c>
    </row>
    <row r="7508" spans="1:22" x14ac:dyDescent="0.25">
      <c r="A7508" t="s">
        <v>22</v>
      </c>
      <c r="B7508" t="s">
        <v>17697</v>
      </c>
      <c r="C7508" t="s">
        <v>17698</v>
      </c>
      <c r="D7508">
        <f t="shared" si="117"/>
        <v>44</v>
      </c>
      <c r="E7508" t="s">
        <v>17691</v>
      </c>
      <c r="F7508" t="s">
        <v>26</v>
      </c>
      <c r="H7508" t="s">
        <v>27</v>
      </c>
      <c r="I7508" t="s">
        <v>27</v>
      </c>
      <c r="J7508" t="s">
        <v>28</v>
      </c>
      <c r="K7508" t="s">
        <v>29</v>
      </c>
      <c r="L7508" t="s">
        <v>30</v>
      </c>
      <c r="M7508" t="s">
        <v>17342</v>
      </c>
      <c r="N7508" t="s">
        <v>17343</v>
      </c>
      <c r="O7508" t="s">
        <v>17692</v>
      </c>
      <c r="Q7508" t="s">
        <v>17342</v>
      </c>
      <c r="S7508" t="s">
        <v>34</v>
      </c>
      <c r="V7508" s="2" t="s">
        <v>35</v>
      </c>
    </row>
    <row r="7509" spans="1:22" x14ac:dyDescent="0.25">
      <c r="A7509" t="s">
        <v>22</v>
      </c>
      <c r="B7509" t="s">
        <v>17699</v>
      </c>
      <c r="C7509" t="s">
        <v>17700</v>
      </c>
      <c r="D7509">
        <f t="shared" si="117"/>
        <v>43</v>
      </c>
      <c r="E7509" t="s">
        <v>17691</v>
      </c>
      <c r="F7509" t="s">
        <v>26</v>
      </c>
      <c r="H7509" t="s">
        <v>27</v>
      </c>
      <c r="I7509" t="s">
        <v>27</v>
      </c>
      <c r="J7509" t="s">
        <v>28</v>
      </c>
      <c r="K7509" t="s">
        <v>29</v>
      </c>
      <c r="L7509" t="s">
        <v>30</v>
      </c>
      <c r="M7509" t="s">
        <v>17342</v>
      </c>
      <c r="N7509" t="s">
        <v>17343</v>
      </c>
      <c r="O7509" t="s">
        <v>17692</v>
      </c>
      <c r="Q7509" t="s">
        <v>17342</v>
      </c>
      <c r="S7509" t="s">
        <v>34</v>
      </c>
      <c r="V7509" s="2" t="s">
        <v>35</v>
      </c>
    </row>
    <row r="7510" spans="1:22" x14ac:dyDescent="0.25">
      <c r="A7510" t="s">
        <v>22</v>
      </c>
      <c r="B7510" t="s">
        <v>17701</v>
      </c>
      <c r="C7510" t="s">
        <v>17702</v>
      </c>
      <c r="D7510">
        <f t="shared" si="117"/>
        <v>38</v>
      </c>
      <c r="E7510" t="s">
        <v>17691</v>
      </c>
      <c r="F7510" t="s">
        <v>26</v>
      </c>
      <c r="H7510" t="s">
        <v>27</v>
      </c>
      <c r="I7510" t="s">
        <v>27</v>
      </c>
      <c r="J7510" t="s">
        <v>28</v>
      </c>
      <c r="K7510" t="s">
        <v>29</v>
      </c>
      <c r="L7510" t="s">
        <v>30</v>
      </c>
      <c r="M7510" t="s">
        <v>17342</v>
      </c>
      <c r="N7510" t="s">
        <v>17343</v>
      </c>
      <c r="O7510" t="s">
        <v>17692</v>
      </c>
      <c r="Q7510" t="s">
        <v>17342</v>
      </c>
      <c r="S7510" t="s">
        <v>34</v>
      </c>
      <c r="V7510" s="2" t="s">
        <v>35</v>
      </c>
    </row>
    <row r="7511" spans="1:22" x14ac:dyDescent="0.25">
      <c r="A7511" t="s">
        <v>22</v>
      </c>
      <c r="B7511" t="s">
        <v>17703</v>
      </c>
      <c r="C7511" t="s">
        <v>17704</v>
      </c>
      <c r="D7511">
        <f t="shared" si="117"/>
        <v>47</v>
      </c>
      <c r="E7511" t="s">
        <v>17691</v>
      </c>
      <c r="F7511" t="s">
        <v>26</v>
      </c>
      <c r="H7511" t="s">
        <v>27</v>
      </c>
      <c r="I7511" t="s">
        <v>27</v>
      </c>
      <c r="J7511" t="s">
        <v>28</v>
      </c>
      <c r="K7511" t="s">
        <v>29</v>
      </c>
      <c r="L7511" t="s">
        <v>30</v>
      </c>
      <c r="M7511" t="s">
        <v>17342</v>
      </c>
      <c r="N7511" t="s">
        <v>17343</v>
      </c>
      <c r="O7511" t="s">
        <v>17692</v>
      </c>
      <c r="Q7511" t="s">
        <v>17342</v>
      </c>
      <c r="S7511" t="s">
        <v>34</v>
      </c>
      <c r="V7511" s="2" t="s">
        <v>35</v>
      </c>
    </row>
    <row r="7512" spans="1:22" x14ac:dyDescent="0.25">
      <c r="A7512" t="s">
        <v>22</v>
      </c>
      <c r="B7512" t="s">
        <v>17705</v>
      </c>
      <c r="C7512" t="s">
        <v>17706</v>
      </c>
      <c r="D7512">
        <f t="shared" si="117"/>
        <v>32</v>
      </c>
      <c r="E7512" t="s">
        <v>17707</v>
      </c>
      <c r="F7512" t="s">
        <v>26</v>
      </c>
      <c r="H7512" t="s">
        <v>27</v>
      </c>
      <c r="I7512" t="s">
        <v>27</v>
      </c>
      <c r="J7512" t="s">
        <v>28</v>
      </c>
      <c r="K7512" t="s">
        <v>29</v>
      </c>
      <c r="L7512" t="s">
        <v>30</v>
      </c>
      <c r="M7512" t="s">
        <v>17342</v>
      </c>
      <c r="N7512" t="s">
        <v>17343</v>
      </c>
      <c r="O7512" t="s">
        <v>17708</v>
      </c>
      <c r="Q7512" t="s">
        <v>17342</v>
      </c>
      <c r="S7512" t="s">
        <v>34</v>
      </c>
      <c r="V7512" s="2" t="s">
        <v>35</v>
      </c>
    </row>
    <row r="7513" spans="1:22" x14ac:dyDescent="0.25">
      <c r="A7513" t="s">
        <v>22</v>
      </c>
      <c r="B7513" t="s">
        <v>17709</v>
      </c>
      <c r="C7513" t="s">
        <v>17710</v>
      </c>
      <c r="D7513">
        <f t="shared" si="117"/>
        <v>48</v>
      </c>
      <c r="E7513" t="s">
        <v>17707</v>
      </c>
      <c r="F7513" t="s">
        <v>26</v>
      </c>
      <c r="H7513" t="s">
        <v>27</v>
      </c>
      <c r="I7513" t="s">
        <v>27</v>
      </c>
      <c r="J7513" t="s">
        <v>28</v>
      </c>
      <c r="K7513" t="s">
        <v>29</v>
      </c>
      <c r="L7513" t="s">
        <v>30</v>
      </c>
      <c r="M7513" t="s">
        <v>17342</v>
      </c>
      <c r="N7513" t="s">
        <v>17343</v>
      </c>
      <c r="O7513" t="s">
        <v>17708</v>
      </c>
      <c r="Q7513" t="s">
        <v>17342</v>
      </c>
      <c r="S7513" t="s">
        <v>34</v>
      </c>
      <c r="V7513" s="2" t="s">
        <v>35</v>
      </c>
    </row>
    <row r="7514" spans="1:22" x14ac:dyDescent="0.25">
      <c r="A7514" t="s">
        <v>22</v>
      </c>
      <c r="B7514" t="s">
        <v>17711</v>
      </c>
      <c r="C7514" t="s">
        <v>17712</v>
      </c>
      <c r="D7514">
        <f t="shared" si="117"/>
        <v>33</v>
      </c>
      <c r="E7514" t="s">
        <v>17707</v>
      </c>
      <c r="F7514" t="s">
        <v>26</v>
      </c>
      <c r="H7514" t="s">
        <v>27</v>
      </c>
      <c r="I7514" t="s">
        <v>27</v>
      </c>
      <c r="J7514" t="s">
        <v>28</v>
      </c>
      <c r="K7514" t="s">
        <v>29</v>
      </c>
      <c r="L7514" t="s">
        <v>30</v>
      </c>
      <c r="M7514" t="s">
        <v>17342</v>
      </c>
      <c r="N7514" t="s">
        <v>17343</v>
      </c>
      <c r="O7514" t="s">
        <v>17708</v>
      </c>
      <c r="Q7514" t="s">
        <v>17342</v>
      </c>
      <c r="S7514" t="s">
        <v>34</v>
      </c>
      <c r="V7514" s="2" t="s">
        <v>35</v>
      </c>
    </row>
    <row r="7515" spans="1:22" x14ac:dyDescent="0.25">
      <c r="A7515" t="s">
        <v>22</v>
      </c>
      <c r="B7515" t="s">
        <v>17713</v>
      </c>
      <c r="C7515" t="s">
        <v>17714</v>
      </c>
      <c r="D7515">
        <f t="shared" si="117"/>
        <v>45</v>
      </c>
      <c r="E7515" t="s">
        <v>17707</v>
      </c>
      <c r="F7515" t="s">
        <v>26</v>
      </c>
      <c r="H7515" t="s">
        <v>27</v>
      </c>
      <c r="I7515" t="s">
        <v>27</v>
      </c>
      <c r="J7515" t="s">
        <v>28</v>
      </c>
      <c r="K7515" t="s">
        <v>29</v>
      </c>
      <c r="L7515" t="s">
        <v>30</v>
      </c>
      <c r="M7515" t="s">
        <v>17342</v>
      </c>
      <c r="N7515" t="s">
        <v>17343</v>
      </c>
      <c r="O7515" t="s">
        <v>17708</v>
      </c>
      <c r="Q7515" t="s">
        <v>17342</v>
      </c>
      <c r="S7515" t="s">
        <v>34</v>
      </c>
      <c r="V7515" s="2" t="s">
        <v>35</v>
      </c>
    </row>
    <row r="7516" spans="1:22" x14ac:dyDescent="0.25">
      <c r="A7516" t="s">
        <v>22</v>
      </c>
      <c r="B7516" t="s">
        <v>17715</v>
      </c>
      <c r="C7516" t="s">
        <v>17716</v>
      </c>
      <c r="D7516">
        <f t="shared" si="117"/>
        <v>42</v>
      </c>
      <c r="E7516" t="s">
        <v>17707</v>
      </c>
      <c r="F7516" t="s">
        <v>26</v>
      </c>
      <c r="H7516" t="s">
        <v>27</v>
      </c>
      <c r="I7516" t="s">
        <v>27</v>
      </c>
      <c r="J7516" t="s">
        <v>28</v>
      </c>
      <c r="K7516" t="s">
        <v>29</v>
      </c>
      <c r="L7516" t="s">
        <v>30</v>
      </c>
      <c r="M7516" t="s">
        <v>17342</v>
      </c>
      <c r="N7516" t="s">
        <v>17343</v>
      </c>
      <c r="O7516" t="s">
        <v>17708</v>
      </c>
      <c r="Q7516" t="s">
        <v>17342</v>
      </c>
      <c r="S7516" t="s">
        <v>34</v>
      </c>
      <c r="V7516" s="2" t="s">
        <v>35</v>
      </c>
    </row>
    <row r="7517" spans="1:22" x14ac:dyDescent="0.25">
      <c r="A7517" t="s">
        <v>22</v>
      </c>
      <c r="B7517" t="s">
        <v>17717</v>
      </c>
      <c r="C7517" t="s">
        <v>17718</v>
      </c>
      <c r="D7517">
        <f t="shared" si="117"/>
        <v>45</v>
      </c>
      <c r="E7517" t="s">
        <v>17707</v>
      </c>
      <c r="F7517" t="s">
        <v>26</v>
      </c>
      <c r="H7517" t="s">
        <v>27</v>
      </c>
      <c r="I7517" t="s">
        <v>27</v>
      </c>
      <c r="J7517" t="s">
        <v>28</v>
      </c>
      <c r="K7517" t="s">
        <v>29</v>
      </c>
      <c r="L7517" t="s">
        <v>30</v>
      </c>
      <c r="M7517" t="s">
        <v>17342</v>
      </c>
      <c r="N7517" t="s">
        <v>17343</v>
      </c>
      <c r="O7517" t="s">
        <v>17708</v>
      </c>
      <c r="Q7517" t="s">
        <v>17342</v>
      </c>
      <c r="S7517" t="s">
        <v>34</v>
      </c>
      <c r="V7517" s="2" t="s">
        <v>35</v>
      </c>
    </row>
    <row r="7518" spans="1:22" x14ac:dyDescent="0.25">
      <c r="A7518" t="s">
        <v>22</v>
      </c>
      <c r="B7518" t="s">
        <v>17719</v>
      </c>
      <c r="C7518" t="s">
        <v>17720</v>
      </c>
      <c r="D7518">
        <f t="shared" si="117"/>
        <v>51</v>
      </c>
      <c r="E7518" t="s">
        <v>17707</v>
      </c>
      <c r="F7518" t="s">
        <v>26</v>
      </c>
      <c r="H7518" t="s">
        <v>27</v>
      </c>
      <c r="I7518" t="s">
        <v>27</v>
      </c>
      <c r="J7518" t="s">
        <v>28</v>
      </c>
      <c r="K7518" t="s">
        <v>29</v>
      </c>
      <c r="L7518" t="s">
        <v>30</v>
      </c>
      <c r="M7518" t="s">
        <v>17342</v>
      </c>
      <c r="N7518" t="s">
        <v>17343</v>
      </c>
      <c r="O7518" t="s">
        <v>17708</v>
      </c>
      <c r="Q7518" t="s">
        <v>17342</v>
      </c>
      <c r="S7518" t="s">
        <v>34</v>
      </c>
      <c r="V7518" s="2" t="s">
        <v>35</v>
      </c>
    </row>
    <row r="7519" spans="1:22" x14ac:dyDescent="0.25">
      <c r="A7519" t="s">
        <v>22</v>
      </c>
      <c r="B7519" t="s">
        <v>17721</v>
      </c>
      <c r="C7519" t="s">
        <v>17722</v>
      </c>
      <c r="D7519">
        <f t="shared" si="117"/>
        <v>47</v>
      </c>
      <c r="E7519" t="s">
        <v>17707</v>
      </c>
      <c r="F7519" t="s">
        <v>26</v>
      </c>
      <c r="H7519" t="s">
        <v>27</v>
      </c>
      <c r="I7519" t="s">
        <v>27</v>
      </c>
      <c r="J7519" t="s">
        <v>28</v>
      </c>
      <c r="K7519" t="s">
        <v>29</v>
      </c>
      <c r="L7519" t="s">
        <v>30</v>
      </c>
      <c r="M7519" t="s">
        <v>17342</v>
      </c>
      <c r="N7519" t="s">
        <v>17343</v>
      </c>
      <c r="O7519" t="s">
        <v>17708</v>
      </c>
      <c r="Q7519" t="s">
        <v>17342</v>
      </c>
      <c r="S7519" t="s">
        <v>34</v>
      </c>
      <c r="V7519" s="2" t="s">
        <v>35</v>
      </c>
    </row>
    <row r="7520" spans="1:22" x14ac:dyDescent="0.25">
      <c r="A7520" t="s">
        <v>22</v>
      </c>
      <c r="B7520" t="s">
        <v>17723</v>
      </c>
      <c r="C7520" t="s">
        <v>17724</v>
      </c>
      <c r="D7520">
        <f t="shared" si="117"/>
        <v>58</v>
      </c>
      <c r="E7520" t="s">
        <v>17707</v>
      </c>
      <c r="F7520" t="s">
        <v>26</v>
      </c>
      <c r="H7520" t="s">
        <v>27</v>
      </c>
      <c r="I7520" t="s">
        <v>27</v>
      </c>
      <c r="J7520" t="s">
        <v>28</v>
      </c>
      <c r="K7520" t="s">
        <v>29</v>
      </c>
      <c r="L7520" t="s">
        <v>30</v>
      </c>
      <c r="M7520" t="s">
        <v>17342</v>
      </c>
      <c r="N7520" t="s">
        <v>17343</v>
      </c>
      <c r="O7520" t="s">
        <v>17708</v>
      </c>
      <c r="Q7520" t="s">
        <v>17342</v>
      </c>
      <c r="S7520" t="s">
        <v>34</v>
      </c>
      <c r="V7520" s="2" t="s">
        <v>35</v>
      </c>
    </row>
    <row r="7521" spans="1:22" x14ac:dyDescent="0.25">
      <c r="A7521" t="s">
        <v>22</v>
      </c>
      <c r="B7521" t="s">
        <v>17725</v>
      </c>
      <c r="C7521" t="s">
        <v>17726</v>
      </c>
      <c r="D7521">
        <f t="shared" si="117"/>
        <v>42</v>
      </c>
      <c r="E7521" t="s">
        <v>17727</v>
      </c>
      <c r="F7521" t="s">
        <v>26</v>
      </c>
      <c r="H7521" t="s">
        <v>27</v>
      </c>
      <c r="I7521" t="s">
        <v>27</v>
      </c>
      <c r="J7521" t="s">
        <v>28</v>
      </c>
      <c r="K7521" t="s">
        <v>29</v>
      </c>
      <c r="L7521" t="s">
        <v>30</v>
      </c>
      <c r="M7521" t="s">
        <v>17342</v>
      </c>
      <c r="N7521" t="s">
        <v>17343</v>
      </c>
      <c r="O7521" t="s">
        <v>17728</v>
      </c>
      <c r="Q7521" t="s">
        <v>17342</v>
      </c>
      <c r="S7521" t="s">
        <v>34</v>
      </c>
      <c r="V7521" s="2" t="s">
        <v>35</v>
      </c>
    </row>
    <row r="7522" spans="1:22" x14ac:dyDescent="0.25">
      <c r="A7522" t="s">
        <v>22</v>
      </c>
      <c r="B7522" t="s">
        <v>17729</v>
      </c>
      <c r="C7522" t="s">
        <v>17730</v>
      </c>
      <c r="D7522">
        <f t="shared" si="117"/>
        <v>30</v>
      </c>
      <c r="E7522" t="s">
        <v>17727</v>
      </c>
      <c r="F7522" t="s">
        <v>26</v>
      </c>
      <c r="H7522" t="s">
        <v>27</v>
      </c>
      <c r="I7522" t="s">
        <v>27</v>
      </c>
      <c r="J7522" t="s">
        <v>28</v>
      </c>
      <c r="K7522" t="s">
        <v>29</v>
      </c>
      <c r="L7522" t="s">
        <v>30</v>
      </c>
      <c r="M7522" t="s">
        <v>17342</v>
      </c>
      <c r="N7522" t="s">
        <v>17343</v>
      </c>
      <c r="O7522" t="s">
        <v>17728</v>
      </c>
      <c r="Q7522" t="s">
        <v>17342</v>
      </c>
      <c r="S7522" t="s">
        <v>34</v>
      </c>
      <c r="V7522" s="2" t="s">
        <v>35</v>
      </c>
    </row>
    <row r="7523" spans="1:22" x14ac:dyDescent="0.25">
      <c r="A7523" t="s">
        <v>22</v>
      </c>
      <c r="B7523" t="s">
        <v>17731</v>
      </c>
      <c r="C7523" t="s">
        <v>17732</v>
      </c>
      <c r="D7523">
        <f t="shared" si="117"/>
        <v>40</v>
      </c>
      <c r="E7523" t="s">
        <v>17727</v>
      </c>
      <c r="F7523" t="s">
        <v>26</v>
      </c>
      <c r="H7523" t="s">
        <v>27</v>
      </c>
      <c r="I7523" t="s">
        <v>27</v>
      </c>
      <c r="J7523" t="s">
        <v>28</v>
      </c>
      <c r="K7523" t="s">
        <v>29</v>
      </c>
      <c r="L7523" t="s">
        <v>30</v>
      </c>
      <c r="M7523" t="s">
        <v>17342</v>
      </c>
      <c r="N7523" t="s">
        <v>17343</v>
      </c>
      <c r="O7523" t="s">
        <v>17728</v>
      </c>
      <c r="Q7523" t="s">
        <v>17342</v>
      </c>
      <c r="S7523" t="s">
        <v>34</v>
      </c>
      <c r="V7523" s="2" t="s">
        <v>35</v>
      </c>
    </row>
    <row r="7524" spans="1:22" x14ac:dyDescent="0.25">
      <c r="A7524" t="s">
        <v>22</v>
      </c>
      <c r="B7524" t="s">
        <v>17733</v>
      </c>
      <c r="C7524" t="s">
        <v>17734</v>
      </c>
      <c r="D7524">
        <f t="shared" si="117"/>
        <v>21</v>
      </c>
      <c r="E7524" t="s">
        <v>17735</v>
      </c>
      <c r="F7524" t="s">
        <v>26</v>
      </c>
      <c r="H7524" t="s">
        <v>27</v>
      </c>
      <c r="I7524" t="s">
        <v>27</v>
      </c>
      <c r="J7524" t="s">
        <v>28</v>
      </c>
      <c r="K7524" t="s">
        <v>29</v>
      </c>
      <c r="L7524" t="s">
        <v>30</v>
      </c>
      <c r="M7524" t="s">
        <v>17342</v>
      </c>
      <c r="N7524" t="s">
        <v>17343</v>
      </c>
      <c r="O7524" t="s">
        <v>17736</v>
      </c>
      <c r="Q7524" t="s">
        <v>17342</v>
      </c>
      <c r="S7524" t="s">
        <v>34</v>
      </c>
      <c r="V7524" s="2" t="s">
        <v>35</v>
      </c>
    </row>
    <row r="7525" spans="1:22" x14ac:dyDescent="0.25">
      <c r="A7525" t="s">
        <v>22</v>
      </c>
      <c r="B7525" t="s">
        <v>17737</v>
      </c>
      <c r="C7525" t="s">
        <v>17738</v>
      </c>
      <c r="D7525">
        <f t="shared" si="117"/>
        <v>20</v>
      </c>
      <c r="E7525" t="s">
        <v>17735</v>
      </c>
      <c r="F7525" t="s">
        <v>26</v>
      </c>
      <c r="H7525" t="s">
        <v>27</v>
      </c>
      <c r="I7525" t="s">
        <v>27</v>
      </c>
      <c r="J7525" t="s">
        <v>28</v>
      </c>
      <c r="K7525" t="s">
        <v>29</v>
      </c>
      <c r="L7525" t="s">
        <v>30</v>
      </c>
      <c r="M7525" t="s">
        <v>17342</v>
      </c>
      <c r="N7525" t="s">
        <v>17343</v>
      </c>
      <c r="O7525" t="s">
        <v>17736</v>
      </c>
      <c r="Q7525" t="s">
        <v>17342</v>
      </c>
      <c r="S7525" t="s">
        <v>34</v>
      </c>
      <c r="V7525" s="2" t="s">
        <v>35</v>
      </c>
    </row>
    <row r="7526" spans="1:22" x14ac:dyDescent="0.25">
      <c r="A7526" t="s">
        <v>22</v>
      </c>
      <c r="B7526" t="s">
        <v>17739</v>
      </c>
      <c r="C7526" t="s">
        <v>17740</v>
      </c>
      <c r="D7526">
        <f t="shared" si="117"/>
        <v>25</v>
      </c>
      <c r="E7526" t="s">
        <v>17735</v>
      </c>
      <c r="F7526" t="s">
        <v>26</v>
      </c>
      <c r="H7526" t="s">
        <v>27</v>
      </c>
      <c r="I7526" t="s">
        <v>27</v>
      </c>
      <c r="J7526" t="s">
        <v>28</v>
      </c>
      <c r="K7526" t="s">
        <v>29</v>
      </c>
      <c r="L7526" t="s">
        <v>30</v>
      </c>
      <c r="M7526" t="s">
        <v>17342</v>
      </c>
      <c r="N7526" t="s">
        <v>17343</v>
      </c>
      <c r="O7526" t="s">
        <v>17736</v>
      </c>
      <c r="Q7526" t="s">
        <v>17342</v>
      </c>
      <c r="S7526" t="s">
        <v>34</v>
      </c>
      <c r="V7526" s="2" t="s">
        <v>35</v>
      </c>
    </row>
    <row r="7527" spans="1:22" x14ac:dyDescent="0.25">
      <c r="A7527" t="s">
        <v>22</v>
      </c>
      <c r="B7527" t="s">
        <v>17741</v>
      </c>
      <c r="C7527" t="s">
        <v>17742</v>
      </c>
      <c r="D7527">
        <f t="shared" si="117"/>
        <v>29</v>
      </c>
      <c r="E7527" t="s">
        <v>17735</v>
      </c>
      <c r="F7527" t="s">
        <v>26</v>
      </c>
      <c r="H7527" t="s">
        <v>27</v>
      </c>
      <c r="I7527" t="s">
        <v>27</v>
      </c>
      <c r="J7527" t="s">
        <v>28</v>
      </c>
      <c r="K7527" t="s">
        <v>29</v>
      </c>
      <c r="L7527" t="s">
        <v>30</v>
      </c>
      <c r="M7527" t="s">
        <v>17342</v>
      </c>
      <c r="N7527" t="s">
        <v>17343</v>
      </c>
      <c r="O7527" t="s">
        <v>17736</v>
      </c>
      <c r="Q7527" t="s">
        <v>17342</v>
      </c>
      <c r="S7527" t="s">
        <v>34</v>
      </c>
      <c r="V7527" s="2" t="s">
        <v>35</v>
      </c>
    </row>
    <row r="7528" spans="1:22" x14ac:dyDescent="0.25">
      <c r="A7528" t="s">
        <v>22</v>
      </c>
      <c r="B7528" t="s">
        <v>17743</v>
      </c>
      <c r="C7528" t="s">
        <v>17744</v>
      </c>
      <c r="D7528">
        <f t="shared" si="117"/>
        <v>28</v>
      </c>
      <c r="E7528" t="s">
        <v>17735</v>
      </c>
      <c r="F7528" t="s">
        <v>26</v>
      </c>
      <c r="H7528" t="s">
        <v>27</v>
      </c>
      <c r="I7528" t="s">
        <v>27</v>
      </c>
      <c r="J7528" t="s">
        <v>28</v>
      </c>
      <c r="K7528" t="s">
        <v>29</v>
      </c>
      <c r="L7528" t="s">
        <v>30</v>
      </c>
      <c r="M7528" t="s">
        <v>17342</v>
      </c>
      <c r="N7528" t="s">
        <v>17343</v>
      </c>
      <c r="O7528" t="s">
        <v>17736</v>
      </c>
      <c r="Q7528" t="s">
        <v>17342</v>
      </c>
      <c r="S7528" t="s">
        <v>34</v>
      </c>
      <c r="V7528" s="2" t="s">
        <v>35</v>
      </c>
    </row>
    <row r="7529" spans="1:22" x14ac:dyDescent="0.25">
      <c r="A7529" t="s">
        <v>22</v>
      </c>
      <c r="B7529" t="s">
        <v>17745</v>
      </c>
      <c r="C7529" t="s">
        <v>17746</v>
      </c>
      <c r="D7529">
        <f t="shared" si="117"/>
        <v>34</v>
      </c>
      <c r="E7529" t="s">
        <v>17735</v>
      </c>
      <c r="F7529" t="s">
        <v>26</v>
      </c>
      <c r="H7529" t="s">
        <v>27</v>
      </c>
      <c r="I7529" t="s">
        <v>27</v>
      </c>
      <c r="J7529" t="s">
        <v>28</v>
      </c>
      <c r="K7529" t="s">
        <v>29</v>
      </c>
      <c r="L7529" t="s">
        <v>30</v>
      </c>
      <c r="M7529" t="s">
        <v>17342</v>
      </c>
      <c r="N7529" t="s">
        <v>17343</v>
      </c>
      <c r="O7529" t="s">
        <v>17736</v>
      </c>
      <c r="Q7529" t="s">
        <v>17342</v>
      </c>
      <c r="S7529" t="s">
        <v>34</v>
      </c>
      <c r="V7529" s="2" t="s">
        <v>35</v>
      </c>
    </row>
    <row r="7530" spans="1:22" x14ac:dyDescent="0.25">
      <c r="A7530" t="s">
        <v>22</v>
      </c>
      <c r="B7530" t="s">
        <v>17747</v>
      </c>
      <c r="C7530" t="s">
        <v>17748</v>
      </c>
      <c r="D7530">
        <f t="shared" si="117"/>
        <v>24</v>
      </c>
      <c r="E7530" t="s">
        <v>17735</v>
      </c>
      <c r="F7530" t="s">
        <v>26</v>
      </c>
      <c r="H7530" t="s">
        <v>27</v>
      </c>
      <c r="I7530" t="s">
        <v>27</v>
      </c>
      <c r="J7530" t="s">
        <v>28</v>
      </c>
      <c r="K7530" t="s">
        <v>29</v>
      </c>
      <c r="L7530" t="s">
        <v>30</v>
      </c>
      <c r="M7530" t="s">
        <v>17342</v>
      </c>
      <c r="N7530" t="s">
        <v>17343</v>
      </c>
      <c r="O7530" t="s">
        <v>17736</v>
      </c>
      <c r="Q7530" t="s">
        <v>17342</v>
      </c>
      <c r="S7530" t="s">
        <v>34</v>
      </c>
      <c r="V7530" s="2" t="s">
        <v>35</v>
      </c>
    </row>
    <row r="7531" spans="1:22" x14ac:dyDescent="0.25">
      <c r="A7531" t="s">
        <v>22</v>
      </c>
      <c r="B7531" t="s">
        <v>17749</v>
      </c>
      <c r="C7531" t="s">
        <v>17750</v>
      </c>
      <c r="D7531">
        <f t="shared" si="117"/>
        <v>48</v>
      </c>
      <c r="E7531" t="s">
        <v>17735</v>
      </c>
      <c r="F7531" t="s">
        <v>26</v>
      </c>
      <c r="H7531" t="s">
        <v>27</v>
      </c>
      <c r="I7531" t="s">
        <v>27</v>
      </c>
      <c r="J7531" t="s">
        <v>28</v>
      </c>
      <c r="K7531" t="s">
        <v>29</v>
      </c>
      <c r="L7531" t="s">
        <v>30</v>
      </c>
      <c r="M7531" t="s">
        <v>17342</v>
      </c>
      <c r="N7531" t="s">
        <v>17343</v>
      </c>
      <c r="O7531" t="s">
        <v>17736</v>
      </c>
      <c r="Q7531" t="s">
        <v>17342</v>
      </c>
      <c r="S7531" t="s">
        <v>34</v>
      </c>
      <c r="V7531" s="2" t="s">
        <v>35</v>
      </c>
    </row>
    <row r="7532" spans="1:22" x14ac:dyDescent="0.25">
      <c r="A7532" t="s">
        <v>22</v>
      </c>
      <c r="B7532" t="s">
        <v>17751</v>
      </c>
      <c r="C7532" t="s">
        <v>17752</v>
      </c>
      <c r="D7532">
        <f t="shared" si="117"/>
        <v>58</v>
      </c>
      <c r="E7532" t="s">
        <v>17735</v>
      </c>
      <c r="F7532" t="s">
        <v>26</v>
      </c>
      <c r="H7532" t="s">
        <v>27</v>
      </c>
      <c r="I7532" t="s">
        <v>27</v>
      </c>
      <c r="J7532" t="s">
        <v>28</v>
      </c>
      <c r="K7532" t="s">
        <v>29</v>
      </c>
      <c r="L7532" t="s">
        <v>30</v>
      </c>
      <c r="M7532" t="s">
        <v>17342</v>
      </c>
      <c r="N7532" t="s">
        <v>17343</v>
      </c>
      <c r="O7532" t="s">
        <v>17736</v>
      </c>
      <c r="Q7532" t="s">
        <v>17342</v>
      </c>
      <c r="S7532" t="s">
        <v>34</v>
      </c>
      <c r="V7532" s="2" t="s">
        <v>35</v>
      </c>
    </row>
    <row r="7533" spans="1:22" x14ac:dyDescent="0.25">
      <c r="A7533" t="s">
        <v>22</v>
      </c>
      <c r="B7533" t="s">
        <v>17753</v>
      </c>
      <c r="C7533" t="s">
        <v>17754</v>
      </c>
      <c r="D7533">
        <f t="shared" si="117"/>
        <v>52</v>
      </c>
      <c r="E7533" t="s">
        <v>17735</v>
      </c>
      <c r="F7533" t="s">
        <v>26</v>
      </c>
      <c r="H7533" t="s">
        <v>27</v>
      </c>
      <c r="I7533" t="s">
        <v>27</v>
      </c>
      <c r="J7533" t="s">
        <v>28</v>
      </c>
      <c r="K7533" t="s">
        <v>29</v>
      </c>
      <c r="L7533" t="s">
        <v>30</v>
      </c>
      <c r="M7533" t="s">
        <v>17342</v>
      </c>
      <c r="N7533" t="s">
        <v>17343</v>
      </c>
      <c r="O7533" t="s">
        <v>17736</v>
      </c>
      <c r="Q7533" t="s">
        <v>17342</v>
      </c>
      <c r="S7533" t="s">
        <v>34</v>
      </c>
      <c r="V7533" s="2" t="s">
        <v>35</v>
      </c>
    </row>
    <row r="7534" spans="1:22" x14ac:dyDescent="0.25">
      <c r="A7534" t="s">
        <v>22</v>
      </c>
      <c r="B7534" t="s">
        <v>17755</v>
      </c>
      <c r="C7534" t="s">
        <v>17756</v>
      </c>
      <c r="D7534">
        <f t="shared" si="117"/>
        <v>23</v>
      </c>
      <c r="E7534" t="s">
        <v>17757</v>
      </c>
      <c r="F7534" t="s">
        <v>26</v>
      </c>
      <c r="H7534" t="s">
        <v>27</v>
      </c>
      <c r="I7534" t="s">
        <v>27</v>
      </c>
      <c r="J7534" t="s">
        <v>28</v>
      </c>
      <c r="K7534" t="s">
        <v>29</v>
      </c>
      <c r="L7534" t="s">
        <v>30</v>
      </c>
      <c r="M7534" t="s">
        <v>17342</v>
      </c>
      <c r="N7534" t="s">
        <v>17343</v>
      </c>
      <c r="O7534" t="s">
        <v>17758</v>
      </c>
      <c r="Q7534" t="s">
        <v>17342</v>
      </c>
      <c r="S7534" t="s">
        <v>34</v>
      </c>
      <c r="V7534" s="2" t="s">
        <v>35</v>
      </c>
    </row>
    <row r="7535" spans="1:22" x14ac:dyDescent="0.25">
      <c r="A7535" t="s">
        <v>22</v>
      </c>
      <c r="B7535" t="s">
        <v>17759</v>
      </c>
      <c r="C7535" t="s">
        <v>17760</v>
      </c>
      <c r="D7535">
        <f t="shared" si="117"/>
        <v>40</v>
      </c>
      <c r="E7535" t="s">
        <v>17757</v>
      </c>
      <c r="F7535" t="s">
        <v>26</v>
      </c>
      <c r="H7535" t="s">
        <v>27</v>
      </c>
      <c r="I7535" t="s">
        <v>27</v>
      </c>
      <c r="J7535" t="s">
        <v>28</v>
      </c>
      <c r="K7535" t="s">
        <v>29</v>
      </c>
      <c r="L7535" t="s">
        <v>30</v>
      </c>
      <c r="M7535" t="s">
        <v>17342</v>
      </c>
      <c r="N7535" t="s">
        <v>17343</v>
      </c>
      <c r="O7535" t="s">
        <v>17758</v>
      </c>
      <c r="Q7535" t="s">
        <v>17342</v>
      </c>
      <c r="S7535" t="s">
        <v>34</v>
      </c>
      <c r="V7535" s="2" t="s">
        <v>35</v>
      </c>
    </row>
    <row r="7536" spans="1:22" x14ac:dyDescent="0.25">
      <c r="A7536" t="s">
        <v>22</v>
      </c>
      <c r="B7536" t="s">
        <v>17761</v>
      </c>
      <c r="C7536" t="s">
        <v>17762</v>
      </c>
      <c r="D7536">
        <f t="shared" si="117"/>
        <v>50</v>
      </c>
      <c r="E7536" t="s">
        <v>17763</v>
      </c>
      <c r="F7536" t="s">
        <v>26</v>
      </c>
      <c r="H7536" t="s">
        <v>27</v>
      </c>
      <c r="I7536" t="s">
        <v>27</v>
      </c>
      <c r="J7536" t="s">
        <v>28</v>
      </c>
      <c r="K7536" t="s">
        <v>29</v>
      </c>
      <c r="L7536" t="s">
        <v>30</v>
      </c>
      <c r="M7536" t="s">
        <v>17342</v>
      </c>
      <c r="N7536" t="s">
        <v>17343</v>
      </c>
      <c r="O7536" t="s">
        <v>17764</v>
      </c>
      <c r="Q7536" t="s">
        <v>17342</v>
      </c>
      <c r="S7536" t="s">
        <v>34</v>
      </c>
      <c r="V7536" s="2" t="s">
        <v>35</v>
      </c>
    </row>
    <row r="7537" spans="1:22" x14ac:dyDescent="0.25">
      <c r="A7537" t="s">
        <v>22</v>
      </c>
      <c r="B7537" t="s">
        <v>17765</v>
      </c>
      <c r="C7537" t="s">
        <v>17766</v>
      </c>
      <c r="D7537">
        <f t="shared" si="117"/>
        <v>32</v>
      </c>
      <c r="E7537" t="s">
        <v>17763</v>
      </c>
      <c r="F7537" t="s">
        <v>26</v>
      </c>
      <c r="H7537" t="s">
        <v>27</v>
      </c>
      <c r="I7537" t="s">
        <v>27</v>
      </c>
      <c r="J7537" t="s">
        <v>28</v>
      </c>
      <c r="K7537" t="s">
        <v>29</v>
      </c>
      <c r="L7537" t="s">
        <v>30</v>
      </c>
      <c r="M7537" t="s">
        <v>17342</v>
      </c>
      <c r="N7537" t="s">
        <v>17343</v>
      </c>
      <c r="O7537" t="s">
        <v>17764</v>
      </c>
      <c r="Q7537" t="s">
        <v>17342</v>
      </c>
      <c r="S7537" t="s">
        <v>34</v>
      </c>
      <c r="V7537" s="2" t="s">
        <v>35</v>
      </c>
    </row>
    <row r="7538" spans="1:22" x14ac:dyDescent="0.25">
      <c r="A7538" t="s">
        <v>22</v>
      </c>
      <c r="B7538" t="s">
        <v>17767</v>
      </c>
      <c r="C7538" t="s">
        <v>17768</v>
      </c>
      <c r="D7538">
        <f t="shared" si="117"/>
        <v>43</v>
      </c>
      <c r="E7538" t="s">
        <v>17763</v>
      </c>
      <c r="F7538" t="s">
        <v>26</v>
      </c>
      <c r="H7538" t="s">
        <v>27</v>
      </c>
      <c r="I7538" t="s">
        <v>27</v>
      </c>
      <c r="J7538" t="s">
        <v>28</v>
      </c>
      <c r="K7538" t="s">
        <v>29</v>
      </c>
      <c r="L7538" t="s">
        <v>30</v>
      </c>
      <c r="M7538" t="s">
        <v>17342</v>
      </c>
      <c r="N7538" t="s">
        <v>17343</v>
      </c>
      <c r="O7538" t="s">
        <v>17764</v>
      </c>
      <c r="Q7538" t="s">
        <v>17342</v>
      </c>
      <c r="S7538" t="s">
        <v>34</v>
      </c>
      <c r="V7538" s="2" t="s">
        <v>35</v>
      </c>
    </row>
    <row r="7539" spans="1:22" x14ac:dyDescent="0.25">
      <c r="A7539" t="s">
        <v>22</v>
      </c>
      <c r="B7539" t="s">
        <v>17769</v>
      </c>
      <c r="C7539" t="s">
        <v>17770</v>
      </c>
      <c r="D7539">
        <f t="shared" si="117"/>
        <v>38</v>
      </c>
      <c r="E7539" t="s">
        <v>17763</v>
      </c>
      <c r="F7539" t="s">
        <v>26</v>
      </c>
      <c r="H7539" t="s">
        <v>27</v>
      </c>
      <c r="I7539" t="s">
        <v>27</v>
      </c>
      <c r="J7539" t="s">
        <v>28</v>
      </c>
      <c r="K7539" t="s">
        <v>29</v>
      </c>
      <c r="L7539" t="s">
        <v>30</v>
      </c>
      <c r="M7539" t="s">
        <v>17342</v>
      </c>
      <c r="N7539" t="s">
        <v>17343</v>
      </c>
      <c r="O7539" t="s">
        <v>17764</v>
      </c>
      <c r="Q7539" t="s">
        <v>17342</v>
      </c>
      <c r="S7539" t="s">
        <v>34</v>
      </c>
      <c r="V7539" s="2" t="s">
        <v>35</v>
      </c>
    </row>
    <row r="7540" spans="1:22" x14ac:dyDescent="0.25">
      <c r="A7540" t="s">
        <v>22</v>
      </c>
      <c r="B7540" t="s">
        <v>17771</v>
      </c>
      <c r="C7540" t="s">
        <v>17772</v>
      </c>
      <c r="D7540">
        <f t="shared" si="117"/>
        <v>48</v>
      </c>
      <c r="E7540" t="s">
        <v>17773</v>
      </c>
      <c r="F7540" t="s">
        <v>26</v>
      </c>
      <c r="H7540" t="s">
        <v>27</v>
      </c>
      <c r="I7540" t="s">
        <v>27</v>
      </c>
      <c r="J7540" t="s">
        <v>28</v>
      </c>
      <c r="K7540" t="s">
        <v>29</v>
      </c>
      <c r="L7540" t="s">
        <v>30</v>
      </c>
      <c r="M7540" t="s">
        <v>17342</v>
      </c>
      <c r="N7540" t="s">
        <v>17343</v>
      </c>
      <c r="O7540" t="s">
        <v>17774</v>
      </c>
      <c r="Q7540" t="s">
        <v>17342</v>
      </c>
      <c r="S7540" t="s">
        <v>34</v>
      </c>
      <c r="V7540" s="2" t="s">
        <v>35</v>
      </c>
    </row>
    <row r="7541" spans="1:22" x14ac:dyDescent="0.25">
      <c r="A7541" t="s">
        <v>22</v>
      </c>
      <c r="B7541" t="s">
        <v>17775</v>
      </c>
      <c r="C7541" t="s">
        <v>17776</v>
      </c>
      <c r="D7541">
        <f t="shared" si="117"/>
        <v>31</v>
      </c>
      <c r="E7541" t="s">
        <v>17773</v>
      </c>
      <c r="F7541" t="s">
        <v>26</v>
      </c>
      <c r="H7541" t="s">
        <v>27</v>
      </c>
      <c r="I7541" t="s">
        <v>27</v>
      </c>
      <c r="J7541" t="s">
        <v>28</v>
      </c>
      <c r="K7541" t="s">
        <v>29</v>
      </c>
      <c r="L7541" t="s">
        <v>30</v>
      </c>
      <c r="M7541" t="s">
        <v>17342</v>
      </c>
      <c r="N7541" t="s">
        <v>17343</v>
      </c>
      <c r="O7541" t="s">
        <v>17774</v>
      </c>
      <c r="Q7541" t="s">
        <v>17342</v>
      </c>
      <c r="S7541" t="s">
        <v>34</v>
      </c>
      <c r="V7541" s="2" t="s">
        <v>35</v>
      </c>
    </row>
    <row r="7542" spans="1:22" x14ac:dyDescent="0.25">
      <c r="A7542" t="s">
        <v>22</v>
      </c>
      <c r="B7542" t="s">
        <v>17777</v>
      </c>
      <c r="C7542" t="s">
        <v>17778</v>
      </c>
      <c r="D7542">
        <f t="shared" si="117"/>
        <v>39</v>
      </c>
      <c r="E7542" t="s">
        <v>17773</v>
      </c>
      <c r="F7542" t="s">
        <v>26</v>
      </c>
      <c r="H7542" t="s">
        <v>27</v>
      </c>
      <c r="I7542" t="s">
        <v>27</v>
      </c>
      <c r="J7542" t="s">
        <v>28</v>
      </c>
      <c r="K7542" t="s">
        <v>29</v>
      </c>
      <c r="L7542" t="s">
        <v>30</v>
      </c>
      <c r="M7542" t="s">
        <v>17342</v>
      </c>
      <c r="N7542" t="s">
        <v>17343</v>
      </c>
      <c r="O7542" t="s">
        <v>17774</v>
      </c>
      <c r="Q7542" t="s">
        <v>17342</v>
      </c>
      <c r="S7542" t="s">
        <v>34</v>
      </c>
      <c r="V7542" s="2" t="s">
        <v>35</v>
      </c>
    </row>
    <row r="7543" spans="1:22" x14ac:dyDescent="0.25">
      <c r="A7543" t="s">
        <v>22</v>
      </c>
      <c r="B7543" t="s">
        <v>17779</v>
      </c>
      <c r="C7543" t="s">
        <v>17780</v>
      </c>
      <c r="D7543">
        <f t="shared" si="117"/>
        <v>88</v>
      </c>
      <c r="E7543" t="s">
        <v>17773</v>
      </c>
      <c r="F7543" t="s">
        <v>26</v>
      </c>
      <c r="H7543" t="s">
        <v>27</v>
      </c>
      <c r="I7543" t="s">
        <v>27</v>
      </c>
      <c r="J7543" t="s">
        <v>28</v>
      </c>
      <c r="K7543" t="s">
        <v>29</v>
      </c>
      <c r="L7543" t="s">
        <v>30</v>
      </c>
      <c r="M7543" t="s">
        <v>17342</v>
      </c>
      <c r="N7543" t="s">
        <v>17343</v>
      </c>
      <c r="O7543" t="s">
        <v>17774</v>
      </c>
      <c r="Q7543" t="s">
        <v>17342</v>
      </c>
      <c r="S7543" t="s">
        <v>34</v>
      </c>
      <c r="V7543" s="2" t="s">
        <v>35</v>
      </c>
    </row>
    <row r="7544" spans="1:22" x14ac:dyDescent="0.25">
      <c r="A7544" t="s">
        <v>22</v>
      </c>
      <c r="B7544" t="s">
        <v>17781</v>
      </c>
      <c r="C7544" t="s">
        <v>17782</v>
      </c>
      <c r="D7544">
        <f t="shared" si="117"/>
        <v>84</v>
      </c>
      <c r="E7544" t="s">
        <v>17773</v>
      </c>
      <c r="F7544" t="s">
        <v>26</v>
      </c>
      <c r="H7544" t="s">
        <v>27</v>
      </c>
      <c r="I7544" t="s">
        <v>27</v>
      </c>
      <c r="J7544" t="s">
        <v>28</v>
      </c>
      <c r="K7544" t="s">
        <v>29</v>
      </c>
      <c r="L7544" t="s">
        <v>30</v>
      </c>
      <c r="M7544" t="s">
        <v>17342</v>
      </c>
      <c r="N7544" t="s">
        <v>17343</v>
      </c>
      <c r="O7544" t="s">
        <v>17774</v>
      </c>
      <c r="Q7544" t="s">
        <v>17342</v>
      </c>
      <c r="S7544" t="s">
        <v>34</v>
      </c>
      <c r="V7544" s="2" t="s">
        <v>35</v>
      </c>
    </row>
    <row r="7545" spans="1:22" x14ac:dyDescent="0.25">
      <c r="A7545" t="s">
        <v>22</v>
      </c>
      <c r="B7545" t="s">
        <v>17783</v>
      </c>
      <c r="C7545" t="s">
        <v>17784</v>
      </c>
      <c r="D7545">
        <f t="shared" si="117"/>
        <v>98</v>
      </c>
      <c r="E7545" t="s">
        <v>17773</v>
      </c>
      <c r="F7545" t="s">
        <v>26</v>
      </c>
      <c r="H7545" t="s">
        <v>27</v>
      </c>
      <c r="I7545" t="s">
        <v>27</v>
      </c>
      <c r="J7545" t="s">
        <v>28</v>
      </c>
      <c r="K7545" t="s">
        <v>29</v>
      </c>
      <c r="L7545" t="s">
        <v>30</v>
      </c>
      <c r="M7545" t="s">
        <v>17342</v>
      </c>
      <c r="N7545" t="s">
        <v>17343</v>
      </c>
      <c r="O7545" t="s">
        <v>17774</v>
      </c>
      <c r="Q7545" t="s">
        <v>17342</v>
      </c>
      <c r="S7545" t="s">
        <v>34</v>
      </c>
      <c r="V7545" s="2" t="s">
        <v>35</v>
      </c>
    </row>
    <row r="7546" spans="1:22" x14ac:dyDescent="0.25">
      <c r="A7546" t="s">
        <v>22</v>
      </c>
      <c r="B7546" t="s">
        <v>17785</v>
      </c>
      <c r="C7546" t="s">
        <v>17786</v>
      </c>
      <c r="D7546">
        <f t="shared" si="117"/>
        <v>45</v>
      </c>
      <c r="E7546" t="s">
        <v>17787</v>
      </c>
      <c r="F7546" t="s">
        <v>26</v>
      </c>
      <c r="H7546" t="s">
        <v>27</v>
      </c>
      <c r="I7546" t="s">
        <v>27</v>
      </c>
      <c r="J7546" t="s">
        <v>28</v>
      </c>
      <c r="K7546" t="s">
        <v>29</v>
      </c>
      <c r="L7546" t="s">
        <v>30</v>
      </c>
      <c r="M7546" t="s">
        <v>17342</v>
      </c>
      <c r="N7546" t="s">
        <v>17343</v>
      </c>
      <c r="O7546" t="s">
        <v>17788</v>
      </c>
      <c r="Q7546" t="s">
        <v>17342</v>
      </c>
      <c r="S7546" t="s">
        <v>34</v>
      </c>
      <c r="V7546" s="2" t="s">
        <v>35</v>
      </c>
    </row>
    <row r="7547" spans="1:22" x14ac:dyDescent="0.25">
      <c r="A7547" t="s">
        <v>22</v>
      </c>
      <c r="B7547" t="s">
        <v>17789</v>
      </c>
      <c r="C7547" t="s">
        <v>17790</v>
      </c>
      <c r="D7547">
        <f t="shared" si="117"/>
        <v>28</v>
      </c>
      <c r="E7547" t="s">
        <v>17787</v>
      </c>
      <c r="F7547" t="s">
        <v>26</v>
      </c>
      <c r="H7547" t="s">
        <v>27</v>
      </c>
      <c r="I7547" t="s">
        <v>27</v>
      </c>
      <c r="J7547" t="s">
        <v>28</v>
      </c>
      <c r="K7547" t="s">
        <v>29</v>
      </c>
      <c r="L7547" t="s">
        <v>30</v>
      </c>
      <c r="M7547" t="s">
        <v>17342</v>
      </c>
      <c r="N7547" t="s">
        <v>17343</v>
      </c>
      <c r="O7547" t="s">
        <v>17788</v>
      </c>
      <c r="Q7547" t="s">
        <v>17342</v>
      </c>
      <c r="S7547" t="s">
        <v>34</v>
      </c>
      <c r="V7547" s="2" t="s">
        <v>35</v>
      </c>
    </row>
    <row r="7548" spans="1:22" x14ac:dyDescent="0.25">
      <c r="A7548" t="s">
        <v>22</v>
      </c>
      <c r="B7548" t="s">
        <v>17791</v>
      </c>
      <c r="C7548" t="s">
        <v>17792</v>
      </c>
      <c r="D7548">
        <f t="shared" si="117"/>
        <v>15</v>
      </c>
      <c r="E7548" t="s">
        <v>17787</v>
      </c>
      <c r="F7548" t="s">
        <v>26</v>
      </c>
      <c r="H7548" t="s">
        <v>27</v>
      </c>
      <c r="I7548" t="s">
        <v>27</v>
      </c>
      <c r="J7548" t="s">
        <v>31</v>
      </c>
      <c r="K7548" t="s">
        <v>29</v>
      </c>
      <c r="L7548" t="s">
        <v>30</v>
      </c>
      <c r="M7548" t="s">
        <v>17342</v>
      </c>
      <c r="N7548" t="s">
        <v>17343</v>
      </c>
      <c r="O7548" t="s">
        <v>17788</v>
      </c>
      <c r="Q7548" t="s">
        <v>17342</v>
      </c>
      <c r="S7548" t="s">
        <v>1217</v>
      </c>
      <c r="V7548" s="2" t="s">
        <v>35</v>
      </c>
    </row>
    <row r="7549" spans="1:22" x14ac:dyDescent="0.25">
      <c r="A7549" t="s">
        <v>22</v>
      </c>
      <c r="B7549" t="s">
        <v>17793</v>
      </c>
      <c r="C7549" t="s">
        <v>17794</v>
      </c>
      <c r="D7549">
        <f t="shared" si="117"/>
        <v>38</v>
      </c>
      <c r="E7549" t="s">
        <v>17787</v>
      </c>
      <c r="F7549" t="s">
        <v>26</v>
      </c>
      <c r="H7549" t="s">
        <v>27</v>
      </c>
      <c r="I7549" t="s">
        <v>27</v>
      </c>
      <c r="J7549" t="s">
        <v>31</v>
      </c>
      <c r="K7549" t="s">
        <v>29</v>
      </c>
      <c r="L7549" t="s">
        <v>30</v>
      </c>
      <c r="M7549" t="s">
        <v>17342</v>
      </c>
      <c r="N7549" t="s">
        <v>17343</v>
      </c>
      <c r="O7549" t="s">
        <v>17788</v>
      </c>
      <c r="Q7549" t="s">
        <v>17342</v>
      </c>
      <c r="S7549" t="s">
        <v>1217</v>
      </c>
      <c r="V7549" s="2" t="s">
        <v>35</v>
      </c>
    </row>
    <row r="7550" spans="1:22" x14ac:dyDescent="0.25">
      <c r="A7550" t="s">
        <v>22</v>
      </c>
      <c r="B7550" t="s">
        <v>17795</v>
      </c>
      <c r="C7550" t="s">
        <v>17796</v>
      </c>
      <c r="D7550">
        <f t="shared" si="117"/>
        <v>33</v>
      </c>
      <c r="E7550" t="s">
        <v>17787</v>
      </c>
      <c r="F7550" t="s">
        <v>26</v>
      </c>
      <c r="H7550" t="s">
        <v>27</v>
      </c>
      <c r="I7550" t="s">
        <v>27</v>
      </c>
      <c r="J7550" t="s">
        <v>415</v>
      </c>
      <c r="K7550" t="s">
        <v>29</v>
      </c>
      <c r="L7550" t="s">
        <v>30</v>
      </c>
      <c r="M7550" t="s">
        <v>17342</v>
      </c>
      <c r="N7550" t="s">
        <v>17343</v>
      </c>
      <c r="O7550" t="s">
        <v>17788</v>
      </c>
      <c r="Q7550" t="s">
        <v>17342</v>
      </c>
      <c r="S7550" t="s">
        <v>418</v>
      </c>
      <c r="V7550" s="2" t="s">
        <v>35</v>
      </c>
    </row>
    <row r="7551" spans="1:22" x14ac:dyDescent="0.25">
      <c r="A7551" t="s">
        <v>22</v>
      </c>
      <c r="B7551" t="s">
        <v>17797</v>
      </c>
      <c r="C7551" t="s">
        <v>17798</v>
      </c>
      <c r="D7551">
        <f t="shared" si="117"/>
        <v>68</v>
      </c>
      <c r="E7551" t="s">
        <v>17787</v>
      </c>
      <c r="F7551" t="s">
        <v>26</v>
      </c>
      <c r="H7551" t="s">
        <v>27</v>
      </c>
      <c r="I7551" t="s">
        <v>27</v>
      </c>
      <c r="J7551" t="s">
        <v>28</v>
      </c>
      <c r="K7551" t="s">
        <v>29</v>
      </c>
      <c r="L7551" t="s">
        <v>30</v>
      </c>
      <c r="M7551" t="s">
        <v>17342</v>
      </c>
      <c r="N7551" t="s">
        <v>17343</v>
      </c>
      <c r="O7551" t="s">
        <v>17788</v>
      </c>
      <c r="Q7551" t="s">
        <v>17342</v>
      </c>
      <c r="S7551" t="s">
        <v>34</v>
      </c>
      <c r="V7551" s="2" t="s">
        <v>35</v>
      </c>
    </row>
    <row r="7552" spans="1:22" x14ac:dyDescent="0.25">
      <c r="A7552" t="s">
        <v>22</v>
      </c>
      <c r="B7552" t="s">
        <v>17799</v>
      </c>
      <c r="C7552" t="s">
        <v>17800</v>
      </c>
      <c r="D7552">
        <f t="shared" si="117"/>
        <v>69</v>
      </c>
      <c r="E7552" t="s">
        <v>17787</v>
      </c>
      <c r="F7552" t="s">
        <v>26</v>
      </c>
      <c r="H7552" t="s">
        <v>27</v>
      </c>
      <c r="I7552" t="s">
        <v>27</v>
      </c>
      <c r="J7552" t="s">
        <v>28</v>
      </c>
      <c r="K7552" t="s">
        <v>29</v>
      </c>
      <c r="L7552" t="s">
        <v>30</v>
      </c>
      <c r="M7552" t="s">
        <v>17342</v>
      </c>
      <c r="N7552" t="s">
        <v>17343</v>
      </c>
      <c r="O7552" t="s">
        <v>17788</v>
      </c>
      <c r="Q7552" t="s">
        <v>17342</v>
      </c>
      <c r="S7552" t="s">
        <v>34</v>
      </c>
      <c r="V7552" s="2" t="s">
        <v>35</v>
      </c>
    </row>
    <row r="7553" spans="1:22" x14ac:dyDescent="0.25">
      <c r="A7553" t="s">
        <v>22</v>
      </c>
      <c r="B7553" t="s">
        <v>17801</v>
      </c>
      <c r="C7553" t="s">
        <v>17802</v>
      </c>
      <c r="D7553">
        <f t="shared" si="117"/>
        <v>61</v>
      </c>
      <c r="E7553" t="s">
        <v>17787</v>
      </c>
      <c r="F7553" t="s">
        <v>26</v>
      </c>
      <c r="H7553" t="s">
        <v>27</v>
      </c>
      <c r="I7553" t="s">
        <v>27</v>
      </c>
      <c r="J7553" t="s">
        <v>28</v>
      </c>
      <c r="K7553" t="s">
        <v>29</v>
      </c>
      <c r="L7553" t="s">
        <v>30</v>
      </c>
      <c r="M7553" t="s">
        <v>17342</v>
      </c>
      <c r="N7553" t="s">
        <v>17343</v>
      </c>
      <c r="O7553" t="s">
        <v>17788</v>
      </c>
      <c r="Q7553" t="s">
        <v>17342</v>
      </c>
      <c r="S7553" t="s">
        <v>34</v>
      </c>
      <c r="V7553" s="2" t="s">
        <v>35</v>
      </c>
    </row>
    <row r="7554" spans="1:22" x14ac:dyDescent="0.25">
      <c r="A7554" t="s">
        <v>22</v>
      </c>
      <c r="B7554" t="s">
        <v>17803</v>
      </c>
      <c r="C7554" t="s">
        <v>17804</v>
      </c>
      <c r="D7554">
        <f t="shared" si="117"/>
        <v>27</v>
      </c>
      <c r="E7554" t="s">
        <v>17805</v>
      </c>
      <c r="F7554" t="s">
        <v>26</v>
      </c>
      <c r="H7554" t="s">
        <v>27</v>
      </c>
      <c r="I7554" t="s">
        <v>27</v>
      </c>
      <c r="J7554" t="s">
        <v>28</v>
      </c>
      <c r="K7554" t="s">
        <v>29</v>
      </c>
      <c r="L7554" t="s">
        <v>30</v>
      </c>
      <c r="M7554" t="s">
        <v>17342</v>
      </c>
      <c r="N7554" t="s">
        <v>17343</v>
      </c>
      <c r="O7554" t="s">
        <v>17806</v>
      </c>
      <c r="Q7554" t="s">
        <v>17342</v>
      </c>
      <c r="S7554" t="s">
        <v>34</v>
      </c>
      <c r="V7554" s="2" t="s">
        <v>35</v>
      </c>
    </row>
    <row r="7555" spans="1:22" x14ac:dyDescent="0.25">
      <c r="A7555" t="s">
        <v>22</v>
      </c>
      <c r="B7555" t="s">
        <v>17807</v>
      </c>
      <c r="C7555" t="s">
        <v>17808</v>
      </c>
      <c r="D7555">
        <f t="shared" ref="D7555:D7618" si="118">LEN(C7555)</f>
        <v>18</v>
      </c>
      <c r="E7555" t="s">
        <v>17805</v>
      </c>
      <c r="F7555" t="s">
        <v>26</v>
      </c>
      <c r="H7555" t="s">
        <v>27</v>
      </c>
      <c r="I7555" t="s">
        <v>27</v>
      </c>
      <c r="J7555" t="s">
        <v>28</v>
      </c>
      <c r="K7555" t="s">
        <v>29</v>
      </c>
      <c r="L7555" t="s">
        <v>30</v>
      </c>
      <c r="M7555" t="s">
        <v>17342</v>
      </c>
      <c r="N7555" t="s">
        <v>17343</v>
      </c>
      <c r="O7555" t="s">
        <v>17806</v>
      </c>
      <c r="Q7555" t="s">
        <v>17342</v>
      </c>
      <c r="S7555" t="s">
        <v>34</v>
      </c>
      <c r="V7555" s="2" t="s">
        <v>35</v>
      </c>
    </row>
    <row r="7556" spans="1:22" x14ac:dyDescent="0.25">
      <c r="A7556" t="s">
        <v>22</v>
      </c>
      <c r="B7556" t="s">
        <v>17809</v>
      </c>
      <c r="C7556" t="s">
        <v>17810</v>
      </c>
      <c r="D7556">
        <f t="shared" si="118"/>
        <v>19</v>
      </c>
      <c r="E7556" t="s">
        <v>17805</v>
      </c>
      <c r="F7556" t="s">
        <v>26</v>
      </c>
      <c r="H7556" t="s">
        <v>27</v>
      </c>
      <c r="I7556" t="s">
        <v>27</v>
      </c>
      <c r="J7556" t="s">
        <v>28</v>
      </c>
      <c r="K7556" t="s">
        <v>29</v>
      </c>
      <c r="L7556" t="s">
        <v>30</v>
      </c>
      <c r="M7556" t="s">
        <v>17342</v>
      </c>
      <c r="N7556" t="s">
        <v>17343</v>
      </c>
      <c r="O7556" t="s">
        <v>17806</v>
      </c>
      <c r="Q7556" t="s">
        <v>17342</v>
      </c>
      <c r="S7556" t="s">
        <v>34</v>
      </c>
      <c r="V7556" s="2" t="s">
        <v>35</v>
      </c>
    </row>
    <row r="7557" spans="1:22" x14ac:dyDescent="0.25">
      <c r="A7557" t="s">
        <v>22</v>
      </c>
      <c r="B7557" t="s">
        <v>17811</v>
      </c>
      <c r="C7557" t="s">
        <v>17812</v>
      </c>
      <c r="D7557">
        <f t="shared" si="118"/>
        <v>25</v>
      </c>
      <c r="E7557" t="s">
        <v>17805</v>
      </c>
      <c r="F7557" t="s">
        <v>26</v>
      </c>
      <c r="H7557" t="s">
        <v>27</v>
      </c>
      <c r="I7557" t="s">
        <v>27</v>
      </c>
      <c r="J7557" t="s">
        <v>28</v>
      </c>
      <c r="K7557" t="s">
        <v>29</v>
      </c>
      <c r="L7557" t="s">
        <v>30</v>
      </c>
      <c r="M7557" t="s">
        <v>17342</v>
      </c>
      <c r="N7557" t="s">
        <v>17343</v>
      </c>
      <c r="O7557" t="s">
        <v>17806</v>
      </c>
      <c r="Q7557" t="s">
        <v>17342</v>
      </c>
      <c r="S7557" t="s">
        <v>34</v>
      </c>
      <c r="V7557" s="2" t="s">
        <v>35</v>
      </c>
    </row>
    <row r="7558" spans="1:22" x14ac:dyDescent="0.25">
      <c r="A7558" t="s">
        <v>22</v>
      </c>
      <c r="B7558" t="s">
        <v>17813</v>
      </c>
      <c r="C7558" t="s">
        <v>17814</v>
      </c>
      <c r="D7558">
        <f t="shared" si="118"/>
        <v>22</v>
      </c>
      <c r="E7558" t="s">
        <v>17805</v>
      </c>
      <c r="F7558" t="s">
        <v>26</v>
      </c>
      <c r="H7558" t="s">
        <v>27</v>
      </c>
      <c r="I7558" t="s">
        <v>27</v>
      </c>
      <c r="J7558" t="s">
        <v>28</v>
      </c>
      <c r="K7558" t="s">
        <v>29</v>
      </c>
      <c r="L7558" t="s">
        <v>30</v>
      </c>
      <c r="M7558" t="s">
        <v>17342</v>
      </c>
      <c r="N7558" t="s">
        <v>17343</v>
      </c>
      <c r="O7558" t="s">
        <v>17806</v>
      </c>
      <c r="Q7558" t="s">
        <v>17342</v>
      </c>
      <c r="S7558" t="s">
        <v>34</v>
      </c>
      <c r="V7558" s="2" t="s">
        <v>35</v>
      </c>
    </row>
    <row r="7559" spans="1:22" x14ac:dyDescent="0.25">
      <c r="A7559" t="s">
        <v>22</v>
      </c>
      <c r="B7559" t="s">
        <v>17815</v>
      </c>
      <c r="C7559" t="s">
        <v>17816</v>
      </c>
      <c r="D7559">
        <f t="shared" si="118"/>
        <v>18</v>
      </c>
      <c r="E7559" t="s">
        <v>17805</v>
      </c>
      <c r="F7559" t="s">
        <v>26</v>
      </c>
      <c r="H7559" t="s">
        <v>27</v>
      </c>
      <c r="I7559" t="s">
        <v>27</v>
      </c>
      <c r="J7559" t="s">
        <v>28</v>
      </c>
      <c r="K7559" t="s">
        <v>29</v>
      </c>
      <c r="L7559" t="s">
        <v>30</v>
      </c>
      <c r="M7559" t="s">
        <v>17342</v>
      </c>
      <c r="N7559" t="s">
        <v>17343</v>
      </c>
      <c r="O7559" t="s">
        <v>17806</v>
      </c>
      <c r="Q7559" t="s">
        <v>17342</v>
      </c>
      <c r="S7559" t="s">
        <v>34</v>
      </c>
      <c r="V7559" s="2" t="s">
        <v>35</v>
      </c>
    </row>
    <row r="7560" spans="1:22" x14ac:dyDescent="0.25">
      <c r="A7560" t="s">
        <v>22</v>
      </c>
      <c r="B7560" t="s">
        <v>17817</v>
      </c>
      <c r="C7560" t="s">
        <v>17818</v>
      </c>
      <c r="D7560">
        <f t="shared" si="118"/>
        <v>55</v>
      </c>
      <c r="E7560" t="s">
        <v>17805</v>
      </c>
      <c r="F7560" t="s">
        <v>26</v>
      </c>
      <c r="H7560" t="s">
        <v>27</v>
      </c>
      <c r="I7560" t="s">
        <v>27</v>
      </c>
      <c r="J7560" t="s">
        <v>28</v>
      </c>
      <c r="K7560" t="s">
        <v>29</v>
      </c>
      <c r="L7560" t="s">
        <v>30</v>
      </c>
      <c r="M7560" t="s">
        <v>17342</v>
      </c>
      <c r="N7560" t="s">
        <v>17343</v>
      </c>
      <c r="O7560" t="s">
        <v>17806</v>
      </c>
      <c r="Q7560" t="s">
        <v>17342</v>
      </c>
      <c r="S7560" t="s">
        <v>34</v>
      </c>
      <c r="V7560" s="2" t="s">
        <v>35</v>
      </c>
    </row>
    <row r="7561" spans="1:22" x14ac:dyDescent="0.25">
      <c r="A7561" t="s">
        <v>22</v>
      </c>
      <c r="B7561" t="s">
        <v>17819</v>
      </c>
      <c r="C7561" t="s">
        <v>17820</v>
      </c>
      <c r="D7561">
        <f t="shared" si="118"/>
        <v>86</v>
      </c>
      <c r="E7561" t="s">
        <v>17805</v>
      </c>
      <c r="F7561" t="s">
        <v>26</v>
      </c>
      <c r="H7561" t="s">
        <v>27</v>
      </c>
      <c r="I7561" t="s">
        <v>27</v>
      </c>
      <c r="J7561" t="s">
        <v>28</v>
      </c>
      <c r="K7561" t="s">
        <v>29</v>
      </c>
      <c r="L7561" t="s">
        <v>30</v>
      </c>
      <c r="M7561" t="s">
        <v>17342</v>
      </c>
      <c r="N7561" t="s">
        <v>17343</v>
      </c>
      <c r="O7561" t="s">
        <v>17806</v>
      </c>
      <c r="Q7561" t="s">
        <v>17342</v>
      </c>
      <c r="S7561" t="s">
        <v>34</v>
      </c>
      <c r="V7561" s="2" t="s">
        <v>35</v>
      </c>
    </row>
    <row r="7562" spans="1:22" x14ac:dyDescent="0.25">
      <c r="A7562" t="s">
        <v>22</v>
      </c>
      <c r="B7562" t="s">
        <v>17821</v>
      </c>
      <c r="C7562" t="s">
        <v>17822</v>
      </c>
      <c r="D7562">
        <f t="shared" si="118"/>
        <v>49</v>
      </c>
      <c r="E7562" t="s">
        <v>17823</v>
      </c>
      <c r="F7562" t="s">
        <v>26</v>
      </c>
      <c r="H7562" t="s">
        <v>27</v>
      </c>
      <c r="I7562" t="s">
        <v>27</v>
      </c>
      <c r="J7562" t="s">
        <v>28</v>
      </c>
      <c r="K7562" t="s">
        <v>29</v>
      </c>
      <c r="L7562" t="s">
        <v>30</v>
      </c>
      <c r="M7562" t="s">
        <v>17342</v>
      </c>
      <c r="N7562" t="s">
        <v>17343</v>
      </c>
      <c r="O7562" t="s">
        <v>17824</v>
      </c>
      <c r="Q7562" t="s">
        <v>17342</v>
      </c>
      <c r="S7562" t="s">
        <v>34</v>
      </c>
      <c r="V7562" s="2" t="s">
        <v>35</v>
      </c>
    </row>
    <row r="7563" spans="1:22" x14ac:dyDescent="0.25">
      <c r="A7563" t="s">
        <v>22</v>
      </c>
      <c r="B7563" t="s">
        <v>17825</v>
      </c>
      <c r="C7563" t="s">
        <v>17826</v>
      </c>
      <c r="D7563">
        <f t="shared" si="118"/>
        <v>27</v>
      </c>
      <c r="E7563" t="s">
        <v>17823</v>
      </c>
      <c r="F7563" t="s">
        <v>26</v>
      </c>
      <c r="H7563" t="s">
        <v>27</v>
      </c>
      <c r="I7563" t="s">
        <v>27</v>
      </c>
      <c r="J7563" t="s">
        <v>28</v>
      </c>
      <c r="K7563" t="s">
        <v>29</v>
      </c>
      <c r="L7563" t="s">
        <v>30</v>
      </c>
      <c r="M7563" t="s">
        <v>17342</v>
      </c>
      <c r="N7563" t="s">
        <v>17343</v>
      </c>
      <c r="O7563" t="s">
        <v>17824</v>
      </c>
      <c r="Q7563" t="s">
        <v>17342</v>
      </c>
      <c r="S7563" t="s">
        <v>34</v>
      </c>
      <c r="V7563" s="2" t="s">
        <v>35</v>
      </c>
    </row>
    <row r="7564" spans="1:22" x14ac:dyDescent="0.25">
      <c r="A7564" t="s">
        <v>22</v>
      </c>
      <c r="B7564" t="s">
        <v>17827</v>
      </c>
      <c r="C7564" t="s">
        <v>17828</v>
      </c>
      <c r="D7564">
        <f t="shared" si="118"/>
        <v>52</v>
      </c>
      <c r="E7564" t="s">
        <v>17823</v>
      </c>
      <c r="F7564" t="s">
        <v>26</v>
      </c>
      <c r="H7564" t="s">
        <v>27</v>
      </c>
      <c r="I7564" t="s">
        <v>27</v>
      </c>
      <c r="J7564" t="s">
        <v>28</v>
      </c>
      <c r="K7564" t="s">
        <v>29</v>
      </c>
      <c r="L7564" t="s">
        <v>30</v>
      </c>
      <c r="M7564" t="s">
        <v>17342</v>
      </c>
      <c r="N7564" t="s">
        <v>17343</v>
      </c>
      <c r="O7564" t="s">
        <v>17824</v>
      </c>
      <c r="Q7564" t="s">
        <v>17342</v>
      </c>
      <c r="S7564" t="s">
        <v>34</v>
      </c>
      <c r="V7564" s="2" t="s">
        <v>35</v>
      </c>
    </row>
    <row r="7565" spans="1:22" x14ac:dyDescent="0.25">
      <c r="A7565" t="s">
        <v>22</v>
      </c>
      <c r="B7565" t="s">
        <v>17829</v>
      </c>
      <c r="C7565" t="s">
        <v>17830</v>
      </c>
      <c r="D7565">
        <f t="shared" si="118"/>
        <v>86</v>
      </c>
      <c r="E7565" t="s">
        <v>17823</v>
      </c>
      <c r="F7565" t="s">
        <v>26</v>
      </c>
      <c r="H7565" t="s">
        <v>27</v>
      </c>
      <c r="I7565" t="s">
        <v>27</v>
      </c>
      <c r="J7565" t="s">
        <v>28</v>
      </c>
      <c r="K7565" t="s">
        <v>29</v>
      </c>
      <c r="L7565" t="s">
        <v>30</v>
      </c>
      <c r="M7565" t="s">
        <v>17342</v>
      </c>
      <c r="N7565" t="s">
        <v>17343</v>
      </c>
      <c r="O7565" t="s">
        <v>17824</v>
      </c>
      <c r="Q7565" t="s">
        <v>17342</v>
      </c>
      <c r="S7565" t="s">
        <v>34</v>
      </c>
      <c r="V7565" s="2" t="s">
        <v>35</v>
      </c>
    </row>
    <row r="7566" spans="1:22" x14ac:dyDescent="0.25">
      <c r="A7566" t="s">
        <v>22</v>
      </c>
      <c r="B7566" t="s">
        <v>17831</v>
      </c>
      <c r="C7566" t="s">
        <v>17832</v>
      </c>
      <c r="D7566">
        <f t="shared" si="118"/>
        <v>43</v>
      </c>
      <c r="E7566" t="s">
        <v>17823</v>
      </c>
      <c r="F7566" t="s">
        <v>26</v>
      </c>
      <c r="H7566" t="s">
        <v>27</v>
      </c>
      <c r="I7566" t="s">
        <v>27</v>
      </c>
      <c r="J7566" t="s">
        <v>28</v>
      </c>
      <c r="K7566" t="s">
        <v>29</v>
      </c>
      <c r="L7566" t="s">
        <v>30</v>
      </c>
      <c r="M7566" t="s">
        <v>17342</v>
      </c>
      <c r="N7566" t="s">
        <v>17343</v>
      </c>
      <c r="O7566" t="s">
        <v>17824</v>
      </c>
      <c r="Q7566" t="s">
        <v>17342</v>
      </c>
      <c r="S7566" t="s">
        <v>34</v>
      </c>
      <c r="V7566" s="2" t="s">
        <v>35</v>
      </c>
    </row>
    <row r="7567" spans="1:22" x14ac:dyDescent="0.25">
      <c r="A7567" t="s">
        <v>22</v>
      </c>
      <c r="B7567" t="s">
        <v>17833</v>
      </c>
      <c r="C7567" t="s">
        <v>17834</v>
      </c>
      <c r="D7567">
        <f t="shared" si="118"/>
        <v>43</v>
      </c>
      <c r="E7567" t="s">
        <v>17823</v>
      </c>
      <c r="F7567" t="s">
        <v>26</v>
      </c>
      <c r="H7567" t="s">
        <v>27</v>
      </c>
      <c r="I7567" t="s">
        <v>27</v>
      </c>
      <c r="J7567" t="s">
        <v>28</v>
      </c>
      <c r="K7567" t="s">
        <v>29</v>
      </c>
      <c r="L7567" t="s">
        <v>30</v>
      </c>
      <c r="M7567" t="s">
        <v>17342</v>
      </c>
      <c r="N7567" t="s">
        <v>17343</v>
      </c>
      <c r="O7567" t="s">
        <v>17824</v>
      </c>
      <c r="Q7567" t="s">
        <v>17342</v>
      </c>
      <c r="S7567" t="s">
        <v>34</v>
      </c>
      <c r="V7567" s="2" t="s">
        <v>35</v>
      </c>
    </row>
    <row r="7568" spans="1:22" x14ac:dyDescent="0.25">
      <c r="A7568" t="s">
        <v>22</v>
      </c>
      <c r="B7568" t="s">
        <v>17835</v>
      </c>
      <c r="C7568" t="s">
        <v>17836</v>
      </c>
      <c r="D7568">
        <f t="shared" si="118"/>
        <v>53</v>
      </c>
      <c r="E7568" t="s">
        <v>17823</v>
      </c>
      <c r="F7568" t="s">
        <v>26</v>
      </c>
      <c r="H7568" t="s">
        <v>27</v>
      </c>
      <c r="I7568" t="s">
        <v>27</v>
      </c>
      <c r="J7568" t="s">
        <v>28</v>
      </c>
      <c r="K7568" t="s">
        <v>29</v>
      </c>
      <c r="L7568" t="s">
        <v>30</v>
      </c>
      <c r="M7568" t="s">
        <v>17342</v>
      </c>
      <c r="N7568" t="s">
        <v>17343</v>
      </c>
      <c r="O7568" t="s">
        <v>17824</v>
      </c>
      <c r="Q7568" t="s">
        <v>17342</v>
      </c>
      <c r="S7568" t="s">
        <v>34</v>
      </c>
      <c r="V7568" s="2" t="s">
        <v>35</v>
      </c>
    </row>
    <row r="7569" spans="1:22" x14ac:dyDescent="0.25">
      <c r="A7569" t="s">
        <v>22</v>
      </c>
      <c r="B7569" t="s">
        <v>17837</v>
      </c>
      <c r="C7569" t="s">
        <v>17838</v>
      </c>
      <c r="D7569">
        <f t="shared" si="118"/>
        <v>99</v>
      </c>
      <c r="E7569" t="s">
        <v>17823</v>
      </c>
      <c r="F7569" t="s">
        <v>26</v>
      </c>
      <c r="H7569" t="s">
        <v>27</v>
      </c>
      <c r="I7569" t="s">
        <v>27</v>
      </c>
      <c r="J7569" t="s">
        <v>28</v>
      </c>
      <c r="K7569" t="s">
        <v>29</v>
      </c>
      <c r="L7569" t="s">
        <v>30</v>
      </c>
      <c r="M7569" t="s">
        <v>17342</v>
      </c>
      <c r="N7569" t="s">
        <v>17343</v>
      </c>
      <c r="O7569" t="s">
        <v>17824</v>
      </c>
      <c r="Q7569" t="s">
        <v>17342</v>
      </c>
      <c r="S7569" t="s">
        <v>34</v>
      </c>
      <c r="V7569" s="2" t="s">
        <v>35</v>
      </c>
    </row>
    <row r="7570" spans="1:22" x14ac:dyDescent="0.25">
      <c r="A7570" t="s">
        <v>22</v>
      </c>
      <c r="B7570" t="s">
        <v>17839</v>
      </c>
      <c r="C7570" t="s">
        <v>17840</v>
      </c>
      <c r="D7570">
        <f t="shared" si="118"/>
        <v>45</v>
      </c>
      <c r="E7570" t="s">
        <v>17841</v>
      </c>
      <c r="F7570" t="s">
        <v>26</v>
      </c>
      <c r="H7570" t="s">
        <v>27</v>
      </c>
      <c r="I7570" t="s">
        <v>27</v>
      </c>
      <c r="J7570" t="s">
        <v>28</v>
      </c>
      <c r="K7570" t="s">
        <v>29</v>
      </c>
      <c r="L7570" t="s">
        <v>30</v>
      </c>
      <c r="M7570" t="s">
        <v>17342</v>
      </c>
      <c r="N7570" t="s">
        <v>17343</v>
      </c>
      <c r="O7570" t="s">
        <v>17842</v>
      </c>
      <c r="Q7570" t="s">
        <v>17342</v>
      </c>
      <c r="S7570" t="s">
        <v>34</v>
      </c>
      <c r="V7570" s="2" t="s">
        <v>35</v>
      </c>
    </row>
    <row r="7571" spans="1:22" x14ac:dyDescent="0.25">
      <c r="A7571" t="s">
        <v>22</v>
      </c>
      <c r="B7571" t="s">
        <v>17843</v>
      </c>
      <c r="C7571" t="s">
        <v>17844</v>
      </c>
      <c r="D7571">
        <f t="shared" si="118"/>
        <v>44</v>
      </c>
      <c r="E7571" t="s">
        <v>17841</v>
      </c>
      <c r="F7571" t="s">
        <v>26</v>
      </c>
      <c r="H7571" t="s">
        <v>27</v>
      </c>
      <c r="I7571" t="s">
        <v>27</v>
      </c>
      <c r="J7571" t="s">
        <v>28</v>
      </c>
      <c r="K7571" t="s">
        <v>29</v>
      </c>
      <c r="L7571" t="s">
        <v>30</v>
      </c>
      <c r="M7571" t="s">
        <v>17342</v>
      </c>
      <c r="N7571" t="s">
        <v>17343</v>
      </c>
      <c r="O7571" t="s">
        <v>17842</v>
      </c>
      <c r="Q7571" t="s">
        <v>17342</v>
      </c>
      <c r="S7571" t="s">
        <v>34</v>
      </c>
      <c r="V7571" s="2" t="s">
        <v>35</v>
      </c>
    </row>
    <row r="7572" spans="1:22" x14ac:dyDescent="0.25">
      <c r="A7572" t="s">
        <v>22</v>
      </c>
      <c r="B7572" t="s">
        <v>17845</v>
      </c>
      <c r="C7572" t="s">
        <v>17846</v>
      </c>
      <c r="D7572">
        <f t="shared" si="118"/>
        <v>57</v>
      </c>
      <c r="E7572" t="s">
        <v>17841</v>
      </c>
      <c r="F7572" t="s">
        <v>26</v>
      </c>
      <c r="H7572" t="s">
        <v>27</v>
      </c>
      <c r="I7572" t="s">
        <v>27</v>
      </c>
      <c r="J7572" t="s">
        <v>28</v>
      </c>
      <c r="K7572" t="s">
        <v>29</v>
      </c>
      <c r="L7572" t="s">
        <v>30</v>
      </c>
      <c r="M7572" t="s">
        <v>17342</v>
      </c>
      <c r="N7572" t="s">
        <v>17343</v>
      </c>
      <c r="O7572" t="s">
        <v>17842</v>
      </c>
      <c r="Q7572" t="s">
        <v>17342</v>
      </c>
      <c r="S7572" t="s">
        <v>34</v>
      </c>
      <c r="V7572" s="2" t="s">
        <v>35</v>
      </c>
    </row>
    <row r="7573" spans="1:22" x14ac:dyDescent="0.25">
      <c r="A7573" t="s">
        <v>22</v>
      </c>
      <c r="B7573" t="s">
        <v>17847</v>
      </c>
      <c r="C7573" t="s">
        <v>17848</v>
      </c>
      <c r="D7573">
        <f t="shared" si="118"/>
        <v>33</v>
      </c>
      <c r="E7573" t="s">
        <v>17841</v>
      </c>
      <c r="F7573" t="s">
        <v>26</v>
      </c>
      <c r="H7573" t="s">
        <v>27</v>
      </c>
      <c r="I7573" t="s">
        <v>27</v>
      </c>
      <c r="J7573" t="s">
        <v>28</v>
      </c>
      <c r="K7573" t="s">
        <v>29</v>
      </c>
      <c r="L7573" t="s">
        <v>30</v>
      </c>
      <c r="M7573" t="s">
        <v>17342</v>
      </c>
      <c r="N7573" t="s">
        <v>17343</v>
      </c>
      <c r="O7573" t="s">
        <v>17842</v>
      </c>
      <c r="Q7573" t="s">
        <v>17342</v>
      </c>
      <c r="S7573" t="s">
        <v>34</v>
      </c>
      <c r="V7573" s="2" t="s">
        <v>35</v>
      </c>
    </row>
    <row r="7574" spans="1:22" x14ac:dyDescent="0.25">
      <c r="A7574" t="s">
        <v>22</v>
      </c>
      <c r="B7574" t="s">
        <v>17849</v>
      </c>
      <c r="C7574" t="s">
        <v>17850</v>
      </c>
      <c r="D7574">
        <f t="shared" si="118"/>
        <v>32</v>
      </c>
      <c r="E7574" t="s">
        <v>17841</v>
      </c>
      <c r="F7574" t="s">
        <v>26</v>
      </c>
      <c r="H7574" t="s">
        <v>27</v>
      </c>
      <c r="I7574" t="s">
        <v>27</v>
      </c>
      <c r="J7574" t="s">
        <v>28</v>
      </c>
      <c r="K7574" t="s">
        <v>29</v>
      </c>
      <c r="L7574" t="s">
        <v>30</v>
      </c>
      <c r="M7574" t="s">
        <v>17342</v>
      </c>
      <c r="N7574" t="s">
        <v>17343</v>
      </c>
      <c r="O7574" t="s">
        <v>17842</v>
      </c>
      <c r="Q7574" t="s">
        <v>17342</v>
      </c>
      <c r="S7574" t="s">
        <v>34</v>
      </c>
      <c r="V7574" s="2" t="s">
        <v>35</v>
      </c>
    </row>
    <row r="7575" spans="1:22" x14ac:dyDescent="0.25">
      <c r="A7575" t="s">
        <v>22</v>
      </c>
      <c r="B7575" t="s">
        <v>17851</v>
      </c>
      <c r="C7575" t="s">
        <v>17852</v>
      </c>
      <c r="D7575">
        <f t="shared" si="118"/>
        <v>71</v>
      </c>
      <c r="E7575" t="s">
        <v>17841</v>
      </c>
      <c r="F7575" t="s">
        <v>26</v>
      </c>
      <c r="H7575" t="s">
        <v>27</v>
      </c>
      <c r="I7575" t="s">
        <v>27</v>
      </c>
      <c r="J7575" t="s">
        <v>28</v>
      </c>
      <c r="K7575" t="s">
        <v>29</v>
      </c>
      <c r="L7575" t="s">
        <v>30</v>
      </c>
      <c r="M7575" t="s">
        <v>17342</v>
      </c>
      <c r="N7575" t="s">
        <v>17343</v>
      </c>
      <c r="O7575" t="s">
        <v>17842</v>
      </c>
      <c r="Q7575" t="s">
        <v>17342</v>
      </c>
      <c r="S7575" t="s">
        <v>34</v>
      </c>
      <c r="V7575" s="2" t="s">
        <v>35</v>
      </c>
    </row>
    <row r="7576" spans="1:22" x14ac:dyDescent="0.25">
      <c r="A7576" t="s">
        <v>22</v>
      </c>
      <c r="B7576" t="s">
        <v>17853</v>
      </c>
      <c r="C7576" t="s">
        <v>17854</v>
      </c>
      <c r="D7576">
        <f t="shared" si="118"/>
        <v>90</v>
      </c>
      <c r="E7576" t="s">
        <v>17841</v>
      </c>
      <c r="F7576" t="s">
        <v>26</v>
      </c>
      <c r="H7576" t="s">
        <v>27</v>
      </c>
      <c r="I7576" t="s">
        <v>27</v>
      </c>
      <c r="J7576" t="s">
        <v>28</v>
      </c>
      <c r="K7576" t="s">
        <v>29</v>
      </c>
      <c r="L7576" t="s">
        <v>30</v>
      </c>
      <c r="M7576" t="s">
        <v>17342</v>
      </c>
      <c r="N7576" t="s">
        <v>17343</v>
      </c>
      <c r="O7576" t="s">
        <v>17842</v>
      </c>
      <c r="Q7576" t="s">
        <v>17342</v>
      </c>
      <c r="S7576" t="s">
        <v>34</v>
      </c>
      <c r="V7576" s="2" t="s">
        <v>35</v>
      </c>
    </row>
    <row r="7577" spans="1:22" x14ac:dyDescent="0.25">
      <c r="A7577" t="s">
        <v>22</v>
      </c>
      <c r="B7577" t="s">
        <v>17855</v>
      </c>
      <c r="C7577" t="s">
        <v>17856</v>
      </c>
      <c r="D7577">
        <f t="shared" si="118"/>
        <v>114</v>
      </c>
      <c r="E7577" t="s">
        <v>17841</v>
      </c>
      <c r="F7577" t="s">
        <v>26</v>
      </c>
      <c r="H7577" t="s">
        <v>27</v>
      </c>
      <c r="I7577" t="s">
        <v>27</v>
      </c>
      <c r="J7577" t="s">
        <v>28</v>
      </c>
      <c r="K7577" t="s">
        <v>29</v>
      </c>
      <c r="L7577" t="s">
        <v>30</v>
      </c>
      <c r="M7577" t="s">
        <v>17342</v>
      </c>
      <c r="N7577" t="s">
        <v>17343</v>
      </c>
      <c r="O7577" t="s">
        <v>17842</v>
      </c>
      <c r="Q7577" t="s">
        <v>17342</v>
      </c>
      <c r="S7577" t="s">
        <v>34</v>
      </c>
      <c r="V7577" s="2" t="s">
        <v>35</v>
      </c>
    </row>
    <row r="7578" spans="1:22" x14ac:dyDescent="0.25">
      <c r="A7578" t="s">
        <v>22</v>
      </c>
      <c r="B7578" t="s">
        <v>17857</v>
      </c>
      <c r="C7578" t="s">
        <v>17858</v>
      </c>
      <c r="D7578">
        <f t="shared" si="118"/>
        <v>33</v>
      </c>
      <c r="E7578" t="s">
        <v>17859</v>
      </c>
      <c r="F7578" t="s">
        <v>26</v>
      </c>
      <c r="H7578" t="s">
        <v>27</v>
      </c>
      <c r="I7578" t="s">
        <v>27</v>
      </c>
      <c r="J7578" t="s">
        <v>28</v>
      </c>
      <c r="K7578" t="s">
        <v>29</v>
      </c>
      <c r="L7578" t="s">
        <v>30</v>
      </c>
      <c r="M7578" t="s">
        <v>17342</v>
      </c>
      <c r="N7578" t="s">
        <v>17343</v>
      </c>
      <c r="O7578" t="s">
        <v>17860</v>
      </c>
      <c r="Q7578" t="s">
        <v>17342</v>
      </c>
      <c r="S7578" t="s">
        <v>34</v>
      </c>
      <c r="V7578" s="2" t="s">
        <v>35</v>
      </c>
    </row>
    <row r="7579" spans="1:22" x14ac:dyDescent="0.25">
      <c r="A7579" t="s">
        <v>22</v>
      </c>
      <c r="B7579" t="s">
        <v>17861</v>
      </c>
      <c r="C7579" t="s">
        <v>17862</v>
      </c>
      <c r="D7579">
        <f t="shared" si="118"/>
        <v>36</v>
      </c>
      <c r="E7579" t="s">
        <v>17859</v>
      </c>
      <c r="F7579" t="s">
        <v>26</v>
      </c>
      <c r="H7579" t="s">
        <v>27</v>
      </c>
      <c r="I7579" t="s">
        <v>27</v>
      </c>
      <c r="J7579" t="s">
        <v>28</v>
      </c>
      <c r="K7579" t="s">
        <v>29</v>
      </c>
      <c r="L7579" t="s">
        <v>30</v>
      </c>
      <c r="M7579" t="s">
        <v>17342</v>
      </c>
      <c r="N7579" t="s">
        <v>17343</v>
      </c>
      <c r="O7579" t="s">
        <v>17860</v>
      </c>
      <c r="Q7579" t="s">
        <v>17342</v>
      </c>
      <c r="S7579" t="s">
        <v>34</v>
      </c>
      <c r="V7579" s="2" t="s">
        <v>35</v>
      </c>
    </row>
    <row r="7580" spans="1:22" x14ac:dyDescent="0.25">
      <c r="A7580" t="s">
        <v>22</v>
      </c>
      <c r="B7580" t="s">
        <v>17863</v>
      </c>
      <c r="C7580" t="s">
        <v>17864</v>
      </c>
      <c r="D7580">
        <f t="shared" si="118"/>
        <v>47</v>
      </c>
      <c r="E7580" t="s">
        <v>17859</v>
      </c>
      <c r="F7580" t="s">
        <v>26</v>
      </c>
      <c r="H7580" t="s">
        <v>27</v>
      </c>
      <c r="I7580" t="s">
        <v>27</v>
      </c>
      <c r="J7580" t="s">
        <v>28</v>
      </c>
      <c r="K7580" t="s">
        <v>29</v>
      </c>
      <c r="L7580" t="s">
        <v>30</v>
      </c>
      <c r="M7580" t="s">
        <v>17342</v>
      </c>
      <c r="N7580" t="s">
        <v>17343</v>
      </c>
      <c r="O7580" t="s">
        <v>17860</v>
      </c>
      <c r="Q7580" t="s">
        <v>17342</v>
      </c>
      <c r="S7580" t="s">
        <v>34</v>
      </c>
      <c r="V7580" s="2" t="s">
        <v>35</v>
      </c>
    </row>
    <row r="7581" spans="1:22" x14ac:dyDescent="0.25">
      <c r="A7581" t="s">
        <v>22</v>
      </c>
      <c r="B7581" t="s">
        <v>17865</v>
      </c>
      <c r="C7581" t="s">
        <v>17866</v>
      </c>
      <c r="D7581">
        <f t="shared" si="118"/>
        <v>38</v>
      </c>
      <c r="E7581" t="s">
        <v>17859</v>
      </c>
      <c r="F7581" t="s">
        <v>26</v>
      </c>
      <c r="H7581" t="s">
        <v>27</v>
      </c>
      <c r="I7581" t="s">
        <v>27</v>
      </c>
      <c r="J7581" t="s">
        <v>28</v>
      </c>
      <c r="K7581" t="s">
        <v>29</v>
      </c>
      <c r="L7581" t="s">
        <v>30</v>
      </c>
      <c r="M7581" t="s">
        <v>17342</v>
      </c>
      <c r="N7581" t="s">
        <v>17343</v>
      </c>
      <c r="O7581" t="s">
        <v>17860</v>
      </c>
      <c r="Q7581" t="s">
        <v>17342</v>
      </c>
      <c r="S7581" t="s">
        <v>34</v>
      </c>
      <c r="V7581" s="2" t="s">
        <v>35</v>
      </c>
    </row>
    <row r="7582" spans="1:22" x14ac:dyDescent="0.25">
      <c r="A7582" t="s">
        <v>22</v>
      </c>
      <c r="B7582" t="s">
        <v>17867</v>
      </c>
      <c r="C7582" t="s">
        <v>17868</v>
      </c>
      <c r="D7582">
        <f t="shared" si="118"/>
        <v>39</v>
      </c>
      <c r="E7582" t="s">
        <v>17859</v>
      </c>
      <c r="F7582" t="s">
        <v>26</v>
      </c>
      <c r="H7582" t="s">
        <v>27</v>
      </c>
      <c r="I7582" t="s">
        <v>27</v>
      </c>
      <c r="J7582" t="s">
        <v>28</v>
      </c>
      <c r="K7582" t="s">
        <v>29</v>
      </c>
      <c r="L7582" t="s">
        <v>30</v>
      </c>
      <c r="M7582" t="s">
        <v>17342</v>
      </c>
      <c r="N7582" t="s">
        <v>17343</v>
      </c>
      <c r="O7582" t="s">
        <v>17860</v>
      </c>
      <c r="Q7582" t="s">
        <v>17342</v>
      </c>
      <c r="S7582" t="s">
        <v>34</v>
      </c>
      <c r="V7582" s="2" t="s">
        <v>35</v>
      </c>
    </row>
    <row r="7583" spans="1:22" x14ac:dyDescent="0.25">
      <c r="A7583" t="s">
        <v>22</v>
      </c>
      <c r="B7583" t="s">
        <v>17869</v>
      </c>
      <c r="C7583" t="s">
        <v>17870</v>
      </c>
      <c r="D7583">
        <f t="shared" si="118"/>
        <v>39</v>
      </c>
      <c r="E7583" t="s">
        <v>17859</v>
      </c>
      <c r="F7583" t="s">
        <v>26</v>
      </c>
      <c r="H7583" t="s">
        <v>27</v>
      </c>
      <c r="I7583" t="s">
        <v>27</v>
      </c>
      <c r="J7583" t="s">
        <v>28</v>
      </c>
      <c r="K7583" t="s">
        <v>29</v>
      </c>
      <c r="L7583" t="s">
        <v>30</v>
      </c>
      <c r="M7583" t="s">
        <v>17342</v>
      </c>
      <c r="N7583" t="s">
        <v>17343</v>
      </c>
      <c r="O7583" t="s">
        <v>17860</v>
      </c>
      <c r="Q7583" t="s">
        <v>17342</v>
      </c>
      <c r="S7583" t="s">
        <v>34</v>
      </c>
      <c r="V7583" s="2" t="s">
        <v>35</v>
      </c>
    </row>
    <row r="7584" spans="1:22" x14ac:dyDescent="0.25">
      <c r="A7584" t="s">
        <v>22</v>
      </c>
      <c r="B7584" t="s">
        <v>17871</v>
      </c>
      <c r="C7584" t="s">
        <v>17872</v>
      </c>
      <c r="D7584">
        <f t="shared" si="118"/>
        <v>101</v>
      </c>
      <c r="E7584" t="s">
        <v>17859</v>
      </c>
      <c r="F7584" t="s">
        <v>26</v>
      </c>
      <c r="H7584" t="s">
        <v>27</v>
      </c>
      <c r="I7584" t="s">
        <v>27</v>
      </c>
      <c r="J7584" t="s">
        <v>28</v>
      </c>
      <c r="K7584" t="s">
        <v>29</v>
      </c>
      <c r="L7584" t="s">
        <v>30</v>
      </c>
      <c r="M7584" t="s">
        <v>17342</v>
      </c>
      <c r="N7584" t="s">
        <v>17343</v>
      </c>
      <c r="O7584" t="s">
        <v>17860</v>
      </c>
      <c r="Q7584" t="s">
        <v>17342</v>
      </c>
      <c r="S7584" t="s">
        <v>34</v>
      </c>
      <c r="V7584" s="2" t="s">
        <v>35</v>
      </c>
    </row>
    <row r="7585" spans="1:22" x14ac:dyDescent="0.25">
      <c r="A7585" t="s">
        <v>22</v>
      </c>
      <c r="B7585" t="s">
        <v>17873</v>
      </c>
      <c r="C7585" t="s">
        <v>17874</v>
      </c>
      <c r="D7585">
        <f t="shared" si="118"/>
        <v>97</v>
      </c>
      <c r="E7585" t="s">
        <v>17859</v>
      </c>
      <c r="F7585" t="s">
        <v>26</v>
      </c>
      <c r="H7585" t="s">
        <v>27</v>
      </c>
      <c r="I7585" t="s">
        <v>27</v>
      </c>
      <c r="J7585" t="s">
        <v>28</v>
      </c>
      <c r="K7585" t="s">
        <v>29</v>
      </c>
      <c r="L7585" t="s">
        <v>30</v>
      </c>
      <c r="M7585" t="s">
        <v>17342</v>
      </c>
      <c r="N7585" t="s">
        <v>17343</v>
      </c>
      <c r="O7585" t="s">
        <v>17860</v>
      </c>
      <c r="Q7585" t="s">
        <v>17342</v>
      </c>
      <c r="S7585" t="s">
        <v>34</v>
      </c>
      <c r="V7585" s="2" t="s">
        <v>35</v>
      </c>
    </row>
    <row r="7586" spans="1:22" x14ac:dyDescent="0.25">
      <c r="A7586" t="s">
        <v>22</v>
      </c>
      <c r="B7586" t="s">
        <v>17875</v>
      </c>
      <c r="C7586" t="s">
        <v>17876</v>
      </c>
      <c r="D7586">
        <f t="shared" si="118"/>
        <v>108</v>
      </c>
      <c r="E7586" t="s">
        <v>17859</v>
      </c>
      <c r="F7586" t="s">
        <v>26</v>
      </c>
      <c r="H7586" t="s">
        <v>27</v>
      </c>
      <c r="I7586" t="s">
        <v>27</v>
      </c>
      <c r="J7586" t="s">
        <v>28</v>
      </c>
      <c r="K7586" t="s">
        <v>29</v>
      </c>
      <c r="L7586" t="s">
        <v>30</v>
      </c>
      <c r="M7586" t="s">
        <v>17342</v>
      </c>
      <c r="N7586" t="s">
        <v>17343</v>
      </c>
      <c r="O7586" t="s">
        <v>17860</v>
      </c>
      <c r="Q7586" t="s">
        <v>17342</v>
      </c>
      <c r="S7586" t="s">
        <v>34</v>
      </c>
      <c r="V7586" s="2" t="s">
        <v>35</v>
      </c>
    </row>
    <row r="7587" spans="1:22" x14ac:dyDescent="0.25">
      <c r="A7587" t="s">
        <v>22</v>
      </c>
      <c r="B7587" t="s">
        <v>17877</v>
      </c>
      <c r="C7587" t="s">
        <v>17878</v>
      </c>
      <c r="D7587">
        <f t="shared" si="118"/>
        <v>20</v>
      </c>
      <c r="E7587" t="s">
        <v>17879</v>
      </c>
      <c r="F7587" t="s">
        <v>26</v>
      </c>
      <c r="H7587" t="s">
        <v>27</v>
      </c>
      <c r="I7587" t="s">
        <v>27</v>
      </c>
      <c r="J7587" t="s">
        <v>28</v>
      </c>
      <c r="K7587" t="s">
        <v>29</v>
      </c>
      <c r="L7587" t="s">
        <v>30</v>
      </c>
      <c r="M7587" t="s">
        <v>17342</v>
      </c>
      <c r="N7587" t="s">
        <v>17343</v>
      </c>
      <c r="O7587" t="s">
        <v>17880</v>
      </c>
      <c r="Q7587" t="s">
        <v>17342</v>
      </c>
      <c r="S7587" t="s">
        <v>34</v>
      </c>
      <c r="V7587" s="2" t="s">
        <v>35</v>
      </c>
    </row>
    <row r="7588" spans="1:22" x14ac:dyDescent="0.25">
      <c r="A7588" t="s">
        <v>22</v>
      </c>
      <c r="B7588" t="s">
        <v>17881</v>
      </c>
      <c r="C7588" t="s">
        <v>17882</v>
      </c>
      <c r="D7588">
        <f t="shared" si="118"/>
        <v>46</v>
      </c>
      <c r="E7588" t="s">
        <v>17879</v>
      </c>
      <c r="F7588" t="s">
        <v>26</v>
      </c>
      <c r="H7588" t="s">
        <v>27</v>
      </c>
      <c r="I7588" t="s">
        <v>27</v>
      </c>
      <c r="J7588" t="s">
        <v>28</v>
      </c>
      <c r="K7588" t="s">
        <v>29</v>
      </c>
      <c r="L7588" t="s">
        <v>30</v>
      </c>
      <c r="M7588" t="s">
        <v>17342</v>
      </c>
      <c r="N7588" t="s">
        <v>17343</v>
      </c>
      <c r="O7588" t="s">
        <v>17880</v>
      </c>
      <c r="Q7588" t="s">
        <v>17342</v>
      </c>
      <c r="S7588" t="s">
        <v>34</v>
      </c>
      <c r="V7588" s="2" t="s">
        <v>35</v>
      </c>
    </row>
    <row r="7589" spans="1:22" x14ac:dyDescent="0.25">
      <c r="A7589" t="s">
        <v>22</v>
      </c>
      <c r="B7589" t="s">
        <v>17883</v>
      </c>
      <c r="C7589" t="s">
        <v>17884</v>
      </c>
      <c r="D7589">
        <f t="shared" si="118"/>
        <v>24</v>
      </c>
      <c r="E7589" t="s">
        <v>17879</v>
      </c>
      <c r="F7589" t="s">
        <v>26</v>
      </c>
      <c r="H7589" t="s">
        <v>27</v>
      </c>
      <c r="I7589" t="s">
        <v>27</v>
      </c>
      <c r="J7589" t="s">
        <v>28</v>
      </c>
      <c r="K7589" t="s">
        <v>29</v>
      </c>
      <c r="L7589" t="s">
        <v>30</v>
      </c>
      <c r="M7589" t="s">
        <v>17342</v>
      </c>
      <c r="N7589" t="s">
        <v>17343</v>
      </c>
      <c r="O7589" t="s">
        <v>17880</v>
      </c>
      <c r="Q7589" t="s">
        <v>17342</v>
      </c>
      <c r="S7589" t="s">
        <v>34</v>
      </c>
      <c r="V7589" s="2" t="s">
        <v>35</v>
      </c>
    </row>
    <row r="7590" spans="1:22" x14ac:dyDescent="0.25">
      <c r="A7590" t="s">
        <v>22</v>
      </c>
      <c r="B7590" t="s">
        <v>17885</v>
      </c>
      <c r="C7590" t="s">
        <v>17886</v>
      </c>
      <c r="D7590">
        <f t="shared" si="118"/>
        <v>24</v>
      </c>
      <c r="E7590" t="s">
        <v>17879</v>
      </c>
      <c r="F7590" t="s">
        <v>26</v>
      </c>
      <c r="H7590" t="s">
        <v>27</v>
      </c>
      <c r="I7590" t="s">
        <v>27</v>
      </c>
      <c r="J7590" t="s">
        <v>28</v>
      </c>
      <c r="K7590" t="s">
        <v>29</v>
      </c>
      <c r="L7590" t="s">
        <v>30</v>
      </c>
      <c r="M7590" t="s">
        <v>17342</v>
      </c>
      <c r="N7590" t="s">
        <v>17343</v>
      </c>
      <c r="O7590" t="s">
        <v>17880</v>
      </c>
      <c r="Q7590" t="s">
        <v>17342</v>
      </c>
      <c r="S7590" t="s">
        <v>34</v>
      </c>
      <c r="V7590" s="2" t="s">
        <v>35</v>
      </c>
    </row>
    <row r="7591" spans="1:22" x14ac:dyDescent="0.25">
      <c r="A7591" t="s">
        <v>22</v>
      </c>
      <c r="B7591" t="s">
        <v>17887</v>
      </c>
      <c r="C7591" t="s">
        <v>17888</v>
      </c>
      <c r="D7591">
        <f t="shared" si="118"/>
        <v>33</v>
      </c>
      <c r="E7591" t="s">
        <v>17879</v>
      </c>
      <c r="F7591" t="s">
        <v>26</v>
      </c>
      <c r="H7591" t="s">
        <v>27</v>
      </c>
      <c r="I7591" t="s">
        <v>27</v>
      </c>
      <c r="J7591" t="s">
        <v>28</v>
      </c>
      <c r="K7591" t="s">
        <v>29</v>
      </c>
      <c r="L7591" t="s">
        <v>30</v>
      </c>
      <c r="M7591" t="s">
        <v>17342</v>
      </c>
      <c r="N7591" t="s">
        <v>17343</v>
      </c>
      <c r="O7591" t="s">
        <v>17880</v>
      </c>
      <c r="Q7591" t="s">
        <v>17342</v>
      </c>
      <c r="S7591" t="s">
        <v>34</v>
      </c>
      <c r="V7591" s="2" t="s">
        <v>35</v>
      </c>
    </row>
    <row r="7592" spans="1:22" x14ac:dyDescent="0.25">
      <c r="A7592" t="s">
        <v>22</v>
      </c>
      <c r="B7592" t="s">
        <v>17889</v>
      </c>
      <c r="C7592" t="s">
        <v>17890</v>
      </c>
      <c r="D7592">
        <f t="shared" si="118"/>
        <v>21</v>
      </c>
      <c r="E7592" t="s">
        <v>17879</v>
      </c>
      <c r="F7592" t="s">
        <v>26</v>
      </c>
      <c r="H7592" t="s">
        <v>27</v>
      </c>
      <c r="I7592" t="s">
        <v>27</v>
      </c>
      <c r="J7592" t="s">
        <v>28</v>
      </c>
      <c r="K7592" t="s">
        <v>29</v>
      </c>
      <c r="L7592" t="s">
        <v>30</v>
      </c>
      <c r="M7592" t="s">
        <v>17342</v>
      </c>
      <c r="N7592" t="s">
        <v>17343</v>
      </c>
      <c r="O7592" t="s">
        <v>17880</v>
      </c>
      <c r="Q7592" t="s">
        <v>17342</v>
      </c>
      <c r="S7592" t="s">
        <v>34</v>
      </c>
      <c r="V7592" s="2" t="s">
        <v>35</v>
      </c>
    </row>
    <row r="7593" spans="1:22" x14ac:dyDescent="0.25">
      <c r="A7593" t="s">
        <v>22</v>
      </c>
      <c r="B7593" t="s">
        <v>17891</v>
      </c>
      <c r="C7593" t="s">
        <v>17892</v>
      </c>
      <c r="D7593">
        <f t="shared" si="118"/>
        <v>21</v>
      </c>
      <c r="E7593" t="s">
        <v>17879</v>
      </c>
      <c r="F7593" t="s">
        <v>26</v>
      </c>
      <c r="H7593" t="s">
        <v>27</v>
      </c>
      <c r="I7593" t="s">
        <v>27</v>
      </c>
      <c r="J7593" t="s">
        <v>28</v>
      </c>
      <c r="K7593" t="s">
        <v>29</v>
      </c>
      <c r="L7593" t="s">
        <v>30</v>
      </c>
      <c r="M7593" t="s">
        <v>17342</v>
      </c>
      <c r="N7593" t="s">
        <v>17343</v>
      </c>
      <c r="O7593" t="s">
        <v>17880</v>
      </c>
      <c r="Q7593" t="s">
        <v>17342</v>
      </c>
      <c r="S7593" t="s">
        <v>34</v>
      </c>
      <c r="V7593" s="2" t="s">
        <v>35</v>
      </c>
    </row>
    <row r="7594" spans="1:22" x14ac:dyDescent="0.25">
      <c r="A7594" t="s">
        <v>22</v>
      </c>
      <c r="B7594" t="s">
        <v>17893</v>
      </c>
      <c r="C7594" t="s">
        <v>17894</v>
      </c>
      <c r="D7594">
        <f t="shared" si="118"/>
        <v>49</v>
      </c>
      <c r="E7594" t="s">
        <v>17879</v>
      </c>
      <c r="F7594" t="s">
        <v>26</v>
      </c>
      <c r="H7594" t="s">
        <v>27</v>
      </c>
      <c r="I7594" t="s">
        <v>27</v>
      </c>
      <c r="J7594" t="s">
        <v>28</v>
      </c>
      <c r="K7594" t="s">
        <v>29</v>
      </c>
      <c r="L7594" t="s">
        <v>30</v>
      </c>
      <c r="M7594" t="s">
        <v>17342</v>
      </c>
      <c r="N7594" t="s">
        <v>17343</v>
      </c>
      <c r="O7594" t="s">
        <v>17880</v>
      </c>
      <c r="Q7594" t="s">
        <v>17342</v>
      </c>
      <c r="S7594" t="s">
        <v>34</v>
      </c>
      <c r="V7594" s="2" t="s">
        <v>35</v>
      </c>
    </row>
    <row r="7595" spans="1:22" x14ac:dyDescent="0.25">
      <c r="A7595" t="s">
        <v>22</v>
      </c>
      <c r="B7595" t="s">
        <v>17895</v>
      </c>
      <c r="C7595" t="s">
        <v>17896</v>
      </c>
      <c r="D7595">
        <f t="shared" si="118"/>
        <v>45</v>
      </c>
      <c r="E7595" t="s">
        <v>17879</v>
      </c>
      <c r="F7595" t="s">
        <v>26</v>
      </c>
      <c r="H7595" t="s">
        <v>27</v>
      </c>
      <c r="I7595" t="s">
        <v>27</v>
      </c>
      <c r="J7595" t="s">
        <v>28</v>
      </c>
      <c r="K7595" t="s">
        <v>29</v>
      </c>
      <c r="L7595" t="s">
        <v>30</v>
      </c>
      <c r="M7595" t="s">
        <v>17342</v>
      </c>
      <c r="N7595" t="s">
        <v>17343</v>
      </c>
      <c r="O7595" t="s">
        <v>17880</v>
      </c>
      <c r="Q7595" t="s">
        <v>17342</v>
      </c>
      <c r="S7595" t="s">
        <v>34</v>
      </c>
      <c r="V7595" s="2" t="s">
        <v>35</v>
      </c>
    </row>
    <row r="7596" spans="1:22" x14ac:dyDescent="0.25">
      <c r="A7596" t="s">
        <v>22</v>
      </c>
      <c r="B7596" t="s">
        <v>17897</v>
      </c>
      <c r="C7596" t="s">
        <v>17898</v>
      </c>
      <c r="D7596">
        <f t="shared" si="118"/>
        <v>52</v>
      </c>
      <c r="E7596" t="s">
        <v>17879</v>
      </c>
      <c r="F7596" t="s">
        <v>26</v>
      </c>
      <c r="H7596" t="s">
        <v>27</v>
      </c>
      <c r="I7596" t="s">
        <v>27</v>
      </c>
      <c r="J7596" t="s">
        <v>28</v>
      </c>
      <c r="K7596" t="s">
        <v>29</v>
      </c>
      <c r="L7596" t="s">
        <v>30</v>
      </c>
      <c r="M7596" t="s">
        <v>17342</v>
      </c>
      <c r="N7596" t="s">
        <v>17343</v>
      </c>
      <c r="O7596" t="s">
        <v>17880</v>
      </c>
      <c r="Q7596" t="s">
        <v>17342</v>
      </c>
      <c r="S7596" t="s">
        <v>34</v>
      </c>
      <c r="V7596" s="2" t="s">
        <v>35</v>
      </c>
    </row>
    <row r="7597" spans="1:22" x14ac:dyDescent="0.25">
      <c r="A7597" t="s">
        <v>22</v>
      </c>
      <c r="B7597" t="s">
        <v>17899</v>
      </c>
      <c r="C7597" t="s">
        <v>17900</v>
      </c>
      <c r="D7597">
        <f t="shared" si="118"/>
        <v>21</v>
      </c>
      <c r="E7597" t="s">
        <v>17901</v>
      </c>
      <c r="F7597" t="s">
        <v>26</v>
      </c>
      <c r="H7597" t="s">
        <v>27</v>
      </c>
      <c r="I7597" t="s">
        <v>27</v>
      </c>
      <c r="J7597" t="s">
        <v>28</v>
      </c>
      <c r="K7597" t="s">
        <v>29</v>
      </c>
      <c r="L7597" t="s">
        <v>30</v>
      </c>
      <c r="M7597" t="s">
        <v>17342</v>
      </c>
      <c r="N7597" t="s">
        <v>17343</v>
      </c>
      <c r="O7597" t="s">
        <v>17902</v>
      </c>
      <c r="Q7597" t="s">
        <v>17342</v>
      </c>
      <c r="S7597" t="s">
        <v>34</v>
      </c>
      <c r="V7597" s="2" t="s">
        <v>35</v>
      </c>
    </row>
    <row r="7598" spans="1:22" x14ac:dyDescent="0.25">
      <c r="A7598" t="s">
        <v>22</v>
      </c>
      <c r="B7598" t="s">
        <v>17903</v>
      </c>
      <c r="C7598" t="s">
        <v>17904</v>
      </c>
      <c r="D7598">
        <f t="shared" si="118"/>
        <v>22</v>
      </c>
      <c r="E7598" t="s">
        <v>17901</v>
      </c>
      <c r="F7598" t="s">
        <v>26</v>
      </c>
      <c r="H7598" t="s">
        <v>27</v>
      </c>
      <c r="I7598" t="s">
        <v>27</v>
      </c>
      <c r="J7598" t="s">
        <v>28</v>
      </c>
      <c r="K7598" t="s">
        <v>29</v>
      </c>
      <c r="L7598" t="s">
        <v>30</v>
      </c>
      <c r="M7598" t="s">
        <v>17342</v>
      </c>
      <c r="N7598" t="s">
        <v>17343</v>
      </c>
      <c r="O7598" t="s">
        <v>17902</v>
      </c>
      <c r="Q7598" t="s">
        <v>17342</v>
      </c>
      <c r="S7598" t="s">
        <v>34</v>
      </c>
      <c r="V7598" s="2" t="s">
        <v>35</v>
      </c>
    </row>
    <row r="7599" spans="1:22" x14ac:dyDescent="0.25">
      <c r="A7599" t="s">
        <v>22</v>
      </c>
      <c r="B7599" t="s">
        <v>17905</v>
      </c>
      <c r="C7599" t="s">
        <v>17906</v>
      </c>
      <c r="D7599">
        <f t="shared" si="118"/>
        <v>24</v>
      </c>
      <c r="E7599" t="s">
        <v>17901</v>
      </c>
      <c r="F7599" t="s">
        <v>26</v>
      </c>
      <c r="H7599" t="s">
        <v>27</v>
      </c>
      <c r="I7599" t="s">
        <v>27</v>
      </c>
      <c r="J7599" t="s">
        <v>28</v>
      </c>
      <c r="K7599" t="s">
        <v>29</v>
      </c>
      <c r="L7599" t="s">
        <v>30</v>
      </c>
      <c r="M7599" t="s">
        <v>17342</v>
      </c>
      <c r="N7599" t="s">
        <v>17343</v>
      </c>
      <c r="O7599" t="s">
        <v>17902</v>
      </c>
      <c r="Q7599" t="s">
        <v>17342</v>
      </c>
      <c r="S7599" t="s">
        <v>34</v>
      </c>
      <c r="V7599" s="2" t="s">
        <v>35</v>
      </c>
    </row>
    <row r="7600" spans="1:22" x14ac:dyDescent="0.25">
      <c r="A7600" t="s">
        <v>22</v>
      </c>
      <c r="B7600" t="s">
        <v>17907</v>
      </c>
      <c r="C7600" t="s">
        <v>17908</v>
      </c>
      <c r="D7600">
        <f t="shared" si="118"/>
        <v>24</v>
      </c>
      <c r="E7600" t="s">
        <v>17901</v>
      </c>
      <c r="F7600" t="s">
        <v>26</v>
      </c>
      <c r="H7600" t="s">
        <v>27</v>
      </c>
      <c r="I7600" t="s">
        <v>27</v>
      </c>
      <c r="J7600" t="s">
        <v>28</v>
      </c>
      <c r="K7600" t="s">
        <v>29</v>
      </c>
      <c r="L7600" t="s">
        <v>30</v>
      </c>
      <c r="M7600" t="s">
        <v>17342</v>
      </c>
      <c r="N7600" t="s">
        <v>17343</v>
      </c>
      <c r="O7600" t="s">
        <v>17902</v>
      </c>
      <c r="Q7600" t="s">
        <v>17342</v>
      </c>
      <c r="S7600" t="s">
        <v>34</v>
      </c>
      <c r="V7600" s="2" t="s">
        <v>35</v>
      </c>
    </row>
    <row r="7601" spans="1:22" x14ac:dyDescent="0.25">
      <c r="A7601" t="s">
        <v>22</v>
      </c>
      <c r="B7601" t="s">
        <v>17909</v>
      </c>
      <c r="C7601" t="s">
        <v>17910</v>
      </c>
      <c r="D7601">
        <f t="shared" si="118"/>
        <v>22</v>
      </c>
      <c r="E7601" t="s">
        <v>17901</v>
      </c>
      <c r="F7601" t="s">
        <v>26</v>
      </c>
      <c r="H7601" t="s">
        <v>27</v>
      </c>
      <c r="I7601" t="s">
        <v>27</v>
      </c>
      <c r="J7601" t="s">
        <v>415</v>
      </c>
      <c r="K7601" t="s">
        <v>29</v>
      </c>
      <c r="L7601" t="s">
        <v>30</v>
      </c>
      <c r="M7601" t="s">
        <v>17342</v>
      </c>
      <c r="N7601" t="s">
        <v>17343</v>
      </c>
      <c r="O7601" t="s">
        <v>17902</v>
      </c>
      <c r="Q7601" t="s">
        <v>17342</v>
      </c>
      <c r="S7601" t="s">
        <v>418</v>
      </c>
      <c r="V7601" s="2" t="s">
        <v>35</v>
      </c>
    </row>
    <row r="7602" spans="1:22" x14ac:dyDescent="0.25">
      <c r="A7602" t="s">
        <v>22</v>
      </c>
      <c r="B7602" t="s">
        <v>17911</v>
      </c>
      <c r="C7602" t="s">
        <v>17912</v>
      </c>
      <c r="D7602">
        <f t="shared" si="118"/>
        <v>35</v>
      </c>
      <c r="E7602" t="s">
        <v>17901</v>
      </c>
      <c r="F7602" t="s">
        <v>26</v>
      </c>
      <c r="H7602" t="s">
        <v>27</v>
      </c>
      <c r="I7602" t="s">
        <v>27</v>
      </c>
      <c r="J7602" t="s">
        <v>415</v>
      </c>
      <c r="K7602" t="s">
        <v>29</v>
      </c>
      <c r="L7602" t="s">
        <v>30</v>
      </c>
      <c r="M7602" t="s">
        <v>17342</v>
      </c>
      <c r="N7602" t="s">
        <v>17343</v>
      </c>
      <c r="O7602" t="s">
        <v>17902</v>
      </c>
      <c r="Q7602" t="s">
        <v>17342</v>
      </c>
      <c r="S7602" t="s">
        <v>418</v>
      </c>
      <c r="V7602" s="2" t="s">
        <v>35</v>
      </c>
    </row>
    <row r="7603" spans="1:22" x14ac:dyDescent="0.25">
      <c r="A7603" t="s">
        <v>22</v>
      </c>
      <c r="B7603" t="s">
        <v>17913</v>
      </c>
      <c r="C7603" t="s">
        <v>17914</v>
      </c>
      <c r="D7603">
        <f t="shared" si="118"/>
        <v>21</v>
      </c>
      <c r="E7603" t="s">
        <v>17901</v>
      </c>
      <c r="F7603" t="s">
        <v>26</v>
      </c>
      <c r="H7603" t="s">
        <v>27</v>
      </c>
      <c r="I7603" t="s">
        <v>27</v>
      </c>
      <c r="J7603" t="s">
        <v>415</v>
      </c>
      <c r="K7603" t="s">
        <v>29</v>
      </c>
      <c r="L7603" t="s">
        <v>30</v>
      </c>
      <c r="M7603" t="s">
        <v>17342</v>
      </c>
      <c r="N7603" t="s">
        <v>17343</v>
      </c>
      <c r="O7603" t="s">
        <v>17902</v>
      </c>
      <c r="Q7603" t="s">
        <v>17342</v>
      </c>
      <c r="S7603" t="s">
        <v>418</v>
      </c>
      <c r="V7603" s="2" t="s">
        <v>35</v>
      </c>
    </row>
    <row r="7604" spans="1:22" x14ac:dyDescent="0.25">
      <c r="A7604" t="s">
        <v>22</v>
      </c>
      <c r="B7604" t="s">
        <v>17915</v>
      </c>
      <c r="C7604" t="s">
        <v>17916</v>
      </c>
      <c r="D7604">
        <f t="shared" si="118"/>
        <v>41</v>
      </c>
      <c r="E7604" t="s">
        <v>17901</v>
      </c>
      <c r="F7604" t="s">
        <v>26</v>
      </c>
      <c r="H7604" t="s">
        <v>27</v>
      </c>
      <c r="I7604" t="s">
        <v>27</v>
      </c>
      <c r="J7604" t="s">
        <v>28</v>
      </c>
      <c r="K7604" t="s">
        <v>29</v>
      </c>
      <c r="L7604" t="s">
        <v>30</v>
      </c>
      <c r="M7604" t="s">
        <v>17342</v>
      </c>
      <c r="N7604" t="s">
        <v>17343</v>
      </c>
      <c r="O7604" t="s">
        <v>17902</v>
      </c>
      <c r="Q7604" t="s">
        <v>17342</v>
      </c>
      <c r="S7604" t="s">
        <v>34</v>
      </c>
      <c r="V7604" s="2" t="s">
        <v>35</v>
      </c>
    </row>
    <row r="7605" spans="1:22" x14ac:dyDescent="0.25">
      <c r="A7605" t="s">
        <v>22</v>
      </c>
      <c r="B7605" t="s">
        <v>17917</v>
      </c>
      <c r="C7605" t="s">
        <v>17918</v>
      </c>
      <c r="D7605">
        <f t="shared" si="118"/>
        <v>37</v>
      </c>
      <c r="E7605" t="s">
        <v>17901</v>
      </c>
      <c r="F7605" t="s">
        <v>26</v>
      </c>
      <c r="H7605" t="s">
        <v>27</v>
      </c>
      <c r="I7605" t="s">
        <v>27</v>
      </c>
      <c r="J7605" t="s">
        <v>28</v>
      </c>
      <c r="K7605" t="s">
        <v>29</v>
      </c>
      <c r="L7605" t="s">
        <v>30</v>
      </c>
      <c r="M7605" t="s">
        <v>17342</v>
      </c>
      <c r="N7605" t="s">
        <v>17343</v>
      </c>
      <c r="O7605" t="s">
        <v>17902</v>
      </c>
      <c r="Q7605" t="s">
        <v>17342</v>
      </c>
      <c r="S7605" t="s">
        <v>34</v>
      </c>
      <c r="V7605" s="2" t="s">
        <v>35</v>
      </c>
    </row>
    <row r="7606" spans="1:22" x14ac:dyDescent="0.25">
      <c r="A7606" t="s">
        <v>22</v>
      </c>
      <c r="B7606" t="s">
        <v>17919</v>
      </c>
      <c r="C7606" t="s">
        <v>17920</v>
      </c>
      <c r="D7606">
        <f t="shared" si="118"/>
        <v>45</v>
      </c>
      <c r="E7606" t="s">
        <v>17901</v>
      </c>
      <c r="F7606" t="s">
        <v>26</v>
      </c>
      <c r="H7606" t="s">
        <v>27</v>
      </c>
      <c r="I7606" t="s">
        <v>27</v>
      </c>
      <c r="J7606" t="s">
        <v>28</v>
      </c>
      <c r="K7606" t="s">
        <v>29</v>
      </c>
      <c r="L7606" t="s">
        <v>30</v>
      </c>
      <c r="M7606" t="s">
        <v>17342</v>
      </c>
      <c r="N7606" t="s">
        <v>17343</v>
      </c>
      <c r="O7606" t="s">
        <v>17902</v>
      </c>
      <c r="Q7606" t="s">
        <v>17342</v>
      </c>
      <c r="S7606" t="s">
        <v>34</v>
      </c>
      <c r="V7606" s="2" t="s">
        <v>35</v>
      </c>
    </row>
    <row r="7607" spans="1:22" x14ac:dyDescent="0.25">
      <c r="A7607" t="s">
        <v>22</v>
      </c>
      <c r="B7607" t="s">
        <v>17921</v>
      </c>
      <c r="C7607" t="s">
        <v>17922</v>
      </c>
      <c r="D7607">
        <f t="shared" si="118"/>
        <v>59</v>
      </c>
      <c r="E7607" t="s">
        <v>17923</v>
      </c>
      <c r="F7607" t="s">
        <v>26</v>
      </c>
      <c r="H7607" t="s">
        <v>27</v>
      </c>
      <c r="I7607" t="s">
        <v>27</v>
      </c>
      <c r="J7607" t="s">
        <v>28</v>
      </c>
      <c r="K7607" t="s">
        <v>29</v>
      </c>
      <c r="L7607" t="s">
        <v>30</v>
      </c>
      <c r="M7607" t="s">
        <v>17342</v>
      </c>
      <c r="N7607" t="s">
        <v>17343</v>
      </c>
      <c r="O7607" t="s">
        <v>17924</v>
      </c>
      <c r="Q7607" t="s">
        <v>17342</v>
      </c>
      <c r="S7607" t="s">
        <v>34</v>
      </c>
      <c r="V7607" s="2" t="s">
        <v>35</v>
      </c>
    </row>
    <row r="7608" spans="1:22" x14ac:dyDescent="0.25">
      <c r="A7608" t="s">
        <v>22</v>
      </c>
      <c r="B7608" t="s">
        <v>17925</v>
      </c>
      <c r="C7608" t="s">
        <v>17926</v>
      </c>
      <c r="D7608">
        <f t="shared" si="118"/>
        <v>123</v>
      </c>
      <c r="E7608" t="s">
        <v>17923</v>
      </c>
      <c r="F7608" t="s">
        <v>26</v>
      </c>
      <c r="H7608" t="s">
        <v>27</v>
      </c>
      <c r="I7608" t="s">
        <v>27</v>
      </c>
      <c r="J7608" t="s">
        <v>28</v>
      </c>
      <c r="K7608" t="s">
        <v>29</v>
      </c>
      <c r="L7608" t="s">
        <v>30</v>
      </c>
      <c r="M7608" t="s">
        <v>17342</v>
      </c>
      <c r="N7608" t="s">
        <v>17343</v>
      </c>
      <c r="O7608" t="s">
        <v>17924</v>
      </c>
      <c r="Q7608" t="s">
        <v>17342</v>
      </c>
      <c r="S7608" t="s">
        <v>34</v>
      </c>
      <c r="V7608" s="2" t="s">
        <v>35</v>
      </c>
    </row>
    <row r="7609" spans="1:22" x14ac:dyDescent="0.25">
      <c r="A7609" t="s">
        <v>22</v>
      </c>
      <c r="B7609" t="s">
        <v>17927</v>
      </c>
      <c r="C7609" t="s">
        <v>17928</v>
      </c>
      <c r="D7609">
        <f t="shared" si="118"/>
        <v>51</v>
      </c>
      <c r="E7609" t="s">
        <v>17923</v>
      </c>
      <c r="F7609" t="s">
        <v>26</v>
      </c>
      <c r="H7609" t="s">
        <v>27</v>
      </c>
      <c r="I7609" t="s">
        <v>27</v>
      </c>
      <c r="J7609" t="s">
        <v>28</v>
      </c>
      <c r="K7609" t="s">
        <v>29</v>
      </c>
      <c r="L7609" t="s">
        <v>30</v>
      </c>
      <c r="M7609" t="s">
        <v>17342</v>
      </c>
      <c r="N7609" t="s">
        <v>17343</v>
      </c>
      <c r="O7609" t="s">
        <v>17924</v>
      </c>
      <c r="Q7609" t="s">
        <v>17342</v>
      </c>
      <c r="S7609" t="s">
        <v>34</v>
      </c>
      <c r="V7609" s="2" t="s">
        <v>35</v>
      </c>
    </row>
    <row r="7610" spans="1:22" x14ac:dyDescent="0.25">
      <c r="A7610" t="s">
        <v>22</v>
      </c>
      <c r="B7610" t="s">
        <v>17929</v>
      </c>
      <c r="C7610" t="s">
        <v>17930</v>
      </c>
      <c r="D7610">
        <f t="shared" si="118"/>
        <v>103</v>
      </c>
      <c r="E7610" t="s">
        <v>17923</v>
      </c>
      <c r="F7610" t="s">
        <v>26</v>
      </c>
      <c r="H7610" t="s">
        <v>27</v>
      </c>
      <c r="I7610" t="s">
        <v>27</v>
      </c>
      <c r="J7610" t="s">
        <v>28</v>
      </c>
      <c r="K7610" t="s">
        <v>29</v>
      </c>
      <c r="L7610" t="s">
        <v>30</v>
      </c>
      <c r="M7610" t="s">
        <v>17342</v>
      </c>
      <c r="N7610" t="s">
        <v>17343</v>
      </c>
      <c r="O7610" t="s">
        <v>17924</v>
      </c>
      <c r="Q7610" t="s">
        <v>17342</v>
      </c>
      <c r="S7610" t="s">
        <v>34</v>
      </c>
      <c r="V7610" s="2" t="s">
        <v>35</v>
      </c>
    </row>
    <row r="7611" spans="1:22" x14ac:dyDescent="0.25">
      <c r="A7611" t="s">
        <v>22</v>
      </c>
      <c r="B7611" t="s">
        <v>17931</v>
      </c>
      <c r="C7611" t="s">
        <v>17932</v>
      </c>
      <c r="D7611">
        <f t="shared" si="118"/>
        <v>87</v>
      </c>
      <c r="E7611" t="s">
        <v>17933</v>
      </c>
      <c r="F7611" t="s">
        <v>26</v>
      </c>
      <c r="H7611" t="s">
        <v>27</v>
      </c>
      <c r="I7611" t="s">
        <v>27</v>
      </c>
      <c r="J7611" t="s">
        <v>28</v>
      </c>
      <c r="K7611" t="s">
        <v>29</v>
      </c>
      <c r="L7611" t="s">
        <v>30</v>
      </c>
      <c r="M7611" t="s">
        <v>17342</v>
      </c>
      <c r="N7611" t="s">
        <v>17343</v>
      </c>
      <c r="O7611" t="s">
        <v>17934</v>
      </c>
      <c r="Q7611" t="s">
        <v>17342</v>
      </c>
      <c r="S7611" t="s">
        <v>34</v>
      </c>
      <c r="V7611" s="2" t="s">
        <v>35</v>
      </c>
    </row>
    <row r="7612" spans="1:22" x14ac:dyDescent="0.25">
      <c r="A7612" t="s">
        <v>22</v>
      </c>
      <c r="B7612" t="s">
        <v>17935</v>
      </c>
      <c r="C7612" t="s">
        <v>17936</v>
      </c>
      <c r="D7612">
        <f t="shared" si="118"/>
        <v>68</v>
      </c>
      <c r="E7612" t="s">
        <v>17933</v>
      </c>
      <c r="F7612" t="s">
        <v>26</v>
      </c>
      <c r="H7612" t="s">
        <v>27</v>
      </c>
      <c r="I7612" t="s">
        <v>27</v>
      </c>
      <c r="J7612" t="s">
        <v>28</v>
      </c>
      <c r="K7612" t="s">
        <v>29</v>
      </c>
      <c r="L7612" t="s">
        <v>30</v>
      </c>
      <c r="M7612" t="s">
        <v>17342</v>
      </c>
      <c r="N7612" t="s">
        <v>17343</v>
      </c>
      <c r="O7612" t="s">
        <v>17934</v>
      </c>
      <c r="Q7612" t="s">
        <v>17342</v>
      </c>
      <c r="S7612" t="s">
        <v>34</v>
      </c>
      <c r="V7612" s="2" t="s">
        <v>35</v>
      </c>
    </row>
    <row r="7613" spans="1:22" x14ac:dyDescent="0.25">
      <c r="A7613" t="s">
        <v>22</v>
      </c>
      <c r="B7613" t="s">
        <v>17937</v>
      </c>
      <c r="C7613" t="s">
        <v>17938</v>
      </c>
      <c r="D7613">
        <f t="shared" si="118"/>
        <v>80</v>
      </c>
      <c r="E7613" t="s">
        <v>17933</v>
      </c>
      <c r="F7613" t="s">
        <v>26</v>
      </c>
      <c r="H7613" t="s">
        <v>27</v>
      </c>
      <c r="I7613" t="s">
        <v>27</v>
      </c>
      <c r="J7613" t="s">
        <v>28</v>
      </c>
      <c r="K7613" t="s">
        <v>29</v>
      </c>
      <c r="L7613" t="s">
        <v>30</v>
      </c>
      <c r="M7613" t="s">
        <v>17342</v>
      </c>
      <c r="N7613" t="s">
        <v>17343</v>
      </c>
      <c r="O7613" t="s">
        <v>17934</v>
      </c>
      <c r="Q7613" t="s">
        <v>17342</v>
      </c>
      <c r="S7613" t="s">
        <v>34</v>
      </c>
      <c r="V7613" s="2" t="s">
        <v>35</v>
      </c>
    </row>
    <row r="7614" spans="1:22" x14ac:dyDescent="0.25">
      <c r="A7614" t="s">
        <v>22</v>
      </c>
      <c r="B7614" t="s">
        <v>17939</v>
      </c>
      <c r="C7614" t="s">
        <v>17940</v>
      </c>
      <c r="D7614">
        <f t="shared" si="118"/>
        <v>84</v>
      </c>
      <c r="E7614" t="s">
        <v>17933</v>
      </c>
      <c r="F7614" t="s">
        <v>26</v>
      </c>
      <c r="H7614" t="s">
        <v>27</v>
      </c>
      <c r="I7614" t="s">
        <v>27</v>
      </c>
      <c r="J7614" t="s">
        <v>28</v>
      </c>
      <c r="K7614" t="s">
        <v>29</v>
      </c>
      <c r="L7614" t="s">
        <v>30</v>
      </c>
      <c r="M7614" t="s">
        <v>17342</v>
      </c>
      <c r="N7614" t="s">
        <v>17343</v>
      </c>
      <c r="O7614" t="s">
        <v>17934</v>
      </c>
      <c r="Q7614" t="s">
        <v>17342</v>
      </c>
      <c r="S7614" t="s">
        <v>34</v>
      </c>
      <c r="V7614" s="2" t="s">
        <v>35</v>
      </c>
    </row>
    <row r="7615" spans="1:22" x14ac:dyDescent="0.25">
      <c r="A7615" t="s">
        <v>22</v>
      </c>
      <c r="B7615" t="s">
        <v>17941</v>
      </c>
      <c r="C7615" t="s">
        <v>17942</v>
      </c>
      <c r="D7615">
        <f t="shared" si="118"/>
        <v>79</v>
      </c>
      <c r="E7615" t="s">
        <v>17933</v>
      </c>
      <c r="F7615" t="s">
        <v>26</v>
      </c>
      <c r="H7615" t="s">
        <v>27</v>
      </c>
      <c r="I7615" t="s">
        <v>27</v>
      </c>
      <c r="J7615" t="s">
        <v>28</v>
      </c>
      <c r="K7615" t="s">
        <v>29</v>
      </c>
      <c r="L7615" t="s">
        <v>30</v>
      </c>
      <c r="M7615" t="s">
        <v>17342</v>
      </c>
      <c r="N7615" t="s">
        <v>17343</v>
      </c>
      <c r="O7615" t="s">
        <v>17934</v>
      </c>
      <c r="Q7615" t="s">
        <v>17342</v>
      </c>
      <c r="S7615" t="s">
        <v>34</v>
      </c>
      <c r="V7615" s="2" t="s">
        <v>35</v>
      </c>
    </row>
    <row r="7616" spans="1:22" x14ac:dyDescent="0.25">
      <c r="A7616" t="s">
        <v>22</v>
      </c>
      <c r="B7616" t="s">
        <v>17943</v>
      </c>
      <c r="C7616" t="s">
        <v>17944</v>
      </c>
      <c r="D7616">
        <f t="shared" si="118"/>
        <v>32</v>
      </c>
      <c r="E7616" t="s">
        <v>17945</v>
      </c>
      <c r="F7616" t="s">
        <v>26</v>
      </c>
      <c r="H7616" t="s">
        <v>27</v>
      </c>
      <c r="I7616" t="s">
        <v>27</v>
      </c>
      <c r="J7616" t="s">
        <v>28</v>
      </c>
      <c r="K7616" t="s">
        <v>29</v>
      </c>
      <c r="L7616" t="s">
        <v>30</v>
      </c>
      <c r="M7616" t="s">
        <v>17342</v>
      </c>
      <c r="N7616" t="s">
        <v>17343</v>
      </c>
      <c r="O7616" t="s">
        <v>17946</v>
      </c>
      <c r="Q7616" t="s">
        <v>17342</v>
      </c>
      <c r="S7616" t="s">
        <v>34</v>
      </c>
      <c r="V7616" s="2" t="s">
        <v>35</v>
      </c>
    </row>
    <row r="7617" spans="1:22" x14ac:dyDescent="0.25">
      <c r="A7617" t="s">
        <v>22</v>
      </c>
      <c r="B7617" t="s">
        <v>17947</v>
      </c>
      <c r="C7617" t="s">
        <v>17948</v>
      </c>
      <c r="D7617">
        <f t="shared" si="118"/>
        <v>59</v>
      </c>
      <c r="E7617" t="s">
        <v>17945</v>
      </c>
      <c r="F7617" t="s">
        <v>26</v>
      </c>
      <c r="H7617" t="s">
        <v>27</v>
      </c>
      <c r="I7617" t="s">
        <v>27</v>
      </c>
      <c r="J7617" t="s">
        <v>28</v>
      </c>
      <c r="K7617" t="s">
        <v>29</v>
      </c>
      <c r="L7617" t="s">
        <v>30</v>
      </c>
      <c r="M7617" t="s">
        <v>17342</v>
      </c>
      <c r="N7617" t="s">
        <v>17343</v>
      </c>
      <c r="O7617" t="s">
        <v>17946</v>
      </c>
      <c r="Q7617" t="s">
        <v>17342</v>
      </c>
      <c r="S7617" t="s">
        <v>34</v>
      </c>
      <c r="V7617" s="2" t="s">
        <v>35</v>
      </c>
    </row>
    <row r="7618" spans="1:22" x14ac:dyDescent="0.25">
      <c r="A7618" t="s">
        <v>22</v>
      </c>
      <c r="B7618" t="s">
        <v>17949</v>
      </c>
      <c r="C7618" t="s">
        <v>17950</v>
      </c>
      <c r="D7618">
        <f t="shared" si="118"/>
        <v>55</v>
      </c>
      <c r="E7618" t="s">
        <v>17945</v>
      </c>
      <c r="F7618" t="s">
        <v>26</v>
      </c>
      <c r="H7618" t="s">
        <v>27</v>
      </c>
      <c r="I7618" t="s">
        <v>27</v>
      </c>
      <c r="J7618" t="s">
        <v>28</v>
      </c>
      <c r="K7618" t="s">
        <v>29</v>
      </c>
      <c r="L7618" t="s">
        <v>30</v>
      </c>
      <c r="M7618" t="s">
        <v>17342</v>
      </c>
      <c r="N7618" t="s">
        <v>17343</v>
      </c>
      <c r="O7618" t="s">
        <v>17946</v>
      </c>
      <c r="Q7618" t="s">
        <v>17342</v>
      </c>
      <c r="S7618" t="s">
        <v>34</v>
      </c>
      <c r="V7618" s="2" t="s">
        <v>35</v>
      </c>
    </row>
    <row r="7619" spans="1:22" x14ac:dyDescent="0.25">
      <c r="A7619" t="s">
        <v>22</v>
      </c>
      <c r="B7619" t="s">
        <v>17951</v>
      </c>
      <c r="C7619" t="s">
        <v>17952</v>
      </c>
      <c r="D7619">
        <f t="shared" ref="D7619:D7682" si="119">LEN(C7619)</f>
        <v>62</v>
      </c>
      <c r="E7619" t="s">
        <v>17945</v>
      </c>
      <c r="F7619" t="s">
        <v>26</v>
      </c>
      <c r="H7619" t="s">
        <v>27</v>
      </c>
      <c r="I7619" t="s">
        <v>27</v>
      </c>
      <c r="J7619" t="s">
        <v>28</v>
      </c>
      <c r="K7619" t="s">
        <v>29</v>
      </c>
      <c r="L7619" t="s">
        <v>30</v>
      </c>
      <c r="M7619" t="s">
        <v>17342</v>
      </c>
      <c r="N7619" t="s">
        <v>17343</v>
      </c>
      <c r="O7619" t="s">
        <v>17946</v>
      </c>
      <c r="Q7619" t="s">
        <v>17342</v>
      </c>
      <c r="S7619" t="s">
        <v>34</v>
      </c>
      <c r="V7619" s="2" t="s">
        <v>35</v>
      </c>
    </row>
    <row r="7620" spans="1:22" x14ac:dyDescent="0.25">
      <c r="A7620" t="s">
        <v>22</v>
      </c>
      <c r="B7620" t="s">
        <v>17953</v>
      </c>
      <c r="C7620" t="s">
        <v>17954</v>
      </c>
      <c r="D7620">
        <f t="shared" si="119"/>
        <v>17</v>
      </c>
      <c r="E7620" t="s">
        <v>17955</v>
      </c>
      <c r="F7620" t="s">
        <v>26</v>
      </c>
      <c r="H7620" t="s">
        <v>27</v>
      </c>
      <c r="I7620" t="s">
        <v>27</v>
      </c>
      <c r="J7620" t="s">
        <v>28</v>
      </c>
      <c r="K7620" t="s">
        <v>29</v>
      </c>
      <c r="L7620" t="s">
        <v>30</v>
      </c>
      <c r="M7620" t="s">
        <v>17342</v>
      </c>
      <c r="N7620" t="s">
        <v>17343</v>
      </c>
      <c r="O7620" t="s">
        <v>17956</v>
      </c>
      <c r="Q7620" t="s">
        <v>17342</v>
      </c>
      <c r="S7620" t="s">
        <v>34</v>
      </c>
      <c r="V7620" s="2" t="s">
        <v>35</v>
      </c>
    </row>
    <row r="7621" spans="1:22" x14ac:dyDescent="0.25">
      <c r="A7621" t="s">
        <v>22</v>
      </c>
      <c r="B7621" t="s">
        <v>17957</v>
      </c>
      <c r="C7621" t="s">
        <v>17958</v>
      </c>
      <c r="D7621">
        <f t="shared" si="119"/>
        <v>16</v>
      </c>
      <c r="E7621" t="s">
        <v>17955</v>
      </c>
      <c r="F7621" t="s">
        <v>26</v>
      </c>
      <c r="H7621" t="s">
        <v>27</v>
      </c>
      <c r="I7621" t="s">
        <v>27</v>
      </c>
      <c r="J7621" t="s">
        <v>28</v>
      </c>
      <c r="K7621" t="s">
        <v>29</v>
      </c>
      <c r="L7621" t="s">
        <v>30</v>
      </c>
      <c r="M7621" t="s">
        <v>17342</v>
      </c>
      <c r="N7621" t="s">
        <v>17343</v>
      </c>
      <c r="O7621" t="s">
        <v>17956</v>
      </c>
      <c r="Q7621" t="s">
        <v>17342</v>
      </c>
      <c r="S7621" t="s">
        <v>34</v>
      </c>
      <c r="V7621" s="2" t="s">
        <v>35</v>
      </c>
    </row>
    <row r="7622" spans="1:22" x14ac:dyDescent="0.25">
      <c r="A7622" t="s">
        <v>22</v>
      </c>
      <c r="B7622" t="s">
        <v>17959</v>
      </c>
      <c r="C7622" t="s">
        <v>17960</v>
      </c>
      <c r="D7622">
        <f t="shared" si="119"/>
        <v>40</v>
      </c>
      <c r="E7622" t="s">
        <v>17955</v>
      </c>
      <c r="F7622" t="s">
        <v>26</v>
      </c>
      <c r="H7622" t="s">
        <v>27</v>
      </c>
      <c r="I7622" t="s">
        <v>27</v>
      </c>
      <c r="J7622" t="s">
        <v>28</v>
      </c>
      <c r="K7622" t="s">
        <v>29</v>
      </c>
      <c r="L7622" t="s">
        <v>30</v>
      </c>
      <c r="M7622" t="s">
        <v>17342</v>
      </c>
      <c r="N7622" t="s">
        <v>17343</v>
      </c>
      <c r="O7622" t="s">
        <v>17956</v>
      </c>
      <c r="Q7622" t="s">
        <v>17342</v>
      </c>
      <c r="S7622" t="s">
        <v>34</v>
      </c>
      <c r="V7622" s="2" t="s">
        <v>35</v>
      </c>
    </row>
    <row r="7623" spans="1:22" x14ac:dyDescent="0.25">
      <c r="A7623" t="s">
        <v>22</v>
      </c>
      <c r="B7623" t="s">
        <v>17961</v>
      </c>
      <c r="C7623" t="s">
        <v>17962</v>
      </c>
      <c r="D7623">
        <f t="shared" si="119"/>
        <v>71</v>
      </c>
      <c r="E7623" t="s">
        <v>17955</v>
      </c>
      <c r="F7623" t="s">
        <v>26</v>
      </c>
      <c r="H7623" t="s">
        <v>27</v>
      </c>
      <c r="I7623" t="s">
        <v>27</v>
      </c>
      <c r="J7623" t="s">
        <v>28</v>
      </c>
      <c r="K7623" t="s">
        <v>29</v>
      </c>
      <c r="L7623" t="s">
        <v>30</v>
      </c>
      <c r="M7623" t="s">
        <v>17342</v>
      </c>
      <c r="N7623" t="s">
        <v>17343</v>
      </c>
      <c r="O7623" t="s">
        <v>17956</v>
      </c>
      <c r="Q7623" t="s">
        <v>17342</v>
      </c>
      <c r="S7623" t="s">
        <v>34</v>
      </c>
      <c r="V7623" s="2" t="s">
        <v>35</v>
      </c>
    </row>
    <row r="7624" spans="1:22" x14ac:dyDescent="0.25">
      <c r="A7624" t="s">
        <v>22</v>
      </c>
      <c r="B7624" t="s">
        <v>17963</v>
      </c>
      <c r="C7624" t="s">
        <v>17964</v>
      </c>
      <c r="D7624">
        <f t="shared" si="119"/>
        <v>24</v>
      </c>
      <c r="E7624" t="s">
        <v>17965</v>
      </c>
      <c r="F7624" t="s">
        <v>26</v>
      </c>
      <c r="H7624" t="s">
        <v>27</v>
      </c>
      <c r="I7624" t="s">
        <v>27</v>
      </c>
      <c r="J7624" t="s">
        <v>28</v>
      </c>
      <c r="K7624" t="s">
        <v>29</v>
      </c>
      <c r="L7624" t="s">
        <v>30</v>
      </c>
      <c r="M7624" t="s">
        <v>17342</v>
      </c>
      <c r="N7624" t="s">
        <v>17343</v>
      </c>
      <c r="O7624" t="s">
        <v>17966</v>
      </c>
      <c r="Q7624" t="s">
        <v>17342</v>
      </c>
      <c r="S7624" t="s">
        <v>34</v>
      </c>
      <c r="V7624" s="2" t="s">
        <v>35</v>
      </c>
    </row>
    <row r="7625" spans="1:22" x14ac:dyDescent="0.25">
      <c r="A7625" t="s">
        <v>22</v>
      </c>
      <c r="B7625" t="s">
        <v>17967</v>
      </c>
      <c r="C7625" t="s">
        <v>17968</v>
      </c>
      <c r="D7625">
        <f t="shared" si="119"/>
        <v>21</v>
      </c>
      <c r="E7625" t="s">
        <v>17965</v>
      </c>
      <c r="F7625" t="s">
        <v>26</v>
      </c>
      <c r="H7625" t="s">
        <v>27</v>
      </c>
      <c r="I7625" t="s">
        <v>27</v>
      </c>
      <c r="J7625" t="s">
        <v>28</v>
      </c>
      <c r="K7625" t="s">
        <v>29</v>
      </c>
      <c r="L7625" t="s">
        <v>30</v>
      </c>
      <c r="M7625" t="s">
        <v>17342</v>
      </c>
      <c r="N7625" t="s">
        <v>17343</v>
      </c>
      <c r="O7625" t="s">
        <v>17966</v>
      </c>
      <c r="Q7625" t="s">
        <v>17342</v>
      </c>
      <c r="S7625" t="s">
        <v>34</v>
      </c>
      <c r="V7625" s="2" t="s">
        <v>35</v>
      </c>
    </row>
    <row r="7626" spans="1:22" x14ac:dyDescent="0.25">
      <c r="A7626" t="s">
        <v>22</v>
      </c>
      <c r="B7626" t="s">
        <v>17969</v>
      </c>
      <c r="C7626" t="s">
        <v>17970</v>
      </c>
      <c r="D7626">
        <f t="shared" si="119"/>
        <v>43</v>
      </c>
      <c r="E7626" t="s">
        <v>17965</v>
      </c>
      <c r="F7626" t="s">
        <v>26</v>
      </c>
      <c r="H7626" t="s">
        <v>27</v>
      </c>
      <c r="I7626" t="s">
        <v>27</v>
      </c>
      <c r="J7626" t="s">
        <v>28</v>
      </c>
      <c r="K7626" t="s">
        <v>29</v>
      </c>
      <c r="L7626" t="s">
        <v>30</v>
      </c>
      <c r="M7626" t="s">
        <v>17342</v>
      </c>
      <c r="N7626" t="s">
        <v>17343</v>
      </c>
      <c r="O7626" t="s">
        <v>17966</v>
      </c>
      <c r="Q7626" t="s">
        <v>17342</v>
      </c>
      <c r="S7626" t="s">
        <v>34</v>
      </c>
      <c r="V7626" s="2" t="s">
        <v>35</v>
      </c>
    </row>
    <row r="7627" spans="1:22" x14ac:dyDescent="0.25">
      <c r="A7627" t="s">
        <v>22</v>
      </c>
      <c r="B7627" t="s">
        <v>17971</v>
      </c>
      <c r="C7627" t="s">
        <v>17972</v>
      </c>
      <c r="D7627">
        <f t="shared" si="119"/>
        <v>34</v>
      </c>
      <c r="E7627" t="s">
        <v>17965</v>
      </c>
      <c r="F7627" t="s">
        <v>26</v>
      </c>
      <c r="H7627" t="s">
        <v>27</v>
      </c>
      <c r="I7627" t="s">
        <v>27</v>
      </c>
      <c r="J7627" t="s">
        <v>28</v>
      </c>
      <c r="K7627" t="s">
        <v>29</v>
      </c>
      <c r="L7627" t="s">
        <v>30</v>
      </c>
      <c r="M7627" t="s">
        <v>17342</v>
      </c>
      <c r="N7627" t="s">
        <v>17343</v>
      </c>
      <c r="O7627" t="s">
        <v>17966</v>
      </c>
      <c r="Q7627" t="s">
        <v>17342</v>
      </c>
      <c r="S7627" t="s">
        <v>34</v>
      </c>
      <c r="V7627" s="2" t="s">
        <v>35</v>
      </c>
    </row>
    <row r="7628" spans="1:22" x14ac:dyDescent="0.25">
      <c r="A7628" t="s">
        <v>22</v>
      </c>
      <c r="B7628" t="s">
        <v>17973</v>
      </c>
      <c r="C7628" t="s">
        <v>17974</v>
      </c>
      <c r="D7628">
        <f t="shared" si="119"/>
        <v>43</v>
      </c>
      <c r="E7628" t="s">
        <v>17965</v>
      </c>
      <c r="F7628" t="s">
        <v>26</v>
      </c>
      <c r="H7628" t="s">
        <v>27</v>
      </c>
      <c r="I7628" t="s">
        <v>27</v>
      </c>
      <c r="J7628" t="s">
        <v>28</v>
      </c>
      <c r="K7628" t="s">
        <v>29</v>
      </c>
      <c r="L7628" t="s">
        <v>30</v>
      </c>
      <c r="M7628" t="s">
        <v>17342</v>
      </c>
      <c r="N7628" t="s">
        <v>17343</v>
      </c>
      <c r="O7628" t="s">
        <v>17966</v>
      </c>
      <c r="Q7628" t="s">
        <v>17342</v>
      </c>
      <c r="S7628" t="s">
        <v>34</v>
      </c>
      <c r="V7628" s="2" t="s">
        <v>35</v>
      </c>
    </row>
    <row r="7629" spans="1:22" x14ac:dyDescent="0.25">
      <c r="A7629" t="s">
        <v>22</v>
      </c>
      <c r="B7629" t="s">
        <v>17975</v>
      </c>
      <c r="C7629" t="s">
        <v>17976</v>
      </c>
      <c r="D7629">
        <f t="shared" si="119"/>
        <v>62</v>
      </c>
      <c r="E7629" t="s">
        <v>17965</v>
      </c>
      <c r="F7629" t="s">
        <v>26</v>
      </c>
      <c r="H7629" t="s">
        <v>27</v>
      </c>
      <c r="I7629" t="s">
        <v>27</v>
      </c>
      <c r="J7629" t="s">
        <v>28</v>
      </c>
      <c r="K7629" t="s">
        <v>29</v>
      </c>
      <c r="L7629" t="s">
        <v>30</v>
      </c>
      <c r="M7629" t="s">
        <v>17342</v>
      </c>
      <c r="N7629" t="s">
        <v>17343</v>
      </c>
      <c r="O7629" t="s">
        <v>17966</v>
      </c>
      <c r="Q7629" t="s">
        <v>17342</v>
      </c>
      <c r="S7629" t="s">
        <v>34</v>
      </c>
      <c r="V7629" s="2" t="s">
        <v>35</v>
      </c>
    </row>
    <row r="7630" spans="1:22" x14ac:dyDescent="0.25">
      <c r="A7630" t="s">
        <v>22</v>
      </c>
      <c r="B7630" t="s">
        <v>17977</v>
      </c>
      <c r="C7630" t="s">
        <v>17978</v>
      </c>
      <c r="D7630">
        <f t="shared" si="119"/>
        <v>47</v>
      </c>
      <c r="E7630" t="s">
        <v>17965</v>
      </c>
      <c r="F7630" t="s">
        <v>26</v>
      </c>
      <c r="H7630" t="s">
        <v>27</v>
      </c>
      <c r="I7630" t="s">
        <v>27</v>
      </c>
      <c r="J7630" t="s">
        <v>28</v>
      </c>
      <c r="K7630" t="s">
        <v>29</v>
      </c>
      <c r="L7630" t="s">
        <v>30</v>
      </c>
      <c r="M7630" t="s">
        <v>17342</v>
      </c>
      <c r="N7630" t="s">
        <v>17343</v>
      </c>
      <c r="O7630" t="s">
        <v>17966</v>
      </c>
      <c r="Q7630" t="s">
        <v>17342</v>
      </c>
      <c r="S7630" t="s">
        <v>34</v>
      </c>
      <c r="V7630" s="2" t="s">
        <v>35</v>
      </c>
    </row>
    <row r="7631" spans="1:22" x14ac:dyDescent="0.25">
      <c r="A7631" t="s">
        <v>22</v>
      </c>
      <c r="B7631" t="s">
        <v>17979</v>
      </c>
      <c r="C7631" t="s">
        <v>17980</v>
      </c>
      <c r="D7631">
        <f t="shared" si="119"/>
        <v>54</v>
      </c>
      <c r="E7631" t="s">
        <v>17965</v>
      </c>
      <c r="F7631" t="s">
        <v>26</v>
      </c>
      <c r="H7631" t="s">
        <v>27</v>
      </c>
      <c r="I7631" t="s">
        <v>27</v>
      </c>
      <c r="J7631" t="s">
        <v>28</v>
      </c>
      <c r="K7631" t="s">
        <v>29</v>
      </c>
      <c r="L7631" t="s">
        <v>30</v>
      </c>
      <c r="M7631" t="s">
        <v>17342</v>
      </c>
      <c r="N7631" t="s">
        <v>17343</v>
      </c>
      <c r="O7631" t="s">
        <v>17966</v>
      </c>
      <c r="Q7631" t="s">
        <v>17342</v>
      </c>
      <c r="S7631" t="s">
        <v>34</v>
      </c>
      <c r="V7631" s="2" t="s">
        <v>35</v>
      </c>
    </row>
    <row r="7632" spans="1:22" x14ac:dyDescent="0.25">
      <c r="A7632" t="s">
        <v>22</v>
      </c>
      <c r="B7632" t="s">
        <v>17981</v>
      </c>
      <c r="C7632" t="s">
        <v>17982</v>
      </c>
      <c r="D7632">
        <f t="shared" si="119"/>
        <v>38</v>
      </c>
      <c r="E7632" t="s">
        <v>17983</v>
      </c>
      <c r="F7632" t="s">
        <v>26</v>
      </c>
      <c r="H7632" t="s">
        <v>27</v>
      </c>
      <c r="I7632" t="s">
        <v>27</v>
      </c>
      <c r="J7632" t="s">
        <v>28</v>
      </c>
      <c r="K7632" t="s">
        <v>29</v>
      </c>
      <c r="L7632" t="s">
        <v>30</v>
      </c>
      <c r="M7632" t="s">
        <v>17342</v>
      </c>
      <c r="N7632" t="s">
        <v>17343</v>
      </c>
      <c r="O7632" t="s">
        <v>17984</v>
      </c>
      <c r="Q7632" t="s">
        <v>17342</v>
      </c>
      <c r="S7632" t="s">
        <v>34</v>
      </c>
      <c r="V7632" s="2" t="s">
        <v>35</v>
      </c>
    </row>
    <row r="7633" spans="1:22" x14ac:dyDescent="0.25">
      <c r="A7633" t="s">
        <v>22</v>
      </c>
      <c r="B7633" t="s">
        <v>17985</v>
      </c>
      <c r="C7633" t="s">
        <v>17986</v>
      </c>
      <c r="D7633">
        <f t="shared" si="119"/>
        <v>45</v>
      </c>
      <c r="E7633" t="s">
        <v>17983</v>
      </c>
      <c r="F7633" t="s">
        <v>26</v>
      </c>
      <c r="H7633" t="s">
        <v>27</v>
      </c>
      <c r="I7633" t="s">
        <v>27</v>
      </c>
      <c r="J7633" t="s">
        <v>28</v>
      </c>
      <c r="K7633" t="s">
        <v>29</v>
      </c>
      <c r="L7633" t="s">
        <v>30</v>
      </c>
      <c r="M7633" t="s">
        <v>17342</v>
      </c>
      <c r="N7633" t="s">
        <v>17343</v>
      </c>
      <c r="O7633" t="s">
        <v>17984</v>
      </c>
      <c r="Q7633" t="s">
        <v>17342</v>
      </c>
      <c r="S7633" t="s">
        <v>34</v>
      </c>
      <c r="V7633" s="2" t="s">
        <v>35</v>
      </c>
    </row>
    <row r="7634" spans="1:22" x14ac:dyDescent="0.25">
      <c r="A7634" t="s">
        <v>22</v>
      </c>
      <c r="B7634" t="s">
        <v>17987</v>
      </c>
      <c r="C7634" t="s">
        <v>17988</v>
      </c>
      <c r="D7634">
        <f t="shared" si="119"/>
        <v>45</v>
      </c>
      <c r="E7634" t="s">
        <v>17983</v>
      </c>
      <c r="F7634" t="s">
        <v>26</v>
      </c>
      <c r="H7634" t="s">
        <v>27</v>
      </c>
      <c r="I7634" t="s">
        <v>27</v>
      </c>
      <c r="J7634" t="s">
        <v>28</v>
      </c>
      <c r="K7634" t="s">
        <v>29</v>
      </c>
      <c r="L7634" t="s">
        <v>30</v>
      </c>
      <c r="M7634" t="s">
        <v>17342</v>
      </c>
      <c r="N7634" t="s">
        <v>17343</v>
      </c>
      <c r="O7634" t="s">
        <v>17984</v>
      </c>
      <c r="Q7634" t="s">
        <v>17342</v>
      </c>
      <c r="S7634" t="s">
        <v>34</v>
      </c>
      <c r="V7634" s="2" t="s">
        <v>35</v>
      </c>
    </row>
    <row r="7635" spans="1:22" x14ac:dyDescent="0.25">
      <c r="A7635" t="s">
        <v>22</v>
      </c>
      <c r="B7635" t="s">
        <v>17989</v>
      </c>
      <c r="C7635" t="s">
        <v>17990</v>
      </c>
      <c r="D7635">
        <f t="shared" si="119"/>
        <v>74</v>
      </c>
      <c r="E7635" t="s">
        <v>17983</v>
      </c>
      <c r="F7635" t="s">
        <v>26</v>
      </c>
      <c r="H7635" t="s">
        <v>27</v>
      </c>
      <c r="I7635" t="s">
        <v>27</v>
      </c>
      <c r="J7635" t="s">
        <v>28</v>
      </c>
      <c r="K7635" t="s">
        <v>29</v>
      </c>
      <c r="L7635" t="s">
        <v>30</v>
      </c>
      <c r="M7635" t="s">
        <v>17342</v>
      </c>
      <c r="N7635" t="s">
        <v>17343</v>
      </c>
      <c r="O7635" t="s">
        <v>17984</v>
      </c>
      <c r="Q7635" t="s">
        <v>17342</v>
      </c>
      <c r="S7635" t="s">
        <v>34</v>
      </c>
      <c r="V7635" s="2" t="s">
        <v>35</v>
      </c>
    </row>
    <row r="7636" spans="1:22" x14ac:dyDescent="0.25">
      <c r="A7636" t="s">
        <v>22</v>
      </c>
      <c r="B7636" t="s">
        <v>17991</v>
      </c>
      <c r="C7636" t="s">
        <v>17992</v>
      </c>
      <c r="D7636">
        <f t="shared" si="119"/>
        <v>52</v>
      </c>
      <c r="E7636" t="s">
        <v>17983</v>
      </c>
      <c r="F7636" t="s">
        <v>26</v>
      </c>
      <c r="H7636" t="s">
        <v>27</v>
      </c>
      <c r="I7636" t="s">
        <v>27</v>
      </c>
      <c r="J7636" t="s">
        <v>28</v>
      </c>
      <c r="K7636" t="s">
        <v>29</v>
      </c>
      <c r="L7636" t="s">
        <v>30</v>
      </c>
      <c r="M7636" t="s">
        <v>17342</v>
      </c>
      <c r="N7636" t="s">
        <v>17343</v>
      </c>
      <c r="O7636" t="s">
        <v>17984</v>
      </c>
      <c r="Q7636" t="s">
        <v>17342</v>
      </c>
      <c r="S7636" t="s">
        <v>34</v>
      </c>
      <c r="V7636" s="2" t="s">
        <v>35</v>
      </c>
    </row>
    <row r="7637" spans="1:22" x14ac:dyDescent="0.25">
      <c r="A7637" t="s">
        <v>22</v>
      </c>
      <c r="B7637" t="s">
        <v>17993</v>
      </c>
      <c r="C7637" t="s">
        <v>17994</v>
      </c>
      <c r="D7637">
        <f t="shared" si="119"/>
        <v>59</v>
      </c>
      <c r="E7637" t="s">
        <v>17983</v>
      </c>
      <c r="F7637" t="s">
        <v>26</v>
      </c>
      <c r="H7637" t="s">
        <v>27</v>
      </c>
      <c r="I7637" t="s">
        <v>27</v>
      </c>
      <c r="J7637" t="s">
        <v>28</v>
      </c>
      <c r="K7637" t="s">
        <v>29</v>
      </c>
      <c r="L7637" t="s">
        <v>30</v>
      </c>
      <c r="M7637" t="s">
        <v>17342</v>
      </c>
      <c r="N7637" t="s">
        <v>17343</v>
      </c>
      <c r="O7637" t="s">
        <v>17984</v>
      </c>
      <c r="Q7637" t="s">
        <v>17342</v>
      </c>
      <c r="S7637" t="s">
        <v>34</v>
      </c>
      <c r="V7637" s="2" t="s">
        <v>35</v>
      </c>
    </row>
    <row r="7638" spans="1:22" x14ac:dyDescent="0.25">
      <c r="A7638" t="s">
        <v>22</v>
      </c>
      <c r="B7638" t="s">
        <v>17995</v>
      </c>
      <c r="C7638" t="s">
        <v>17996</v>
      </c>
      <c r="D7638">
        <f t="shared" si="119"/>
        <v>59</v>
      </c>
      <c r="E7638" t="s">
        <v>17983</v>
      </c>
      <c r="F7638" t="s">
        <v>26</v>
      </c>
      <c r="H7638" t="s">
        <v>27</v>
      </c>
      <c r="I7638" t="s">
        <v>27</v>
      </c>
      <c r="J7638" t="s">
        <v>28</v>
      </c>
      <c r="K7638" t="s">
        <v>29</v>
      </c>
      <c r="L7638" t="s">
        <v>30</v>
      </c>
      <c r="M7638" t="s">
        <v>17342</v>
      </c>
      <c r="N7638" t="s">
        <v>17343</v>
      </c>
      <c r="O7638" t="s">
        <v>17984</v>
      </c>
      <c r="Q7638" t="s">
        <v>17342</v>
      </c>
      <c r="S7638" t="s">
        <v>34</v>
      </c>
      <c r="V7638" s="2" t="s">
        <v>35</v>
      </c>
    </row>
    <row r="7639" spans="1:22" x14ac:dyDescent="0.25">
      <c r="A7639" t="s">
        <v>22</v>
      </c>
      <c r="B7639" t="s">
        <v>17997</v>
      </c>
      <c r="C7639" t="s">
        <v>17998</v>
      </c>
      <c r="D7639">
        <f t="shared" si="119"/>
        <v>88</v>
      </c>
      <c r="E7639" t="s">
        <v>17983</v>
      </c>
      <c r="F7639" t="s">
        <v>26</v>
      </c>
      <c r="H7639" t="s">
        <v>27</v>
      </c>
      <c r="I7639" t="s">
        <v>27</v>
      </c>
      <c r="J7639" t="s">
        <v>28</v>
      </c>
      <c r="K7639" t="s">
        <v>29</v>
      </c>
      <c r="L7639" t="s">
        <v>30</v>
      </c>
      <c r="M7639" t="s">
        <v>17342</v>
      </c>
      <c r="N7639" t="s">
        <v>17343</v>
      </c>
      <c r="O7639" t="s">
        <v>17984</v>
      </c>
      <c r="Q7639" t="s">
        <v>17342</v>
      </c>
      <c r="S7639" t="s">
        <v>34</v>
      </c>
      <c r="V7639" s="2" t="s">
        <v>35</v>
      </c>
    </row>
    <row r="7640" spans="1:22" x14ac:dyDescent="0.25">
      <c r="A7640" t="s">
        <v>22</v>
      </c>
      <c r="B7640" t="s">
        <v>17999</v>
      </c>
      <c r="C7640" t="s">
        <v>18000</v>
      </c>
      <c r="D7640">
        <f t="shared" si="119"/>
        <v>48</v>
      </c>
      <c r="E7640" t="s">
        <v>18001</v>
      </c>
      <c r="F7640" t="s">
        <v>26</v>
      </c>
      <c r="H7640" t="s">
        <v>27</v>
      </c>
      <c r="I7640" t="s">
        <v>27</v>
      </c>
      <c r="J7640" t="s">
        <v>28</v>
      </c>
      <c r="K7640" t="s">
        <v>29</v>
      </c>
      <c r="L7640" t="s">
        <v>30</v>
      </c>
      <c r="M7640" t="s">
        <v>17342</v>
      </c>
      <c r="N7640" t="s">
        <v>17343</v>
      </c>
      <c r="O7640" t="s">
        <v>18002</v>
      </c>
      <c r="Q7640" t="s">
        <v>17342</v>
      </c>
      <c r="S7640" t="s">
        <v>34</v>
      </c>
      <c r="V7640" s="2" t="s">
        <v>35</v>
      </c>
    </row>
    <row r="7641" spans="1:22" x14ac:dyDescent="0.25">
      <c r="A7641" t="s">
        <v>22</v>
      </c>
      <c r="B7641" t="s">
        <v>18003</v>
      </c>
      <c r="C7641" t="s">
        <v>18004</v>
      </c>
      <c r="D7641">
        <f t="shared" si="119"/>
        <v>48</v>
      </c>
      <c r="E7641" t="s">
        <v>18001</v>
      </c>
      <c r="F7641" t="s">
        <v>26</v>
      </c>
      <c r="H7641" t="s">
        <v>27</v>
      </c>
      <c r="I7641" t="s">
        <v>27</v>
      </c>
      <c r="J7641" t="s">
        <v>28</v>
      </c>
      <c r="K7641" t="s">
        <v>29</v>
      </c>
      <c r="L7641" t="s">
        <v>30</v>
      </c>
      <c r="M7641" t="s">
        <v>17342</v>
      </c>
      <c r="N7641" t="s">
        <v>17343</v>
      </c>
      <c r="O7641" t="s">
        <v>18002</v>
      </c>
      <c r="Q7641" t="s">
        <v>17342</v>
      </c>
      <c r="S7641" t="s">
        <v>34</v>
      </c>
      <c r="V7641" s="2" t="s">
        <v>35</v>
      </c>
    </row>
    <row r="7642" spans="1:22" x14ac:dyDescent="0.25">
      <c r="A7642" t="s">
        <v>22</v>
      </c>
      <c r="B7642" t="s">
        <v>18005</v>
      </c>
      <c r="C7642" t="s">
        <v>18006</v>
      </c>
      <c r="D7642">
        <f t="shared" si="119"/>
        <v>47</v>
      </c>
      <c r="E7642" t="s">
        <v>18001</v>
      </c>
      <c r="F7642" t="s">
        <v>26</v>
      </c>
      <c r="H7642" t="s">
        <v>27</v>
      </c>
      <c r="I7642" t="s">
        <v>27</v>
      </c>
      <c r="J7642" t="s">
        <v>28</v>
      </c>
      <c r="K7642" t="s">
        <v>29</v>
      </c>
      <c r="L7642" t="s">
        <v>30</v>
      </c>
      <c r="M7642" t="s">
        <v>17342</v>
      </c>
      <c r="N7642" t="s">
        <v>17343</v>
      </c>
      <c r="O7642" t="s">
        <v>18002</v>
      </c>
      <c r="Q7642" t="s">
        <v>17342</v>
      </c>
      <c r="S7642" t="s">
        <v>34</v>
      </c>
      <c r="V7642" s="2" t="s">
        <v>35</v>
      </c>
    </row>
    <row r="7643" spans="1:22" x14ac:dyDescent="0.25">
      <c r="A7643" t="s">
        <v>22</v>
      </c>
      <c r="B7643" t="s">
        <v>18007</v>
      </c>
      <c r="C7643" t="s">
        <v>18008</v>
      </c>
      <c r="D7643">
        <f t="shared" si="119"/>
        <v>29</v>
      </c>
      <c r="E7643" t="s">
        <v>18001</v>
      </c>
      <c r="F7643" t="s">
        <v>26</v>
      </c>
      <c r="H7643" t="s">
        <v>27</v>
      </c>
      <c r="I7643" t="s">
        <v>27</v>
      </c>
      <c r="J7643" t="s">
        <v>28</v>
      </c>
      <c r="K7643" t="s">
        <v>29</v>
      </c>
      <c r="L7643" t="s">
        <v>30</v>
      </c>
      <c r="M7643" t="s">
        <v>17342</v>
      </c>
      <c r="N7643" t="s">
        <v>17343</v>
      </c>
      <c r="O7643" t="s">
        <v>18002</v>
      </c>
      <c r="Q7643" t="s">
        <v>17342</v>
      </c>
      <c r="S7643" t="s">
        <v>34</v>
      </c>
      <c r="V7643" s="2" t="s">
        <v>35</v>
      </c>
    </row>
    <row r="7644" spans="1:22" x14ac:dyDescent="0.25">
      <c r="A7644" t="s">
        <v>22</v>
      </c>
      <c r="B7644" t="s">
        <v>18009</v>
      </c>
      <c r="C7644" t="s">
        <v>18010</v>
      </c>
      <c r="D7644">
        <f t="shared" si="119"/>
        <v>37</v>
      </c>
      <c r="E7644" t="s">
        <v>18001</v>
      </c>
      <c r="F7644" t="s">
        <v>26</v>
      </c>
      <c r="H7644" t="s">
        <v>27</v>
      </c>
      <c r="I7644" t="s">
        <v>27</v>
      </c>
      <c r="J7644" t="s">
        <v>28</v>
      </c>
      <c r="K7644" t="s">
        <v>29</v>
      </c>
      <c r="L7644" t="s">
        <v>30</v>
      </c>
      <c r="M7644" t="s">
        <v>17342</v>
      </c>
      <c r="N7644" t="s">
        <v>17343</v>
      </c>
      <c r="O7644" t="s">
        <v>18002</v>
      </c>
      <c r="Q7644" t="s">
        <v>17342</v>
      </c>
      <c r="S7644" t="s">
        <v>34</v>
      </c>
      <c r="V7644" s="2" t="s">
        <v>35</v>
      </c>
    </row>
    <row r="7645" spans="1:22" x14ac:dyDescent="0.25">
      <c r="A7645" t="s">
        <v>22</v>
      </c>
      <c r="B7645" t="s">
        <v>18011</v>
      </c>
      <c r="C7645" t="s">
        <v>18012</v>
      </c>
      <c r="D7645">
        <f t="shared" si="119"/>
        <v>71</v>
      </c>
      <c r="E7645" t="s">
        <v>18001</v>
      </c>
      <c r="F7645" t="s">
        <v>26</v>
      </c>
      <c r="H7645" t="s">
        <v>27</v>
      </c>
      <c r="I7645" t="s">
        <v>27</v>
      </c>
      <c r="J7645" t="s">
        <v>28</v>
      </c>
      <c r="K7645" t="s">
        <v>29</v>
      </c>
      <c r="L7645" t="s">
        <v>30</v>
      </c>
      <c r="M7645" t="s">
        <v>17342</v>
      </c>
      <c r="N7645" t="s">
        <v>17343</v>
      </c>
      <c r="O7645" t="s">
        <v>18002</v>
      </c>
      <c r="Q7645" t="s">
        <v>17342</v>
      </c>
      <c r="S7645" t="s">
        <v>34</v>
      </c>
      <c r="V7645" s="2" t="s">
        <v>35</v>
      </c>
    </row>
    <row r="7646" spans="1:22" x14ac:dyDescent="0.25">
      <c r="A7646" t="s">
        <v>22</v>
      </c>
      <c r="B7646" t="s">
        <v>18013</v>
      </c>
      <c r="C7646" t="s">
        <v>18014</v>
      </c>
      <c r="D7646">
        <f t="shared" si="119"/>
        <v>63</v>
      </c>
      <c r="E7646" t="s">
        <v>18001</v>
      </c>
      <c r="F7646" t="s">
        <v>26</v>
      </c>
      <c r="H7646" t="s">
        <v>27</v>
      </c>
      <c r="I7646" t="s">
        <v>27</v>
      </c>
      <c r="J7646" t="s">
        <v>28</v>
      </c>
      <c r="K7646" t="s">
        <v>29</v>
      </c>
      <c r="L7646" t="s">
        <v>30</v>
      </c>
      <c r="M7646" t="s">
        <v>17342</v>
      </c>
      <c r="N7646" t="s">
        <v>17343</v>
      </c>
      <c r="O7646" t="s">
        <v>18002</v>
      </c>
      <c r="Q7646" t="s">
        <v>17342</v>
      </c>
      <c r="S7646" t="s">
        <v>34</v>
      </c>
      <c r="V7646" s="2" t="s">
        <v>35</v>
      </c>
    </row>
    <row r="7647" spans="1:22" x14ac:dyDescent="0.25">
      <c r="A7647" t="s">
        <v>22</v>
      </c>
      <c r="B7647" t="s">
        <v>18015</v>
      </c>
      <c r="C7647" t="s">
        <v>18016</v>
      </c>
      <c r="D7647">
        <f t="shared" si="119"/>
        <v>59</v>
      </c>
      <c r="E7647" t="s">
        <v>18001</v>
      </c>
      <c r="F7647" t="s">
        <v>26</v>
      </c>
      <c r="H7647" t="s">
        <v>27</v>
      </c>
      <c r="I7647" t="s">
        <v>27</v>
      </c>
      <c r="J7647" t="s">
        <v>28</v>
      </c>
      <c r="K7647" t="s">
        <v>29</v>
      </c>
      <c r="L7647" t="s">
        <v>30</v>
      </c>
      <c r="M7647" t="s">
        <v>17342</v>
      </c>
      <c r="N7647" t="s">
        <v>17343</v>
      </c>
      <c r="O7647" t="s">
        <v>18002</v>
      </c>
      <c r="Q7647" t="s">
        <v>17342</v>
      </c>
      <c r="S7647" t="s">
        <v>34</v>
      </c>
      <c r="V7647" s="2" t="s">
        <v>35</v>
      </c>
    </row>
    <row r="7648" spans="1:22" x14ac:dyDescent="0.25">
      <c r="A7648" t="s">
        <v>22</v>
      </c>
      <c r="B7648" t="s">
        <v>18017</v>
      </c>
      <c r="C7648" t="s">
        <v>18018</v>
      </c>
      <c r="D7648">
        <f t="shared" si="119"/>
        <v>68</v>
      </c>
      <c r="E7648" t="s">
        <v>18001</v>
      </c>
      <c r="F7648" t="s">
        <v>26</v>
      </c>
      <c r="H7648" t="s">
        <v>27</v>
      </c>
      <c r="I7648" t="s">
        <v>27</v>
      </c>
      <c r="J7648" t="s">
        <v>28</v>
      </c>
      <c r="K7648" t="s">
        <v>29</v>
      </c>
      <c r="L7648" t="s">
        <v>30</v>
      </c>
      <c r="M7648" t="s">
        <v>17342</v>
      </c>
      <c r="N7648" t="s">
        <v>17343</v>
      </c>
      <c r="O7648" t="s">
        <v>18002</v>
      </c>
      <c r="Q7648" t="s">
        <v>17342</v>
      </c>
      <c r="S7648" t="s">
        <v>34</v>
      </c>
      <c r="V7648" s="2" t="s">
        <v>35</v>
      </c>
    </row>
    <row r="7649" spans="1:22" x14ac:dyDescent="0.25">
      <c r="A7649" t="s">
        <v>22</v>
      </c>
      <c r="B7649" t="s">
        <v>18019</v>
      </c>
      <c r="C7649" t="s">
        <v>18020</v>
      </c>
      <c r="D7649">
        <f t="shared" si="119"/>
        <v>32</v>
      </c>
      <c r="E7649" t="s">
        <v>18021</v>
      </c>
      <c r="F7649" t="s">
        <v>26</v>
      </c>
      <c r="H7649" t="s">
        <v>27</v>
      </c>
      <c r="I7649" t="s">
        <v>27</v>
      </c>
      <c r="J7649" t="s">
        <v>28</v>
      </c>
      <c r="K7649" t="s">
        <v>29</v>
      </c>
      <c r="L7649" t="s">
        <v>30</v>
      </c>
      <c r="M7649" t="s">
        <v>17342</v>
      </c>
      <c r="N7649" t="s">
        <v>17343</v>
      </c>
      <c r="O7649" t="s">
        <v>18022</v>
      </c>
      <c r="Q7649" t="s">
        <v>17342</v>
      </c>
      <c r="S7649" t="s">
        <v>34</v>
      </c>
      <c r="V7649" s="2" t="s">
        <v>35</v>
      </c>
    </row>
    <row r="7650" spans="1:22" x14ac:dyDescent="0.25">
      <c r="A7650" t="s">
        <v>22</v>
      </c>
      <c r="B7650" t="s">
        <v>18023</v>
      </c>
      <c r="C7650" t="s">
        <v>18024</v>
      </c>
      <c r="D7650">
        <f t="shared" si="119"/>
        <v>34</v>
      </c>
      <c r="E7650" t="s">
        <v>18021</v>
      </c>
      <c r="F7650" t="s">
        <v>26</v>
      </c>
      <c r="H7650" t="s">
        <v>27</v>
      </c>
      <c r="I7650" t="s">
        <v>27</v>
      </c>
      <c r="J7650" t="s">
        <v>28</v>
      </c>
      <c r="K7650" t="s">
        <v>29</v>
      </c>
      <c r="L7650" t="s">
        <v>30</v>
      </c>
      <c r="M7650" t="s">
        <v>17342</v>
      </c>
      <c r="N7650" t="s">
        <v>17343</v>
      </c>
      <c r="O7650" t="s">
        <v>18022</v>
      </c>
      <c r="Q7650" t="s">
        <v>17342</v>
      </c>
      <c r="S7650" t="s">
        <v>34</v>
      </c>
      <c r="V7650" s="2" t="s">
        <v>35</v>
      </c>
    </row>
    <row r="7651" spans="1:22" x14ac:dyDescent="0.25">
      <c r="A7651" t="s">
        <v>22</v>
      </c>
      <c r="B7651" t="s">
        <v>18025</v>
      </c>
      <c r="C7651" t="s">
        <v>18026</v>
      </c>
      <c r="D7651">
        <f t="shared" si="119"/>
        <v>40</v>
      </c>
      <c r="E7651" t="s">
        <v>18021</v>
      </c>
      <c r="F7651" t="s">
        <v>26</v>
      </c>
      <c r="H7651" t="s">
        <v>27</v>
      </c>
      <c r="I7651" t="s">
        <v>27</v>
      </c>
      <c r="J7651" t="s">
        <v>28</v>
      </c>
      <c r="K7651" t="s">
        <v>29</v>
      </c>
      <c r="L7651" t="s">
        <v>30</v>
      </c>
      <c r="M7651" t="s">
        <v>17342</v>
      </c>
      <c r="N7651" t="s">
        <v>17343</v>
      </c>
      <c r="O7651" t="s">
        <v>18022</v>
      </c>
      <c r="Q7651" t="s">
        <v>17342</v>
      </c>
      <c r="S7651" t="s">
        <v>34</v>
      </c>
      <c r="V7651" s="2" t="s">
        <v>35</v>
      </c>
    </row>
    <row r="7652" spans="1:22" x14ac:dyDescent="0.25">
      <c r="A7652" t="s">
        <v>22</v>
      </c>
      <c r="B7652" t="s">
        <v>18027</v>
      </c>
      <c r="C7652" t="s">
        <v>18028</v>
      </c>
      <c r="D7652">
        <f t="shared" si="119"/>
        <v>62</v>
      </c>
      <c r="E7652" t="s">
        <v>18021</v>
      </c>
      <c r="F7652" t="s">
        <v>26</v>
      </c>
      <c r="H7652" t="s">
        <v>27</v>
      </c>
      <c r="I7652" t="s">
        <v>27</v>
      </c>
      <c r="J7652" t="s">
        <v>28</v>
      </c>
      <c r="K7652" t="s">
        <v>29</v>
      </c>
      <c r="L7652" t="s">
        <v>30</v>
      </c>
      <c r="M7652" t="s">
        <v>17342</v>
      </c>
      <c r="N7652" t="s">
        <v>17343</v>
      </c>
      <c r="O7652" t="s">
        <v>18022</v>
      </c>
      <c r="Q7652" t="s">
        <v>17342</v>
      </c>
      <c r="S7652" t="s">
        <v>34</v>
      </c>
      <c r="V7652" s="2" t="s">
        <v>35</v>
      </c>
    </row>
    <row r="7653" spans="1:22" x14ac:dyDescent="0.25">
      <c r="A7653" t="s">
        <v>22</v>
      </c>
      <c r="B7653" t="s">
        <v>18029</v>
      </c>
      <c r="C7653" t="s">
        <v>18030</v>
      </c>
      <c r="D7653">
        <f t="shared" si="119"/>
        <v>72</v>
      </c>
      <c r="E7653" t="s">
        <v>18021</v>
      </c>
      <c r="F7653" t="s">
        <v>26</v>
      </c>
      <c r="H7653" t="s">
        <v>27</v>
      </c>
      <c r="I7653" t="s">
        <v>27</v>
      </c>
      <c r="J7653" t="s">
        <v>28</v>
      </c>
      <c r="K7653" t="s">
        <v>29</v>
      </c>
      <c r="L7653" t="s">
        <v>30</v>
      </c>
      <c r="M7653" t="s">
        <v>17342</v>
      </c>
      <c r="N7653" t="s">
        <v>17343</v>
      </c>
      <c r="O7653" t="s">
        <v>18022</v>
      </c>
      <c r="Q7653" t="s">
        <v>17342</v>
      </c>
      <c r="S7653" t="s">
        <v>34</v>
      </c>
      <c r="V7653" s="2" t="s">
        <v>35</v>
      </c>
    </row>
    <row r="7654" spans="1:22" x14ac:dyDescent="0.25">
      <c r="A7654" t="s">
        <v>22</v>
      </c>
      <c r="B7654" t="s">
        <v>18031</v>
      </c>
      <c r="C7654" t="s">
        <v>18032</v>
      </c>
      <c r="D7654">
        <f t="shared" si="119"/>
        <v>68</v>
      </c>
      <c r="E7654" t="s">
        <v>18021</v>
      </c>
      <c r="F7654" t="s">
        <v>26</v>
      </c>
      <c r="H7654" t="s">
        <v>27</v>
      </c>
      <c r="I7654" t="s">
        <v>27</v>
      </c>
      <c r="J7654" t="s">
        <v>28</v>
      </c>
      <c r="K7654" t="s">
        <v>29</v>
      </c>
      <c r="L7654" t="s">
        <v>30</v>
      </c>
      <c r="M7654" t="s">
        <v>17342</v>
      </c>
      <c r="N7654" t="s">
        <v>17343</v>
      </c>
      <c r="O7654" t="s">
        <v>18022</v>
      </c>
      <c r="Q7654" t="s">
        <v>17342</v>
      </c>
      <c r="S7654" t="s">
        <v>34</v>
      </c>
      <c r="V7654" s="2" t="s">
        <v>35</v>
      </c>
    </row>
    <row r="7655" spans="1:22" x14ac:dyDescent="0.25">
      <c r="A7655" t="s">
        <v>22</v>
      </c>
      <c r="B7655" t="s">
        <v>18033</v>
      </c>
      <c r="C7655" t="s">
        <v>18034</v>
      </c>
      <c r="D7655">
        <f t="shared" si="119"/>
        <v>76</v>
      </c>
      <c r="E7655" t="s">
        <v>18021</v>
      </c>
      <c r="F7655" t="s">
        <v>26</v>
      </c>
      <c r="H7655" t="s">
        <v>27</v>
      </c>
      <c r="I7655" t="s">
        <v>27</v>
      </c>
      <c r="J7655" t="s">
        <v>28</v>
      </c>
      <c r="K7655" t="s">
        <v>29</v>
      </c>
      <c r="L7655" t="s">
        <v>30</v>
      </c>
      <c r="M7655" t="s">
        <v>17342</v>
      </c>
      <c r="N7655" t="s">
        <v>17343</v>
      </c>
      <c r="O7655" t="s">
        <v>18022</v>
      </c>
      <c r="Q7655" t="s">
        <v>17342</v>
      </c>
      <c r="S7655" t="s">
        <v>34</v>
      </c>
      <c r="V7655" s="2" t="s">
        <v>35</v>
      </c>
    </row>
    <row r="7656" spans="1:22" x14ac:dyDescent="0.25">
      <c r="A7656" t="s">
        <v>22</v>
      </c>
      <c r="B7656" t="s">
        <v>18035</v>
      </c>
      <c r="C7656" t="s">
        <v>18036</v>
      </c>
      <c r="D7656">
        <f t="shared" si="119"/>
        <v>73</v>
      </c>
      <c r="E7656" t="s">
        <v>18037</v>
      </c>
      <c r="F7656" t="s">
        <v>26</v>
      </c>
      <c r="H7656" t="s">
        <v>27</v>
      </c>
      <c r="I7656" t="s">
        <v>27</v>
      </c>
      <c r="J7656" t="s">
        <v>28</v>
      </c>
      <c r="K7656" t="s">
        <v>29</v>
      </c>
      <c r="L7656" t="s">
        <v>30</v>
      </c>
      <c r="M7656" t="s">
        <v>17342</v>
      </c>
      <c r="N7656" t="s">
        <v>17343</v>
      </c>
      <c r="O7656" t="s">
        <v>18038</v>
      </c>
      <c r="Q7656" t="s">
        <v>17342</v>
      </c>
      <c r="S7656" t="s">
        <v>34</v>
      </c>
      <c r="V7656" s="2" t="s">
        <v>35</v>
      </c>
    </row>
    <row r="7657" spans="1:22" x14ac:dyDescent="0.25">
      <c r="A7657" t="s">
        <v>22</v>
      </c>
      <c r="B7657" t="s">
        <v>18039</v>
      </c>
      <c r="C7657" t="s">
        <v>18040</v>
      </c>
      <c r="D7657">
        <f t="shared" si="119"/>
        <v>62</v>
      </c>
      <c r="E7657" t="s">
        <v>18037</v>
      </c>
      <c r="F7657" t="s">
        <v>26</v>
      </c>
      <c r="H7657" t="s">
        <v>27</v>
      </c>
      <c r="I7657" t="s">
        <v>27</v>
      </c>
      <c r="J7657" t="s">
        <v>28</v>
      </c>
      <c r="K7657" t="s">
        <v>29</v>
      </c>
      <c r="L7657" t="s">
        <v>30</v>
      </c>
      <c r="M7657" t="s">
        <v>17342</v>
      </c>
      <c r="N7657" t="s">
        <v>17343</v>
      </c>
      <c r="O7657" t="s">
        <v>18038</v>
      </c>
      <c r="Q7657" t="s">
        <v>17342</v>
      </c>
      <c r="S7657" t="s">
        <v>34</v>
      </c>
      <c r="V7657" s="2" t="s">
        <v>35</v>
      </c>
    </row>
    <row r="7658" spans="1:22" x14ac:dyDescent="0.25">
      <c r="A7658" t="s">
        <v>22</v>
      </c>
      <c r="B7658" t="s">
        <v>18041</v>
      </c>
      <c r="C7658" t="s">
        <v>18042</v>
      </c>
      <c r="D7658">
        <f t="shared" si="119"/>
        <v>59</v>
      </c>
      <c r="E7658" t="s">
        <v>18037</v>
      </c>
      <c r="F7658" t="s">
        <v>26</v>
      </c>
      <c r="H7658" t="s">
        <v>27</v>
      </c>
      <c r="I7658" t="s">
        <v>27</v>
      </c>
      <c r="J7658" t="s">
        <v>28</v>
      </c>
      <c r="K7658" t="s">
        <v>29</v>
      </c>
      <c r="L7658" t="s">
        <v>30</v>
      </c>
      <c r="M7658" t="s">
        <v>17342</v>
      </c>
      <c r="N7658" t="s">
        <v>17343</v>
      </c>
      <c r="O7658" t="s">
        <v>18038</v>
      </c>
      <c r="Q7658" t="s">
        <v>17342</v>
      </c>
      <c r="S7658" t="s">
        <v>34</v>
      </c>
      <c r="V7658" s="2" t="s">
        <v>35</v>
      </c>
    </row>
    <row r="7659" spans="1:22" x14ac:dyDescent="0.25">
      <c r="A7659" t="s">
        <v>22</v>
      </c>
      <c r="B7659" t="s">
        <v>18043</v>
      </c>
      <c r="C7659" t="s">
        <v>18044</v>
      </c>
      <c r="D7659">
        <f t="shared" si="119"/>
        <v>44</v>
      </c>
      <c r="E7659" t="s">
        <v>18037</v>
      </c>
      <c r="F7659" t="s">
        <v>26</v>
      </c>
      <c r="H7659" t="s">
        <v>27</v>
      </c>
      <c r="I7659" t="s">
        <v>27</v>
      </c>
      <c r="J7659" t="s">
        <v>28</v>
      </c>
      <c r="K7659" t="s">
        <v>29</v>
      </c>
      <c r="L7659" t="s">
        <v>30</v>
      </c>
      <c r="M7659" t="s">
        <v>17342</v>
      </c>
      <c r="N7659" t="s">
        <v>17343</v>
      </c>
      <c r="O7659" t="s">
        <v>18038</v>
      </c>
      <c r="Q7659" t="s">
        <v>17342</v>
      </c>
      <c r="S7659" t="s">
        <v>34</v>
      </c>
      <c r="V7659" s="2" t="s">
        <v>35</v>
      </c>
    </row>
    <row r="7660" spans="1:22" x14ac:dyDescent="0.25">
      <c r="A7660" t="s">
        <v>22</v>
      </c>
      <c r="B7660" t="s">
        <v>18045</v>
      </c>
      <c r="C7660" t="s">
        <v>18046</v>
      </c>
      <c r="D7660">
        <f t="shared" si="119"/>
        <v>75</v>
      </c>
      <c r="E7660" t="s">
        <v>18037</v>
      </c>
      <c r="F7660" t="s">
        <v>26</v>
      </c>
      <c r="H7660" t="s">
        <v>27</v>
      </c>
      <c r="I7660" t="s">
        <v>27</v>
      </c>
      <c r="J7660" t="s">
        <v>28</v>
      </c>
      <c r="K7660" t="s">
        <v>29</v>
      </c>
      <c r="L7660" t="s">
        <v>30</v>
      </c>
      <c r="M7660" t="s">
        <v>17342</v>
      </c>
      <c r="N7660" t="s">
        <v>17343</v>
      </c>
      <c r="O7660" t="s">
        <v>18038</v>
      </c>
      <c r="Q7660" t="s">
        <v>17342</v>
      </c>
      <c r="S7660" t="s">
        <v>34</v>
      </c>
      <c r="V7660" s="2" t="s">
        <v>35</v>
      </c>
    </row>
    <row r="7661" spans="1:22" x14ac:dyDescent="0.25">
      <c r="A7661" t="s">
        <v>22</v>
      </c>
      <c r="B7661" t="s">
        <v>18047</v>
      </c>
      <c r="C7661" t="s">
        <v>18048</v>
      </c>
      <c r="D7661">
        <f t="shared" si="119"/>
        <v>71</v>
      </c>
      <c r="E7661" t="s">
        <v>18037</v>
      </c>
      <c r="F7661" t="s">
        <v>26</v>
      </c>
      <c r="H7661" t="s">
        <v>27</v>
      </c>
      <c r="I7661" t="s">
        <v>27</v>
      </c>
      <c r="J7661" t="s">
        <v>28</v>
      </c>
      <c r="K7661" t="s">
        <v>29</v>
      </c>
      <c r="L7661" t="s">
        <v>30</v>
      </c>
      <c r="M7661" t="s">
        <v>17342</v>
      </c>
      <c r="N7661" t="s">
        <v>17343</v>
      </c>
      <c r="O7661" t="s">
        <v>18038</v>
      </c>
      <c r="Q7661" t="s">
        <v>17342</v>
      </c>
      <c r="S7661" t="s">
        <v>34</v>
      </c>
      <c r="V7661" s="2" t="s">
        <v>35</v>
      </c>
    </row>
    <row r="7662" spans="1:22" x14ac:dyDescent="0.25">
      <c r="A7662" t="s">
        <v>22</v>
      </c>
      <c r="B7662" t="s">
        <v>18049</v>
      </c>
      <c r="C7662" t="s">
        <v>18050</v>
      </c>
      <c r="D7662">
        <f t="shared" si="119"/>
        <v>79</v>
      </c>
      <c r="E7662" t="s">
        <v>18037</v>
      </c>
      <c r="F7662" t="s">
        <v>26</v>
      </c>
      <c r="H7662" t="s">
        <v>27</v>
      </c>
      <c r="I7662" t="s">
        <v>27</v>
      </c>
      <c r="J7662" t="s">
        <v>28</v>
      </c>
      <c r="K7662" t="s">
        <v>29</v>
      </c>
      <c r="L7662" t="s">
        <v>30</v>
      </c>
      <c r="M7662" t="s">
        <v>17342</v>
      </c>
      <c r="N7662" t="s">
        <v>17343</v>
      </c>
      <c r="O7662" t="s">
        <v>18038</v>
      </c>
      <c r="Q7662" t="s">
        <v>17342</v>
      </c>
      <c r="S7662" t="s">
        <v>34</v>
      </c>
      <c r="V7662" s="2" t="s">
        <v>35</v>
      </c>
    </row>
    <row r="7663" spans="1:22" x14ac:dyDescent="0.25">
      <c r="A7663" t="s">
        <v>22</v>
      </c>
      <c r="B7663" t="s">
        <v>18051</v>
      </c>
      <c r="C7663" t="s">
        <v>18052</v>
      </c>
      <c r="D7663">
        <f t="shared" si="119"/>
        <v>52</v>
      </c>
      <c r="E7663" t="s">
        <v>18052</v>
      </c>
      <c r="F7663" t="s">
        <v>26</v>
      </c>
      <c r="H7663" t="s">
        <v>27</v>
      </c>
      <c r="I7663" t="s">
        <v>27</v>
      </c>
      <c r="J7663" t="s">
        <v>28</v>
      </c>
      <c r="K7663" t="s">
        <v>29</v>
      </c>
      <c r="L7663" t="s">
        <v>30</v>
      </c>
      <c r="M7663" t="s">
        <v>17342</v>
      </c>
      <c r="N7663" t="s">
        <v>17343</v>
      </c>
      <c r="O7663" t="s">
        <v>18053</v>
      </c>
      <c r="Q7663" t="s">
        <v>17342</v>
      </c>
      <c r="S7663" t="s">
        <v>34</v>
      </c>
      <c r="V7663" s="2" t="s">
        <v>35</v>
      </c>
    </row>
    <row r="7664" spans="1:22" x14ac:dyDescent="0.25">
      <c r="A7664" t="s">
        <v>22</v>
      </c>
      <c r="B7664" t="s">
        <v>18054</v>
      </c>
      <c r="C7664" t="s">
        <v>18055</v>
      </c>
      <c r="D7664">
        <f t="shared" si="119"/>
        <v>51</v>
      </c>
      <c r="E7664" t="s">
        <v>18056</v>
      </c>
      <c r="F7664" t="s">
        <v>26</v>
      </c>
      <c r="H7664" t="s">
        <v>27</v>
      </c>
      <c r="I7664" t="s">
        <v>27</v>
      </c>
      <c r="J7664" t="s">
        <v>28</v>
      </c>
      <c r="K7664" t="s">
        <v>29</v>
      </c>
      <c r="L7664" t="s">
        <v>30</v>
      </c>
      <c r="M7664" t="s">
        <v>17342</v>
      </c>
      <c r="N7664" t="s">
        <v>17343</v>
      </c>
      <c r="O7664" t="s">
        <v>18057</v>
      </c>
      <c r="Q7664" t="s">
        <v>17342</v>
      </c>
      <c r="S7664" t="s">
        <v>34</v>
      </c>
      <c r="V7664" s="2" t="s">
        <v>35</v>
      </c>
    </row>
    <row r="7665" spans="1:22" x14ac:dyDescent="0.25">
      <c r="A7665" t="s">
        <v>22</v>
      </c>
      <c r="B7665" t="s">
        <v>18058</v>
      </c>
      <c r="C7665" t="s">
        <v>18059</v>
      </c>
      <c r="D7665">
        <f t="shared" si="119"/>
        <v>55</v>
      </c>
      <c r="E7665" t="s">
        <v>18056</v>
      </c>
      <c r="F7665" t="s">
        <v>26</v>
      </c>
      <c r="H7665" t="s">
        <v>27</v>
      </c>
      <c r="I7665" t="s">
        <v>27</v>
      </c>
      <c r="J7665" t="s">
        <v>28</v>
      </c>
      <c r="K7665" t="s">
        <v>29</v>
      </c>
      <c r="L7665" t="s">
        <v>30</v>
      </c>
      <c r="M7665" t="s">
        <v>17342</v>
      </c>
      <c r="N7665" t="s">
        <v>17343</v>
      </c>
      <c r="O7665" t="s">
        <v>18057</v>
      </c>
      <c r="Q7665" t="s">
        <v>17342</v>
      </c>
      <c r="S7665" t="s">
        <v>34</v>
      </c>
      <c r="V7665" s="2" t="s">
        <v>35</v>
      </c>
    </row>
    <row r="7666" spans="1:22" x14ac:dyDescent="0.25">
      <c r="A7666" t="s">
        <v>22</v>
      </c>
      <c r="B7666" t="s">
        <v>18060</v>
      </c>
      <c r="C7666" t="s">
        <v>18061</v>
      </c>
      <c r="D7666">
        <f t="shared" si="119"/>
        <v>67</v>
      </c>
      <c r="E7666" t="s">
        <v>18056</v>
      </c>
      <c r="F7666" t="s">
        <v>26</v>
      </c>
      <c r="H7666" t="s">
        <v>27</v>
      </c>
      <c r="I7666" t="s">
        <v>27</v>
      </c>
      <c r="J7666" t="s">
        <v>28</v>
      </c>
      <c r="K7666" t="s">
        <v>29</v>
      </c>
      <c r="L7666" t="s">
        <v>30</v>
      </c>
      <c r="M7666" t="s">
        <v>17342</v>
      </c>
      <c r="N7666" t="s">
        <v>17343</v>
      </c>
      <c r="O7666" t="s">
        <v>18057</v>
      </c>
      <c r="Q7666" t="s">
        <v>17342</v>
      </c>
      <c r="S7666" t="s">
        <v>34</v>
      </c>
      <c r="V7666" s="2" t="s">
        <v>35</v>
      </c>
    </row>
    <row r="7667" spans="1:22" x14ac:dyDescent="0.25">
      <c r="A7667" t="s">
        <v>22</v>
      </c>
      <c r="B7667" t="s">
        <v>18062</v>
      </c>
      <c r="C7667" t="s">
        <v>18063</v>
      </c>
      <c r="D7667">
        <f t="shared" si="119"/>
        <v>45</v>
      </c>
      <c r="E7667" t="s">
        <v>18064</v>
      </c>
      <c r="F7667" t="s">
        <v>26</v>
      </c>
      <c r="H7667" t="s">
        <v>27</v>
      </c>
      <c r="I7667" t="s">
        <v>27</v>
      </c>
      <c r="J7667" t="s">
        <v>28</v>
      </c>
      <c r="K7667" t="s">
        <v>29</v>
      </c>
      <c r="L7667" t="s">
        <v>30</v>
      </c>
      <c r="M7667" t="s">
        <v>17342</v>
      </c>
      <c r="N7667" t="s">
        <v>17343</v>
      </c>
      <c r="O7667" t="s">
        <v>18065</v>
      </c>
      <c r="Q7667" t="s">
        <v>17342</v>
      </c>
      <c r="S7667" t="s">
        <v>34</v>
      </c>
      <c r="V7667" s="2" t="s">
        <v>35</v>
      </c>
    </row>
    <row r="7668" spans="1:22" x14ac:dyDescent="0.25">
      <c r="A7668" t="s">
        <v>22</v>
      </c>
      <c r="B7668" t="s">
        <v>18066</v>
      </c>
      <c r="C7668" t="s">
        <v>18067</v>
      </c>
      <c r="D7668">
        <f t="shared" si="119"/>
        <v>55</v>
      </c>
      <c r="E7668" t="s">
        <v>18064</v>
      </c>
      <c r="F7668" t="s">
        <v>26</v>
      </c>
      <c r="H7668" t="s">
        <v>27</v>
      </c>
      <c r="I7668" t="s">
        <v>27</v>
      </c>
      <c r="J7668" t="s">
        <v>28</v>
      </c>
      <c r="K7668" t="s">
        <v>29</v>
      </c>
      <c r="L7668" t="s">
        <v>30</v>
      </c>
      <c r="M7668" t="s">
        <v>17342</v>
      </c>
      <c r="N7668" t="s">
        <v>17343</v>
      </c>
      <c r="O7668" t="s">
        <v>18065</v>
      </c>
      <c r="Q7668" t="s">
        <v>17342</v>
      </c>
      <c r="S7668" t="s">
        <v>34</v>
      </c>
      <c r="V7668" s="2" t="s">
        <v>35</v>
      </c>
    </row>
    <row r="7669" spans="1:22" x14ac:dyDescent="0.25">
      <c r="A7669" t="s">
        <v>22</v>
      </c>
      <c r="B7669" t="s">
        <v>18068</v>
      </c>
      <c r="C7669" t="s">
        <v>18069</v>
      </c>
      <c r="D7669">
        <f t="shared" si="119"/>
        <v>52</v>
      </c>
      <c r="E7669" t="s">
        <v>18064</v>
      </c>
      <c r="F7669" t="s">
        <v>26</v>
      </c>
      <c r="H7669" t="s">
        <v>27</v>
      </c>
      <c r="I7669" t="s">
        <v>27</v>
      </c>
      <c r="J7669" t="s">
        <v>28</v>
      </c>
      <c r="K7669" t="s">
        <v>29</v>
      </c>
      <c r="L7669" t="s">
        <v>30</v>
      </c>
      <c r="M7669" t="s">
        <v>17342</v>
      </c>
      <c r="N7669" t="s">
        <v>17343</v>
      </c>
      <c r="O7669" t="s">
        <v>18065</v>
      </c>
      <c r="Q7669" t="s">
        <v>17342</v>
      </c>
      <c r="S7669" t="s">
        <v>34</v>
      </c>
      <c r="V7669" s="2" t="s">
        <v>35</v>
      </c>
    </row>
    <row r="7670" spans="1:22" x14ac:dyDescent="0.25">
      <c r="A7670" t="s">
        <v>22</v>
      </c>
      <c r="B7670" t="s">
        <v>18070</v>
      </c>
      <c r="C7670" t="s">
        <v>18071</v>
      </c>
      <c r="D7670">
        <f t="shared" si="119"/>
        <v>18</v>
      </c>
      <c r="E7670" t="s">
        <v>18072</v>
      </c>
      <c r="F7670" t="s">
        <v>26</v>
      </c>
      <c r="H7670" t="s">
        <v>27</v>
      </c>
      <c r="I7670" t="s">
        <v>27</v>
      </c>
      <c r="J7670" t="s">
        <v>28</v>
      </c>
      <c r="K7670" t="s">
        <v>29</v>
      </c>
      <c r="L7670" t="s">
        <v>30</v>
      </c>
      <c r="M7670" t="s">
        <v>17342</v>
      </c>
      <c r="N7670" t="s">
        <v>17343</v>
      </c>
      <c r="O7670" t="s">
        <v>18073</v>
      </c>
      <c r="Q7670" t="s">
        <v>17342</v>
      </c>
      <c r="S7670" t="s">
        <v>34</v>
      </c>
      <c r="V7670" s="2" t="s">
        <v>35</v>
      </c>
    </row>
    <row r="7671" spans="1:22" x14ac:dyDescent="0.25">
      <c r="A7671" t="s">
        <v>22</v>
      </c>
      <c r="B7671" t="s">
        <v>18074</v>
      </c>
      <c r="C7671" t="s">
        <v>18075</v>
      </c>
      <c r="D7671">
        <f t="shared" si="119"/>
        <v>65</v>
      </c>
      <c r="E7671" t="s">
        <v>18072</v>
      </c>
      <c r="F7671" t="s">
        <v>26</v>
      </c>
      <c r="H7671" t="s">
        <v>27</v>
      </c>
      <c r="I7671" t="s">
        <v>27</v>
      </c>
      <c r="J7671" t="s">
        <v>28</v>
      </c>
      <c r="K7671" t="s">
        <v>29</v>
      </c>
      <c r="L7671" t="s">
        <v>30</v>
      </c>
      <c r="M7671" t="s">
        <v>17342</v>
      </c>
      <c r="N7671" t="s">
        <v>17343</v>
      </c>
      <c r="O7671" t="s">
        <v>18073</v>
      </c>
      <c r="Q7671" t="s">
        <v>17342</v>
      </c>
      <c r="S7671" t="s">
        <v>34</v>
      </c>
      <c r="V7671" s="2" t="s">
        <v>35</v>
      </c>
    </row>
    <row r="7672" spans="1:22" x14ac:dyDescent="0.25">
      <c r="A7672" t="s">
        <v>22</v>
      </c>
      <c r="B7672" t="s">
        <v>18076</v>
      </c>
      <c r="C7672" t="s">
        <v>18077</v>
      </c>
      <c r="D7672">
        <f t="shared" si="119"/>
        <v>50</v>
      </c>
      <c r="E7672" t="s">
        <v>18072</v>
      </c>
      <c r="F7672" t="s">
        <v>26</v>
      </c>
      <c r="H7672" t="s">
        <v>27</v>
      </c>
      <c r="I7672" t="s">
        <v>27</v>
      </c>
      <c r="J7672" t="s">
        <v>28</v>
      </c>
      <c r="K7672" t="s">
        <v>29</v>
      </c>
      <c r="L7672" t="s">
        <v>30</v>
      </c>
      <c r="M7672" t="s">
        <v>17342</v>
      </c>
      <c r="N7672" t="s">
        <v>17343</v>
      </c>
      <c r="O7672" t="s">
        <v>18073</v>
      </c>
      <c r="Q7672" t="s">
        <v>17342</v>
      </c>
      <c r="S7672" t="s">
        <v>34</v>
      </c>
      <c r="V7672" s="2" t="s">
        <v>35</v>
      </c>
    </row>
    <row r="7673" spans="1:22" x14ac:dyDescent="0.25">
      <c r="A7673" t="s">
        <v>22</v>
      </c>
      <c r="B7673" t="s">
        <v>18078</v>
      </c>
      <c r="C7673" t="s">
        <v>18079</v>
      </c>
      <c r="D7673">
        <f t="shared" si="119"/>
        <v>46</v>
      </c>
      <c r="E7673" t="s">
        <v>18072</v>
      </c>
      <c r="F7673" t="s">
        <v>26</v>
      </c>
      <c r="H7673" t="s">
        <v>27</v>
      </c>
      <c r="I7673" t="s">
        <v>27</v>
      </c>
      <c r="J7673" t="s">
        <v>28</v>
      </c>
      <c r="K7673" t="s">
        <v>29</v>
      </c>
      <c r="L7673" t="s">
        <v>30</v>
      </c>
      <c r="M7673" t="s">
        <v>17342</v>
      </c>
      <c r="N7673" t="s">
        <v>17343</v>
      </c>
      <c r="O7673" t="s">
        <v>18073</v>
      </c>
      <c r="Q7673" t="s">
        <v>17342</v>
      </c>
      <c r="S7673" t="s">
        <v>34</v>
      </c>
      <c r="V7673" s="2" t="s">
        <v>35</v>
      </c>
    </row>
    <row r="7674" spans="1:22" x14ac:dyDescent="0.25">
      <c r="A7674" t="s">
        <v>22</v>
      </c>
      <c r="B7674" t="s">
        <v>18080</v>
      </c>
      <c r="C7674" t="s">
        <v>18081</v>
      </c>
      <c r="D7674">
        <f t="shared" si="119"/>
        <v>54</v>
      </c>
      <c r="E7674" t="s">
        <v>18072</v>
      </c>
      <c r="F7674" t="s">
        <v>26</v>
      </c>
      <c r="H7674" t="s">
        <v>27</v>
      </c>
      <c r="I7674" t="s">
        <v>27</v>
      </c>
      <c r="J7674" t="s">
        <v>28</v>
      </c>
      <c r="K7674" t="s">
        <v>29</v>
      </c>
      <c r="L7674" t="s">
        <v>30</v>
      </c>
      <c r="M7674" t="s">
        <v>17342</v>
      </c>
      <c r="N7674" t="s">
        <v>17343</v>
      </c>
      <c r="O7674" t="s">
        <v>18073</v>
      </c>
      <c r="Q7674" t="s">
        <v>17342</v>
      </c>
      <c r="S7674" t="s">
        <v>34</v>
      </c>
      <c r="V7674" s="2" t="s">
        <v>35</v>
      </c>
    </row>
    <row r="7675" spans="1:22" x14ac:dyDescent="0.25">
      <c r="A7675" t="s">
        <v>22</v>
      </c>
      <c r="B7675" t="s">
        <v>18082</v>
      </c>
      <c r="C7675" t="s">
        <v>18083</v>
      </c>
      <c r="D7675">
        <f t="shared" si="119"/>
        <v>15</v>
      </c>
      <c r="E7675" t="s">
        <v>18084</v>
      </c>
      <c r="F7675" t="s">
        <v>26</v>
      </c>
      <c r="H7675" t="s">
        <v>27</v>
      </c>
      <c r="I7675" t="s">
        <v>27</v>
      </c>
      <c r="J7675" t="s">
        <v>28</v>
      </c>
      <c r="K7675" t="s">
        <v>29</v>
      </c>
      <c r="L7675" t="s">
        <v>30</v>
      </c>
      <c r="M7675" t="s">
        <v>17342</v>
      </c>
      <c r="N7675" t="s">
        <v>17343</v>
      </c>
      <c r="O7675" t="s">
        <v>18085</v>
      </c>
      <c r="Q7675" t="s">
        <v>17342</v>
      </c>
      <c r="S7675" t="s">
        <v>34</v>
      </c>
      <c r="V7675" s="2" t="s">
        <v>35</v>
      </c>
    </row>
    <row r="7676" spans="1:22" x14ac:dyDescent="0.25">
      <c r="A7676" t="s">
        <v>22</v>
      </c>
      <c r="B7676" t="s">
        <v>18086</v>
      </c>
      <c r="C7676" t="s">
        <v>18087</v>
      </c>
      <c r="D7676">
        <f t="shared" si="119"/>
        <v>31</v>
      </c>
      <c r="E7676" t="s">
        <v>18084</v>
      </c>
      <c r="F7676" t="s">
        <v>26</v>
      </c>
      <c r="H7676" t="s">
        <v>27</v>
      </c>
      <c r="I7676" t="s">
        <v>27</v>
      </c>
      <c r="J7676" t="s">
        <v>28</v>
      </c>
      <c r="K7676" t="s">
        <v>29</v>
      </c>
      <c r="L7676" t="s">
        <v>30</v>
      </c>
      <c r="M7676" t="s">
        <v>17342</v>
      </c>
      <c r="N7676" t="s">
        <v>17343</v>
      </c>
      <c r="O7676" t="s">
        <v>18085</v>
      </c>
      <c r="Q7676" t="s">
        <v>17342</v>
      </c>
      <c r="S7676" t="s">
        <v>34</v>
      </c>
      <c r="V7676" s="2" t="s">
        <v>35</v>
      </c>
    </row>
    <row r="7677" spans="1:22" x14ac:dyDescent="0.25">
      <c r="A7677" t="s">
        <v>22</v>
      </c>
      <c r="B7677" t="s">
        <v>18088</v>
      </c>
      <c r="C7677" t="s">
        <v>18089</v>
      </c>
      <c r="D7677">
        <f t="shared" si="119"/>
        <v>36</v>
      </c>
      <c r="E7677" t="s">
        <v>18084</v>
      </c>
      <c r="F7677" t="s">
        <v>26</v>
      </c>
      <c r="H7677" t="s">
        <v>27</v>
      </c>
      <c r="I7677" t="s">
        <v>27</v>
      </c>
      <c r="J7677" t="s">
        <v>28</v>
      </c>
      <c r="K7677" t="s">
        <v>29</v>
      </c>
      <c r="L7677" t="s">
        <v>30</v>
      </c>
      <c r="M7677" t="s">
        <v>17342</v>
      </c>
      <c r="N7677" t="s">
        <v>17343</v>
      </c>
      <c r="O7677" t="s">
        <v>18085</v>
      </c>
      <c r="Q7677" t="s">
        <v>17342</v>
      </c>
      <c r="S7677" t="s">
        <v>34</v>
      </c>
      <c r="V7677" s="2" t="s">
        <v>35</v>
      </c>
    </row>
    <row r="7678" spans="1:22" x14ac:dyDescent="0.25">
      <c r="A7678" t="s">
        <v>22</v>
      </c>
      <c r="B7678" t="s">
        <v>18090</v>
      </c>
      <c r="C7678" t="s">
        <v>18091</v>
      </c>
      <c r="D7678">
        <f t="shared" si="119"/>
        <v>43</v>
      </c>
      <c r="E7678" t="s">
        <v>18084</v>
      </c>
      <c r="F7678" t="s">
        <v>26</v>
      </c>
      <c r="H7678" t="s">
        <v>27</v>
      </c>
      <c r="I7678" t="s">
        <v>27</v>
      </c>
      <c r="J7678" t="s">
        <v>28</v>
      </c>
      <c r="K7678" t="s">
        <v>29</v>
      </c>
      <c r="L7678" t="s">
        <v>30</v>
      </c>
      <c r="M7678" t="s">
        <v>17342</v>
      </c>
      <c r="N7678" t="s">
        <v>17343</v>
      </c>
      <c r="O7678" t="s">
        <v>18085</v>
      </c>
      <c r="Q7678" t="s">
        <v>17342</v>
      </c>
      <c r="S7678" t="s">
        <v>34</v>
      </c>
      <c r="V7678" s="2" t="s">
        <v>35</v>
      </c>
    </row>
    <row r="7679" spans="1:22" x14ac:dyDescent="0.25">
      <c r="A7679" t="s">
        <v>22</v>
      </c>
      <c r="B7679" t="s">
        <v>18092</v>
      </c>
      <c r="C7679" t="s">
        <v>18093</v>
      </c>
      <c r="D7679">
        <f t="shared" si="119"/>
        <v>43</v>
      </c>
      <c r="E7679" t="s">
        <v>18094</v>
      </c>
      <c r="F7679" t="s">
        <v>26</v>
      </c>
      <c r="H7679" t="s">
        <v>27</v>
      </c>
      <c r="I7679" t="s">
        <v>27</v>
      </c>
      <c r="J7679" t="s">
        <v>28</v>
      </c>
      <c r="K7679" t="s">
        <v>29</v>
      </c>
      <c r="L7679" t="s">
        <v>30</v>
      </c>
      <c r="M7679" t="s">
        <v>17342</v>
      </c>
      <c r="N7679" t="s">
        <v>17343</v>
      </c>
      <c r="O7679" t="s">
        <v>18095</v>
      </c>
      <c r="Q7679" t="s">
        <v>17342</v>
      </c>
      <c r="S7679" t="s">
        <v>34</v>
      </c>
      <c r="V7679" s="2" t="s">
        <v>35</v>
      </c>
    </row>
    <row r="7680" spans="1:22" x14ac:dyDescent="0.25">
      <c r="A7680" t="s">
        <v>22</v>
      </c>
      <c r="B7680" t="s">
        <v>18096</v>
      </c>
      <c r="C7680" t="s">
        <v>18097</v>
      </c>
      <c r="D7680">
        <f t="shared" si="119"/>
        <v>42</v>
      </c>
      <c r="E7680" t="s">
        <v>18094</v>
      </c>
      <c r="F7680" t="s">
        <v>26</v>
      </c>
      <c r="H7680" t="s">
        <v>27</v>
      </c>
      <c r="I7680" t="s">
        <v>27</v>
      </c>
      <c r="J7680" t="s">
        <v>28</v>
      </c>
      <c r="K7680" t="s">
        <v>29</v>
      </c>
      <c r="L7680" t="s">
        <v>30</v>
      </c>
      <c r="M7680" t="s">
        <v>17342</v>
      </c>
      <c r="N7680" t="s">
        <v>17343</v>
      </c>
      <c r="O7680" t="s">
        <v>18095</v>
      </c>
      <c r="Q7680" t="s">
        <v>17342</v>
      </c>
      <c r="S7680" t="s">
        <v>34</v>
      </c>
      <c r="V7680" s="2" t="s">
        <v>35</v>
      </c>
    </row>
    <row r="7681" spans="1:22" x14ac:dyDescent="0.25">
      <c r="A7681" t="s">
        <v>22</v>
      </c>
      <c r="B7681" t="s">
        <v>18098</v>
      </c>
      <c r="C7681" t="s">
        <v>18099</v>
      </c>
      <c r="D7681">
        <f t="shared" si="119"/>
        <v>34</v>
      </c>
      <c r="E7681" t="s">
        <v>18094</v>
      </c>
      <c r="F7681" t="s">
        <v>26</v>
      </c>
      <c r="H7681" t="s">
        <v>27</v>
      </c>
      <c r="I7681" t="s">
        <v>27</v>
      </c>
      <c r="J7681" t="s">
        <v>28</v>
      </c>
      <c r="K7681" t="s">
        <v>29</v>
      </c>
      <c r="L7681" t="s">
        <v>30</v>
      </c>
      <c r="M7681" t="s">
        <v>17342</v>
      </c>
      <c r="N7681" t="s">
        <v>17343</v>
      </c>
      <c r="O7681" t="s">
        <v>18095</v>
      </c>
      <c r="Q7681" t="s">
        <v>17342</v>
      </c>
      <c r="S7681" t="s">
        <v>34</v>
      </c>
      <c r="V7681" s="2" t="s">
        <v>35</v>
      </c>
    </row>
    <row r="7682" spans="1:22" x14ac:dyDescent="0.25">
      <c r="A7682" t="s">
        <v>22</v>
      </c>
      <c r="B7682" t="s">
        <v>18100</v>
      </c>
      <c r="C7682" t="s">
        <v>18101</v>
      </c>
      <c r="D7682">
        <f t="shared" si="119"/>
        <v>33</v>
      </c>
      <c r="E7682" t="s">
        <v>18094</v>
      </c>
      <c r="F7682" t="s">
        <v>26</v>
      </c>
      <c r="H7682" t="s">
        <v>27</v>
      </c>
      <c r="I7682" t="s">
        <v>27</v>
      </c>
      <c r="J7682" t="s">
        <v>28</v>
      </c>
      <c r="K7682" t="s">
        <v>29</v>
      </c>
      <c r="L7682" t="s">
        <v>30</v>
      </c>
      <c r="M7682" t="s">
        <v>17342</v>
      </c>
      <c r="N7682" t="s">
        <v>17343</v>
      </c>
      <c r="O7682" t="s">
        <v>18095</v>
      </c>
      <c r="Q7682" t="s">
        <v>17342</v>
      </c>
      <c r="S7682" t="s">
        <v>34</v>
      </c>
      <c r="V7682" s="2" t="s">
        <v>35</v>
      </c>
    </row>
    <row r="7683" spans="1:22" x14ac:dyDescent="0.25">
      <c r="A7683" t="s">
        <v>22</v>
      </c>
      <c r="B7683" t="s">
        <v>18102</v>
      </c>
      <c r="C7683" t="s">
        <v>18103</v>
      </c>
      <c r="D7683">
        <f t="shared" ref="D7683:D7746" si="120">LEN(C7683)</f>
        <v>46</v>
      </c>
      <c r="E7683" t="s">
        <v>18094</v>
      </c>
      <c r="F7683" t="s">
        <v>26</v>
      </c>
      <c r="H7683" t="s">
        <v>27</v>
      </c>
      <c r="I7683" t="s">
        <v>27</v>
      </c>
      <c r="J7683" t="s">
        <v>28</v>
      </c>
      <c r="K7683" t="s">
        <v>29</v>
      </c>
      <c r="L7683" t="s">
        <v>30</v>
      </c>
      <c r="M7683" t="s">
        <v>17342</v>
      </c>
      <c r="N7683" t="s">
        <v>17343</v>
      </c>
      <c r="O7683" t="s">
        <v>18095</v>
      </c>
      <c r="Q7683" t="s">
        <v>17342</v>
      </c>
      <c r="S7683" t="s">
        <v>34</v>
      </c>
      <c r="V7683" s="2" t="s">
        <v>35</v>
      </c>
    </row>
    <row r="7684" spans="1:22" x14ac:dyDescent="0.25">
      <c r="A7684" t="s">
        <v>22</v>
      </c>
      <c r="B7684" t="s">
        <v>18104</v>
      </c>
      <c r="C7684" t="s">
        <v>18105</v>
      </c>
      <c r="D7684">
        <f t="shared" si="120"/>
        <v>42</v>
      </c>
      <c r="E7684" t="s">
        <v>18094</v>
      </c>
      <c r="F7684" t="s">
        <v>26</v>
      </c>
      <c r="H7684" t="s">
        <v>27</v>
      </c>
      <c r="I7684" t="s">
        <v>27</v>
      </c>
      <c r="J7684" t="s">
        <v>28</v>
      </c>
      <c r="K7684" t="s">
        <v>29</v>
      </c>
      <c r="L7684" t="s">
        <v>30</v>
      </c>
      <c r="M7684" t="s">
        <v>17342</v>
      </c>
      <c r="N7684" t="s">
        <v>17343</v>
      </c>
      <c r="O7684" t="s">
        <v>18095</v>
      </c>
      <c r="Q7684" t="s">
        <v>17342</v>
      </c>
      <c r="S7684" t="s">
        <v>34</v>
      </c>
      <c r="V7684" s="2" t="s">
        <v>35</v>
      </c>
    </row>
    <row r="7685" spans="1:22" x14ac:dyDescent="0.25">
      <c r="A7685" t="s">
        <v>22</v>
      </c>
      <c r="B7685" t="s">
        <v>18106</v>
      </c>
      <c r="C7685" t="s">
        <v>18107</v>
      </c>
      <c r="D7685">
        <f t="shared" si="120"/>
        <v>55</v>
      </c>
      <c r="E7685" t="s">
        <v>18094</v>
      </c>
      <c r="F7685" t="s">
        <v>26</v>
      </c>
      <c r="H7685" t="s">
        <v>27</v>
      </c>
      <c r="I7685" t="s">
        <v>27</v>
      </c>
      <c r="J7685" t="s">
        <v>28</v>
      </c>
      <c r="K7685" t="s">
        <v>29</v>
      </c>
      <c r="L7685" t="s">
        <v>30</v>
      </c>
      <c r="M7685" t="s">
        <v>17342</v>
      </c>
      <c r="N7685" t="s">
        <v>17343</v>
      </c>
      <c r="O7685" t="s">
        <v>18095</v>
      </c>
      <c r="Q7685" t="s">
        <v>17342</v>
      </c>
      <c r="S7685" t="s">
        <v>34</v>
      </c>
      <c r="V7685" s="2" t="s">
        <v>35</v>
      </c>
    </row>
    <row r="7686" spans="1:22" x14ac:dyDescent="0.25">
      <c r="A7686" t="s">
        <v>22</v>
      </c>
      <c r="B7686" t="s">
        <v>18108</v>
      </c>
      <c r="C7686" t="s">
        <v>18109</v>
      </c>
      <c r="D7686">
        <f t="shared" si="120"/>
        <v>33</v>
      </c>
      <c r="E7686" t="s">
        <v>18094</v>
      </c>
      <c r="F7686" t="s">
        <v>26</v>
      </c>
      <c r="H7686" t="s">
        <v>27</v>
      </c>
      <c r="I7686" t="s">
        <v>27</v>
      </c>
      <c r="J7686" t="s">
        <v>28</v>
      </c>
      <c r="K7686" t="s">
        <v>29</v>
      </c>
      <c r="L7686" t="s">
        <v>30</v>
      </c>
      <c r="M7686" t="s">
        <v>17342</v>
      </c>
      <c r="N7686" t="s">
        <v>17343</v>
      </c>
      <c r="O7686" t="s">
        <v>18095</v>
      </c>
      <c r="Q7686" t="s">
        <v>17342</v>
      </c>
      <c r="S7686" t="s">
        <v>34</v>
      </c>
      <c r="V7686" s="2" t="s">
        <v>35</v>
      </c>
    </row>
    <row r="7687" spans="1:22" x14ac:dyDescent="0.25">
      <c r="A7687" t="s">
        <v>22</v>
      </c>
      <c r="B7687" t="s">
        <v>18110</v>
      </c>
      <c r="C7687" t="s">
        <v>18111</v>
      </c>
      <c r="D7687">
        <f t="shared" si="120"/>
        <v>38</v>
      </c>
      <c r="E7687" t="s">
        <v>18094</v>
      </c>
      <c r="F7687" t="s">
        <v>26</v>
      </c>
      <c r="H7687" t="s">
        <v>27</v>
      </c>
      <c r="I7687" t="s">
        <v>27</v>
      </c>
      <c r="J7687" t="s">
        <v>28</v>
      </c>
      <c r="K7687" t="s">
        <v>29</v>
      </c>
      <c r="L7687" t="s">
        <v>30</v>
      </c>
      <c r="M7687" t="s">
        <v>17342</v>
      </c>
      <c r="N7687" t="s">
        <v>17343</v>
      </c>
      <c r="O7687" t="s">
        <v>18095</v>
      </c>
      <c r="Q7687" t="s">
        <v>17342</v>
      </c>
      <c r="S7687" t="s">
        <v>34</v>
      </c>
      <c r="V7687" s="2" t="s">
        <v>35</v>
      </c>
    </row>
    <row r="7688" spans="1:22" x14ac:dyDescent="0.25">
      <c r="A7688" t="s">
        <v>22</v>
      </c>
      <c r="B7688" t="s">
        <v>18112</v>
      </c>
      <c r="C7688" t="s">
        <v>18113</v>
      </c>
      <c r="D7688">
        <f t="shared" si="120"/>
        <v>45</v>
      </c>
      <c r="E7688" t="s">
        <v>18094</v>
      </c>
      <c r="F7688" t="s">
        <v>26</v>
      </c>
      <c r="H7688" t="s">
        <v>27</v>
      </c>
      <c r="I7688" t="s">
        <v>27</v>
      </c>
      <c r="J7688" t="s">
        <v>28</v>
      </c>
      <c r="K7688" t="s">
        <v>29</v>
      </c>
      <c r="L7688" t="s">
        <v>30</v>
      </c>
      <c r="M7688" t="s">
        <v>17342</v>
      </c>
      <c r="N7688" t="s">
        <v>17343</v>
      </c>
      <c r="O7688" t="s">
        <v>18095</v>
      </c>
      <c r="Q7688" t="s">
        <v>17342</v>
      </c>
      <c r="S7688" t="s">
        <v>34</v>
      </c>
      <c r="V7688" s="2" t="s">
        <v>35</v>
      </c>
    </row>
    <row r="7689" spans="1:22" x14ac:dyDescent="0.25">
      <c r="A7689" t="s">
        <v>22</v>
      </c>
      <c r="B7689" t="s">
        <v>18114</v>
      </c>
      <c r="C7689" t="s">
        <v>18115</v>
      </c>
      <c r="D7689">
        <f t="shared" si="120"/>
        <v>31</v>
      </c>
      <c r="E7689" t="s">
        <v>18116</v>
      </c>
      <c r="F7689" t="s">
        <v>26</v>
      </c>
      <c r="H7689" t="s">
        <v>27</v>
      </c>
      <c r="I7689" t="s">
        <v>27</v>
      </c>
      <c r="J7689" t="s">
        <v>28</v>
      </c>
      <c r="K7689" t="s">
        <v>29</v>
      </c>
      <c r="L7689" t="s">
        <v>30</v>
      </c>
      <c r="M7689" t="s">
        <v>17342</v>
      </c>
      <c r="N7689" t="s">
        <v>17343</v>
      </c>
      <c r="O7689" t="s">
        <v>18117</v>
      </c>
      <c r="Q7689" t="s">
        <v>17342</v>
      </c>
      <c r="S7689" t="s">
        <v>34</v>
      </c>
      <c r="V7689" s="2" t="s">
        <v>35</v>
      </c>
    </row>
    <row r="7690" spans="1:22" x14ac:dyDescent="0.25">
      <c r="A7690" t="s">
        <v>22</v>
      </c>
      <c r="B7690" t="s">
        <v>18118</v>
      </c>
      <c r="C7690" t="s">
        <v>18119</v>
      </c>
      <c r="D7690">
        <f t="shared" si="120"/>
        <v>34</v>
      </c>
      <c r="E7690" t="s">
        <v>18116</v>
      </c>
      <c r="F7690" t="s">
        <v>26</v>
      </c>
      <c r="H7690" t="s">
        <v>27</v>
      </c>
      <c r="I7690" t="s">
        <v>27</v>
      </c>
      <c r="J7690" t="s">
        <v>28</v>
      </c>
      <c r="K7690" t="s">
        <v>29</v>
      </c>
      <c r="L7690" t="s">
        <v>30</v>
      </c>
      <c r="M7690" t="s">
        <v>17342</v>
      </c>
      <c r="N7690" t="s">
        <v>17343</v>
      </c>
      <c r="O7690" t="s">
        <v>18117</v>
      </c>
      <c r="Q7690" t="s">
        <v>17342</v>
      </c>
      <c r="S7690" t="s">
        <v>34</v>
      </c>
      <c r="V7690" s="2" t="s">
        <v>35</v>
      </c>
    </row>
    <row r="7691" spans="1:22" x14ac:dyDescent="0.25">
      <c r="A7691" t="s">
        <v>22</v>
      </c>
      <c r="B7691" t="s">
        <v>18120</v>
      </c>
      <c r="C7691" t="s">
        <v>18121</v>
      </c>
      <c r="D7691">
        <f t="shared" si="120"/>
        <v>50</v>
      </c>
      <c r="E7691" t="s">
        <v>18116</v>
      </c>
      <c r="F7691" t="s">
        <v>26</v>
      </c>
      <c r="H7691" t="s">
        <v>27</v>
      </c>
      <c r="I7691" t="s">
        <v>27</v>
      </c>
      <c r="J7691" t="s">
        <v>28</v>
      </c>
      <c r="K7691" t="s">
        <v>29</v>
      </c>
      <c r="L7691" t="s">
        <v>30</v>
      </c>
      <c r="M7691" t="s">
        <v>17342</v>
      </c>
      <c r="N7691" t="s">
        <v>17343</v>
      </c>
      <c r="O7691" t="s">
        <v>18117</v>
      </c>
      <c r="Q7691" t="s">
        <v>17342</v>
      </c>
      <c r="S7691" t="s">
        <v>34</v>
      </c>
      <c r="V7691" s="2" t="s">
        <v>35</v>
      </c>
    </row>
    <row r="7692" spans="1:22" x14ac:dyDescent="0.25">
      <c r="A7692" t="s">
        <v>22</v>
      </c>
      <c r="B7692" t="s">
        <v>18122</v>
      </c>
      <c r="C7692" t="s">
        <v>18123</v>
      </c>
      <c r="D7692">
        <f t="shared" si="120"/>
        <v>51</v>
      </c>
      <c r="E7692" t="s">
        <v>18116</v>
      </c>
      <c r="F7692" t="s">
        <v>26</v>
      </c>
      <c r="H7692" t="s">
        <v>27</v>
      </c>
      <c r="I7692" t="s">
        <v>27</v>
      </c>
      <c r="J7692" t="s">
        <v>28</v>
      </c>
      <c r="K7692" t="s">
        <v>29</v>
      </c>
      <c r="L7692" t="s">
        <v>30</v>
      </c>
      <c r="M7692" t="s">
        <v>17342</v>
      </c>
      <c r="N7692" t="s">
        <v>17343</v>
      </c>
      <c r="O7692" t="s">
        <v>18117</v>
      </c>
      <c r="Q7692" t="s">
        <v>17342</v>
      </c>
      <c r="S7692" t="s">
        <v>34</v>
      </c>
      <c r="V7692" s="2" t="s">
        <v>35</v>
      </c>
    </row>
    <row r="7693" spans="1:22" x14ac:dyDescent="0.25">
      <c r="A7693" t="s">
        <v>22</v>
      </c>
      <c r="B7693" t="s">
        <v>18124</v>
      </c>
      <c r="C7693" t="s">
        <v>18125</v>
      </c>
      <c r="D7693">
        <f t="shared" si="120"/>
        <v>31</v>
      </c>
      <c r="E7693" t="s">
        <v>18116</v>
      </c>
      <c r="F7693" t="s">
        <v>26</v>
      </c>
      <c r="H7693" t="s">
        <v>27</v>
      </c>
      <c r="I7693" t="s">
        <v>27</v>
      </c>
      <c r="J7693" t="s">
        <v>28</v>
      </c>
      <c r="K7693" t="s">
        <v>29</v>
      </c>
      <c r="L7693" t="s">
        <v>30</v>
      </c>
      <c r="M7693" t="s">
        <v>17342</v>
      </c>
      <c r="N7693" t="s">
        <v>17343</v>
      </c>
      <c r="O7693" t="s">
        <v>18117</v>
      </c>
      <c r="Q7693" t="s">
        <v>17342</v>
      </c>
      <c r="S7693" t="s">
        <v>34</v>
      </c>
      <c r="V7693" s="2" t="s">
        <v>35</v>
      </c>
    </row>
    <row r="7694" spans="1:22" x14ac:dyDescent="0.25">
      <c r="A7694" t="s">
        <v>22</v>
      </c>
      <c r="B7694" t="s">
        <v>18126</v>
      </c>
      <c r="C7694" t="s">
        <v>18127</v>
      </c>
      <c r="D7694">
        <f t="shared" si="120"/>
        <v>52</v>
      </c>
      <c r="E7694" t="s">
        <v>18128</v>
      </c>
      <c r="F7694" t="s">
        <v>26</v>
      </c>
      <c r="H7694" t="s">
        <v>27</v>
      </c>
      <c r="I7694" t="s">
        <v>27</v>
      </c>
      <c r="J7694" t="s">
        <v>28</v>
      </c>
      <c r="K7694" t="s">
        <v>29</v>
      </c>
      <c r="L7694" t="s">
        <v>30</v>
      </c>
      <c r="M7694" t="s">
        <v>17342</v>
      </c>
      <c r="N7694" t="s">
        <v>17343</v>
      </c>
      <c r="O7694" t="s">
        <v>18129</v>
      </c>
      <c r="Q7694" t="s">
        <v>17342</v>
      </c>
      <c r="S7694" t="s">
        <v>34</v>
      </c>
      <c r="V7694" s="2" t="s">
        <v>35</v>
      </c>
    </row>
    <row r="7695" spans="1:22" x14ac:dyDescent="0.25">
      <c r="A7695" t="s">
        <v>22</v>
      </c>
      <c r="B7695" t="s">
        <v>18130</v>
      </c>
      <c r="C7695" t="s">
        <v>18131</v>
      </c>
      <c r="D7695">
        <f t="shared" si="120"/>
        <v>52</v>
      </c>
      <c r="E7695" t="s">
        <v>18128</v>
      </c>
      <c r="F7695" t="s">
        <v>26</v>
      </c>
      <c r="H7695" t="s">
        <v>27</v>
      </c>
      <c r="I7695" t="s">
        <v>27</v>
      </c>
      <c r="J7695" t="s">
        <v>28</v>
      </c>
      <c r="K7695" t="s">
        <v>29</v>
      </c>
      <c r="L7695" t="s">
        <v>30</v>
      </c>
      <c r="M7695" t="s">
        <v>17342</v>
      </c>
      <c r="N7695" t="s">
        <v>17343</v>
      </c>
      <c r="O7695" t="s">
        <v>18129</v>
      </c>
      <c r="Q7695" t="s">
        <v>17342</v>
      </c>
      <c r="S7695" t="s">
        <v>34</v>
      </c>
      <c r="V7695" s="2" t="s">
        <v>35</v>
      </c>
    </row>
    <row r="7696" spans="1:22" x14ac:dyDescent="0.25">
      <c r="A7696" t="s">
        <v>22</v>
      </c>
      <c r="B7696" t="s">
        <v>18132</v>
      </c>
      <c r="C7696" t="s">
        <v>18133</v>
      </c>
      <c r="D7696">
        <f t="shared" si="120"/>
        <v>51</v>
      </c>
      <c r="E7696" t="s">
        <v>18128</v>
      </c>
      <c r="F7696" t="s">
        <v>26</v>
      </c>
      <c r="H7696" t="s">
        <v>27</v>
      </c>
      <c r="I7696" t="s">
        <v>27</v>
      </c>
      <c r="J7696" t="s">
        <v>28</v>
      </c>
      <c r="K7696" t="s">
        <v>29</v>
      </c>
      <c r="L7696" t="s">
        <v>30</v>
      </c>
      <c r="M7696" t="s">
        <v>17342</v>
      </c>
      <c r="N7696" t="s">
        <v>17343</v>
      </c>
      <c r="O7696" t="s">
        <v>18129</v>
      </c>
      <c r="Q7696" t="s">
        <v>17342</v>
      </c>
      <c r="S7696" t="s">
        <v>34</v>
      </c>
      <c r="V7696" s="2" t="s">
        <v>35</v>
      </c>
    </row>
    <row r="7697" spans="1:22" x14ac:dyDescent="0.25">
      <c r="A7697" t="s">
        <v>22</v>
      </c>
      <c r="B7697" t="s">
        <v>18134</v>
      </c>
      <c r="C7697" t="s">
        <v>18135</v>
      </c>
      <c r="D7697">
        <f t="shared" si="120"/>
        <v>62</v>
      </c>
      <c r="E7697" t="s">
        <v>18128</v>
      </c>
      <c r="F7697" t="s">
        <v>26</v>
      </c>
      <c r="H7697" t="s">
        <v>27</v>
      </c>
      <c r="I7697" t="s">
        <v>27</v>
      </c>
      <c r="J7697" t="s">
        <v>28</v>
      </c>
      <c r="K7697" t="s">
        <v>29</v>
      </c>
      <c r="L7697" t="s">
        <v>30</v>
      </c>
      <c r="M7697" t="s">
        <v>17342</v>
      </c>
      <c r="N7697" t="s">
        <v>17343</v>
      </c>
      <c r="O7697" t="s">
        <v>18129</v>
      </c>
      <c r="Q7697" t="s">
        <v>17342</v>
      </c>
      <c r="S7697" t="s">
        <v>34</v>
      </c>
      <c r="V7697" s="2" t="s">
        <v>35</v>
      </c>
    </row>
    <row r="7698" spans="1:22" x14ac:dyDescent="0.25">
      <c r="A7698" t="s">
        <v>22</v>
      </c>
      <c r="B7698" t="s">
        <v>18136</v>
      </c>
      <c r="C7698" t="s">
        <v>18137</v>
      </c>
      <c r="D7698">
        <f t="shared" si="120"/>
        <v>54</v>
      </c>
      <c r="E7698" t="s">
        <v>18128</v>
      </c>
      <c r="F7698" t="s">
        <v>26</v>
      </c>
      <c r="H7698" t="s">
        <v>27</v>
      </c>
      <c r="I7698" t="s">
        <v>27</v>
      </c>
      <c r="J7698" t="s">
        <v>28</v>
      </c>
      <c r="K7698" t="s">
        <v>29</v>
      </c>
      <c r="L7698" t="s">
        <v>30</v>
      </c>
      <c r="M7698" t="s">
        <v>17342</v>
      </c>
      <c r="N7698" t="s">
        <v>17343</v>
      </c>
      <c r="O7698" t="s">
        <v>18129</v>
      </c>
      <c r="Q7698" t="s">
        <v>17342</v>
      </c>
      <c r="S7698" t="s">
        <v>34</v>
      </c>
      <c r="V7698" s="2" t="s">
        <v>35</v>
      </c>
    </row>
    <row r="7699" spans="1:22" x14ac:dyDescent="0.25">
      <c r="A7699" t="s">
        <v>22</v>
      </c>
      <c r="B7699" t="s">
        <v>18138</v>
      </c>
      <c r="C7699" t="s">
        <v>18139</v>
      </c>
      <c r="D7699">
        <f t="shared" si="120"/>
        <v>50</v>
      </c>
      <c r="E7699" t="s">
        <v>18128</v>
      </c>
      <c r="F7699" t="s">
        <v>26</v>
      </c>
      <c r="H7699" t="s">
        <v>27</v>
      </c>
      <c r="I7699" t="s">
        <v>27</v>
      </c>
      <c r="J7699" t="s">
        <v>28</v>
      </c>
      <c r="K7699" t="s">
        <v>29</v>
      </c>
      <c r="L7699" t="s">
        <v>30</v>
      </c>
      <c r="M7699" t="s">
        <v>17342</v>
      </c>
      <c r="N7699" t="s">
        <v>17343</v>
      </c>
      <c r="O7699" t="s">
        <v>18129</v>
      </c>
      <c r="Q7699" t="s">
        <v>17342</v>
      </c>
      <c r="S7699" t="s">
        <v>34</v>
      </c>
      <c r="V7699" s="2" t="s">
        <v>35</v>
      </c>
    </row>
    <row r="7700" spans="1:22" x14ac:dyDescent="0.25">
      <c r="A7700" t="s">
        <v>22</v>
      </c>
      <c r="B7700" t="s">
        <v>18140</v>
      </c>
      <c r="C7700" t="s">
        <v>18141</v>
      </c>
      <c r="D7700">
        <f t="shared" si="120"/>
        <v>59</v>
      </c>
      <c r="E7700" t="s">
        <v>18128</v>
      </c>
      <c r="F7700" t="s">
        <v>26</v>
      </c>
      <c r="H7700" t="s">
        <v>27</v>
      </c>
      <c r="I7700" t="s">
        <v>27</v>
      </c>
      <c r="J7700" t="s">
        <v>28</v>
      </c>
      <c r="K7700" t="s">
        <v>29</v>
      </c>
      <c r="L7700" t="s">
        <v>30</v>
      </c>
      <c r="M7700" t="s">
        <v>17342</v>
      </c>
      <c r="N7700" t="s">
        <v>17343</v>
      </c>
      <c r="O7700" t="s">
        <v>18129</v>
      </c>
      <c r="Q7700" t="s">
        <v>17342</v>
      </c>
      <c r="S7700" t="s">
        <v>34</v>
      </c>
      <c r="V7700" s="2" t="s">
        <v>35</v>
      </c>
    </row>
    <row r="7701" spans="1:22" x14ac:dyDescent="0.25">
      <c r="A7701" t="s">
        <v>22</v>
      </c>
      <c r="B7701" t="s">
        <v>18142</v>
      </c>
      <c r="C7701" t="s">
        <v>18143</v>
      </c>
      <c r="D7701">
        <f t="shared" si="120"/>
        <v>55</v>
      </c>
      <c r="E7701" t="s">
        <v>18144</v>
      </c>
      <c r="F7701" t="s">
        <v>26</v>
      </c>
      <c r="H7701" t="s">
        <v>27</v>
      </c>
      <c r="I7701" t="s">
        <v>27</v>
      </c>
      <c r="J7701" t="s">
        <v>28</v>
      </c>
      <c r="K7701" t="s">
        <v>29</v>
      </c>
      <c r="L7701" t="s">
        <v>30</v>
      </c>
      <c r="M7701" t="s">
        <v>17342</v>
      </c>
      <c r="N7701" t="s">
        <v>17343</v>
      </c>
      <c r="O7701" t="s">
        <v>18145</v>
      </c>
      <c r="Q7701" t="s">
        <v>17342</v>
      </c>
      <c r="S7701" t="s">
        <v>34</v>
      </c>
      <c r="V7701" s="2" t="s">
        <v>35</v>
      </c>
    </row>
    <row r="7702" spans="1:22" x14ac:dyDescent="0.25">
      <c r="A7702" t="s">
        <v>22</v>
      </c>
      <c r="B7702" t="s">
        <v>18146</v>
      </c>
      <c r="C7702" t="s">
        <v>18147</v>
      </c>
      <c r="D7702">
        <f t="shared" si="120"/>
        <v>54</v>
      </c>
      <c r="E7702" t="s">
        <v>18144</v>
      </c>
      <c r="F7702" t="s">
        <v>26</v>
      </c>
      <c r="H7702" t="s">
        <v>27</v>
      </c>
      <c r="I7702" t="s">
        <v>27</v>
      </c>
      <c r="J7702" t="s">
        <v>28</v>
      </c>
      <c r="K7702" t="s">
        <v>29</v>
      </c>
      <c r="L7702" t="s">
        <v>30</v>
      </c>
      <c r="M7702" t="s">
        <v>17342</v>
      </c>
      <c r="N7702" t="s">
        <v>17343</v>
      </c>
      <c r="O7702" t="s">
        <v>18145</v>
      </c>
      <c r="Q7702" t="s">
        <v>17342</v>
      </c>
      <c r="S7702" t="s">
        <v>34</v>
      </c>
      <c r="V7702" s="2" t="s">
        <v>35</v>
      </c>
    </row>
    <row r="7703" spans="1:22" x14ac:dyDescent="0.25">
      <c r="A7703" t="s">
        <v>22</v>
      </c>
      <c r="B7703" t="s">
        <v>18148</v>
      </c>
      <c r="C7703" t="s">
        <v>18149</v>
      </c>
      <c r="D7703">
        <f t="shared" si="120"/>
        <v>41</v>
      </c>
      <c r="E7703" t="s">
        <v>18144</v>
      </c>
      <c r="F7703" t="s">
        <v>26</v>
      </c>
      <c r="H7703" t="s">
        <v>27</v>
      </c>
      <c r="I7703" t="s">
        <v>27</v>
      </c>
      <c r="J7703" t="s">
        <v>28</v>
      </c>
      <c r="K7703" t="s">
        <v>29</v>
      </c>
      <c r="L7703" t="s">
        <v>30</v>
      </c>
      <c r="M7703" t="s">
        <v>17342</v>
      </c>
      <c r="N7703" t="s">
        <v>17343</v>
      </c>
      <c r="O7703" t="s">
        <v>18145</v>
      </c>
      <c r="Q7703" t="s">
        <v>17342</v>
      </c>
      <c r="S7703" t="s">
        <v>34</v>
      </c>
      <c r="V7703" s="2" t="s">
        <v>35</v>
      </c>
    </row>
    <row r="7704" spans="1:22" x14ac:dyDescent="0.25">
      <c r="A7704" t="s">
        <v>22</v>
      </c>
      <c r="B7704" t="s">
        <v>18150</v>
      </c>
      <c r="C7704" t="s">
        <v>18151</v>
      </c>
      <c r="D7704">
        <f t="shared" si="120"/>
        <v>63</v>
      </c>
      <c r="E7704" t="s">
        <v>18144</v>
      </c>
      <c r="F7704" t="s">
        <v>26</v>
      </c>
      <c r="H7704" t="s">
        <v>27</v>
      </c>
      <c r="I7704" t="s">
        <v>27</v>
      </c>
      <c r="J7704" t="s">
        <v>28</v>
      </c>
      <c r="K7704" t="s">
        <v>29</v>
      </c>
      <c r="L7704" t="s">
        <v>30</v>
      </c>
      <c r="M7704" t="s">
        <v>17342</v>
      </c>
      <c r="N7704" t="s">
        <v>17343</v>
      </c>
      <c r="O7704" t="s">
        <v>18145</v>
      </c>
      <c r="Q7704" t="s">
        <v>17342</v>
      </c>
      <c r="S7704" t="s">
        <v>34</v>
      </c>
      <c r="V7704" s="2" t="s">
        <v>35</v>
      </c>
    </row>
    <row r="7705" spans="1:22" x14ac:dyDescent="0.25">
      <c r="A7705" t="s">
        <v>22</v>
      </c>
      <c r="B7705" t="s">
        <v>18152</v>
      </c>
      <c r="C7705" t="s">
        <v>18153</v>
      </c>
      <c r="D7705">
        <f t="shared" si="120"/>
        <v>59</v>
      </c>
      <c r="E7705" t="s">
        <v>18144</v>
      </c>
      <c r="F7705" t="s">
        <v>26</v>
      </c>
      <c r="H7705" t="s">
        <v>27</v>
      </c>
      <c r="I7705" t="s">
        <v>27</v>
      </c>
      <c r="J7705" t="s">
        <v>28</v>
      </c>
      <c r="K7705" t="s">
        <v>29</v>
      </c>
      <c r="L7705" t="s">
        <v>30</v>
      </c>
      <c r="M7705" t="s">
        <v>17342</v>
      </c>
      <c r="N7705" t="s">
        <v>17343</v>
      </c>
      <c r="O7705" t="s">
        <v>18145</v>
      </c>
      <c r="Q7705" t="s">
        <v>17342</v>
      </c>
      <c r="S7705" t="s">
        <v>34</v>
      </c>
      <c r="V7705" s="2" t="s">
        <v>35</v>
      </c>
    </row>
    <row r="7706" spans="1:22" x14ac:dyDescent="0.25">
      <c r="A7706" t="s">
        <v>22</v>
      </c>
      <c r="B7706" t="s">
        <v>18154</v>
      </c>
      <c r="C7706" t="s">
        <v>18155</v>
      </c>
      <c r="D7706">
        <f t="shared" si="120"/>
        <v>67</v>
      </c>
      <c r="E7706" t="s">
        <v>18144</v>
      </c>
      <c r="F7706" t="s">
        <v>26</v>
      </c>
      <c r="H7706" t="s">
        <v>27</v>
      </c>
      <c r="I7706" t="s">
        <v>27</v>
      </c>
      <c r="J7706" t="s">
        <v>28</v>
      </c>
      <c r="K7706" t="s">
        <v>29</v>
      </c>
      <c r="L7706" t="s">
        <v>30</v>
      </c>
      <c r="M7706" t="s">
        <v>17342</v>
      </c>
      <c r="N7706" t="s">
        <v>17343</v>
      </c>
      <c r="O7706" t="s">
        <v>18145</v>
      </c>
      <c r="Q7706" t="s">
        <v>17342</v>
      </c>
      <c r="S7706" t="s">
        <v>34</v>
      </c>
      <c r="V7706" s="2" t="s">
        <v>35</v>
      </c>
    </row>
    <row r="7707" spans="1:22" x14ac:dyDescent="0.25">
      <c r="A7707" t="s">
        <v>22</v>
      </c>
      <c r="B7707" t="s">
        <v>18156</v>
      </c>
      <c r="C7707" t="s">
        <v>18157</v>
      </c>
      <c r="D7707">
        <f t="shared" si="120"/>
        <v>72</v>
      </c>
      <c r="E7707" t="s">
        <v>18158</v>
      </c>
      <c r="F7707" t="s">
        <v>26</v>
      </c>
      <c r="H7707" t="s">
        <v>27</v>
      </c>
      <c r="I7707" t="s">
        <v>27</v>
      </c>
      <c r="J7707" t="s">
        <v>28</v>
      </c>
      <c r="K7707" t="s">
        <v>29</v>
      </c>
      <c r="L7707" t="s">
        <v>30</v>
      </c>
      <c r="M7707" t="s">
        <v>17342</v>
      </c>
      <c r="N7707" t="s">
        <v>17343</v>
      </c>
      <c r="O7707" t="s">
        <v>18159</v>
      </c>
      <c r="Q7707" t="s">
        <v>17342</v>
      </c>
      <c r="S7707" t="s">
        <v>34</v>
      </c>
      <c r="V7707" s="2" t="s">
        <v>35</v>
      </c>
    </row>
    <row r="7708" spans="1:22" x14ac:dyDescent="0.25">
      <c r="A7708" t="s">
        <v>22</v>
      </c>
      <c r="B7708" t="s">
        <v>18160</v>
      </c>
      <c r="C7708" t="s">
        <v>18161</v>
      </c>
      <c r="D7708">
        <f t="shared" si="120"/>
        <v>80</v>
      </c>
      <c r="E7708" t="s">
        <v>18158</v>
      </c>
      <c r="F7708" t="s">
        <v>26</v>
      </c>
      <c r="H7708" t="s">
        <v>27</v>
      </c>
      <c r="I7708" t="s">
        <v>27</v>
      </c>
      <c r="J7708" t="s">
        <v>28</v>
      </c>
      <c r="K7708" t="s">
        <v>29</v>
      </c>
      <c r="L7708" t="s">
        <v>30</v>
      </c>
      <c r="M7708" t="s">
        <v>17342</v>
      </c>
      <c r="N7708" t="s">
        <v>17343</v>
      </c>
      <c r="O7708" t="s">
        <v>18159</v>
      </c>
      <c r="Q7708" t="s">
        <v>17342</v>
      </c>
      <c r="S7708" t="s">
        <v>34</v>
      </c>
      <c r="V7708" s="2" t="s">
        <v>35</v>
      </c>
    </row>
    <row r="7709" spans="1:22" x14ac:dyDescent="0.25">
      <c r="A7709" t="s">
        <v>22</v>
      </c>
      <c r="B7709" t="s">
        <v>18162</v>
      </c>
      <c r="C7709" t="s">
        <v>18163</v>
      </c>
      <c r="D7709">
        <f t="shared" si="120"/>
        <v>65</v>
      </c>
      <c r="E7709" t="s">
        <v>18158</v>
      </c>
      <c r="F7709" t="s">
        <v>26</v>
      </c>
      <c r="H7709" t="s">
        <v>27</v>
      </c>
      <c r="I7709" t="s">
        <v>27</v>
      </c>
      <c r="J7709" t="s">
        <v>28</v>
      </c>
      <c r="K7709" t="s">
        <v>29</v>
      </c>
      <c r="L7709" t="s">
        <v>30</v>
      </c>
      <c r="M7709" t="s">
        <v>17342</v>
      </c>
      <c r="N7709" t="s">
        <v>17343</v>
      </c>
      <c r="O7709" t="s">
        <v>18159</v>
      </c>
      <c r="Q7709" t="s">
        <v>17342</v>
      </c>
      <c r="S7709" t="s">
        <v>34</v>
      </c>
      <c r="V7709" s="2" t="s">
        <v>35</v>
      </c>
    </row>
    <row r="7710" spans="1:22" x14ac:dyDescent="0.25">
      <c r="A7710" t="s">
        <v>22</v>
      </c>
      <c r="B7710" t="s">
        <v>18164</v>
      </c>
      <c r="C7710" t="s">
        <v>18165</v>
      </c>
      <c r="D7710">
        <f t="shared" si="120"/>
        <v>91</v>
      </c>
      <c r="E7710" t="s">
        <v>18158</v>
      </c>
      <c r="F7710" t="s">
        <v>26</v>
      </c>
      <c r="H7710" t="s">
        <v>27</v>
      </c>
      <c r="I7710" t="s">
        <v>27</v>
      </c>
      <c r="J7710" t="s">
        <v>28</v>
      </c>
      <c r="K7710" t="s">
        <v>29</v>
      </c>
      <c r="L7710" t="s">
        <v>30</v>
      </c>
      <c r="M7710" t="s">
        <v>17342</v>
      </c>
      <c r="N7710" t="s">
        <v>17343</v>
      </c>
      <c r="O7710" t="s">
        <v>18159</v>
      </c>
      <c r="Q7710" t="s">
        <v>17342</v>
      </c>
      <c r="S7710" t="s">
        <v>34</v>
      </c>
      <c r="V7710" s="2" t="s">
        <v>35</v>
      </c>
    </row>
    <row r="7711" spans="1:22" x14ac:dyDescent="0.25">
      <c r="A7711" t="s">
        <v>22</v>
      </c>
      <c r="B7711" t="s">
        <v>18166</v>
      </c>
      <c r="C7711" t="s">
        <v>18167</v>
      </c>
      <c r="D7711">
        <f t="shared" si="120"/>
        <v>82</v>
      </c>
      <c r="E7711" t="s">
        <v>18158</v>
      </c>
      <c r="F7711" t="s">
        <v>26</v>
      </c>
      <c r="H7711" t="s">
        <v>27</v>
      </c>
      <c r="I7711" t="s">
        <v>27</v>
      </c>
      <c r="J7711" t="s">
        <v>28</v>
      </c>
      <c r="K7711" t="s">
        <v>29</v>
      </c>
      <c r="L7711" t="s">
        <v>30</v>
      </c>
      <c r="M7711" t="s">
        <v>17342</v>
      </c>
      <c r="N7711" t="s">
        <v>17343</v>
      </c>
      <c r="O7711" t="s">
        <v>18159</v>
      </c>
      <c r="Q7711" t="s">
        <v>17342</v>
      </c>
      <c r="S7711" t="s">
        <v>34</v>
      </c>
      <c r="V7711" s="2" t="s">
        <v>35</v>
      </c>
    </row>
    <row r="7712" spans="1:22" x14ac:dyDescent="0.25">
      <c r="A7712" t="s">
        <v>22</v>
      </c>
      <c r="B7712" t="s">
        <v>18168</v>
      </c>
      <c r="C7712" t="s">
        <v>18169</v>
      </c>
      <c r="D7712">
        <f t="shared" si="120"/>
        <v>67</v>
      </c>
      <c r="E7712" t="s">
        <v>18158</v>
      </c>
      <c r="F7712" t="s">
        <v>26</v>
      </c>
      <c r="H7712" t="s">
        <v>27</v>
      </c>
      <c r="I7712" t="s">
        <v>27</v>
      </c>
      <c r="J7712" t="s">
        <v>28</v>
      </c>
      <c r="K7712" t="s">
        <v>29</v>
      </c>
      <c r="L7712" t="s">
        <v>30</v>
      </c>
      <c r="M7712" t="s">
        <v>17342</v>
      </c>
      <c r="N7712" t="s">
        <v>17343</v>
      </c>
      <c r="O7712" t="s">
        <v>18159</v>
      </c>
      <c r="Q7712" t="s">
        <v>17342</v>
      </c>
      <c r="S7712" t="s">
        <v>34</v>
      </c>
      <c r="V7712" s="2" t="s">
        <v>35</v>
      </c>
    </row>
    <row r="7713" spans="1:22" x14ac:dyDescent="0.25">
      <c r="A7713" t="s">
        <v>22</v>
      </c>
      <c r="B7713" t="s">
        <v>18170</v>
      </c>
      <c r="C7713" t="s">
        <v>18171</v>
      </c>
      <c r="D7713">
        <f t="shared" si="120"/>
        <v>66</v>
      </c>
      <c r="E7713" t="s">
        <v>18158</v>
      </c>
      <c r="F7713" t="s">
        <v>26</v>
      </c>
      <c r="H7713" t="s">
        <v>27</v>
      </c>
      <c r="I7713" t="s">
        <v>27</v>
      </c>
      <c r="J7713" t="s">
        <v>28</v>
      </c>
      <c r="K7713" t="s">
        <v>29</v>
      </c>
      <c r="L7713" t="s">
        <v>30</v>
      </c>
      <c r="M7713" t="s">
        <v>17342</v>
      </c>
      <c r="N7713" t="s">
        <v>17343</v>
      </c>
      <c r="O7713" t="s">
        <v>18159</v>
      </c>
      <c r="Q7713" t="s">
        <v>17342</v>
      </c>
      <c r="S7713" t="s">
        <v>34</v>
      </c>
      <c r="V7713" s="2" t="s">
        <v>35</v>
      </c>
    </row>
    <row r="7714" spans="1:22" x14ac:dyDescent="0.25">
      <c r="A7714" t="s">
        <v>22</v>
      </c>
      <c r="B7714" t="s">
        <v>18172</v>
      </c>
      <c r="C7714" t="s">
        <v>18173</v>
      </c>
      <c r="D7714">
        <f t="shared" si="120"/>
        <v>89</v>
      </c>
      <c r="E7714" t="s">
        <v>18158</v>
      </c>
      <c r="F7714" t="s">
        <v>26</v>
      </c>
      <c r="H7714" t="s">
        <v>27</v>
      </c>
      <c r="I7714" t="s">
        <v>27</v>
      </c>
      <c r="J7714" t="s">
        <v>28</v>
      </c>
      <c r="K7714" t="s">
        <v>29</v>
      </c>
      <c r="L7714" t="s">
        <v>30</v>
      </c>
      <c r="M7714" t="s">
        <v>17342</v>
      </c>
      <c r="N7714" t="s">
        <v>17343</v>
      </c>
      <c r="O7714" t="s">
        <v>18159</v>
      </c>
      <c r="Q7714" t="s">
        <v>17342</v>
      </c>
      <c r="S7714" t="s">
        <v>34</v>
      </c>
      <c r="V7714" s="2" t="s">
        <v>35</v>
      </c>
    </row>
    <row r="7715" spans="1:22" x14ac:dyDescent="0.25">
      <c r="A7715" t="s">
        <v>22</v>
      </c>
      <c r="B7715" t="s">
        <v>18174</v>
      </c>
      <c r="C7715" t="s">
        <v>18175</v>
      </c>
      <c r="D7715">
        <f t="shared" si="120"/>
        <v>38</v>
      </c>
      <c r="E7715" t="s">
        <v>18176</v>
      </c>
      <c r="F7715" t="s">
        <v>26</v>
      </c>
      <c r="H7715" t="s">
        <v>27</v>
      </c>
      <c r="I7715" t="s">
        <v>27</v>
      </c>
      <c r="J7715" t="s">
        <v>28</v>
      </c>
      <c r="K7715" t="s">
        <v>29</v>
      </c>
      <c r="L7715" t="s">
        <v>30</v>
      </c>
      <c r="M7715" t="s">
        <v>17342</v>
      </c>
      <c r="N7715" t="s">
        <v>17343</v>
      </c>
      <c r="O7715" t="s">
        <v>18177</v>
      </c>
      <c r="Q7715" t="s">
        <v>17342</v>
      </c>
      <c r="S7715" t="s">
        <v>34</v>
      </c>
      <c r="V7715" s="2" t="s">
        <v>35</v>
      </c>
    </row>
    <row r="7716" spans="1:22" x14ac:dyDescent="0.25">
      <c r="A7716" t="s">
        <v>22</v>
      </c>
      <c r="B7716" t="s">
        <v>18178</v>
      </c>
      <c r="C7716" t="s">
        <v>18179</v>
      </c>
      <c r="D7716">
        <f t="shared" si="120"/>
        <v>59</v>
      </c>
      <c r="E7716" t="s">
        <v>18176</v>
      </c>
      <c r="F7716" t="s">
        <v>26</v>
      </c>
      <c r="H7716" t="s">
        <v>27</v>
      </c>
      <c r="I7716" t="s">
        <v>27</v>
      </c>
      <c r="J7716" t="s">
        <v>28</v>
      </c>
      <c r="K7716" t="s">
        <v>29</v>
      </c>
      <c r="L7716" t="s">
        <v>30</v>
      </c>
      <c r="M7716" t="s">
        <v>17342</v>
      </c>
      <c r="N7716" t="s">
        <v>17343</v>
      </c>
      <c r="O7716" t="s">
        <v>18177</v>
      </c>
      <c r="Q7716" t="s">
        <v>17342</v>
      </c>
      <c r="S7716" t="s">
        <v>34</v>
      </c>
      <c r="V7716" s="2" t="s">
        <v>35</v>
      </c>
    </row>
    <row r="7717" spans="1:22" x14ac:dyDescent="0.25">
      <c r="A7717" t="s">
        <v>22</v>
      </c>
      <c r="B7717" t="s">
        <v>18180</v>
      </c>
      <c r="C7717" t="s">
        <v>18181</v>
      </c>
      <c r="D7717">
        <f t="shared" si="120"/>
        <v>66</v>
      </c>
      <c r="E7717" t="s">
        <v>18176</v>
      </c>
      <c r="F7717" t="s">
        <v>26</v>
      </c>
      <c r="H7717" t="s">
        <v>27</v>
      </c>
      <c r="I7717" t="s">
        <v>27</v>
      </c>
      <c r="J7717" t="s">
        <v>28</v>
      </c>
      <c r="K7717" t="s">
        <v>29</v>
      </c>
      <c r="L7717" t="s">
        <v>30</v>
      </c>
      <c r="M7717" t="s">
        <v>17342</v>
      </c>
      <c r="N7717" t="s">
        <v>17343</v>
      </c>
      <c r="O7717" t="s">
        <v>18177</v>
      </c>
      <c r="Q7717" t="s">
        <v>17342</v>
      </c>
      <c r="S7717" t="s">
        <v>34</v>
      </c>
      <c r="V7717" s="2" t="s">
        <v>35</v>
      </c>
    </row>
    <row r="7718" spans="1:22" x14ac:dyDescent="0.25">
      <c r="A7718" t="s">
        <v>22</v>
      </c>
      <c r="B7718" t="s">
        <v>18182</v>
      </c>
      <c r="C7718" t="s">
        <v>18183</v>
      </c>
      <c r="D7718">
        <f t="shared" si="120"/>
        <v>38</v>
      </c>
      <c r="E7718" t="s">
        <v>18184</v>
      </c>
      <c r="F7718" t="s">
        <v>26</v>
      </c>
      <c r="H7718" t="s">
        <v>27</v>
      </c>
      <c r="I7718" t="s">
        <v>27</v>
      </c>
      <c r="J7718" t="s">
        <v>28</v>
      </c>
      <c r="K7718" t="s">
        <v>29</v>
      </c>
      <c r="L7718" t="s">
        <v>30</v>
      </c>
      <c r="M7718" t="s">
        <v>17342</v>
      </c>
      <c r="N7718" t="s">
        <v>17343</v>
      </c>
      <c r="O7718" t="s">
        <v>18185</v>
      </c>
      <c r="Q7718" t="s">
        <v>17342</v>
      </c>
      <c r="S7718" t="s">
        <v>34</v>
      </c>
      <c r="V7718" s="2" t="s">
        <v>35</v>
      </c>
    </row>
    <row r="7719" spans="1:22" x14ac:dyDescent="0.25">
      <c r="A7719" t="s">
        <v>22</v>
      </c>
      <c r="B7719" t="s">
        <v>18186</v>
      </c>
      <c r="C7719" t="s">
        <v>18187</v>
      </c>
      <c r="D7719">
        <f t="shared" si="120"/>
        <v>53</v>
      </c>
      <c r="E7719" t="s">
        <v>18184</v>
      </c>
      <c r="F7719" t="s">
        <v>26</v>
      </c>
      <c r="H7719" t="s">
        <v>27</v>
      </c>
      <c r="I7719" t="s">
        <v>27</v>
      </c>
      <c r="J7719" t="s">
        <v>28</v>
      </c>
      <c r="K7719" t="s">
        <v>29</v>
      </c>
      <c r="L7719" t="s">
        <v>30</v>
      </c>
      <c r="M7719" t="s">
        <v>17342</v>
      </c>
      <c r="N7719" t="s">
        <v>17343</v>
      </c>
      <c r="O7719" t="s">
        <v>18185</v>
      </c>
      <c r="Q7719" t="s">
        <v>17342</v>
      </c>
      <c r="S7719" t="s">
        <v>34</v>
      </c>
      <c r="V7719" s="2" t="s">
        <v>35</v>
      </c>
    </row>
    <row r="7720" spans="1:22" x14ac:dyDescent="0.25">
      <c r="A7720" t="s">
        <v>22</v>
      </c>
      <c r="B7720" t="s">
        <v>18188</v>
      </c>
      <c r="C7720" t="s">
        <v>18189</v>
      </c>
      <c r="D7720">
        <f t="shared" si="120"/>
        <v>58</v>
      </c>
      <c r="E7720" t="s">
        <v>18184</v>
      </c>
      <c r="F7720" t="s">
        <v>26</v>
      </c>
      <c r="H7720" t="s">
        <v>27</v>
      </c>
      <c r="I7720" t="s">
        <v>27</v>
      </c>
      <c r="J7720" t="s">
        <v>28</v>
      </c>
      <c r="K7720" t="s">
        <v>29</v>
      </c>
      <c r="L7720" t="s">
        <v>30</v>
      </c>
      <c r="M7720" t="s">
        <v>17342</v>
      </c>
      <c r="N7720" t="s">
        <v>17343</v>
      </c>
      <c r="O7720" t="s">
        <v>18185</v>
      </c>
      <c r="Q7720" t="s">
        <v>17342</v>
      </c>
      <c r="S7720" t="s">
        <v>34</v>
      </c>
      <c r="V7720" s="2" t="s">
        <v>35</v>
      </c>
    </row>
    <row r="7721" spans="1:22" x14ac:dyDescent="0.25">
      <c r="A7721" t="s">
        <v>22</v>
      </c>
      <c r="B7721" t="s">
        <v>18190</v>
      </c>
      <c r="C7721" t="s">
        <v>18191</v>
      </c>
      <c r="D7721">
        <f t="shared" si="120"/>
        <v>42</v>
      </c>
      <c r="E7721" t="s">
        <v>18192</v>
      </c>
      <c r="F7721" t="s">
        <v>26</v>
      </c>
      <c r="H7721" t="s">
        <v>27</v>
      </c>
      <c r="I7721" t="s">
        <v>27</v>
      </c>
      <c r="J7721" t="s">
        <v>28</v>
      </c>
      <c r="K7721" t="s">
        <v>29</v>
      </c>
      <c r="L7721" t="s">
        <v>30</v>
      </c>
      <c r="M7721" t="s">
        <v>17342</v>
      </c>
      <c r="N7721" t="s">
        <v>17343</v>
      </c>
      <c r="O7721" t="s">
        <v>18193</v>
      </c>
      <c r="Q7721" t="s">
        <v>17342</v>
      </c>
      <c r="S7721" t="s">
        <v>34</v>
      </c>
      <c r="V7721" s="2" t="s">
        <v>35</v>
      </c>
    </row>
    <row r="7722" spans="1:22" x14ac:dyDescent="0.25">
      <c r="A7722" t="s">
        <v>22</v>
      </c>
      <c r="B7722" t="s">
        <v>18194</v>
      </c>
      <c r="C7722" t="s">
        <v>18195</v>
      </c>
      <c r="D7722">
        <f t="shared" si="120"/>
        <v>46</v>
      </c>
      <c r="E7722" t="s">
        <v>18192</v>
      </c>
      <c r="F7722" t="s">
        <v>26</v>
      </c>
      <c r="H7722" t="s">
        <v>27</v>
      </c>
      <c r="I7722" t="s">
        <v>27</v>
      </c>
      <c r="J7722" t="s">
        <v>28</v>
      </c>
      <c r="K7722" t="s">
        <v>29</v>
      </c>
      <c r="L7722" t="s">
        <v>30</v>
      </c>
      <c r="M7722" t="s">
        <v>17342</v>
      </c>
      <c r="N7722" t="s">
        <v>17343</v>
      </c>
      <c r="O7722" t="s">
        <v>18193</v>
      </c>
      <c r="Q7722" t="s">
        <v>17342</v>
      </c>
      <c r="S7722" t="s">
        <v>34</v>
      </c>
      <c r="V7722" s="2" t="s">
        <v>35</v>
      </c>
    </row>
    <row r="7723" spans="1:22" x14ac:dyDescent="0.25">
      <c r="A7723" t="s">
        <v>22</v>
      </c>
      <c r="B7723" t="s">
        <v>18196</v>
      </c>
      <c r="C7723" t="s">
        <v>18197</v>
      </c>
      <c r="D7723">
        <f t="shared" si="120"/>
        <v>41</v>
      </c>
      <c r="E7723" t="s">
        <v>18192</v>
      </c>
      <c r="F7723" t="s">
        <v>26</v>
      </c>
      <c r="H7723" t="s">
        <v>27</v>
      </c>
      <c r="I7723" t="s">
        <v>27</v>
      </c>
      <c r="J7723" t="s">
        <v>28</v>
      </c>
      <c r="K7723" t="s">
        <v>29</v>
      </c>
      <c r="L7723" t="s">
        <v>30</v>
      </c>
      <c r="M7723" t="s">
        <v>17342</v>
      </c>
      <c r="N7723" t="s">
        <v>17343</v>
      </c>
      <c r="O7723" t="s">
        <v>18193</v>
      </c>
      <c r="Q7723" t="s">
        <v>17342</v>
      </c>
      <c r="S7723" t="s">
        <v>34</v>
      </c>
      <c r="V7723" s="2" t="s">
        <v>35</v>
      </c>
    </row>
    <row r="7724" spans="1:22" x14ac:dyDescent="0.25">
      <c r="A7724" t="s">
        <v>22</v>
      </c>
      <c r="B7724" t="s">
        <v>18198</v>
      </c>
      <c r="C7724" t="s">
        <v>18199</v>
      </c>
      <c r="D7724">
        <f t="shared" si="120"/>
        <v>57</v>
      </c>
      <c r="E7724" t="s">
        <v>18200</v>
      </c>
      <c r="F7724" t="s">
        <v>26</v>
      </c>
      <c r="H7724" t="s">
        <v>27</v>
      </c>
      <c r="I7724" t="s">
        <v>27</v>
      </c>
      <c r="J7724" t="s">
        <v>28</v>
      </c>
      <c r="K7724" t="s">
        <v>29</v>
      </c>
      <c r="L7724" t="s">
        <v>30</v>
      </c>
      <c r="M7724" t="s">
        <v>17342</v>
      </c>
      <c r="N7724" t="s">
        <v>17343</v>
      </c>
      <c r="O7724" t="s">
        <v>18201</v>
      </c>
      <c r="Q7724" t="s">
        <v>17342</v>
      </c>
      <c r="S7724" t="s">
        <v>34</v>
      </c>
      <c r="V7724" s="2" t="s">
        <v>35</v>
      </c>
    </row>
    <row r="7725" spans="1:22" x14ac:dyDescent="0.25">
      <c r="A7725" t="s">
        <v>22</v>
      </c>
      <c r="B7725" t="s">
        <v>18202</v>
      </c>
      <c r="C7725" t="s">
        <v>18203</v>
      </c>
      <c r="D7725">
        <f t="shared" si="120"/>
        <v>56</v>
      </c>
      <c r="E7725" t="s">
        <v>18200</v>
      </c>
      <c r="F7725" t="s">
        <v>26</v>
      </c>
      <c r="H7725" t="s">
        <v>27</v>
      </c>
      <c r="I7725" t="s">
        <v>27</v>
      </c>
      <c r="J7725" t="s">
        <v>28</v>
      </c>
      <c r="K7725" t="s">
        <v>29</v>
      </c>
      <c r="L7725" t="s">
        <v>30</v>
      </c>
      <c r="M7725" t="s">
        <v>17342</v>
      </c>
      <c r="N7725" t="s">
        <v>17343</v>
      </c>
      <c r="O7725" t="s">
        <v>18201</v>
      </c>
      <c r="Q7725" t="s">
        <v>17342</v>
      </c>
      <c r="S7725" t="s">
        <v>34</v>
      </c>
      <c r="V7725" s="2" t="s">
        <v>35</v>
      </c>
    </row>
    <row r="7726" spans="1:22" x14ac:dyDescent="0.25">
      <c r="A7726" t="s">
        <v>22</v>
      </c>
      <c r="B7726" t="s">
        <v>18204</v>
      </c>
      <c r="C7726" t="s">
        <v>18205</v>
      </c>
      <c r="D7726">
        <f t="shared" si="120"/>
        <v>51</v>
      </c>
      <c r="E7726" t="s">
        <v>18200</v>
      </c>
      <c r="F7726" t="s">
        <v>26</v>
      </c>
      <c r="H7726" t="s">
        <v>27</v>
      </c>
      <c r="I7726" t="s">
        <v>27</v>
      </c>
      <c r="J7726" t="s">
        <v>28</v>
      </c>
      <c r="K7726" t="s">
        <v>29</v>
      </c>
      <c r="L7726" t="s">
        <v>30</v>
      </c>
      <c r="M7726" t="s">
        <v>17342</v>
      </c>
      <c r="N7726" t="s">
        <v>17343</v>
      </c>
      <c r="O7726" t="s">
        <v>18201</v>
      </c>
      <c r="Q7726" t="s">
        <v>17342</v>
      </c>
      <c r="S7726" t="s">
        <v>34</v>
      </c>
      <c r="V7726" s="2" t="s">
        <v>35</v>
      </c>
    </row>
    <row r="7727" spans="1:22" x14ac:dyDescent="0.25">
      <c r="A7727" t="s">
        <v>22</v>
      </c>
      <c r="B7727" t="s">
        <v>18206</v>
      </c>
      <c r="C7727" t="s">
        <v>18207</v>
      </c>
      <c r="D7727">
        <f t="shared" si="120"/>
        <v>62</v>
      </c>
      <c r="E7727" t="s">
        <v>18200</v>
      </c>
      <c r="F7727" t="s">
        <v>26</v>
      </c>
      <c r="H7727" t="s">
        <v>27</v>
      </c>
      <c r="I7727" t="s">
        <v>27</v>
      </c>
      <c r="J7727" t="s">
        <v>28</v>
      </c>
      <c r="K7727" t="s">
        <v>29</v>
      </c>
      <c r="L7727" t="s">
        <v>30</v>
      </c>
      <c r="M7727" t="s">
        <v>17342</v>
      </c>
      <c r="N7727" t="s">
        <v>17343</v>
      </c>
      <c r="O7727" t="s">
        <v>18201</v>
      </c>
      <c r="Q7727" t="s">
        <v>17342</v>
      </c>
      <c r="S7727" t="s">
        <v>34</v>
      </c>
      <c r="V7727" s="2" t="s">
        <v>35</v>
      </c>
    </row>
    <row r="7728" spans="1:22" x14ac:dyDescent="0.25">
      <c r="A7728" t="s">
        <v>22</v>
      </c>
      <c r="B7728" t="s">
        <v>18208</v>
      </c>
      <c r="C7728" t="s">
        <v>18209</v>
      </c>
      <c r="D7728">
        <f t="shared" si="120"/>
        <v>58</v>
      </c>
      <c r="E7728" t="s">
        <v>18200</v>
      </c>
      <c r="F7728" t="s">
        <v>26</v>
      </c>
      <c r="H7728" t="s">
        <v>27</v>
      </c>
      <c r="I7728" t="s">
        <v>27</v>
      </c>
      <c r="J7728" t="s">
        <v>28</v>
      </c>
      <c r="K7728" t="s">
        <v>29</v>
      </c>
      <c r="L7728" t="s">
        <v>30</v>
      </c>
      <c r="M7728" t="s">
        <v>17342</v>
      </c>
      <c r="N7728" t="s">
        <v>17343</v>
      </c>
      <c r="O7728" t="s">
        <v>18201</v>
      </c>
      <c r="Q7728" t="s">
        <v>17342</v>
      </c>
      <c r="S7728" t="s">
        <v>34</v>
      </c>
      <c r="V7728" s="2" t="s">
        <v>35</v>
      </c>
    </row>
    <row r="7729" spans="1:22" x14ac:dyDescent="0.25">
      <c r="A7729" t="s">
        <v>22</v>
      </c>
      <c r="B7729" t="s">
        <v>18210</v>
      </c>
      <c r="C7729" t="s">
        <v>18211</v>
      </c>
      <c r="D7729">
        <f t="shared" si="120"/>
        <v>66</v>
      </c>
      <c r="E7729" t="s">
        <v>18200</v>
      </c>
      <c r="F7729" t="s">
        <v>26</v>
      </c>
      <c r="H7729" t="s">
        <v>27</v>
      </c>
      <c r="I7729" t="s">
        <v>27</v>
      </c>
      <c r="J7729" t="s">
        <v>28</v>
      </c>
      <c r="K7729" t="s">
        <v>29</v>
      </c>
      <c r="L7729" t="s">
        <v>30</v>
      </c>
      <c r="M7729" t="s">
        <v>17342</v>
      </c>
      <c r="N7729" t="s">
        <v>17343</v>
      </c>
      <c r="O7729" t="s">
        <v>18201</v>
      </c>
      <c r="Q7729" t="s">
        <v>17342</v>
      </c>
      <c r="S7729" t="s">
        <v>34</v>
      </c>
      <c r="V7729" s="2" t="s">
        <v>35</v>
      </c>
    </row>
    <row r="7730" spans="1:22" x14ac:dyDescent="0.25">
      <c r="A7730" t="s">
        <v>22</v>
      </c>
      <c r="B7730" t="s">
        <v>18212</v>
      </c>
      <c r="C7730" t="s">
        <v>18213</v>
      </c>
      <c r="D7730">
        <f t="shared" si="120"/>
        <v>54</v>
      </c>
      <c r="E7730" t="s">
        <v>18214</v>
      </c>
      <c r="F7730" t="s">
        <v>26</v>
      </c>
      <c r="H7730" t="s">
        <v>27</v>
      </c>
      <c r="I7730" t="s">
        <v>27</v>
      </c>
      <c r="J7730" t="s">
        <v>28</v>
      </c>
      <c r="K7730" t="s">
        <v>29</v>
      </c>
      <c r="L7730" t="s">
        <v>30</v>
      </c>
      <c r="M7730" t="s">
        <v>17342</v>
      </c>
      <c r="N7730" t="s">
        <v>17343</v>
      </c>
      <c r="O7730" t="s">
        <v>18215</v>
      </c>
      <c r="Q7730" t="s">
        <v>17342</v>
      </c>
      <c r="S7730" t="s">
        <v>34</v>
      </c>
      <c r="V7730" s="2" t="s">
        <v>35</v>
      </c>
    </row>
    <row r="7731" spans="1:22" x14ac:dyDescent="0.25">
      <c r="A7731" t="s">
        <v>22</v>
      </c>
      <c r="B7731" t="s">
        <v>18216</v>
      </c>
      <c r="C7731" t="s">
        <v>18217</v>
      </c>
      <c r="D7731">
        <f t="shared" si="120"/>
        <v>54</v>
      </c>
      <c r="E7731" t="s">
        <v>18214</v>
      </c>
      <c r="F7731" t="s">
        <v>26</v>
      </c>
      <c r="H7731" t="s">
        <v>27</v>
      </c>
      <c r="I7731" t="s">
        <v>27</v>
      </c>
      <c r="J7731" t="s">
        <v>28</v>
      </c>
      <c r="K7731" t="s">
        <v>29</v>
      </c>
      <c r="L7731" t="s">
        <v>30</v>
      </c>
      <c r="M7731" t="s">
        <v>17342</v>
      </c>
      <c r="N7731" t="s">
        <v>17343</v>
      </c>
      <c r="O7731" t="s">
        <v>18215</v>
      </c>
      <c r="Q7731" t="s">
        <v>17342</v>
      </c>
      <c r="S7731" t="s">
        <v>34</v>
      </c>
      <c r="V7731" s="2" t="s">
        <v>35</v>
      </c>
    </row>
    <row r="7732" spans="1:22" x14ac:dyDescent="0.25">
      <c r="A7732" t="s">
        <v>22</v>
      </c>
      <c r="B7732" t="s">
        <v>18218</v>
      </c>
      <c r="C7732" t="s">
        <v>18219</v>
      </c>
      <c r="D7732">
        <f t="shared" si="120"/>
        <v>43</v>
      </c>
      <c r="E7732" t="s">
        <v>18214</v>
      </c>
      <c r="F7732" t="s">
        <v>26</v>
      </c>
      <c r="H7732" t="s">
        <v>27</v>
      </c>
      <c r="I7732" t="s">
        <v>27</v>
      </c>
      <c r="J7732" t="s">
        <v>28</v>
      </c>
      <c r="K7732" t="s">
        <v>29</v>
      </c>
      <c r="L7732" t="s">
        <v>30</v>
      </c>
      <c r="M7732" t="s">
        <v>17342</v>
      </c>
      <c r="N7732" t="s">
        <v>17343</v>
      </c>
      <c r="O7732" t="s">
        <v>18215</v>
      </c>
      <c r="Q7732" t="s">
        <v>17342</v>
      </c>
      <c r="S7732" t="s">
        <v>34</v>
      </c>
      <c r="V7732" s="2" t="s">
        <v>35</v>
      </c>
    </row>
    <row r="7733" spans="1:22" x14ac:dyDescent="0.25">
      <c r="A7733" t="s">
        <v>22</v>
      </c>
      <c r="B7733" t="s">
        <v>18220</v>
      </c>
      <c r="C7733" t="s">
        <v>18221</v>
      </c>
      <c r="D7733">
        <f t="shared" si="120"/>
        <v>48</v>
      </c>
      <c r="E7733" t="s">
        <v>18214</v>
      </c>
      <c r="F7733" t="s">
        <v>26</v>
      </c>
      <c r="H7733" t="s">
        <v>27</v>
      </c>
      <c r="I7733" t="s">
        <v>27</v>
      </c>
      <c r="J7733" t="s">
        <v>28</v>
      </c>
      <c r="K7733" t="s">
        <v>29</v>
      </c>
      <c r="L7733" t="s">
        <v>30</v>
      </c>
      <c r="M7733" t="s">
        <v>17342</v>
      </c>
      <c r="N7733" t="s">
        <v>17343</v>
      </c>
      <c r="O7733" t="s">
        <v>18215</v>
      </c>
      <c r="Q7733" t="s">
        <v>17342</v>
      </c>
      <c r="S7733" t="s">
        <v>34</v>
      </c>
      <c r="V7733" s="2" t="s">
        <v>35</v>
      </c>
    </row>
    <row r="7734" spans="1:22" x14ac:dyDescent="0.25">
      <c r="A7734" t="s">
        <v>22</v>
      </c>
      <c r="B7734" t="s">
        <v>18222</v>
      </c>
      <c r="C7734" t="s">
        <v>18223</v>
      </c>
      <c r="D7734">
        <f t="shared" si="120"/>
        <v>55</v>
      </c>
      <c r="E7734" t="s">
        <v>18214</v>
      </c>
      <c r="F7734" t="s">
        <v>26</v>
      </c>
      <c r="H7734" t="s">
        <v>27</v>
      </c>
      <c r="I7734" t="s">
        <v>27</v>
      </c>
      <c r="J7734" t="s">
        <v>28</v>
      </c>
      <c r="K7734" t="s">
        <v>29</v>
      </c>
      <c r="L7734" t="s">
        <v>30</v>
      </c>
      <c r="M7734" t="s">
        <v>17342</v>
      </c>
      <c r="N7734" t="s">
        <v>17343</v>
      </c>
      <c r="O7734" t="s">
        <v>18215</v>
      </c>
      <c r="Q7734" t="s">
        <v>17342</v>
      </c>
      <c r="S7734" t="s">
        <v>34</v>
      </c>
      <c r="V7734" s="2" t="s">
        <v>35</v>
      </c>
    </row>
    <row r="7735" spans="1:22" x14ac:dyDescent="0.25">
      <c r="A7735" t="s">
        <v>22</v>
      </c>
      <c r="B7735" t="s">
        <v>18224</v>
      </c>
      <c r="C7735" t="s">
        <v>18225</v>
      </c>
      <c r="D7735">
        <f t="shared" si="120"/>
        <v>52</v>
      </c>
      <c r="E7735" t="s">
        <v>18226</v>
      </c>
      <c r="F7735" t="s">
        <v>26</v>
      </c>
      <c r="H7735" t="s">
        <v>27</v>
      </c>
      <c r="I7735" t="s">
        <v>27</v>
      </c>
      <c r="J7735" t="s">
        <v>28</v>
      </c>
      <c r="K7735" t="s">
        <v>29</v>
      </c>
      <c r="L7735" t="s">
        <v>30</v>
      </c>
      <c r="M7735" t="s">
        <v>17342</v>
      </c>
      <c r="N7735" t="s">
        <v>17343</v>
      </c>
      <c r="O7735" t="s">
        <v>18227</v>
      </c>
      <c r="Q7735" t="s">
        <v>17342</v>
      </c>
      <c r="S7735" t="s">
        <v>34</v>
      </c>
      <c r="V7735" s="2" t="s">
        <v>35</v>
      </c>
    </row>
    <row r="7736" spans="1:22" x14ac:dyDescent="0.25">
      <c r="A7736" t="s">
        <v>22</v>
      </c>
      <c r="B7736" t="s">
        <v>18228</v>
      </c>
      <c r="C7736" t="s">
        <v>18229</v>
      </c>
      <c r="D7736">
        <f t="shared" si="120"/>
        <v>38</v>
      </c>
      <c r="E7736" t="s">
        <v>18226</v>
      </c>
      <c r="F7736" t="s">
        <v>26</v>
      </c>
      <c r="H7736" t="s">
        <v>27</v>
      </c>
      <c r="I7736" t="s">
        <v>27</v>
      </c>
      <c r="J7736" t="s">
        <v>28</v>
      </c>
      <c r="K7736" t="s">
        <v>29</v>
      </c>
      <c r="L7736" t="s">
        <v>30</v>
      </c>
      <c r="M7736" t="s">
        <v>17342</v>
      </c>
      <c r="N7736" t="s">
        <v>17343</v>
      </c>
      <c r="O7736" t="s">
        <v>18227</v>
      </c>
      <c r="Q7736" t="s">
        <v>17342</v>
      </c>
      <c r="S7736" t="s">
        <v>34</v>
      </c>
      <c r="V7736" s="2" t="s">
        <v>35</v>
      </c>
    </row>
    <row r="7737" spans="1:22" x14ac:dyDescent="0.25">
      <c r="A7737" t="s">
        <v>22</v>
      </c>
      <c r="B7737" t="s">
        <v>18230</v>
      </c>
      <c r="C7737" t="s">
        <v>18231</v>
      </c>
      <c r="D7737">
        <f t="shared" si="120"/>
        <v>32</v>
      </c>
      <c r="E7737" t="s">
        <v>18226</v>
      </c>
      <c r="F7737" t="s">
        <v>26</v>
      </c>
      <c r="H7737" t="s">
        <v>27</v>
      </c>
      <c r="I7737" t="s">
        <v>27</v>
      </c>
      <c r="J7737" t="s">
        <v>28</v>
      </c>
      <c r="K7737" t="s">
        <v>29</v>
      </c>
      <c r="L7737" t="s">
        <v>30</v>
      </c>
      <c r="M7737" t="s">
        <v>17342</v>
      </c>
      <c r="N7737" t="s">
        <v>17343</v>
      </c>
      <c r="O7737" t="s">
        <v>18227</v>
      </c>
      <c r="Q7737" t="s">
        <v>17342</v>
      </c>
      <c r="S7737" t="s">
        <v>34</v>
      </c>
      <c r="V7737" s="2" t="s">
        <v>35</v>
      </c>
    </row>
    <row r="7738" spans="1:22" x14ac:dyDescent="0.25">
      <c r="A7738" t="s">
        <v>22</v>
      </c>
      <c r="B7738" t="s">
        <v>18232</v>
      </c>
      <c r="C7738" t="s">
        <v>18233</v>
      </c>
      <c r="D7738">
        <f t="shared" si="120"/>
        <v>38</v>
      </c>
      <c r="E7738" t="s">
        <v>18226</v>
      </c>
      <c r="F7738" t="s">
        <v>26</v>
      </c>
      <c r="H7738" t="s">
        <v>27</v>
      </c>
      <c r="I7738" t="s">
        <v>27</v>
      </c>
      <c r="J7738" t="s">
        <v>28</v>
      </c>
      <c r="K7738" t="s">
        <v>29</v>
      </c>
      <c r="L7738" t="s">
        <v>30</v>
      </c>
      <c r="M7738" t="s">
        <v>17342</v>
      </c>
      <c r="N7738" t="s">
        <v>17343</v>
      </c>
      <c r="O7738" t="s">
        <v>18227</v>
      </c>
      <c r="Q7738" t="s">
        <v>17342</v>
      </c>
      <c r="S7738" t="s">
        <v>34</v>
      </c>
      <c r="V7738" s="2" t="s">
        <v>35</v>
      </c>
    </row>
    <row r="7739" spans="1:22" x14ac:dyDescent="0.25">
      <c r="A7739" t="s">
        <v>22</v>
      </c>
      <c r="B7739" t="s">
        <v>18234</v>
      </c>
      <c r="C7739" t="s">
        <v>18235</v>
      </c>
      <c r="D7739">
        <f t="shared" si="120"/>
        <v>43</v>
      </c>
      <c r="E7739" t="s">
        <v>18226</v>
      </c>
      <c r="F7739" t="s">
        <v>26</v>
      </c>
      <c r="H7739" t="s">
        <v>27</v>
      </c>
      <c r="I7739" t="s">
        <v>27</v>
      </c>
      <c r="J7739" t="s">
        <v>28</v>
      </c>
      <c r="K7739" t="s">
        <v>29</v>
      </c>
      <c r="L7739" t="s">
        <v>30</v>
      </c>
      <c r="M7739" t="s">
        <v>17342</v>
      </c>
      <c r="N7739" t="s">
        <v>17343</v>
      </c>
      <c r="O7739" t="s">
        <v>18227</v>
      </c>
      <c r="Q7739" t="s">
        <v>17342</v>
      </c>
      <c r="S7739" t="s">
        <v>34</v>
      </c>
      <c r="V7739" s="2" t="s">
        <v>35</v>
      </c>
    </row>
    <row r="7740" spans="1:22" x14ac:dyDescent="0.25">
      <c r="A7740" t="s">
        <v>22</v>
      </c>
      <c r="B7740" t="s">
        <v>18236</v>
      </c>
      <c r="C7740" t="s">
        <v>18237</v>
      </c>
      <c r="D7740">
        <f t="shared" si="120"/>
        <v>19</v>
      </c>
      <c r="E7740" t="s">
        <v>18226</v>
      </c>
      <c r="F7740" t="s">
        <v>26</v>
      </c>
      <c r="H7740" t="s">
        <v>27</v>
      </c>
      <c r="I7740" t="s">
        <v>27</v>
      </c>
      <c r="J7740" t="s">
        <v>28</v>
      </c>
      <c r="K7740" t="s">
        <v>29</v>
      </c>
      <c r="L7740" t="s">
        <v>30</v>
      </c>
      <c r="M7740" t="s">
        <v>17342</v>
      </c>
      <c r="N7740" t="s">
        <v>17343</v>
      </c>
      <c r="O7740" t="s">
        <v>18227</v>
      </c>
      <c r="Q7740" t="s">
        <v>17342</v>
      </c>
      <c r="S7740" t="s">
        <v>34</v>
      </c>
      <c r="V7740" s="2" t="s">
        <v>35</v>
      </c>
    </row>
    <row r="7741" spans="1:22" x14ac:dyDescent="0.25">
      <c r="A7741" t="s">
        <v>22</v>
      </c>
      <c r="B7741" t="s">
        <v>18238</v>
      </c>
      <c r="C7741" t="s">
        <v>18239</v>
      </c>
      <c r="D7741">
        <f t="shared" si="120"/>
        <v>32</v>
      </c>
      <c r="E7741" t="s">
        <v>18226</v>
      </c>
      <c r="F7741" t="s">
        <v>26</v>
      </c>
      <c r="H7741" t="s">
        <v>27</v>
      </c>
      <c r="I7741" t="s">
        <v>27</v>
      </c>
      <c r="J7741" t="s">
        <v>28</v>
      </c>
      <c r="K7741" t="s">
        <v>29</v>
      </c>
      <c r="L7741" t="s">
        <v>30</v>
      </c>
      <c r="M7741" t="s">
        <v>17342</v>
      </c>
      <c r="N7741" t="s">
        <v>17343</v>
      </c>
      <c r="O7741" t="s">
        <v>18227</v>
      </c>
      <c r="Q7741" t="s">
        <v>17342</v>
      </c>
      <c r="S7741" t="s">
        <v>34</v>
      </c>
      <c r="V7741" s="2" t="s">
        <v>35</v>
      </c>
    </row>
    <row r="7742" spans="1:22" x14ac:dyDescent="0.25">
      <c r="A7742" t="s">
        <v>22</v>
      </c>
      <c r="B7742" t="s">
        <v>18240</v>
      </c>
      <c r="C7742" t="s">
        <v>18241</v>
      </c>
      <c r="D7742">
        <f t="shared" si="120"/>
        <v>43</v>
      </c>
      <c r="E7742" t="s">
        <v>18226</v>
      </c>
      <c r="F7742" t="s">
        <v>26</v>
      </c>
      <c r="H7742" t="s">
        <v>27</v>
      </c>
      <c r="I7742" t="s">
        <v>27</v>
      </c>
      <c r="J7742" t="s">
        <v>28</v>
      </c>
      <c r="K7742" t="s">
        <v>29</v>
      </c>
      <c r="L7742" t="s">
        <v>30</v>
      </c>
      <c r="M7742" t="s">
        <v>17342</v>
      </c>
      <c r="N7742" t="s">
        <v>17343</v>
      </c>
      <c r="O7742" t="s">
        <v>18227</v>
      </c>
      <c r="Q7742" t="s">
        <v>17342</v>
      </c>
      <c r="S7742" t="s">
        <v>34</v>
      </c>
      <c r="V7742" s="2" t="s">
        <v>35</v>
      </c>
    </row>
    <row r="7743" spans="1:22" x14ac:dyDescent="0.25">
      <c r="A7743" t="s">
        <v>22</v>
      </c>
      <c r="B7743" t="s">
        <v>18242</v>
      </c>
      <c r="C7743" t="s">
        <v>18243</v>
      </c>
      <c r="D7743">
        <f t="shared" si="120"/>
        <v>76</v>
      </c>
      <c r="E7743" t="s">
        <v>18226</v>
      </c>
      <c r="F7743" t="s">
        <v>26</v>
      </c>
      <c r="H7743" t="s">
        <v>27</v>
      </c>
      <c r="I7743" t="s">
        <v>27</v>
      </c>
      <c r="J7743" t="s">
        <v>28</v>
      </c>
      <c r="K7743" t="s">
        <v>29</v>
      </c>
      <c r="L7743" t="s">
        <v>30</v>
      </c>
      <c r="M7743" t="s">
        <v>17342</v>
      </c>
      <c r="N7743" t="s">
        <v>17343</v>
      </c>
      <c r="O7743" t="s">
        <v>18227</v>
      </c>
      <c r="Q7743" t="s">
        <v>17342</v>
      </c>
      <c r="S7743" t="s">
        <v>34</v>
      </c>
      <c r="V7743" s="2" t="s">
        <v>35</v>
      </c>
    </row>
    <row r="7744" spans="1:22" x14ac:dyDescent="0.25">
      <c r="A7744" t="s">
        <v>22</v>
      </c>
      <c r="B7744" t="s">
        <v>18244</v>
      </c>
      <c r="C7744" t="s">
        <v>18245</v>
      </c>
      <c r="D7744">
        <f t="shared" si="120"/>
        <v>21</v>
      </c>
      <c r="E7744" t="s">
        <v>18246</v>
      </c>
      <c r="F7744" t="s">
        <v>26</v>
      </c>
      <c r="H7744" t="s">
        <v>27</v>
      </c>
      <c r="I7744" t="s">
        <v>27</v>
      </c>
      <c r="J7744" t="s">
        <v>28</v>
      </c>
      <c r="K7744" t="s">
        <v>29</v>
      </c>
      <c r="L7744" t="s">
        <v>30</v>
      </c>
      <c r="M7744" t="s">
        <v>17342</v>
      </c>
      <c r="N7744" t="s">
        <v>17343</v>
      </c>
      <c r="O7744" t="s">
        <v>18247</v>
      </c>
      <c r="Q7744" t="s">
        <v>17342</v>
      </c>
      <c r="S7744" t="s">
        <v>34</v>
      </c>
      <c r="V7744" s="2" t="s">
        <v>35</v>
      </c>
    </row>
    <row r="7745" spans="1:22" x14ac:dyDescent="0.25">
      <c r="A7745" t="s">
        <v>22</v>
      </c>
      <c r="B7745" t="s">
        <v>18248</v>
      </c>
      <c r="C7745" t="s">
        <v>18249</v>
      </c>
      <c r="D7745">
        <f t="shared" si="120"/>
        <v>28</v>
      </c>
      <c r="E7745" t="s">
        <v>18246</v>
      </c>
      <c r="F7745" t="s">
        <v>26</v>
      </c>
      <c r="H7745" t="s">
        <v>27</v>
      </c>
      <c r="I7745" t="s">
        <v>27</v>
      </c>
      <c r="J7745" t="s">
        <v>28</v>
      </c>
      <c r="K7745" t="s">
        <v>29</v>
      </c>
      <c r="L7745" t="s">
        <v>30</v>
      </c>
      <c r="M7745" t="s">
        <v>17342</v>
      </c>
      <c r="N7745" t="s">
        <v>17343</v>
      </c>
      <c r="O7745" t="s">
        <v>18247</v>
      </c>
      <c r="Q7745" t="s">
        <v>17342</v>
      </c>
      <c r="S7745" t="s">
        <v>34</v>
      </c>
      <c r="V7745" s="2" t="s">
        <v>35</v>
      </c>
    </row>
    <row r="7746" spans="1:22" x14ac:dyDescent="0.25">
      <c r="A7746" t="s">
        <v>22</v>
      </c>
      <c r="B7746" t="s">
        <v>18250</v>
      </c>
      <c r="C7746" t="s">
        <v>18251</v>
      </c>
      <c r="D7746">
        <f t="shared" si="120"/>
        <v>40</v>
      </c>
      <c r="E7746" t="s">
        <v>18246</v>
      </c>
      <c r="F7746" t="s">
        <v>26</v>
      </c>
      <c r="H7746" t="s">
        <v>27</v>
      </c>
      <c r="I7746" t="s">
        <v>27</v>
      </c>
      <c r="J7746" t="s">
        <v>28</v>
      </c>
      <c r="K7746" t="s">
        <v>29</v>
      </c>
      <c r="L7746" t="s">
        <v>30</v>
      </c>
      <c r="M7746" t="s">
        <v>17342</v>
      </c>
      <c r="N7746" t="s">
        <v>17343</v>
      </c>
      <c r="O7746" t="s">
        <v>18247</v>
      </c>
      <c r="Q7746" t="s">
        <v>17342</v>
      </c>
      <c r="S7746" t="s">
        <v>34</v>
      </c>
      <c r="V7746" s="2" t="s">
        <v>35</v>
      </c>
    </row>
    <row r="7747" spans="1:22" x14ac:dyDescent="0.25">
      <c r="A7747" t="s">
        <v>22</v>
      </c>
      <c r="B7747" t="s">
        <v>18252</v>
      </c>
      <c r="C7747" t="s">
        <v>18253</v>
      </c>
      <c r="D7747">
        <f t="shared" ref="D7747:D7810" si="121">LEN(C7747)</f>
        <v>57</v>
      </c>
      <c r="E7747" t="s">
        <v>18246</v>
      </c>
      <c r="F7747" t="s">
        <v>26</v>
      </c>
      <c r="H7747" t="s">
        <v>27</v>
      </c>
      <c r="I7747" t="s">
        <v>27</v>
      </c>
      <c r="J7747" t="s">
        <v>28</v>
      </c>
      <c r="K7747" t="s">
        <v>29</v>
      </c>
      <c r="L7747" t="s">
        <v>30</v>
      </c>
      <c r="M7747" t="s">
        <v>17342</v>
      </c>
      <c r="N7747" t="s">
        <v>17343</v>
      </c>
      <c r="O7747" t="s">
        <v>18247</v>
      </c>
      <c r="Q7747" t="s">
        <v>17342</v>
      </c>
      <c r="S7747" t="s">
        <v>34</v>
      </c>
      <c r="V7747" s="2" t="s">
        <v>35</v>
      </c>
    </row>
    <row r="7748" spans="1:22" x14ac:dyDescent="0.25">
      <c r="A7748" t="s">
        <v>22</v>
      </c>
      <c r="B7748" t="s">
        <v>18254</v>
      </c>
      <c r="C7748" t="s">
        <v>18255</v>
      </c>
      <c r="D7748">
        <f t="shared" si="121"/>
        <v>114</v>
      </c>
      <c r="E7748" t="s">
        <v>18246</v>
      </c>
      <c r="F7748" t="s">
        <v>26</v>
      </c>
      <c r="H7748" t="s">
        <v>27</v>
      </c>
      <c r="I7748" t="s">
        <v>27</v>
      </c>
      <c r="J7748" t="s">
        <v>28</v>
      </c>
      <c r="K7748" t="s">
        <v>29</v>
      </c>
      <c r="L7748" t="s">
        <v>30</v>
      </c>
      <c r="M7748" t="s">
        <v>17342</v>
      </c>
      <c r="N7748" t="s">
        <v>17343</v>
      </c>
      <c r="O7748" t="s">
        <v>18247</v>
      </c>
      <c r="Q7748" t="s">
        <v>17342</v>
      </c>
      <c r="S7748" t="s">
        <v>34</v>
      </c>
      <c r="V7748" s="2" t="s">
        <v>35</v>
      </c>
    </row>
    <row r="7749" spans="1:22" x14ac:dyDescent="0.25">
      <c r="A7749" t="s">
        <v>22</v>
      </c>
      <c r="B7749" t="s">
        <v>18256</v>
      </c>
      <c r="C7749" t="s">
        <v>18257</v>
      </c>
      <c r="D7749">
        <f t="shared" si="121"/>
        <v>33</v>
      </c>
      <c r="E7749" t="s">
        <v>18246</v>
      </c>
      <c r="F7749" t="s">
        <v>26</v>
      </c>
      <c r="H7749" t="s">
        <v>27</v>
      </c>
      <c r="I7749" t="s">
        <v>27</v>
      </c>
      <c r="J7749" t="s">
        <v>28</v>
      </c>
      <c r="K7749" t="s">
        <v>29</v>
      </c>
      <c r="L7749" t="s">
        <v>30</v>
      </c>
      <c r="M7749" t="s">
        <v>17342</v>
      </c>
      <c r="N7749" t="s">
        <v>17343</v>
      </c>
      <c r="O7749" t="s">
        <v>18247</v>
      </c>
      <c r="Q7749" t="s">
        <v>17342</v>
      </c>
      <c r="S7749" t="s">
        <v>34</v>
      </c>
      <c r="V7749" s="2" t="s">
        <v>35</v>
      </c>
    </row>
    <row r="7750" spans="1:22" x14ac:dyDescent="0.25">
      <c r="A7750" t="s">
        <v>22</v>
      </c>
      <c r="B7750" t="s">
        <v>18258</v>
      </c>
      <c r="C7750" t="s">
        <v>18259</v>
      </c>
      <c r="D7750">
        <f t="shared" si="121"/>
        <v>44</v>
      </c>
      <c r="E7750" t="s">
        <v>18246</v>
      </c>
      <c r="F7750" t="s">
        <v>26</v>
      </c>
      <c r="H7750" t="s">
        <v>27</v>
      </c>
      <c r="I7750" t="s">
        <v>27</v>
      </c>
      <c r="J7750" t="s">
        <v>28</v>
      </c>
      <c r="K7750" t="s">
        <v>29</v>
      </c>
      <c r="L7750" t="s">
        <v>30</v>
      </c>
      <c r="M7750" t="s">
        <v>17342</v>
      </c>
      <c r="N7750" t="s">
        <v>17343</v>
      </c>
      <c r="O7750" t="s">
        <v>18247</v>
      </c>
      <c r="Q7750" t="s">
        <v>17342</v>
      </c>
      <c r="S7750" t="s">
        <v>34</v>
      </c>
      <c r="V7750" s="2" t="s">
        <v>35</v>
      </c>
    </row>
    <row r="7751" spans="1:22" x14ac:dyDescent="0.25">
      <c r="A7751" t="s">
        <v>22</v>
      </c>
      <c r="B7751" t="s">
        <v>18260</v>
      </c>
      <c r="C7751" t="s">
        <v>18261</v>
      </c>
      <c r="D7751">
        <f t="shared" si="121"/>
        <v>90</v>
      </c>
      <c r="E7751" t="s">
        <v>18246</v>
      </c>
      <c r="F7751" t="s">
        <v>26</v>
      </c>
      <c r="H7751" t="s">
        <v>27</v>
      </c>
      <c r="I7751" t="s">
        <v>27</v>
      </c>
      <c r="J7751" t="s">
        <v>28</v>
      </c>
      <c r="K7751" t="s">
        <v>29</v>
      </c>
      <c r="L7751" t="s">
        <v>30</v>
      </c>
      <c r="M7751" t="s">
        <v>17342</v>
      </c>
      <c r="N7751" t="s">
        <v>17343</v>
      </c>
      <c r="O7751" t="s">
        <v>18247</v>
      </c>
      <c r="Q7751" t="s">
        <v>17342</v>
      </c>
      <c r="S7751" t="s">
        <v>34</v>
      </c>
      <c r="V7751" s="2" t="s">
        <v>35</v>
      </c>
    </row>
    <row r="7752" spans="1:22" x14ac:dyDescent="0.25">
      <c r="A7752" t="s">
        <v>22</v>
      </c>
      <c r="B7752" t="s">
        <v>18262</v>
      </c>
      <c r="C7752" t="s">
        <v>18263</v>
      </c>
      <c r="D7752">
        <f t="shared" si="121"/>
        <v>64</v>
      </c>
      <c r="E7752" t="s">
        <v>18264</v>
      </c>
      <c r="F7752" t="s">
        <v>26</v>
      </c>
      <c r="H7752" t="s">
        <v>27</v>
      </c>
      <c r="I7752" t="s">
        <v>27</v>
      </c>
      <c r="J7752" t="s">
        <v>28</v>
      </c>
      <c r="K7752" t="s">
        <v>29</v>
      </c>
      <c r="L7752" t="s">
        <v>30</v>
      </c>
      <c r="M7752" t="s">
        <v>17342</v>
      </c>
      <c r="N7752" t="s">
        <v>17343</v>
      </c>
      <c r="O7752" t="s">
        <v>18265</v>
      </c>
      <c r="Q7752" t="s">
        <v>17342</v>
      </c>
      <c r="S7752" t="s">
        <v>34</v>
      </c>
      <c r="V7752" s="2" t="s">
        <v>35</v>
      </c>
    </row>
    <row r="7753" spans="1:22" x14ac:dyDescent="0.25">
      <c r="A7753" t="s">
        <v>22</v>
      </c>
      <c r="B7753" t="s">
        <v>18266</v>
      </c>
      <c r="C7753" t="s">
        <v>18267</v>
      </c>
      <c r="D7753">
        <f t="shared" si="121"/>
        <v>64</v>
      </c>
      <c r="E7753" t="s">
        <v>18264</v>
      </c>
      <c r="F7753" t="s">
        <v>26</v>
      </c>
      <c r="H7753" t="s">
        <v>27</v>
      </c>
      <c r="I7753" t="s">
        <v>27</v>
      </c>
      <c r="J7753" t="s">
        <v>28</v>
      </c>
      <c r="K7753" t="s">
        <v>29</v>
      </c>
      <c r="L7753" t="s">
        <v>30</v>
      </c>
      <c r="M7753" t="s">
        <v>17342</v>
      </c>
      <c r="N7753" t="s">
        <v>17343</v>
      </c>
      <c r="O7753" t="s">
        <v>18265</v>
      </c>
      <c r="Q7753" t="s">
        <v>17342</v>
      </c>
      <c r="S7753" t="s">
        <v>34</v>
      </c>
      <c r="V7753" s="2" t="s">
        <v>35</v>
      </c>
    </row>
    <row r="7754" spans="1:22" x14ac:dyDescent="0.25">
      <c r="A7754" t="s">
        <v>22</v>
      </c>
      <c r="B7754" t="s">
        <v>18268</v>
      </c>
      <c r="C7754" t="s">
        <v>18269</v>
      </c>
      <c r="D7754">
        <f t="shared" si="121"/>
        <v>63</v>
      </c>
      <c r="E7754" t="s">
        <v>18264</v>
      </c>
      <c r="F7754" t="s">
        <v>26</v>
      </c>
      <c r="H7754" t="s">
        <v>27</v>
      </c>
      <c r="I7754" t="s">
        <v>27</v>
      </c>
      <c r="J7754" t="s">
        <v>28</v>
      </c>
      <c r="K7754" t="s">
        <v>29</v>
      </c>
      <c r="L7754" t="s">
        <v>30</v>
      </c>
      <c r="M7754" t="s">
        <v>17342</v>
      </c>
      <c r="N7754" t="s">
        <v>17343</v>
      </c>
      <c r="O7754" t="s">
        <v>18265</v>
      </c>
      <c r="Q7754" t="s">
        <v>17342</v>
      </c>
      <c r="S7754" t="s">
        <v>34</v>
      </c>
      <c r="V7754" s="2" t="s">
        <v>35</v>
      </c>
    </row>
    <row r="7755" spans="1:22" x14ac:dyDescent="0.25">
      <c r="A7755" t="s">
        <v>22</v>
      </c>
      <c r="B7755" t="s">
        <v>18270</v>
      </c>
      <c r="C7755" t="s">
        <v>18271</v>
      </c>
      <c r="D7755">
        <f t="shared" si="121"/>
        <v>41</v>
      </c>
      <c r="E7755" t="s">
        <v>18264</v>
      </c>
      <c r="F7755" t="s">
        <v>26</v>
      </c>
      <c r="H7755" t="s">
        <v>27</v>
      </c>
      <c r="I7755" t="s">
        <v>27</v>
      </c>
      <c r="J7755" t="s">
        <v>28</v>
      </c>
      <c r="K7755" t="s">
        <v>29</v>
      </c>
      <c r="L7755" t="s">
        <v>30</v>
      </c>
      <c r="M7755" t="s">
        <v>17342</v>
      </c>
      <c r="N7755" t="s">
        <v>17343</v>
      </c>
      <c r="O7755" t="s">
        <v>18265</v>
      </c>
      <c r="Q7755" t="s">
        <v>17342</v>
      </c>
      <c r="S7755" t="s">
        <v>34</v>
      </c>
      <c r="V7755" s="2" t="s">
        <v>35</v>
      </c>
    </row>
    <row r="7756" spans="1:22" x14ac:dyDescent="0.25">
      <c r="A7756" t="s">
        <v>22</v>
      </c>
      <c r="B7756" t="s">
        <v>18272</v>
      </c>
      <c r="C7756" t="s">
        <v>18273</v>
      </c>
      <c r="D7756">
        <f t="shared" si="121"/>
        <v>43</v>
      </c>
      <c r="E7756" t="s">
        <v>18264</v>
      </c>
      <c r="F7756" t="s">
        <v>26</v>
      </c>
      <c r="H7756" t="s">
        <v>27</v>
      </c>
      <c r="I7756" t="s">
        <v>27</v>
      </c>
      <c r="J7756" t="s">
        <v>28</v>
      </c>
      <c r="K7756" t="s">
        <v>29</v>
      </c>
      <c r="L7756" t="s">
        <v>30</v>
      </c>
      <c r="M7756" t="s">
        <v>17342</v>
      </c>
      <c r="N7756" t="s">
        <v>17343</v>
      </c>
      <c r="O7756" t="s">
        <v>18265</v>
      </c>
      <c r="Q7756" t="s">
        <v>17342</v>
      </c>
      <c r="S7756" t="s">
        <v>34</v>
      </c>
      <c r="V7756" s="2" t="s">
        <v>35</v>
      </c>
    </row>
    <row r="7757" spans="1:22" x14ac:dyDescent="0.25">
      <c r="A7757" t="s">
        <v>22</v>
      </c>
      <c r="B7757" t="s">
        <v>18274</v>
      </c>
      <c r="C7757" t="s">
        <v>18275</v>
      </c>
      <c r="D7757">
        <f t="shared" si="121"/>
        <v>66</v>
      </c>
      <c r="E7757" t="s">
        <v>18264</v>
      </c>
      <c r="F7757" t="s">
        <v>26</v>
      </c>
      <c r="H7757" t="s">
        <v>27</v>
      </c>
      <c r="I7757" t="s">
        <v>27</v>
      </c>
      <c r="J7757" t="s">
        <v>28</v>
      </c>
      <c r="K7757" t="s">
        <v>29</v>
      </c>
      <c r="L7757" t="s">
        <v>30</v>
      </c>
      <c r="M7757" t="s">
        <v>17342</v>
      </c>
      <c r="N7757" t="s">
        <v>17343</v>
      </c>
      <c r="O7757" t="s">
        <v>18265</v>
      </c>
      <c r="Q7757" t="s">
        <v>17342</v>
      </c>
      <c r="S7757" t="s">
        <v>34</v>
      </c>
      <c r="V7757" s="2" t="s">
        <v>35</v>
      </c>
    </row>
    <row r="7758" spans="1:22" x14ac:dyDescent="0.25">
      <c r="A7758" t="s">
        <v>22</v>
      </c>
      <c r="B7758" t="s">
        <v>18276</v>
      </c>
      <c r="C7758" t="s">
        <v>18277</v>
      </c>
      <c r="D7758">
        <f t="shared" si="121"/>
        <v>62</v>
      </c>
      <c r="E7758" t="s">
        <v>18264</v>
      </c>
      <c r="F7758" t="s">
        <v>26</v>
      </c>
      <c r="H7758" t="s">
        <v>27</v>
      </c>
      <c r="I7758" t="s">
        <v>27</v>
      </c>
      <c r="J7758" t="s">
        <v>28</v>
      </c>
      <c r="K7758" t="s">
        <v>29</v>
      </c>
      <c r="L7758" t="s">
        <v>30</v>
      </c>
      <c r="M7758" t="s">
        <v>17342</v>
      </c>
      <c r="N7758" t="s">
        <v>17343</v>
      </c>
      <c r="O7758" t="s">
        <v>18265</v>
      </c>
      <c r="Q7758" t="s">
        <v>17342</v>
      </c>
      <c r="S7758" t="s">
        <v>34</v>
      </c>
      <c r="V7758" s="2" t="s">
        <v>35</v>
      </c>
    </row>
    <row r="7759" spans="1:22" x14ac:dyDescent="0.25">
      <c r="A7759" t="s">
        <v>22</v>
      </c>
      <c r="B7759" t="s">
        <v>18278</v>
      </c>
      <c r="C7759" t="s">
        <v>18279</v>
      </c>
      <c r="D7759">
        <f t="shared" si="121"/>
        <v>71</v>
      </c>
      <c r="E7759" t="s">
        <v>18264</v>
      </c>
      <c r="F7759" t="s">
        <v>26</v>
      </c>
      <c r="H7759" t="s">
        <v>27</v>
      </c>
      <c r="I7759" t="s">
        <v>27</v>
      </c>
      <c r="J7759" t="s">
        <v>28</v>
      </c>
      <c r="K7759" t="s">
        <v>29</v>
      </c>
      <c r="L7759" t="s">
        <v>30</v>
      </c>
      <c r="M7759" t="s">
        <v>17342</v>
      </c>
      <c r="N7759" t="s">
        <v>17343</v>
      </c>
      <c r="O7759" t="s">
        <v>18265</v>
      </c>
      <c r="Q7759" t="s">
        <v>17342</v>
      </c>
      <c r="S7759" t="s">
        <v>34</v>
      </c>
      <c r="V7759" s="2" t="s">
        <v>35</v>
      </c>
    </row>
    <row r="7760" spans="1:22" x14ac:dyDescent="0.25">
      <c r="A7760" t="s">
        <v>22</v>
      </c>
      <c r="B7760" t="s">
        <v>18280</v>
      </c>
      <c r="C7760" t="s">
        <v>18281</v>
      </c>
      <c r="D7760">
        <f t="shared" si="121"/>
        <v>67</v>
      </c>
      <c r="E7760" t="s">
        <v>18282</v>
      </c>
      <c r="F7760" t="s">
        <v>26</v>
      </c>
      <c r="H7760" t="s">
        <v>27</v>
      </c>
      <c r="I7760" t="s">
        <v>27</v>
      </c>
      <c r="J7760" t="s">
        <v>28</v>
      </c>
      <c r="K7760" t="s">
        <v>29</v>
      </c>
      <c r="L7760" t="s">
        <v>30</v>
      </c>
      <c r="M7760" t="s">
        <v>17342</v>
      </c>
      <c r="N7760" t="s">
        <v>17343</v>
      </c>
      <c r="O7760" t="s">
        <v>18283</v>
      </c>
      <c r="Q7760" t="s">
        <v>17342</v>
      </c>
      <c r="S7760" t="s">
        <v>34</v>
      </c>
      <c r="V7760" s="2" t="s">
        <v>35</v>
      </c>
    </row>
    <row r="7761" spans="1:22" x14ac:dyDescent="0.25">
      <c r="A7761" t="s">
        <v>22</v>
      </c>
      <c r="B7761" t="s">
        <v>18284</v>
      </c>
      <c r="C7761" t="s">
        <v>18285</v>
      </c>
      <c r="D7761">
        <f t="shared" si="121"/>
        <v>66</v>
      </c>
      <c r="E7761" t="s">
        <v>18282</v>
      </c>
      <c r="F7761" t="s">
        <v>26</v>
      </c>
      <c r="H7761" t="s">
        <v>27</v>
      </c>
      <c r="I7761" t="s">
        <v>27</v>
      </c>
      <c r="J7761" t="s">
        <v>28</v>
      </c>
      <c r="K7761" t="s">
        <v>29</v>
      </c>
      <c r="L7761" t="s">
        <v>30</v>
      </c>
      <c r="M7761" t="s">
        <v>17342</v>
      </c>
      <c r="N7761" t="s">
        <v>17343</v>
      </c>
      <c r="O7761" t="s">
        <v>18283</v>
      </c>
      <c r="Q7761" t="s">
        <v>17342</v>
      </c>
      <c r="S7761" t="s">
        <v>34</v>
      </c>
      <c r="V7761" s="2" t="s">
        <v>35</v>
      </c>
    </row>
    <row r="7762" spans="1:22" x14ac:dyDescent="0.25">
      <c r="A7762" t="s">
        <v>22</v>
      </c>
      <c r="B7762" t="s">
        <v>18286</v>
      </c>
      <c r="C7762" t="s">
        <v>18287</v>
      </c>
      <c r="D7762">
        <f t="shared" si="121"/>
        <v>39</v>
      </c>
      <c r="E7762" t="s">
        <v>18282</v>
      </c>
      <c r="F7762" t="s">
        <v>26</v>
      </c>
      <c r="H7762" t="s">
        <v>27</v>
      </c>
      <c r="I7762" t="s">
        <v>27</v>
      </c>
      <c r="J7762" t="s">
        <v>28</v>
      </c>
      <c r="K7762" t="s">
        <v>29</v>
      </c>
      <c r="L7762" t="s">
        <v>30</v>
      </c>
      <c r="M7762" t="s">
        <v>17342</v>
      </c>
      <c r="N7762" t="s">
        <v>17343</v>
      </c>
      <c r="O7762" t="s">
        <v>18283</v>
      </c>
      <c r="Q7762" t="s">
        <v>17342</v>
      </c>
      <c r="S7762" t="s">
        <v>34</v>
      </c>
      <c r="V7762" s="2" t="s">
        <v>35</v>
      </c>
    </row>
    <row r="7763" spans="1:22" x14ac:dyDescent="0.25">
      <c r="A7763" t="s">
        <v>22</v>
      </c>
      <c r="B7763" t="s">
        <v>18288</v>
      </c>
      <c r="C7763" t="s">
        <v>18289</v>
      </c>
      <c r="D7763">
        <f t="shared" si="121"/>
        <v>36</v>
      </c>
      <c r="E7763" t="s">
        <v>18282</v>
      </c>
      <c r="F7763" t="s">
        <v>26</v>
      </c>
      <c r="H7763" t="s">
        <v>27</v>
      </c>
      <c r="I7763" t="s">
        <v>27</v>
      </c>
      <c r="J7763" t="s">
        <v>28</v>
      </c>
      <c r="K7763" t="s">
        <v>29</v>
      </c>
      <c r="L7763" t="s">
        <v>30</v>
      </c>
      <c r="M7763" t="s">
        <v>17342</v>
      </c>
      <c r="N7763" t="s">
        <v>17343</v>
      </c>
      <c r="O7763" t="s">
        <v>18283</v>
      </c>
      <c r="Q7763" t="s">
        <v>17342</v>
      </c>
      <c r="S7763" t="s">
        <v>34</v>
      </c>
      <c r="V7763" s="2" t="s">
        <v>35</v>
      </c>
    </row>
    <row r="7764" spans="1:22" x14ac:dyDescent="0.25">
      <c r="A7764" t="s">
        <v>22</v>
      </c>
      <c r="B7764" t="s">
        <v>18290</v>
      </c>
      <c r="C7764" t="s">
        <v>18291</v>
      </c>
      <c r="D7764">
        <f t="shared" si="121"/>
        <v>46</v>
      </c>
      <c r="E7764" t="s">
        <v>18282</v>
      </c>
      <c r="F7764" t="s">
        <v>26</v>
      </c>
      <c r="H7764" t="s">
        <v>27</v>
      </c>
      <c r="I7764" t="s">
        <v>27</v>
      </c>
      <c r="J7764" t="s">
        <v>28</v>
      </c>
      <c r="K7764" t="s">
        <v>29</v>
      </c>
      <c r="L7764" t="s">
        <v>30</v>
      </c>
      <c r="M7764" t="s">
        <v>17342</v>
      </c>
      <c r="N7764" t="s">
        <v>17343</v>
      </c>
      <c r="O7764" t="s">
        <v>18283</v>
      </c>
      <c r="Q7764" t="s">
        <v>17342</v>
      </c>
      <c r="S7764" t="s">
        <v>34</v>
      </c>
      <c r="V7764" s="2" t="s">
        <v>35</v>
      </c>
    </row>
    <row r="7765" spans="1:22" x14ac:dyDescent="0.25">
      <c r="A7765" t="s">
        <v>22</v>
      </c>
      <c r="B7765" t="s">
        <v>18292</v>
      </c>
      <c r="C7765" t="s">
        <v>18293</v>
      </c>
      <c r="D7765">
        <f t="shared" si="121"/>
        <v>48</v>
      </c>
      <c r="E7765" t="s">
        <v>18282</v>
      </c>
      <c r="F7765" t="s">
        <v>26</v>
      </c>
      <c r="H7765" t="s">
        <v>27</v>
      </c>
      <c r="I7765" t="s">
        <v>27</v>
      </c>
      <c r="J7765" t="s">
        <v>28</v>
      </c>
      <c r="K7765" t="s">
        <v>29</v>
      </c>
      <c r="L7765" t="s">
        <v>30</v>
      </c>
      <c r="M7765" t="s">
        <v>17342</v>
      </c>
      <c r="N7765" t="s">
        <v>17343</v>
      </c>
      <c r="O7765" t="s">
        <v>18283</v>
      </c>
      <c r="Q7765" t="s">
        <v>17342</v>
      </c>
      <c r="S7765" t="s">
        <v>34</v>
      </c>
      <c r="V7765" s="2" t="s">
        <v>35</v>
      </c>
    </row>
    <row r="7766" spans="1:22" x14ac:dyDescent="0.25">
      <c r="A7766" t="s">
        <v>22</v>
      </c>
      <c r="B7766" t="s">
        <v>18294</v>
      </c>
      <c r="C7766" t="s">
        <v>18295</v>
      </c>
      <c r="D7766">
        <f t="shared" si="121"/>
        <v>75</v>
      </c>
      <c r="E7766" t="s">
        <v>18282</v>
      </c>
      <c r="F7766" t="s">
        <v>26</v>
      </c>
      <c r="H7766" t="s">
        <v>27</v>
      </c>
      <c r="I7766" t="s">
        <v>27</v>
      </c>
      <c r="J7766" t="s">
        <v>28</v>
      </c>
      <c r="K7766" t="s">
        <v>29</v>
      </c>
      <c r="L7766" t="s">
        <v>30</v>
      </c>
      <c r="M7766" t="s">
        <v>17342</v>
      </c>
      <c r="N7766" t="s">
        <v>17343</v>
      </c>
      <c r="O7766" t="s">
        <v>18283</v>
      </c>
      <c r="Q7766" t="s">
        <v>17342</v>
      </c>
      <c r="S7766" t="s">
        <v>34</v>
      </c>
      <c r="V7766" s="2" t="s">
        <v>35</v>
      </c>
    </row>
    <row r="7767" spans="1:22" x14ac:dyDescent="0.25">
      <c r="A7767" t="s">
        <v>22</v>
      </c>
      <c r="B7767" t="s">
        <v>18296</v>
      </c>
      <c r="C7767" t="s">
        <v>18297</v>
      </c>
      <c r="D7767">
        <f t="shared" si="121"/>
        <v>71</v>
      </c>
      <c r="E7767" t="s">
        <v>18282</v>
      </c>
      <c r="F7767" t="s">
        <v>26</v>
      </c>
      <c r="H7767" t="s">
        <v>27</v>
      </c>
      <c r="I7767" t="s">
        <v>27</v>
      </c>
      <c r="J7767" t="s">
        <v>28</v>
      </c>
      <c r="K7767" t="s">
        <v>29</v>
      </c>
      <c r="L7767" t="s">
        <v>30</v>
      </c>
      <c r="M7767" t="s">
        <v>17342</v>
      </c>
      <c r="N7767" t="s">
        <v>17343</v>
      </c>
      <c r="O7767" t="s">
        <v>18283</v>
      </c>
      <c r="Q7767" t="s">
        <v>17342</v>
      </c>
      <c r="S7767" t="s">
        <v>34</v>
      </c>
      <c r="V7767" s="2" t="s">
        <v>35</v>
      </c>
    </row>
    <row r="7768" spans="1:22" x14ac:dyDescent="0.25">
      <c r="A7768" t="s">
        <v>22</v>
      </c>
      <c r="B7768" t="s">
        <v>18298</v>
      </c>
      <c r="C7768" t="s">
        <v>18299</v>
      </c>
      <c r="D7768">
        <f t="shared" si="121"/>
        <v>80</v>
      </c>
      <c r="E7768" t="s">
        <v>18282</v>
      </c>
      <c r="F7768" t="s">
        <v>26</v>
      </c>
      <c r="H7768" t="s">
        <v>27</v>
      </c>
      <c r="I7768" t="s">
        <v>27</v>
      </c>
      <c r="J7768" t="s">
        <v>28</v>
      </c>
      <c r="K7768" t="s">
        <v>29</v>
      </c>
      <c r="L7768" t="s">
        <v>30</v>
      </c>
      <c r="M7768" t="s">
        <v>17342</v>
      </c>
      <c r="N7768" t="s">
        <v>17343</v>
      </c>
      <c r="O7768" t="s">
        <v>18283</v>
      </c>
      <c r="Q7768" t="s">
        <v>17342</v>
      </c>
      <c r="S7768" t="s">
        <v>34</v>
      </c>
      <c r="V7768" s="2" t="s">
        <v>35</v>
      </c>
    </row>
    <row r="7769" spans="1:22" x14ac:dyDescent="0.25">
      <c r="A7769" t="s">
        <v>22</v>
      </c>
      <c r="B7769" t="s">
        <v>18300</v>
      </c>
      <c r="C7769" t="s">
        <v>18301</v>
      </c>
      <c r="D7769">
        <f t="shared" si="121"/>
        <v>90</v>
      </c>
      <c r="E7769" t="s">
        <v>18302</v>
      </c>
      <c r="F7769" t="s">
        <v>26</v>
      </c>
      <c r="H7769" t="s">
        <v>27</v>
      </c>
      <c r="I7769" t="s">
        <v>27</v>
      </c>
      <c r="J7769" t="s">
        <v>28</v>
      </c>
      <c r="K7769" t="s">
        <v>29</v>
      </c>
      <c r="L7769" t="s">
        <v>30</v>
      </c>
      <c r="M7769" t="s">
        <v>17342</v>
      </c>
      <c r="N7769" t="s">
        <v>17343</v>
      </c>
      <c r="O7769" t="s">
        <v>18303</v>
      </c>
      <c r="Q7769" t="s">
        <v>17342</v>
      </c>
      <c r="S7769" t="s">
        <v>34</v>
      </c>
      <c r="V7769" s="2" t="s">
        <v>35</v>
      </c>
    </row>
    <row r="7770" spans="1:22" x14ac:dyDescent="0.25">
      <c r="A7770" t="s">
        <v>22</v>
      </c>
      <c r="B7770" t="s">
        <v>18304</v>
      </c>
      <c r="C7770" t="s">
        <v>18305</v>
      </c>
      <c r="D7770">
        <f t="shared" si="121"/>
        <v>86</v>
      </c>
      <c r="E7770" t="s">
        <v>18302</v>
      </c>
      <c r="F7770" t="s">
        <v>26</v>
      </c>
      <c r="H7770" t="s">
        <v>27</v>
      </c>
      <c r="I7770" t="s">
        <v>27</v>
      </c>
      <c r="J7770" t="s">
        <v>28</v>
      </c>
      <c r="K7770" t="s">
        <v>29</v>
      </c>
      <c r="L7770" t="s">
        <v>30</v>
      </c>
      <c r="M7770" t="s">
        <v>17342</v>
      </c>
      <c r="N7770" t="s">
        <v>17343</v>
      </c>
      <c r="O7770" t="s">
        <v>18303</v>
      </c>
      <c r="Q7770" t="s">
        <v>17342</v>
      </c>
      <c r="S7770" t="s">
        <v>34</v>
      </c>
      <c r="V7770" s="2" t="s">
        <v>35</v>
      </c>
    </row>
    <row r="7771" spans="1:22" x14ac:dyDescent="0.25">
      <c r="A7771" t="s">
        <v>22</v>
      </c>
      <c r="B7771" t="s">
        <v>18306</v>
      </c>
      <c r="C7771" t="s">
        <v>18307</v>
      </c>
      <c r="D7771">
        <f t="shared" si="121"/>
        <v>86</v>
      </c>
      <c r="E7771" t="s">
        <v>18302</v>
      </c>
      <c r="F7771" t="s">
        <v>26</v>
      </c>
      <c r="H7771" t="s">
        <v>27</v>
      </c>
      <c r="I7771" t="s">
        <v>27</v>
      </c>
      <c r="J7771" t="s">
        <v>28</v>
      </c>
      <c r="K7771" t="s">
        <v>29</v>
      </c>
      <c r="L7771" t="s">
        <v>30</v>
      </c>
      <c r="M7771" t="s">
        <v>17342</v>
      </c>
      <c r="N7771" t="s">
        <v>17343</v>
      </c>
      <c r="O7771" t="s">
        <v>18303</v>
      </c>
      <c r="Q7771" t="s">
        <v>17342</v>
      </c>
      <c r="S7771" t="s">
        <v>34</v>
      </c>
      <c r="V7771" s="2" t="s">
        <v>35</v>
      </c>
    </row>
    <row r="7772" spans="1:22" x14ac:dyDescent="0.25">
      <c r="A7772" t="s">
        <v>22</v>
      </c>
      <c r="B7772" t="s">
        <v>18308</v>
      </c>
      <c r="C7772" t="s">
        <v>18309</v>
      </c>
      <c r="D7772">
        <f t="shared" si="121"/>
        <v>94</v>
      </c>
      <c r="E7772" t="s">
        <v>18302</v>
      </c>
      <c r="F7772" t="s">
        <v>26</v>
      </c>
      <c r="H7772" t="s">
        <v>27</v>
      </c>
      <c r="I7772" t="s">
        <v>27</v>
      </c>
      <c r="J7772" t="s">
        <v>28</v>
      </c>
      <c r="K7772" t="s">
        <v>29</v>
      </c>
      <c r="L7772" t="s">
        <v>30</v>
      </c>
      <c r="M7772" t="s">
        <v>17342</v>
      </c>
      <c r="N7772" t="s">
        <v>17343</v>
      </c>
      <c r="O7772" t="s">
        <v>18303</v>
      </c>
      <c r="Q7772" t="s">
        <v>17342</v>
      </c>
      <c r="S7772" t="s">
        <v>34</v>
      </c>
      <c r="V7772" s="2" t="s">
        <v>35</v>
      </c>
    </row>
    <row r="7773" spans="1:22" x14ac:dyDescent="0.25">
      <c r="A7773" t="s">
        <v>22</v>
      </c>
      <c r="B7773" t="s">
        <v>18310</v>
      </c>
      <c r="C7773" t="s">
        <v>18311</v>
      </c>
      <c r="D7773">
        <f t="shared" si="121"/>
        <v>88</v>
      </c>
      <c r="E7773" t="s">
        <v>18302</v>
      </c>
      <c r="F7773" t="s">
        <v>26</v>
      </c>
      <c r="H7773" t="s">
        <v>27</v>
      </c>
      <c r="I7773" t="s">
        <v>27</v>
      </c>
      <c r="J7773" t="s">
        <v>28</v>
      </c>
      <c r="K7773" t="s">
        <v>29</v>
      </c>
      <c r="L7773" t="s">
        <v>30</v>
      </c>
      <c r="M7773" t="s">
        <v>17342</v>
      </c>
      <c r="N7773" t="s">
        <v>17343</v>
      </c>
      <c r="O7773" t="s">
        <v>18303</v>
      </c>
      <c r="Q7773" t="s">
        <v>17342</v>
      </c>
      <c r="S7773" t="s">
        <v>34</v>
      </c>
      <c r="V7773" s="2" t="s">
        <v>35</v>
      </c>
    </row>
    <row r="7774" spans="1:22" x14ac:dyDescent="0.25">
      <c r="A7774" t="s">
        <v>22</v>
      </c>
      <c r="B7774" t="s">
        <v>18312</v>
      </c>
      <c r="C7774" t="s">
        <v>18313</v>
      </c>
      <c r="D7774">
        <f t="shared" si="121"/>
        <v>96</v>
      </c>
      <c r="E7774" t="s">
        <v>18302</v>
      </c>
      <c r="F7774" t="s">
        <v>26</v>
      </c>
      <c r="H7774" t="s">
        <v>27</v>
      </c>
      <c r="I7774" t="s">
        <v>27</v>
      </c>
      <c r="J7774" t="s">
        <v>28</v>
      </c>
      <c r="K7774" t="s">
        <v>29</v>
      </c>
      <c r="L7774" t="s">
        <v>30</v>
      </c>
      <c r="M7774" t="s">
        <v>17342</v>
      </c>
      <c r="N7774" t="s">
        <v>17343</v>
      </c>
      <c r="O7774" t="s">
        <v>18303</v>
      </c>
      <c r="Q7774" t="s">
        <v>17342</v>
      </c>
      <c r="S7774" t="s">
        <v>34</v>
      </c>
      <c r="V7774" s="2" t="s">
        <v>35</v>
      </c>
    </row>
    <row r="7775" spans="1:22" x14ac:dyDescent="0.25">
      <c r="A7775" t="s">
        <v>22</v>
      </c>
      <c r="B7775" t="s">
        <v>18314</v>
      </c>
      <c r="C7775" t="s">
        <v>18315</v>
      </c>
      <c r="D7775">
        <f t="shared" si="121"/>
        <v>87</v>
      </c>
      <c r="E7775" t="s">
        <v>18302</v>
      </c>
      <c r="F7775" t="s">
        <v>26</v>
      </c>
      <c r="H7775" t="s">
        <v>27</v>
      </c>
      <c r="I7775" t="s">
        <v>27</v>
      </c>
      <c r="J7775" t="s">
        <v>28</v>
      </c>
      <c r="K7775" t="s">
        <v>29</v>
      </c>
      <c r="L7775" t="s">
        <v>30</v>
      </c>
      <c r="M7775" t="s">
        <v>17342</v>
      </c>
      <c r="N7775" t="s">
        <v>17343</v>
      </c>
      <c r="O7775" t="s">
        <v>18303</v>
      </c>
      <c r="Q7775" t="s">
        <v>17342</v>
      </c>
      <c r="S7775" t="s">
        <v>34</v>
      </c>
      <c r="V7775" s="2" t="s">
        <v>35</v>
      </c>
    </row>
    <row r="7776" spans="1:22" x14ac:dyDescent="0.25">
      <c r="A7776" t="s">
        <v>22</v>
      </c>
      <c r="B7776" t="s">
        <v>18316</v>
      </c>
      <c r="C7776" t="s">
        <v>18317</v>
      </c>
      <c r="D7776">
        <f t="shared" si="121"/>
        <v>89</v>
      </c>
      <c r="E7776" t="s">
        <v>18302</v>
      </c>
      <c r="F7776" t="s">
        <v>26</v>
      </c>
      <c r="H7776" t="s">
        <v>27</v>
      </c>
      <c r="I7776" t="s">
        <v>27</v>
      </c>
      <c r="J7776" t="s">
        <v>28</v>
      </c>
      <c r="K7776" t="s">
        <v>29</v>
      </c>
      <c r="L7776" t="s">
        <v>30</v>
      </c>
      <c r="M7776" t="s">
        <v>17342</v>
      </c>
      <c r="N7776" t="s">
        <v>17343</v>
      </c>
      <c r="O7776" t="s">
        <v>18303</v>
      </c>
      <c r="Q7776" t="s">
        <v>17342</v>
      </c>
      <c r="S7776" t="s">
        <v>34</v>
      </c>
      <c r="V7776" s="2" t="s">
        <v>35</v>
      </c>
    </row>
    <row r="7777" spans="1:22" x14ac:dyDescent="0.25">
      <c r="A7777" t="s">
        <v>22</v>
      </c>
      <c r="B7777" t="s">
        <v>18318</v>
      </c>
      <c r="C7777" t="s">
        <v>18319</v>
      </c>
      <c r="D7777">
        <f t="shared" si="121"/>
        <v>74</v>
      </c>
      <c r="E7777" t="s">
        <v>18302</v>
      </c>
      <c r="F7777" t="s">
        <v>26</v>
      </c>
      <c r="H7777" t="s">
        <v>27</v>
      </c>
      <c r="I7777" t="s">
        <v>27</v>
      </c>
      <c r="J7777" t="s">
        <v>28</v>
      </c>
      <c r="K7777" t="s">
        <v>29</v>
      </c>
      <c r="L7777" t="s">
        <v>30</v>
      </c>
      <c r="M7777" t="s">
        <v>17342</v>
      </c>
      <c r="N7777" t="s">
        <v>17343</v>
      </c>
      <c r="O7777" t="s">
        <v>18303</v>
      </c>
      <c r="Q7777" t="s">
        <v>17342</v>
      </c>
      <c r="S7777" t="s">
        <v>34</v>
      </c>
      <c r="V7777" s="2" t="s">
        <v>35</v>
      </c>
    </row>
    <row r="7778" spans="1:22" x14ac:dyDescent="0.25">
      <c r="A7778" t="s">
        <v>22</v>
      </c>
      <c r="B7778" t="s">
        <v>18320</v>
      </c>
      <c r="C7778" t="s">
        <v>18321</v>
      </c>
      <c r="D7778">
        <f t="shared" si="121"/>
        <v>82</v>
      </c>
      <c r="E7778" t="s">
        <v>18302</v>
      </c>
      <c r="F7778" t="s">
        <v>26</v>
      </c>
      <c r="H7778" t="s">
        <v>27</v>
      </c>
      <c r="I7778" t="s">
        <v>27</v>
      </c>
      <c r="J7778" t="s">
        <v>28</v>
      </c>
      <c r="K7778" t="s">
        <v>29</v>
      </c>
      <c r="L7778" t="s">
        <v>30</v>
      </c>
      <c r="M7778" t="s">
        <v>17342</v>
      </c>
      <c r="N7778" t="s">
        <v>17343</v>
      </c>
      <c r="O7778" t="s">
        <v>18303</v>
      </c>
      <c r="Q7778" t="s">
        <v>17342</v>
      </c>
      <c r="S7778" t="s">
        <v>34</v>
      </c>
      <c r="V7778" s="2" t="s">
        <v>35</v>
      </c>
    </row>
    <row r="7779" spans="1:22" x14ac:dyDescent="0.25">
      <c r="A7779" t="s">
        <v>22</v>
      </c>
      <c r="B7779" t="s">
        <v>18322</v>
      </c>
      <c r="C7779" t="s">
        <v>18323</v>
      </c>
      <c r="D7779">
        <f t="shared" si="121"/>
        <v>58</v>
      </c>
      <c r="E7779" t="s">
        <v>18324</v>
      </c>
      <c r="F7779" t="s">
        <v>26</v>
      </c>
      <c r="H7779" t="s">
        <v>27</v>
      </c>
      <c r="I7779" t="s">
        <v>27</v>
      </c>
      <c r="J7779" t="s">
        <v>28</v>
      </c>
      <c r="K7779" t="s">
        <v>29</v>
      </c>
      <c r="L7779" t="s">
        <v>30</v>
      </c>
      <c r="M7779" t="s">
        <v>17342</v>
      </c>
      <c r="N7779" t="s">
        <v>17343</v>
      </c>
      <c r="O7779" t="s">
        <v>18325</v>
      </c>
      <c r="Q7779" t="s">
        <v>17342</v>
      </c>
      <c r="S7779" t="s">
        <v>34</v>
      </c>
      <c r="V7779" s="2" t="s">
        <v>35</v>
      </c>
    </row>
    <row r="7780" spans="1:22" x14ac:dyDescent="0.25">
      <c r="A7780" t="s">
        <v>22</v>
      </c>
      <c r="B7780" t="s">
        <v>18326</v>
      </c>
      <c r="C7780" t="s">
        <v>18327</v>
      </c>
      <c r="D7780">
        <f t="shared" si="121"/>
        <v>97</v>
      </c>
      <c r="E7780" t="s">
        <v>18324</v>
      </c>
      <c r="F7780" t="s">
        <v>26</v>
      </c>
      <c r="H7780" t="s">
        <v>27</v>
      </c>
      <c r="I7780" t="s">
        <v>27</v>
      </c>
      <c r="J7780" t="s">
        <v>28</v>
      </c>
      <c r="K7780" t="s">
        <v>29</v>
      </c>
      <c r="L7780" t="s">
        <v>30</v>
      </c>
      <c r="M7780" t="s">
        <v>17342</v>
      </c>
      <c r="N7780" t="s">
        <v>17343</v>
      </c>
      <c r="O7780" t="s">
        <v>18325</v>
      </c>
      <c r="Q7780" t="s">
        <v>17342</v>
      </c>
      <c r="S7780" t="s">
        <v>34</v>
      </c>
      <c r="V7780" s="2" t="s">
        <v>35</v>
      </c>
    </row>
    <row r="7781" spans="1:22" x14ac:dyDescent="0.25">
      <c r="A7781" t="s">
        <v>22</v>
      </c>
      <c r="B7781" t="s">
        <v>18328</v>
      </c>
      <c r="C7781" t="s">
        <v>18329</v>
      </c>
      <c r="D7781">
        <f t="shared" si="121"/>
        <v>53</v>
      </c>
      <c r="E7781" t="s">
        <v>18330</v>
      </c>
      <c r="F7781" t="s">
        <v>26</v>
      </c>
      <c r="H7781" t="s">
        <v>27</v>
      </c>
      <c r="I7781" t="s">
        <v>27</v>
      </c>
      <c r="J7781" t="s">
        <v>28</v>
      </c>
      <c r="K7781" t="s">
        <v>29</v>
      </c>
      <c r="L7781" t="s">
        <v>30</v>
      </c>
      <c r="M7781" t="s">
        <v>17342</v>
      </c>
      <c r="N7781" t="s">
        <v>17343</v>
      </c>
      <c r="O7781" t="s">
        <v>18331</v>
      </c>
      <c r="Q7781" t="s">
        <v>17342</v>
      </c>
      <c r="S7781" t="s">
        <v>34</v>
      </c>
      <c r="V7781" s="2" t="s">
        <v>35</v>
      </c>
    </row>
    <row r="7782" spans="1:22" x14ac:dyDescent="0.25">
      <c r="A7782" t="s">
        <v>22</v>
      </c>
      <c r="B7782" t="s">
        <v>18332</v>
      </c>
      <c r="C7782" t="s">
        <v>18333</v>
      </c>
      <c r="D7782">
        <f t="shared" si="121"/>
        <v>61</v>
      </c>
      <c r="E7782" t="s">
        <v>18330</v>
      </c>
      <c r="F7782" t="s">
        <v>26</v>
      </c>
      <c r="H7782" t="s">
        <v>27</v>
      </c>
      <c r="I7782" t="s">
        <v>27</v>
      </c>
      <c r="J7782" t="s">
        <v>28</v>
      </c>
      <c r="K7782" t="s">
        <v>29</v>
      </c>
      <c r="L7782" t="s">
        <v>30</v>
      </c>
      <c r="M7782" t="s">
        <v>17342</v>
      </c>
      <c r="N7782" t="s">
        <v>17343</v>
      </c>
      <c r="O7782" t="s">
        <v>18331</v>
      </c>
      <c r="Q7782" t="s">
        <v>17342</v>
      </c>
      <c r="S7782" t="s">
        <v>34</v>
      </c>
      <c r="V7782" s="2" t="s">
        <v>35</v>
      </c>
    </row>
    <row r="7783" spans="1:22" x14ac:dyDescent="0.25">
      <c r="A7783" t="s">
        <v>22</v>
      </c>
      <c r="B7783" t="s">
        <v>18334</v>
      </c>
      <c r="C7783" t="s">
        <v>18335</v>
      </c>
      <c r="D7783">
        <f t="shared" si="121"/>
        <v>71</v>
      </c>
      <c r="E7783" t="s">
        <v>18330</v>
      </c>
      <c r="F7783" t="s">
        <v>26</v>
      </c>
      <c r="H7783" t="s">
        <v>27</v>
      </c>
      <c r="I7783" t="s">
        <v>27</v>
      </c>
      <c r="J7783" t="s">
        <v>28</v>
      </c>
      <c r="K7783" t="s">
        <v>29</v>
      </c>
      <c r="L7783" t="s">
        <v>30</v>
      </c>
      <c r="M7783" t="s">
        <v>17342</v>
      </c>
      <c r="N7783" t="s">
        <v>17343</v>
      </c>
      <c r="O7783" t="s">
        <v>18331</v>
      </c>
      <c r="Q7783" t="s">
        <v>17342</v>
      </c>
      <c r="S7783" t="s">
        <v>34</v>
      </c>
      <c r="V7783" s="2" t="s">
        <v>35</v>
      </c>
    </row>
    <row r="7784" spans="1:22" x14ac:dyDescent="0.25">
      <c r="A7784" t="s">
        <v>22</v>
      </c>
      <c r="B7784" t="s">
        <v>18336</v>
      </c>
      <c r="C7784" t="s">
        <v>18337</v>
      </c>
      <c r="D7784">
        <f t="shared" si="121"/>
        <v>96</v>
      </c>
      <c r="E7784" t="s">
        <v>18330</v>
      </c>
      <c r="F7784" t="s">
        <v>26</v>
      </c>
      <c r="H7784" t="s">
        <v>27</v>
      </c>
      <c r="I7784" t="s">
        <v>27</v>
      </c>
      <c r="J7784" t="s">
        <v>28</v>
      </c>
      <c r="K7784" t="s">
        <v>29</v>
      </c>
      <c r="L7784" t="s">
        <v>30</v>
      </c>
      <c r="M7784" t="s">
        <v>17342</v>
      </c>
      <c r="N7784" t="s">
        <v>17343</v>
      </c>
      <c r="O7784" t="s">
        <v>18331</v>
      </c>
      <c r="Q7784" t="s">
        <v>17342</v>
      </c>
      <c r="S7784" t="s">
        <v>34</v>
      </c>
      <c r="V7784" s="2" t="s">
        <v>35</v>
      </c>
    </row>
    <row r="7785" spans="1:22" x14ac:dyDescent="0.25">
      <c r="A7785" t="s">
        <v>22</v>
      </c>
      <c r="B7785" t="s">
        <v>18338</v>
      </c>
      <c r="C7785" t="s">
        <v>18339</v>
      </c>
      <c r="D7785">
        <f t="shared" si="121"/>
        <v>53</v>
      </c>
      <c r="E7785" t="s">
        <v>18330</v>
      </c>
      <c r="F7785" t="s">
        <v>26</v>
      </c>
      <c r="H7785" t="s">
        <v>27</v>
      </c>
      <c r="I7785" t="s">
        <v>27</v>
      </c>
      <c r="J7785" t="s">
        <v>28</v>
      </c>
      <c r="K7785" t="s">
        <v>29</v>
      </c>
      <c r="L7785" t="s">
        <v>30</v>
      </c>
      <c r="M7785" t="s">
        <v>17342</v>
      </c>
      <c r="N7785" t="s">
        <v>17343</v>
      </c>
      <c r="O7785" t="s">
        <v>18331</v>
      </c>
      <c r="Q7785" t="s">
        <v>17342</v>
      </c>
      <c r="S7785" t="s">
        <v>34</v>
      </c>
      <c r="V7785" s="2" t="s">
        <v>35</v>
      </c>
    </row>
    <row r="7786" spans="1:22" x14ac:dyDescent="0.25">
      <c r="A7786" t="s">
        <v>22</v>
      </c>
      <c r="B7786" t="s">
        <v>18340</v>
      </c>
      <c r="C7786" t="s">
        <v>18341</v>
      </c>
      <c r="D7786">
        <f t="shared" si="121"/>
        <v>63</v>
      </c>
      <c r="E7786" t="s">
        <v>18330</v>
      </c>
      <c r="F7786" t="s">
        <v>26</v>
      </c>
      <c r="H7786" t="s">
        <v>27</v>
      </c>
      <c r="I7786" t="s">
        <v>27</v>
      </c>
      <c r="J7786" t="s">
        <v>28</v>
      </c>
      <c r="K7786" t="s">
        <v>29</v>
      </c>
      <c r="L7786" t="s">
        <v>30</v>
      </c>
      <c r="M7786" t="s">
        <v>17342</v>
      </c>
      <c r="N7786" t="s">
        <v>17343</v>
      </c>
      <c r="O7786" t="s">
        <v>18331</v>
      </c>
      <c r="Q7786" t="s">
        <v>17342</v>
      </c>
      <c r="S7786" t="s">
        <v>34</v>
      </c>
      <c r="V7786" s="2" t="s">
        <v>35</v>
      </c>
    </row>
    <row r="7787" spans="1:22" x14ac:dyDescent="0.25">
      <c r="A7787" t="s">
        <v>22</v>
      </c>
      <c r="B7787" t="s">
        <v>18342</v>
      </c>
      <c r="C7787" t="s">
        <v>18343</v>
      </c>
      <c r="D7787">
        <f t="shared" si="121"/>
        <v>70</v>
      </c>
      <c r="E7787" t="s">
        <v>18330</v>
      </c>
      <c r="F7787" t="s">
        <v>26</v>
      </c>
      <c r="H7787" t="s">
        <v>27</v>
      </c>
      <c r="I7787" t="s">
        <v>27</v>
      </c>
      <c r="J7787" t="s">
        <v>28</v>
      </c>
      <c r="K7787" t="s">
        <v>29</v>
      </c>
      <c r="L7787" t="s">
        <v>30</v>
      </c>
      <c r="M7787" t="s">
        <v>17342</v>
      </c>
      <c r="N7787" t="s">
        <v>17343</v>
      </c>
      <c r="O7787" t="s">
        <v>18331</v>
      </c>
      <c r="Q7787" t="s">
        <v>17342</v>
      </c>
      <c r="S7787" t="s">
        <v>34</v>
      </c>
      <c r="V7787" s="2" t="s">
        <v>35</v>
      </c>
    </row>
    <row r="7788" spans="1:22" x14ac:dyDescent="0.25">
      <c r="A7788" t="s">
        <v>22</v>
      </c>
      <c r="B7788" t="s">
        <v>18344</v>
      </c>
      <c r="C7788" t="s">
        <v>18345</v>
      </c>
      <c r="D7788">
        <f t="shared" si="121"/>
        <v>54</v>
      </c>
      <c r="E7788" t="s">
        <v>18346</v>
      </c>
      <c r="F7788" t="s">
        <v>26</v>
      </c>
      <c r="H7788" t="s">
        <v>27</v>
      </c>
      <c r="I7788" t="s">
        <v>27</v>
      </c>
      <c r="J7788" t="s">
        <v>28</v>
      </c>
      <c r="K7788" t="s">
        <v>29</v>
      </c>
      <c r="L7788" t="s">
        <v>30</v>
      </c>
      <c r="M7788" t="s">
        <v>17342</v>
      </c>
      <c r="N7788" t="s">
        <v>17343</v>
      </c>
      <c r="O7788" t="s">
        <v>18347</v>
      </c>
      <c r="Q7788" t="s">
        <v>17342</v>
      </c>
      <c r="S7788" t="s">
        <v>34</v>
      </c>
      <c r="V7788" s="2" t="s">
        <v>35</v>
      </c>
    </row>
    <row r="7789" spans="1:22" x14ac:dyDescent="0.25">
      <c r="A7789" t="s">
        <v>22</v>
      </c>
      <c r="B7789" t="s">
        <v>18348</v>
      </c>
      <c r="C7789" t="s">
        <v>18349</v>
      </c>
      <c r="D7789">
        <f t="shared" si="121"/>
        <v>58</v>
      </c>
      <c r="E7789" t="s">
        <v>18346</v>
      </c>
      <c r="F7789" t="s">
        <v>26</v>
      </c>
      <c r="H7789" t="s">
        <v>27</v>
      </c>
      <c r="I7789" t="s">
        <v>27</v>
      </c>
      <c r="J7789" t="s">
        <v>28</v>
      </c>
      <c r="K7789" t="s">
        <v>29</v>
      </c>
      <c r="L7789" t="s">
        <v>30</v>
      </c>
      <c r="M7789" t="s">
        <v>17342</v>
      </c>
      <c r="N7789" t="s">
        <v>17343</v>
      </c>
      <c r="O7789" t="s">
        <v>18347</v>
      </c>
      <c r="Q7789" t="s">
        <v>17342</v>
      </c>
      <c r="S7789" t="s">
        <v>34</v>
      </c>
      <c r="V7789" s="2" t="s">
        <v>35</v>
      </c>
    </row>
    <row r="7790" spans="1:22" x14ac:dyDescent="0.25">
      <c r="A7790" t="s">
        <v>22</v>
      </c>
      <c r="B7790" t="s">
        <v>18350</v>
      </c>
      <c r="C7790" t="s">
        <v>18351</v>
      </c>
      <c r="D7790">
        <f t="shared" si="121"/>
        <v>53</v>
      </c>
      <c r="E7790" t="s">
        <v>18346</v>
      </c>
      <c r="F7790" t="s">
        <v>26</v>
      </c>
      <c r="H7790" t="s">
        <v>27</v>
      </c>
      <c r="I7790" t="s">
        <v>27</v>
      </c>
      <c r="J7790" t="s">
        <v>28</v>
      </c>
      <c r="K7790" t="s">
        <v>29</v>
      </c>
      <c r="L7790" t="s">
        <v>30</v>
      </c>
      <c r="M7790" t="s">
        <v>17342</v>
      </c>
      <c r="N7790" t="s">
        <v>17343</v>
      </c>
      <c r="O7790" t="s">
        <v>18347</v>
      </c>
      <c r="Q7790" t="s">
        <v>17342</v>
      </c>
      <c r="S7790" t="s">
        <v>34</v>
      </c>
      <c r="V7790" s="2" t="s">
        <v>35</v>
      </c>
    </row>
    <row r="7791" spans="1:22" x14ac:dyDescent="0.25">
      <c r="A7791" t="s">
        <v>22</v>
      </c>
      <c r="B7791" t="s">
        <v>18352</v>
      </c>
      <c r="C7791" t="s">
        <v>18353</v>
      </c>
      <c r="D7791">
        <f t="shared" si="121"/>
        <v>22</v>
      </c>
      <c r="E7791" t="s">
        <v>18354</v>
      </c>
      <c r="F7791" t="s">
        <v>26</v>
      </c>
      <c r="H7791" t="s">
        <v>27</v>
      </c>
      <c r="I7791" t="s">
        <v>27</v>
      </c>
      <c r="J7791" t="s">
        <v>28</v>
      </c>
      <c r="K7791" t="s">
        <v>29</v>
      </c>
      <c r="L7791" t="s">
        <v>30</v>
      </c>
      <c r="M7791" t="s">
        <v>17342</v>
      </c>
      <c r="N7791" t="s">
        <v>17343</v>
      </c>
      <c r="O7791" t="s">
        <v>18355</v>
      </c>
      <c r="Q7791" t="s">
        <v>17342</v>
      </c>
      <c r="S7791" t="s">
        <v>34</v>
      </c>
      <c r="V7791" s="2" t="s">
        <v>35</v>
      </c>
    </row>
    <row r="7792" spans="1:22" x14ac:dyDescent="0.25">
      <c r="A7792" t="s">
        <v>22</v>
      </c>
      <c r="B7792" t="s">
        <v>18356</v>
      </c>
      <c r="C7792" t="s">
        <v>18357</v>
      </c>
      <c r="D7792">
        <f t="shared" si="121"/>
        <v>19</v>
      </c>
      <c r="E7792" t="s">
        <v>18354</v>
      </c>
      <c r="F7792" t="s">
        <v>26</v>
      </c>
      <c r="H7792" t="s">
        <v>27</v>
      </c>
      <c r="I7792" t="s">
        <v>27</v>
      </c>
      <c r="J7792" t="s">
        <v>28</v>
      </c>
      <c r="K7792" t="s">
        <v>29</v>
      </c>
      <c r="L7792" t="s">
        <v>30</v>
      </c>
      <c r="M7792" t="s">
        <v>17342</v>
      </c>
      <c r="N7792" t="s">
        <v>17343</v>
      </c>
      <c r="O7792" t="s">
        <v>18355</v>
      </c>
      <c r="Q7792" t="s">
        <v>17342</v>
      </c>
      <c r="S7792" t="s">
        <v>34</v>
      </c>
      <c r="V7792" s="2" t="s">
        <v>35</v>
      </c>
    </row>
    <row r="7793" spans="1:22" x14ac:dyDescent="0.25">
      <c r="A7793" t="s">
        <v>22</v>
      </c>
      <c r="B7793" t="s">
        <v>18358</v>
      </c>
      <c r="C7793" t="s">
        <v>18359</v>
      </c>
      <c r="D7793">
        <f t="shared" si="121"/>
        <v>61</v>
      </c>
      <c r="E7793" t="s">
        <v>18354</v>
      </c>
      <c r="F7793" t="s">
        <v>26</v>
      </c>
      <c r="H7793" t="s">
        <v>27</v>
      </c>
      <c r="I7793" t="s">
        <v>27</v>
      </c>
      <c r="J7793" t="s">
        <v>28</v>
      </c>
      <c r="K7793" t="s">
        <v>29</v>
      </c>
      <c r="L7793" t="s">
        <v>30</v>
      </c>
      <c r="M7793" t="s">
        <v>17342</v>
      </c>
      <c r="N7793" t="s">
        <v>17343</v>
      </c>
      <c r="O7793" t="s">
        <v>18355</v>
      </c>
      <c r="Q7793" t="s">
        <v>17342</v>
      </c>
      <c r="S7793" t="s">
        <v>34</v>
      </c>
      <c r="V7793" s="2" t="s">
        <v>35</v>
      </c>
    </row>
    <row r="7794" spans="1:22" x14ac:dyDescent="0.25">
      <c r="A7794" t="s">
        <v>22</v>
      </c>
      <c r="B7794" t="s">
        <v>18360</v>
      </c>
      <c r="C7794" t="s">
        <v>18361</v>
      </c>
      <c r="D7794">
        <f t="shared" si="121"/>
        <v>57</v>
      </c>
      <c r="E7794" t="s">
        <v>18354</v>
      </c>
      <c r="F7794" t="s">
        <v>26</v>
      </c>
      <c r="H7794" t="s">
        <v>27</v>
      </c>
      <c r="I7794" t="s">
        <v>27</v>
      </c>
      <c r="J7794" t="s">
        <v>28</v>
      </c>
      <c r="K7794" t="s">
        <v>29</v>
      </c>
      <c r="L7794" t="s">
        <v>30</v>
      </c>
      <c r="M7794" t="s">
        <v>17342</v>
      </c>
      <c r="N7794" t="s">
        <v>17343</v>
      </c>
      <c r="O7794" t="s">
        <v>18355</v>
      </c>
      <c r="Q7794" t="s">
        <v>17342</v>
      </c>
      <c r="S7794" t="s">
        <v>34</v>
      </c>
      <c r="V7794" s="2" t="s">
        <v>35</v>
      </c>
    </row>
    <row r="7795" spans="1:22" x14ac:dyDescent="0.25">
      <c r="A7795" t="s">
        <v>22</v>
      </c>
      <c r="B7795" t="s">
        <v>18362</v>
      </c>
      <c r="C7795" t="s">
        <v>18363</v>
      </c>
      <c r="D7795">
        <f t="shared" si="121"/>
        <v>65</v>
      </c>
      <c r="E7795" t="s">
        <v>18354</v>
      </c>
      <c r="F7795" t="s">
        <v>26</v>
      </c>
      <c r="H7795" t="s">
        <v>27</v>
      </c>
      <c r="I7795" t="s">
        <v>27</v>
      </c>
      <c r="J7795" t="s">
        <v>28</v>
      </c>
      <c r="K7795" t="s">
        <v>29</v>
      </c>
      <c r="L7795" t="s">
        <v>30</v>
      </c>
      <c r="M7795" t="s">
        <v>17342</v>
      </c>
      <c r="N7795" t="s">
        <v>17343</v>
      </c>
      <c r="O7795" t="s">
        <v>18355</v>
      </c>
      <c r="Q7795" t="s">
        <v>17342</v>
      </c>
      <c r="S7795" t="s">
        <v>34</v>
      </c>
      <c r="V7795" s="2" t="s">
        <v>35</v>
      </c>
    </row>
    <row r="7796" spans="1:22" x14ac:dyDescent="0.25">
      <c r="A7796" t="s">
        <v>22</v>
      </c>
      <c r="B7796" t="s">
        <v>18364</v>
      </c>
      <c r="C7796" t="s">
        <v>18365</v>
      </c>
      <c r="D7796">
        <f t="shared" si="121"/>
        <v>19</v>
      </c>
      <c r="E7796" t="s">
        <v>18366</v>
      </c>
      <c r="F7796" t="s">
        <v>26</v>
      </c>
      <c r="H7796" t="s">
        <v>27</v>
      </c>
      <c r="I7796" t="s">
        <v>27</v>
      </c>
      <c r="J7796" t="s">
        <v>28</v>
      </c>
      <c r="K7796" t="s">
        <v>29</v>
      </c>
      <c r="L7796" t="s">
        <v>30</v>
      </c>
      <c r="M7796" t="s">
        <v>17342</v>
      </c>
      <c r="N7796" t="s">
        <v>17343</v>
      </c>
      <c r="O7796" t="s">
        <v>18367</v>
      </c>
      <c r="Q7796" t="s">
        <v>17342</v>
      </c>
      <c r="S7796" t="s">
        <v>34</v>
      </c>
      <c r="V7796" s="2" t="s">
        <v>35</v>
      </c>
    </row>
    <row r="7797" spans="1:22" x14ac:dyDescent="0.25">
      <c r="A7797" t="s">
        <v>22</v>
      </c>
      <c r="B7797" t="s">
        <v>18368</v>
      </c>
      <c r="C7797" t="s">
        <v>18369</v>
      </c>
      <c r="D7797">
        <f t="shared" si="121"/>
        <v>16</v>
      </c>
      <c r="E7797" t="s">
        <v>18366</v>
      </c>
      <c r="F7797" t="s">
        <v>26</v>
      </c>
      <c r="H7797" t="s">
        <v>27</v>
      </c>
      <c r="I7797" t="s">
        <v>27</v>
      </c>
      <c r="J7797" t="s">
        <v>28</v>
      </c>
      <c r="K7797" t="s">
        <v>29</v>
      </c>
      <c r="L7797" t="s">
        <v>30</v>
      </c>
      <c r="M7797" t="s">
        <v>17342</v>
      </c>
      <c r="N7797" t="s">
        <v>17343</v>
      </c>
      <c r="O7797" t="s">
        <v>18367</v>
      </c>
      <c r="Q7797" t="s">
        <v>17342</v>
      </c>
      <c r="S7797" t="s">
        <v>34</v>
      </c>
      <c r="V7797" s="2" t="s">
        <v>35</v>
      </c>
    </row>
    <row r="7798" spans="1:22" x14ac:dyDescent="0.25">
      <c r="A7798" t="s">
        <v>22</v>
      </c>
      <c r="B7798" t="s">
        <v>18370</v>
      </c>
      <c r="C7798" t="s">
        <v>18371</v>
      </c>
      <c r="D7798">
        <f t="shared" si="121"/>
        <v>42</v>
      </c>
      <c r="E7798" t="s">
        <v>18366</v>
      </c>
      <c r="F7798" t="s">
        <v>26</v>
      </c>
      <c r="H7798" t="s">
        <v>27</v>
      </c>
      <c r="I7798" t="s">
        <v>27</v>
      </c>
      <c r="J7798" t="s">
        <v>28</v>
      </c>
      <c r="K7798" t="s">
        <v>29</v>
      </c>
      <c r="L7798" t="s">
        <v>30</v>
      </c>
      <c r="M7798" t="s">
        <v>17342</v>
      </c>
      <c r="N7798" t="s">
        <v>17343</v>
      </c>
      <c r="O7798" t="s">
        <v>18367</v>
      </c>
      <c r="Q7798" t="s">
        <v>17342</v>
      </c>
      <c r="S7798" t="s">
        <v>34</v>
      </c>
      <c r="V7798" s="2" t="s">
        <v>35</v>
      </c>
    </row>
    <row r="7799" spans="1:22" x14ac:dyDescent="0.25">
      <c r="A7799" t="s">
        <v>22</v>
      </c>
      <c r="B7799" t="s">
        <v>18372</v>
      </c>
      <c r="C7799" t="s">
        <v>18373</v>
      </c>
      <c r="D7799">
        <f t="shared" si="121"/>
        <v>70</v>
      </c>
      <c r="E7799" t="s">
        <v>18366</v>
      </c>
      <c r="F7799" t="s">
        <v>26</v>
      </c>
      <c r="H7799" t="s">
        <v>27</v>
      </c>
      <c r="I7799" t="s">
        <v>27</v>
      </c>
      <c r="J7799" t="s">
        <v>28</v>
      </c>
      <c r="K7799" t="s">
        <v>29</v>
      </c>
      <c r="L7799" t="s">
        <v>30</v>
      </c>
      <c r="M7799" t="s">
        <v>17342</v>
      </c>
      <c r="N7799" t="s">
        <v>17343</v>
      </c>
      <c r="O7799" t="s">
        <v>18367</v>
      </c>
      <c r="Q7799" t="s">
        <v>17342</v>
      </c>
      <c r="S7799" t="s">
        <v>34</v>
      </c>
      <c r="V7799" s="2" t="s">
        <v>35</v>
      </c>
    </row>
    <row r="7800" spans="1:22" x14ac:dyDescent="0.25">
      <c r="A7800" t="s">
        <v>22</v>
      </c>
      <c r="B7800" t="s">
        <v>18374</v>
      </c>
      <c r="C7800" t="s">
        <v>18375</v>
      </c>
      <c r="D7800">
        <f t="shared" si="121"/>
        <v>28</v>
      </c>
      <c r="E7800" t="s">
        <v>18376</v>
      </c>
      <c r="F7800" t="s">
        <v>26</v>
      </c>
      <c r="H7800" t="s">
        <v>27</v>
      </c>
      <c r="I7800" t="s">
        <v>27</v>
      </c>
      <c r="J7800" t="s">
        <v>28</v>
      </c>
      <c r="K7800" t="s">
        <v>29</v>
      </c>
      <c r="L7800" t="s">
        <v>30</v>
      </c>
      <c r="M7800" t="s">
        <v>17342</v>
      </c>
      <c r="N7800" t="s">
        <v>17343</v>
      </c>
      <c r="O7800" t="s">
        <v>18377</v>
      </c>
      <c r="Q7800" t="s">
        <v>17342</v>
      </c>
      <c r="S7800" t="s">
        <v>34</v>
      </c>
      <c r="V7800" s="2" t="s">
        <v>35</v>
      </c>
    </row>
    <row r="7801" spans="1:22" x14ac:dyDescent="0.25">
      <c r="A7801" t="s">
        <v>22</v>
      </c>
      <c r="B7801" t="s">
        <v>18378</v>
      </c>
      <c r="C7801" t="s">
        <v>18379</v>
      </c>
      <c r="D7801">
        <f t="shared" si="121"/>
        <v>25</v>
      </c>
      <c r="E7801" t="s">
        <v>18376</v>
      </c>
      <c r="F7801" t="s">
        <v>26</v>
      </c>
      <c r="H7801" t="s">
        <v>27</v>
      </c>
      <c r="I7801" t="s">
        <v>27</v>
      </c>
      <c r="J7801" t="s">
        <v>28</v>
      </c>
      <c r="K7801" t="s">
        <v>29</v>
      </c>
      <c r="L7801" t="s">
        <v>30</v>
      </c>
      <c r="M7801" t="s">
        <v>17342</v>
      </c>
      <c r="N7801" t="s">
        <v>17343</v>
      </c>
      <c r="O7801" t="s">
        <v>18377</v>
      </c>
      <c r="Q7801" t="s">
        <v>17342</v>
      </c>
      <c r="S7801" t="s">
        <v>34</v>
      </c>
      <c r="V7801" s="2" t="s">
        <v>35</v>
      </c>
    </row>
    <row r="7802" spans="1:22" x14ac:dyDescent="0.25">
      <c r="A7802" t="s">
        <v>22</v>
      </c>
      <c r="B7802" t="s">
        <v>18380</v>
      </c>
      <c r="C7802" t="s">
        <v>18381</v>
      </c>
      <c r="D7802">
        <f t="shared" si="121"/>
        <v>25</v>
      </c>
      <c r="E7802" t="s">
        <v>18376</v>
      </c>
      <c r="F7802" t="s">
        <v>26</v>
      </c>
      <c r="H7802" t="s">
        <v>27</v>
      </c>
      <c r="I7802" t="s">
        <v>27</v>
      </c>
      <c r="J7802" t="s">
        <v>28</v>
      </c>
      <c r="K7802" t="s">
        <v>29</v>
      </c>
      <c r="L7802" t="s">
        <v>30</v>
      </c>
      <c r="M7802" t="s">
        <v>17342</v>
      </c>
      <c r="N7802" t="s">
        <v>17343</v>
      </c>
      <c r="O7802" t="s">
        <v>18377</v>
      </c>
      <c r="Q7802" t="s">
        <v>17342</v>
      </c>
      <c r="S7802" t="s">
        <v>34</v>
      </c>
      <c r="V7802" s="2" t="s">
        <v>35</v>
      </c>
    </row>
    <row r="7803" spans="1:22" x14ac:dyDescent="0.25">
      <c r="A7803" t="s">
        <v>22</v>
      </c>
      <c r="B7803" t="s">
        <v>18382</v>
      </c>
      <c r="C7803" t="s">
        <v>18383</v>
      </c>
      <c r="D7803">
        <f t="shared" si="121"/>
        <v>33</v>
      </c>
      <c r="E7803" t="s">
        <v>18376</v>
      </c>
      <c r="F7803" t="s">
        <v>26</v>
      </c>
      <c r="H7803" t="s">
        <v>27</v>
      </c>
      <c r="I7803" t="s">
        <v>27</v>
      </c>
      <c r="J7803" t="s">
        <v>28</v>
      </c>
      <c r="K7803" t="s">
        <v>29</v>
      </c>
      <c r="L7803" t="s">
        <v>30</v>
      </c>
      <c r="M7803" t="s">
        <v>17342</v>
      </c>
      <c r="N7803" t="s">
        <v>17343</v>
      </c>
      <c r="O7803" t="s">
        <v>18377</v>
      </c>
      <c r="Q7803" t="s">
        <v>17342</v>
      </c>
      <c r="S7803" t="s">
        <v>34</v>
      </c>
      <c r="V7803" s="2" t="s">
        <v>35</v>
      </c>
    </row>
    <row r="7804" spans="1:22" x14ac:dyDescent="0.25">
      <c r="A7804" t="s">
        <v>22</v>
      </c>
      <c r="B7804" t="s">
        <v>18384</v>
      </c>
      <c r="C7804" t="s">
        <v>18385</v>
      </c>
      <c r="D7804">
        <f t="shared" si="121"/>
        <v>42</v>
      </c>
      <c r="E7804" t="s">
        <v>18376</v>
      </c>
      <c r="F7804" t="s">
        <v>26</v>
      </c>
      <c r="H7804" t="s">
        <v>27</v>
      </c>
      <c r="I7804" t="s">
        <v>27</v>
      </c>
      <c r="J7804" t="s">
        <v>28</v>
      </c>
      <c r="K7804" t="s">
        <v>29</v>
      </c>
      <c r="L7804" t="s">
        <v>30</v>
      </c>
      <c r="M7804" t="s">
        <v>17342</v>
      </c>
      <c r="N7804" t="s">
        <v>17343</v>
      </c>
      <c r="O7804" t="s">
        <v>18377</v>
      </c>
      <c r="Q7804" t="s">
        <v>17342</v>
      </c>
      <c r="S7804" t="s">
        <v>34</v>
      </c>
      <c r="V7804" s="2" t="s">
        <v>35</v>
      </c>
    </row>
    <row r="7805" spans="1:22" x14ac:dyDescent="0.25">
      <c r="A7805" t="s">
        <v>22</v>
      </c>
      <c r="B7805" t="s">
        <v>18386</v>
      </c>
      <c r="C7805" t="s">
        <v>18387</v>
      </c>
      <c r="D7805">
        <f t="shared" si="121"/>
        <v>29</v>
      </c>
      <c r="E7805" t="s">
        <v>18376</v>
      </c>
      <c r="F7805" t="s">
        <v>26</v>
      </c>
      <c r="H7805" t="s">
        <v>27</v>
      </c>
      <c r="I7805" t="s">
        <v>27</v>
      </c>
      <c r="J7805" t="s">
        <v>28</v>
      </c>
      <c r="K7805" t="s">
        <v>29</v>
      </c>
      <c r="L7805" t="s">
        <v>30</v>
      </c>
      <c r="M7805" t="s">
        <v>17342</v>
      </c>
      <c r="N7805" t="s">
        <v>17343</v>
      </c>
      <c r="O7805" t="s">
        <v>18377</v>
      </c>
      <c r="Q7805" t="s">
        <v>17342</v>
      </c>
      <c r="S7805" t="s">
        <v>34</v>
      </c>
      <c r="V7805" s="2" t="s">
        <v>35</v>
      </c>
    </row>
    <row r="7806" spans="1:22" x14ac:dyDescent="0.25">
      <c r="A7806" t="s">
        <v>22</v>
      </c>
      <c r="B7806" t="s">
        <v>18388</v>
      </c>
      <c r="C7806" t="s">
        <v>18389</v>
      </c>
      <c r="D7806">
        <f t="shared" si="121"/>
        <v>35</v>
      </c>
      <c r="E7806" t="s">
        <v>18376</v>
      </c>
      <c r="F7806" t="s">
        <v>26</v>
      </c>
      <c r="H7806" t="s">
        <v>27</v>
      </c>
      <c r="I7806" t="s">
        <v>27</v>
      </c>
      <c r="J7806" t="s">
        <v>28</v>
      </c>
      <c r="K7806" t="s">
        <v>29</v>
      </c>
      <c r="L7806" t="s">
        <v>30</v>
      </c>
      <c r="M7806" t="s">
        <v>17342</v>
      </c>
      <c r="N7806" t="s">
        <v>17343</v>
      </c>
      <c r="O7806" t="s">
        <v>18377</v>
      </c>
      <c r="Q7806" t="s">
        <v>17342</v>
      </c>
      <c r="S7806" t="s">
        <v>34</v>
      </c>
      <c r="V7806" s="2" t="s">
        <v>35</v>
      </c>
    </row>
    <row r="7807" spans="1:22" x14ac:dyDescent="0.25">
      <c r="A7807" t="s">
        <v>22</v>
      </c>
      <c r="B7807" t="s">
        <v>18390</v>
      </c>
      <c r="C7807" t="s">
        <v>18391</v>
      </c>
      <c r="D7807">
        <f t="shared" si="121"/>
        <v>41</v>
      </c>
      <c r="E7807" t="s">
        <v>18376</v>
      </c>
      <c r="F7807" t="s">
        <v>26</v>
      </c>
      <c r="H7807" t="s">
        <v>27</v>
      </c>
      <c r="I7807" t="s">
        <v>27</v>
      </c>
      <c r="J7807" t="s">
        <v>28</v>
      </c>
      <c r="K7807" t="s">
        <v>29</v>
      </c>
      <c r="L7807" t="s">
        <v>30</v>
      </c>
      <c r="M7807" t="s">
        <v>17342</v>
      </c>
      <c r="N7807" t="s">
        <v>17343</v>
      </c>
      <c r="O7807" t="s">
        <v>18377</v>
      </c>
      <c r="Q7807" t="s">
        <v>17342</v>
      </c>
      <c r="S7807" t="s">
        <v>34</v>
      </c>
      <c r="V7807" s="2" t="s">
        <v>35</v>
      </c>
    </row>
    <row r="7808" spans="1:22" x14ac:dyDescent="0.25">
      <c r="A7808" t="s">
        <v>22</v>
      </c>
      <c r="B7808" t="s">
        <v>18392</v>
      </c>
      <c r="C7808" t="s">
        <v>18393</v>
      </c>
      <c r="D7808">
        <f t="shared" si="121"/>
        <v>21</v>
      </c>
      <c r="E7808" t="s">
        <v>18394</v>
      </c>
      <c r="F7808" t="s">
        <v>26</v>
      </c>
      <c r="H7808" t="s">
        <v>27</v>
      </c>
      <c r="I7808" t="s">
        <v>27</v>
      </c>
      <c r="J7808" t="s">
        <v>28</v>
      </c>
      <c r="K7808" t="s">
        <v>29</v>
      </c>
      <c r="L7808" t="s">
        <v>30</v>
      </c>
      <c r="M7808" t="s">
        <v>17342</v>
      </c>
      <c r="N7808" t="s">
        <v>17343</v>
      </c>
      <c r="O7808" t="s">
        <v>18395</v>
      </c>
      <c r="Q7808" t="s">
        <v>17342</v>
      </c>
      <c r="S7808" t="s">
        <v>34</v>
      </c>
      <c r="V7808" s="2" t="s">
        <v>35</v>
      </c>
    </row>
    <row r="7809" spans="1:22" x14ac:dyDescent="0.25">
      <c r="A7809" t="s">
        <v>22</v>
      </c>
      <c r="B7809" t="s">
        <v>18396</v>
      </c>
      <c r="C7809" t="s">
        <v>18397</v>
      </c>
      <c r="D7809">
        <f t="shared" si="121"/>
        <v>35</v>
      </c>
      <c r="E7809" t="s">
        <v>18394</v>
      </c>
      <c r="F7809" t="s">
        <v>26</v>
      </c>
      <c r="H7809" t="s">
        <v>27</v>
      </c>
      <c r="I7809" t="s">
        <v>27</v>
      </c>
      <c r="J7809" t="s">
        <v>28</v>
      </c>
      <c r="K7809" t="s">
        <v>29</v>
      </c>
      <c r="L7809" t="s">
        <v>30</v>
      </c>
      <c r="M7809" t="s">
        <v>17342</v>
      </c>
      <c r="N7809" t="s">
        <v>17343</v>
      </c>
      <c r="O7809" t="s">
        <v>18395</v>
      </c>
      <c r="Q7809" t="s">
        <v>17342</v>
      </c>
      <c r="S7809" t="s">
        <v>34</v>
      </c>
      <c r="V7809" s="2" t="s">
        <v>35</v>
      </c>
    </row>
    <row r="7810" spans="1:22" x14ac:dyDescent="0.25">
      <c r="A7810" t="s">
        <v>22</v>
      </c>
      <c r="B7810" t="s">
        <v>18398</v>
      </c>
      <c r="C7810" t="s">
        <v>18399</v>
      </c>
      <c r="D7810">
        <f t="shared" si="121"/>
        <v>63</v>
      </c>
      <c r="E7810" t="s">
        <v>18400</v>
      </c>
      <c r="F7810" t="s">
        <v>26</v>
      </c>
      <c r="H7810" t="s">
        <v>27</v>
      </c>
      <c r="I7810" t="s">
        <v>27</v>
      </c>
      <c r="J7810" t="s">
        <v>28</v>
      </c>
      <c r="K7810" t="s">
        <v>29</v>
      </c>
      <c r="L7810" t="s">
        <v>30</v>
      </c>
      <c r="M7810" t="s">
        <v>17342</v>
      </c>
      <c r="N7810" t="s">
        <v>17343</v>
      </c>
      <c r="O7810" t="s">
        <v>18401</v>
      </c>
      <c r="Q7810" t="s">
        <v>17342</v>
      </c>
      <c r="S7810" t="s">
        <v>34</v>
      </c>
      <c r="V7810" s="2" t="s">
        <v>35</v>
      </c>
    </row>
    <row r="7811" spans="1:22" x14ac:dyDescent="0.25">
      <c r="A7811" t="s">
        <v>22</v>
      </c>
      <c r="B7811" t="s">
        <v>18402</v>
      </c>
      <c r="C7811" t="s">
        <v>18403</v>
      </c>
      <c r="D7811">
        <f t="shared" ref="D7811:D7874" si="122">LEN(C7811)</f>
        <v>69</v>
      </c>
      <c r="E7811" t="s">
        <v>18400</v>
      </c>
      <c r="F7811" t="s">
        <v>26</v>
      </c>
      <c r="H7811" t="s">
        <v>27</v>
      </c>
      <c r="I7811" t="s">
        <v>27</v>
      </c>
      <c r="J7811" t="s">
        <v>28</v>
      </c>
      <c r="K7811" t="s">
        <v>29</v>
      </c>
      <c r="L7811" t="s">
        <v>30</v>
      </c>
      <c r="M7811" t="s">
        <v>17342</v>
      </c>
      <c r="N7811" t="s">
        <v>17343</v>
      </c>
      <c r="O7811" t="s">
        <v>18401</v>
      </c>
      <c r="Q7811" t="s">
        <v>17342</v>
      </c>
      <c r="S7811" t="s">
        <v>34</v>
      </c>
      <c r="V7811" s="2" t="s">
        <v>35</v>
      </c>
    </row>
    <row r="7812" spans="1:22" x14ac:dyDescent="0.25">
      <c r="A7812" t="s">
        <v>22</v>
      </c>
      <c r="B7812" t="s">
        <v>18404</v>
      </c>
      <c r="C7812" t="s">
        <v>18405</v>
      </c>
      <c r="D7812">
        <f t="shared" si="122"/>
        <v>73</v>
      </c>
      <c r="E7812" t="s">
        <v>18400</v>
      </c>
      <c r="F7812" t="s">
        <v>26</v>
      </c>
      <c r="H7812" t="s">
        <v>27</v>
      </c>
      <c r="I7812" t="s">
        <v>27</v>
      </c>
      <c r="J7812" t="s">
        <v>28</v>
      </c>
      <c r="K7812" t="s">
        <v>29</v>
      </c>
      <c r="L7812" t="s">
        <v>30</v>
      </c>
      <c r="M7812" t="s">
        <v>17342</v>
      </c>
      <c r="N7812" t="s">
        <v>17343</v>
      </c>
      <c r="O7812" t="s">
        <v>18401</v>
      </c>
      <c r="Q7812" t="s">
        <v>17342</v>
      </c>
      <c r="S7812" t="s">
        <v>34</v>
      </c>
      <c r="V7812" s="2" t="s">
        <v>35</v>
      </c>
    </row>
    <row r="7813" spans="1:22" x14ac:dyDescent="0.25">
      <c r="A7813" t="s">
        <v>22</v>
      </c>
      <c r="B7813" t="s">
        <v>18406</v>
      </c>
      <c r="C7813" t="s">
        <v>18407</v>
      </c>
      <c r="D7813">
        <f t="shared" si="122"/>
        <v>65</v>
      </c>
      <c r="E7813" t="s">
        <v>18400</v>
      </c>
      <c r="F7813" t="s">
        <v>26</v>
      </c>
      <c r="H7813" t="s">
        <v>27</v>
      </c>
      <c r="I7813" t="s">
        <v>27</v>
      </c>
      <c r="J7813" t="s">
        <v>28</v>
      </c>
      <c r="K7813" t="s">
        <v>29</v>
      </c>
      <c r="L7813" t="s">
        <v>30</v>
      </c>
      <c r="M7813" t="s">
        <v>17342</v>
      </c>
      <c r="N7813" t="s">
        <v>17343</v>
      </c>
      <c r="O7813" t="s">
        <v>18401</v>
      </c>
      <c r="Q7813" t="s">
        <v>17342</v>
      </c>
      <c r="S7813" t="s">
        <v>34</v>
      </c>
      <c r="V7813" s="2" t="s">
        <v>35</v>
      </c>
    </row>
    <row r="7814" spans="1:22" x14ac:dyDescent="0.25">
      <c r="A7814" t="s">
        <v>22</v>
      </c>
      <c r="B7814" t="s">
        <v>18408</v>
      </c>
      <c r="C7814" t="s">
        <v>18409</v>
      </c>
      <c r="D7814">
        <f t="shared" si="122"/>
        <v>61</v>
      </c>
      <c r="E7814" t="s">
        <v>18400</v>
      </c>
      <c r="F7814" t="s">
        <v>26</v>
      </c>
      <c r="H7814" t="s">
        <v>27</v>
      </c>
      <c r="I7814" t="s">
        <v>27</v>
      </c>
      <c r="J7814" t="s">
        <v>28</v>
      </c>
      <c r="K7814" t="s">
        <v>29</v>
      </c>
      <c r="L7814" t="s">
        <v>30</v>
      </c>
      <c r="M7814" t="s">
        <v>17342</v>
      </c>
      <c r="N7814" t="s">
        <v>17343</v>
      </c>
      <c r="O7814" t="s">
        <v>18401</v>
      </c>
      <c r="Q7814" t="s">
        <v>17342</v>
      </c>
      <c r="S7814" t="s">
        <v>34</v>
      </c>
      <c r="V7814" s="2" t="s">
        <v>35</v>
      </c>
    </row>
    <row r="7815" spans="1:22" x14ac:dyDescent="0.25">
      <c r="A7815" t="s">
        <v>22</v>
      </c>
      <c r="B7815" t="s">
        <v>18410</v>
      </c>
      <c r="C7815" t="s">
        <v>18411</v>
      </c>
      <c r="D7815">
        <f t="shared" si="122"/>
        <v>70</v>
      </c>
      <c r="E7815" t="s">
        <v>18400</v>
      </c>
      <c r="F7815" t="s">
        <v>26</v>
      </c>
      <c r="H7815" t="s">
        <v>27</v>
      </c>
      <c r="I7815" t="s">
        <v>27</v>
      </c>
      <c r="J7815" t="s">
        <v>28</v>
      </c>
      <c r="K7815" t="s">
        <v>29</v>
      </c>
      <c r="L7815" t="s">
        <v>30</v>
      </c>
      <c r="M7815" t="s">
        <v>17342</v>
      </c>
      <c r="N7815" t="s">
        <v>17343</v>
      </c>
      <c r="O7815" t="s">
        <v>18401</v>
      </c>
      <c r="Q7815" t="s">
        <v>17342</v>
      </c>
      <c r="S7815" t="s">
        <v>34</v>
      </c>
      <c r="V7815" s="2" t="s">
        <v>35</v>
      </c>
    </row>
    <row r="7816" spans="1:22" x14ac:dyDescent="0.25">
      <c r="A7816" t="s">
        <v>22</v>
      </c>
      <c r="B7816" t="s">
        <v>18412</v>
      </c>
      <c r="C7816" t="s">
        <v>18413</v>
      </c>
      <c r="D7816">
        <f t="shared" si="122"/>
        <v>33</v>
      </c>
      <c r="E7816" t="s">
        <v>18414</v>
      </c>
      <c r="F7816" t="s">
        <v>26</v>
      </c>
      <c r="H7816" t="s">
        <v>27</v>
      </c>
      <c r="I7816" t="s">
        <v>27</v>
      </c>
      <c r="J7816" t="s">
        <v>28</v>
      </c>
      <c r="K7816" t="s">
        <v>29</v>
      </c>
      <c r="L7816" t="s">
        <v>30</v>
      </c>
      <c r="M7816" t="s">
        <v>17342</v>
      </c>
      <c r="N7816" t="s">
        <v>17343</v>
      </c>
      <c r="O7816" t="s">
        <v>18415</v>
      </c>
      <c r="Q7816" t="s">
        <v>17342</v>
      </c>
      <c r="S7816" t="s">
        <v>34</v>
      </c>
      <c r="V7816" s="2" t="s">
        <v>35</v>
      </c>
    </row>
    <row r="7817" spans="1:22" x14ac:dyDescent="0.25">
      <c r="A7817" t="s">
        <v>22</v>
      </c>
      <c r="B7817" t="s">
        <v>18416</v>
      </c>
      <c r="C7817" t="s">
        <v>18417</v>
      </c>
      <c r="D7817">
        <f t="shared" si="122"/>
        <v>63</v>
      </c>
      <c r="E7817" t="s">
        <v>18414</v>
      </c>
      <c r="F7817" t="s">
        <v>26</v>
      </c>
      <c r="H7817" t="s">
        <v>27</v>
      </c>
      <c r="I7817" t="s">
        <v>27</v>
      </c>
      <c r="J7817" t="s">
        <v>28</v>
      </c>
      <c r="K7817" t="s">
        <v>29</v>
      </c>
      <c r="L7817" t="s">
        <v>30</v>
      </c>
      <c r="M7817" t="s">
        <v>17342</v>
      </c>
      <c r="N7817" t="s">
        <v>17343</v>
      </c>
      <c r="O7817" t="s">
        <v>18415</v>
      </c>
      <c r="Q7817" t="s">
        <v>17342</v>
      </c>
      <c r="S7817" t="s">
        <v>34</v>
      </c>
      <c r="V7817" s="2" t="s">
        <v>35</v>
      </c>
    </row>
    <row r="7818" spans="1:22" x14ac:dyDescent="0.25">
      <c r="A7818" t="s">
        <v>22</v>
      </c>
      <c r="B7818" t="s">
        <v>18418</v>
      </c>
      <c r="C7818" t="s">
        <v>18419</v>
      </c>
      <c r="D7818">
        <f t="shared" si="122"/>
        <v>67</v>
      </c>
      <c r="E7818" t="s">
        <v>18414</v>
      </c>
      <c r="F7818" t="s">
        <v>26</v>
      </c>
      <c r="H7818" t="s">
        <v>27</v>
      </c>
      <c r="I7818" t="s">
        <v>27</v>
      </c>
      <c r="J7818" t="s">
        <v>28</v>
      </c>
      <c r="K7818" t="s">
        <v>29</v>
      </c>
      <c r="L7818" t="s">
        <v>30</v>
      </c>
      <c r="M7818" t="s">
        <v>17342</v>
      </c>
      <c r="N7818" t="s">
        <v>17343</v>
      </c>
      <c r="O7818" t="s">
        <v>18415</v>
      </c>
      <c r="Q7818" t="s">
        <v>17342</v>
      </c>
      <c r="S7818" t="s">
        <v>34</v>
      </c>
      <c r="V7818" s="2" t="s">
        <v>35</v>
      </c>
    </row>
    <row r="7819" spans="1:22" x14ac:dyDescent="0.25">
      <c r="A7819" t="s">
        <v>22</v>
      </c>
      <c r="B7819" t="s">
        <v>18420</v>
      </c>
      <c r="C7819" t="s">
        <v>18421</v>
      </c>
      <c r="D7819">
        <f t="shared" si="122"/>
        <v>74</v>
      </c>
      <c r="E7819" t="s">
        <v>18414</v>
      </c>
      <c r="F7819" t="s">
        <v>26</v>
      </c>
      <c r="H7819" t="s">
        <v>27</v>
      </c>
      <c r="I7819" t="s">
        <v>27</v>
      </c>
      <c r="J7819" t="s">
        <v>28</v>
      </c>
      <c r="K7819" t="s">
        <v>29</v>
      </c>
      <c r="L7819" t="s">
        <v>30</v>
      </c>
      <c r="M7819" t="s">
        <v>17342</v>
      </c>
      <c r="N7819" t="s">
        <v>17343</v>
      </c>
      <c r="O7819" t="s">
        <v>18415</v>
      </c>
      <c r="Q7819" t="s">
        <v>17342</v>
      </c>
      <c r="S7819" t="s">
        <v>34</v>
      </c>
      <c r="V7819" s="2" t="s">
        <v>35</v>
      </c>
    </row>
    <row r="7820" spans="1:22" x14ac:dyDescent="0.25">
      <c r="A7820" t="s">
        <v>22</v>
      </c>
      <c r="B7820" t="s">
        <v>18422</v>
      </c>
      <c r="C7820" t="s">
        <v>18423</v>
      </c>
      <c r="D7820">
        <f t="shared" si="122"/>
        <v>70</v>
      </c>
      <c r="E7820" t="s">
        <v>18414</v>
      </c>
      <c r="F7820" t="s">
        <v>26</v>
      </c>
      <c r="H7820" t="s">
        <v>27</v>
      </c>
      <c r="I7820" t="s">
        <v>27</v>
      </c>
      <c r="J7820" t="s">
        <v>28</v>
      </c>
      <c r="K7820" t="s">
        <v>29</v>
      </c>
      <c r="L7820" t="s">
        <v>30</v>
      </c>
      <c r="M7820" t="s">
        <v>17342</v>
      </c>
      <c r="N7820" t="s">
        <v>17343</v>
      </c>
      <c r="O7820" t="s">
        <v>18415</v>
      </c>
      <c r="Q7820" t="s">
        <v>17342</v>
      </c>
      <c r="S7820" t="s">
        <v>34</v>
      </c>
      <c r="V7820" s="2" t="s">
        <v>35</v>
      </c>
    </row>
    <row r="7821" spans="1:22" x14ac:dyDescent="0.25">
      <c r="A7821" t="s">
        <v>22</v>
      </c>
      <c r="B7821" t="s">
        <v>18424</v>
      </c>
      <c r="C7821" t="s">
        <v>18425</v>
      </c>
      <c r="D7821">
        <f t="shared" si="122"/>
        <v>78</v>
      </c>
      <c r="E7821" t="s">
        <v>18414</v>
      </c>
      <c r="F7821" t="s">
        <v>26</v>
      </c>
      <c r="H7821" t="s">
        <v>27</v>
      </c>
      <c r="I7821" t="s">
        <v>27</v>
      </c>
      <c r="J7821" t="s">
        <v>28</v>
      </c>
      <c r="K7821" t="s">
        <v>29</v>
      </c>
      <c r="L7821" t="s">
        <v>30</v>
      </c>
      <c r="M7821" t="s">
        <v>17342</v>
      </c>
      <c r="N7821" t="s">
        <v>17343</v>
      </c>
      <c r="O7821" t="s">
        <v>18415</v>
      </c>
      <c r="Q7821" t="s">
        <v>17342</v>
      </c>
      <c r="S7821" t="s">
        <v>34</v>
      </c>
      <c r="V7821" s="2" t="s">
        <v>35</v>
      </c>
    </row>
    <row r="7822" spans="1:22" x14ac:dyDescent="0.25">
      <c r="A7822" t="s">
        <v>22</v>
      </c>
      <c r="B7822" t="s">
        <v>18426</v>
      </c>
      <c r="C7822" t="s">
        <v>18427</v>
      </c>
      <c r="D7822">
        <f t="shared" si="122"/>
        <v>45</v>
      </c>
      <c r="E7822" t="s">
        <v>18428</v>
      </c>
      <c r="F7822" t="s">
        <v>26</v>
      </c>
      <c r="H7822" t="s">
        <v>27</v>
      </c>
      <c r="I7822" t="s">
        <v>27</v>
      </c>
      <c r="J7822" t="s">
        <v>28</v>
      </c>
      <c r="K7822" t="s">
        <v>29</v>
      </c>
      <c r="L7822" t="s">
        <v>30</v>
      </c>
      <c r="M7822" t="s">
        <v>17342</v>
      </c>
      <c r="N7822" t="s">
        <v>17343</v>
      </c>
      <c r="O7822" t="s">
        <v>18429</v>
      </c>
      <c r="Q7822" t="s">
        <v>17342</v>
      </c>
      <c r="S7822" t="s">
        <v>34</v>
      </c>
      <c r="V7822" s="2" t="s">
        <v>35</v>
      </c>
    </row>
    <row r="7823" spans="1:22" x14ac:dyDescent="0.25">
      <c r="A7823" t="s">
        <v>22</v>
      </c>
      <c r="B7823" t="s">
        <v>18430</v>
      </c>
      <c r="C7823" t="s">
        <v>18431</v>
      </c>
      <c r="D7823">
        <f t="shared" si="122"/>
        <v>43</v>
      </c>
      <c r="E7823" t="s">
        <v>18428</v>
      </c>
      <c r="F7823" t="s">
        <v>26</v>
      </c>
      <c r="H7823" t="s">
        <v>27</v>
      </c>
      <c r="I7823" t="s">
        <v>27</v>
      </c>
      <c r="J7823" t="s">
        <v>28</v>
      </c>
      <c r="K7823" t="s">
        <v>29</v>
      </c>
      <c r="L7823" t="s">
        <v>30</v>
      </c>
      <c r="M7823" t="s">
        <v>17342</v>
      </c>
      <c r="N7823" t="s">
        <v>17343</v>
      </c>
      <c r="O7823" t="s">
        <v>18429</v>
      </c>
      <c r="Q7823" t="s">
        <v>17342</v>
      </c>
      <c r="S7823" t="s">
        <v>34</v>
      </c>
      <c r="V7823" s="2" t="s">
        <v>35</v>
      </c>
    </row>
    <row r="7824" spans="1:22" x14ac:dyDescent="0.25">
      <c r="A7824" t="s">
        <v>22</v>
      </c>
      <c r="B7824" t="s">
        <v>18432</v>
      </c>
      <c r="C7824" t="s">
        <v>18433</v>
      </c>
      <c r="D7824">
        <f t="shared" si="122"/>
        <v>56</v>
      </c>
      <c r="E7824" t="s">
        <v>18428</v>
      </c>
      <c r="F7824" t="s">
        <v>26</v>
      </c>
      <c r="H7824" t="s">
        <v>27</v>
      </c>
      <c r="I7824" t="s">
        <v>27</v>
      </c>
      <c r="J7824" t="s">
        <v>28</v>
      </c>
      <c r="K7824" t="s">
        <v>29</v>
      </c>
      <c r="L7824" t="s">
        <v>30</v>
      </c>
      <c r="M7824" t="s">
        <v>17342</v>
      </c>
      <c r="N7824" t="s">
        <v>17343</v>
      </c>
      <c r="O7824" t="s">
        <v>18429</v>
      </c>
      <c r="Q7824" t="s">
        <v>17342</v>
      </c>
      <c r="S7824" t="s">
        <v>34</v>
      </c>
      <c r="V7824" s="2" t="s">
        <v>35</v>
      </c>
    </row>
    <row r="7825" spans="1:22" x14ac:dyDescent="0.25">
      <c r="A7825" t="s">
        <v>22</v>
      </c>
      <c r="B7825" t="s">
        <v>18434</v>
      </c>
      <c r="C7825" t="s">
        <v>18435</v>
      </c>
      <c r="D7825">
        <f t="shared" si="122"/>
        <v>78</v>
      </c>
      <c r="E7825" t="s">
        <v>18428</v>
      </c>
      <c r="F7825" t="s">
        <v>26</v>
      </c>
      <c r="H7825" t="s">
        <v>27</v>
      </c>
      <c r="I7825" t="s">
        <v>27</v>
      </c>
      <c r="J7825" t="s">
        <v>28</v>
      </c>
      <c r="K7825" t="s">
        <v>29</v>
      </c>
      <c r="L7825" t="s">
        <v>30</v>
      </c>
      <c r="M7825" t="s">
        <v>17342</v>
      </c>
      <c r="N7825" t="s">
        <v>17343</v>
      </c>
      <c r="O7825" t="s">
        <v>18429</v>
      </c>
      <c r="Q7825" t="s">
        <v>17342</v>
      </c>
      <c r="S7825" t="s">
        <v>34</v>
      </c>
      <c r="V7825" s="2" t="s">
        <v>35</v>
      </c>
    </row>
    <row r="7826" spans="1:22" x14ac:dyDescent="0.25">
      <c r="A7826" t="s">
        <v>22</v>
      </c>
      <c r="B7826" t="s">
        <v>18436</v>
      </c>
      <c r="C7826" t="s">
        <v>18437</v>
      </c>
      <c r="D7826">
        <f t="shared" si="122"/>
        <v>81</v>
      </c>
      <c r="E7826" t="s">
        <v>18428</v>
      </c>
      <c r="F7826" t="s">
        <v>26</v>
      </c>
      <c r="H7826" t="s">
        <v>27</v>
      </c>
      <c r="I7826" t="s">
        <v>27</v>
      </c>
      <c r="J7826" t="s">
        <v>28</v>
      </c>
      <c r="K7826" t="s">
        <v>29</v>
      </c>
      <c r="L7826" t="s">
        <v>30</v>
      </c>
      <c r="M7826" t="s">
        <v>17342</v>
      </c>
      <c r="N7826" t="s">
        <v>17343</v>
      </c>
      <c r="O7826" t="s">
        <v>18429</v>
      </c>
      <c r="Q7826" t="s">
        <v>17342</v>
      </c>
      <c r="S7826" t="s">
        <v>34</v>
      </c>
      <c r="V7826" s="2" t="s">
        <v>35</v>
      </c>
    </row>
    <row r="7827" spans="1:22" x14ac:dyDescent="0.25">
      <c r="A7827" t="s">
        <v>22</v>
      </c>
      <c r="B7827" t="s">
        <v>18438</v>
      </c>
      <c r="C7827" t="s">
        <v>18439</v>
      </c>
      <c r="D7827">
        <f t="shared" si="122"/>
        <v>77</v>
      </c>
      <c r="E7827" t="s">
        <v>18428</v>
      </c>
      <c r="F7827" t="s">
        <v>26</v>
      </c>
      <c r="H7827" t="s">
        <v>27</v>
      </c>
      <c r="I7827" t="s">
        <v>27</v>
      </c>
      <c r="J7827" t="s">
        <v>28</v>
      </c>
      <c r="K7827" t="s">
        <v>29</v>
      </c>
      <c r="L7827" t="s">
        <v>30</v>
      </c>
      <c r="M7827" t="s">
        <v>17342</v>
      </c>
      <c r="N7827" t="s">
        <v>17343</v>
      </c>
      <c r="O7827" t="s">
        <v>18429</v>
      </c>
      <c r="Q7827" t="s">
        <v>17342</v>
      </c>
      <c r="S7827" t="s">
        <v>34</v>
      </c>
      <c r="V7827" s="2" t="s">
        <v>35</v>
      </c>
    </row>
    <row r="7828" spans="1:22" x14ac:dyDescent="0.25">
      <c r="A7828" t="s">
        <v>22</v>
      </c>
      <c r="B7828" t="s">
        <v>18440</v>
      </c>
      <c r="C7828" t="s">
        <v>18441</v>
      </c>
      <c r="D7828">
        <f t="shared" si="122"/>
        <v>42</v>
      </c>
      <c r="E7828" t="s">
        <v>18442</v>
      </c>
      <c r="F7828" t="s">
        <v>26</v>
      </c>
      <c r="H7828" t="s">
        <v>27</v>
      </c>
      <c r="I7828" t="s">
        <v>27</v>
      </c>
      <c r="J7828" t="s">
        <v>28</v>
      </c>
      <c r="K7828" t="s">
        <v>29</v>
      </c>
      <c r="L7828" t="s">
        <v>30</v>
      </c>
      <c r="M7828" t="s">
        <v>17342</v>
      </c>
      <c r="N7828" t="s">
        <v>17343</v>
      </c>
      <c r="O7828" t="s">
        <v>18443</v>
      </c>
      <c r="Q7828" t="s">
        <v>17342</v>
      </c>
      <c r="S7828" t="s">
        <v>34</v>
      </c>
      <c r="V7828" s="2" t="s">
        <v>35</v>
      </c>
    </row>
    <row r="7829" spans="1:22" x14ac:dyDescent="0.25">
      <c r="A7829" t="s">
        <v>22</v>
      </c>
      <c r="B7829" t="s">
        <v>18444</v>
      </c>
      <c r="C7829" t="s">
        <v>18445</v>
      </c>
      <c r="D7829">
        <f t="shared" si="122"/>
        <v>39</v>
      </c>
      <c r="E7829" t="s">
        <v>18442</v>
      </c>
      <c r="F7829" t="s">
        <v>26</v>
      </c>
      <c r="H7829" t="s">
        <v>27</v>
      </c>
      <c r="I7829" t="s">
        <v>27</v>
      </c>
      <c r="J7829" t="s">
        <v>28</v>
      </c>
      <c r="K7829" t="s">
        <v>29</v>
      </c>
      <c r="L7829" t="s">
        <v>30</v>
      </c>
      <c r="M7829" t="s">
        <v>17342</v>
      </c>
      <c r="N7829" t="s">
        <v>17343</v>
      </c>
      <c r="O7829" t="s">
        <v>18443</v>
      </c>
      <c r="Q7829" t="s">
        <v>17342</v>
      </c>
      <c r="S7829" t="s">
        <v>34</v>
      </c>
      <c r="V7829" s="2" t="s">
        <v>35</v>
      </c>
    </row>
    <row r="7830" spans="1:22" x14ac:dyDescent="0.25">
      <c r="A7830" t="s">
        <v>22</v>
      </c>
      <c r="B7830" t="s">
        <v>18446</v>
      </c>
      <c r="C7830" t="s">
        <v>18447</v>
      </c>
      <c r="D7830">
        <f t="shared" si="122"/>
        <v>55</v>
      </c>
      <c r="E7830" t="s">
        <v>18442</v>
      </c>
      <c r="F7830" t="s">
        <v>26</v>
      </c>
      <c r="H7830" t="s">
        <v>27</v>
      </c>
      <c r="I7830" t="s">
        <v>27</v>
      </c>
      <c r="J7830" t="s">
        <v>28</v>
      </c>
      <c r="K7830" t="s">
        <v>29</v>
      </c>
      <c r="L7830" t="s">
        <v>30</v>
      </c>
      <c r="M7830" t="s">
        <v>17342</v>
      </c>
      <c r="N7830" t="s">
        <v>17343</v>
      </c>
      <c r="O7830" t="s">
        <v>18443</v>
      </c>
      <c r="Q7830" t="s">
        <v>17342</v>
      </c>
      <c r="S7830" t="s">
        <v>34</v>
      </c>
      <c r="V7830" s="2" t="s">
        <v>35</v>
      </c>
    </row>
    <row r="7831" spans="1:22" x14ac:dyDescent="0.25">
      <c r="A7831" t="s">
        <v>22</v>
      </c>
      <c r="B7831" t="s">
        <v>18448</v>
      </c>
      <c r="C7831" t="s">
        <v>18449</v>
      </c>
      <c r="D7831">
        <f t="shared" si="122"/>
        <v>53</v>
      </c>
      <c r="E7831" t="s">
        <v>18450</v>
      </c>
      <c r="F7831" t="s">
        <v>26</v>
      </c>
      <c r="H7831" t="s">
        <v>27</v>
      </c>
      <c r="I7831" t="s">
        <v>27</v>
      </c>
      <c r="J7831" t="s">
        <v>28</v>
      </c>
      <c r="K7831" t="s">
        <v>29</v>
      </c>
      <c r="L7831" t="s">
        <v>30</v>
      </c>
      <c r="M7831" t="s">
        <v>17342</v>
      </c>
      <c r="N7831" t="s">
        <v>17343</v>
      </c>
      <c r="O7831" t="s">
        <v>18451</v>
      </c>
      <c r="Q7831" t="s">
        <v>17342</v>
      </c>
      <c r="S7831" t="s">
        <v>34</v>
      </c>
      <c r="V7831" s="2" t="s">
        <v>35</v>
      </c>
    </row>
    <row r="7832" spans="1:22" x14ac:dyDescent="0.25">
      <c r="A7832" t="s">
        <v>22</v>
      </c>
      <c r="B7832" t="s">
        <v>18452</v>
      </c>
      <c r="C7832" t="s">
        <v>18453</v>
      </c>
      <c r="D7832">
        <f t="shared" si="122"/>
        <v>65</v>
      </c>
      <c r="E7832" t="s">
        <v>18450</v>
      </c>
      <c r="F7832" t="s">
        <v>26</v>
      </c>
      <c r="H7832" t="s">
        <v>27</v>
      </c>
      <c r="I7832" t="s">
        <v>27</v>
      </c>
      <c r="J7832" t="s">
        <v>28</v>
      </c>
      <c r="K7832" t="s">
        <v>29</v>
      </c>
      <c r="L7832" t="s">
        <v>30</v>
      </c>
      <c r="M7832" t="s">
        <v>17342</v>
      </c>
      <c r="N7832" t="s">
        <v>17343</v>
      </c>
      <c r="O7832" t="s">
        <v>18451</v>
      </c>
      <c r="Q7832" t="s">
        <v>17342</v>
      </c>
      <c r="S7832" t="s">
        <v>34</v>
      </c>
      <c r="V7832" s="2" t="s">
        <v>35</v>
      </c>
    </row>
    <row r="7833" spans="1:22" x14ac:dyDescent="0.25">
      <c r="A7833" t="s">
        <v>22</v>
      </c>
      <c r="B7833" t="s">
        <v>18454</v>
      </c>
      <c r="C7833" t="s">
        <v>18455</v>
      </c>
      <c r="D7833">
        <f t="shared" si="122"/>
        <v>62</v>
      </c>
      <c r="E7833" t="s">
        <v>18450</v>
      </c>
      <c r="F7833" t="s">
        <v>26</v>
      </c>
      <c r="H7833" t="s">
        <v>27</v>
      </c>
      <c r="I7833" t="s">
        <v>27</v>
      </c>
      <c r="J7833" t="s">
        <v>28</v>
      </c>
      <c r="K7833" t="s">
        <v>29</v>
      </c>
      <c r="L7833" t="s">
        <v>30</v>
      </c>
      <c r="M7833" t="s">
        <v>17342</v>
      </c>
      <c r="N7833" t="s">
        <v>17343</v>
      </c>
      <c r="O7833" t="s">
        <v>18451</v>
      </c>
      <c r="Q7833" t="s">
        <v>17342</v>
      </c>
      <c r="S7833" t="s">
        <v>34</v>
      </c>
      <c r="V7833" s="2" t="s">
        <v>35</v>
      </c>
    </row>
    <row r="7834" spans="1:22" x14ac:dyDescent="0.25">
      <c r="A7834" t="s">
        <v>22</v>
      </c>
      <c r="B7834" t="s">
        <v>18456</v>
      </c>
      <c r="C7834" t="s">
        <v>18457</v>
      </c>
      <c r="D7834">
        <f t="shared" si="122"/>
        <v>47</v>
      </c>
      <c r="E7834" t="s">
        <v>18458</v>
      </c>
      <c r="F7834" t="s">
        <v>26</v>
      </c>
      <c r="H7834" t="s">
        <v>27</v>
      </c>
      <c r="I7834" t="s">
        <v>27</v>
      </c>
      <c r="J7834" t="s">
        <v>28</v>
      </c>
      <c r="K7834" t="s">
        <v>29</v>
      </c>
      <c r="L7834" t="s">
        <v>30</v>
      </c>
      <c r="M7834" t="s">
        <v>17342</v>
      </c>
      <c r="N7834" t="s">
        <v>17343</v>
      </c>
      <c r="O7834" t="s">
        <v>18459</v>
      </c>
      <c r="Q7834" t="s">
        <v>17342</v>
      </c>
      <c r="S7834" t="s">
        <v>34</v>
      </c>
      <c r="V7834" s="2" t="s">
        <v>35</v>
      </c>
    </row>
    <row r="7835" spans="1:22" x14ac:dyDescent="0.25">
      <c r="A7835" t="s">
        <v>22</v>
      </c>
      <c r="B7835" t="s">
        <v>18460</v>
      </c>
      <c r="C7835" t="s">
        <v>18461</v>
      </c>
      <c r="D7835">
        <f t="shared" si="122"/>
        <v>57</v>
      </c>
      <c r="E7835" t="s">
        <v>18458</v>
      </c>
      <c r="F7835" t="s">
        <v>26</v>
      </c>
      <c r="H7835" t="s">
        <v>27</v>
      </c>
      <c r="I7835" t="s">
        <v>27</v>
      </c>
      <c r="J7835" t="s">
        <v>28</v>
      </c>
      <c r="K7835" t="s">
        <v>29</v>
      </c>
      <c r="L7835" t="s">
        <v>30</v>
      </c>
      <c r="M7835" t="s">
        <v>17342</v>
      </c>
      <c r="N7835" t="s">
        <v>17343</v>
      </c>
      <c r="O7835" t="s">
        <v>18459</v>
      </c>
      <c r="Q7835" t="s">
        <v>17342</v>
      </c>
      <c r="S7835" t="s">
        <v>34</v>
      </c>
      <c r="V7835" s="2" t="s">
        <v>35</v>
      </c>
    </row>
    <row r="7836" spans="1:22" x14ac:dyDescent="0.25">
      <c r="A7836" t="s">
        <v>22</v>
      </c>
      <c r="B7836" t="s">
        <v>18462</v>
      </c>
      <c r="C7836" t="s">
        <v>18463</v>
      </c>
      <c r="D7836">
        <f t="shared" si="122"/>
        <v>52</v>
      </c>
      <c r="E7836" t="s">
        <v>18458</v>
      </c>
      <c r="F7836" t="s">
        <v>26</v>
      </c>
      <c r="H7836" t="s">
        <v>27</v>
      </c>
      <c r="I7836" t="s">
        <v>27</v>
      </c>
      <c r="J7836" t="s">
        <v>28</v>
      </c>
      <c r="K7836" t="s">
        <v>29</v>
      </c>
      <c r="L7836" t="s">
        <v>30</v>
      </c>
      <c r="M7836" t="s">
        <v>17342</v>
      </c>
      <c r="N7836" t="s">
        <v>17343</v>
      </c>
      <c r="O7836" t="s">
        <v>18459</v>
      </c>
      <c r="Q7836" t="s">
        <v>17342</v>
      </c>
      <c r="S7836" t="s">
        <v>34</v>
      </c>
      <c r="V7836" s="2" t="s">
        <v>35</v>
      </c>
    </row>
    <row r="7837" spans="1:22" x14ac:dyDescent="0.25">
      <c r="A7837" t="s">
        <v>22</v>
      </c>
      <c r="B7837" t="s">
        <v>18464</v>
      </c>
      <c r="C7837" t="s">
        <v>18465</v>
      </c>
      <c r="D7837">
        <f t="shared" si="122"/>
        <v>23</v>
      </c>
      <c r="E7837" t="s">
        <v>18466</v>
      </c>
      <c r="F7837" t="s">
        <v>26</v>
      </c>
      <c r="H7837" t="s">
        <v>27</v>
      </c>
      <c r="I7837" t="s">
        <v>27</v>
      </c>
      <c r="J7837" t="s">
        <v>28</v>
      </c>
      <c r="K7837" t="s">
        <v>29</v>
      </c>
      <c r="L7837" t="s">
        <v>30</v>
      </c>
      <c r="M7837" t="s">
        <v>17342</v>
      </c>
      <c r="N7837" t="s">
        <v>17343</v>
      </c>
      <c r="O7837" t="s">
        <v>18467</v>
      </c>
      <c r="Q7837" t="s">
        <v>17342</v>
      </c>
      <c r="S7837" t="s">
        <v>34</v>
      </c>
      <c r="V7837" s="2" t="s">
        <v>35</v>
      </c>
    </row>
    <row r="7838" spans="1:22" x14ac:dyDescent="0.25">
      <c r="A7838" t="s">
        <v>22</v>
      </c>
      <c r="B7838" t="s">
        <v>18468</v>
      </c>
      <c r="C7838" t="s">
        <v>18469</v>
      </c>
      <c r="D7838">
        <f t="shared" si="122"/>
        <v>61</v>
      </c>
      <c r="E7838" t="s">
        <v>18466</v>
      </c>
      <c r="F7838" t="s">
        <v>26</v>
      </c>
      <c r="H7838" t="s">
        <v>27</v>
      </c>
      <c r="I7838" t="s">
        <v>27</v>
      </c>
      <c r="J7838" t="s">
        <v>28</v>
      </c>
      <c r="K7838" t="s">
        <v>29</v>
      </c>
      <c r="L7838" t="s">
        <v>30</v>
      </c>
      <c r="M7838" t="s">
        <v>17342</v>
      </c>
      <c r="N7838" t="s">
        <v>17343</v>
      </c>
      <c r="O7838" t="s">
        <v>18467</v>
      </c>
      <c r="Q7838" t="s">
        <v>17342</v>
      </c>
      <c r="S7838" t="s">
        <v>34</v>
      </c>
      <c r="V7838" s="2" t="s">
        <v>35</v>
      </c>
    </row>
    <row r="7839" spans="1:22" x14ac:dyDescent="0.25">
      <c r="A7839" t="s">
        <v>22</v>
      </c>
      <c r="B7839" t="s">
        <v>18470</v>
      </c>
      <c r="C7839" t="s">
        <v>18471</v>
      </c>
      <c r="D7839">
        <f t="shared" si="122"/>
        <v>49</v>
      </c>
      <c r="E7839" t="s">
        <v>18466</v>
      </c>
      <c r="F7839" t="s">
        <v>26</v>
      </c>
      <c r="H7839" t="s">
        <v>27</v>
      </c>
      <c r="I7839" t="s">
        <v>27</v>
      </c>
      <c r="J7839" t="s">
        <v>28</v>
      </c>
      <c r="K7839" t="s">
        <v>29</v>
      </c>
      <c r="L7839" t="s">
        <v>30</v>
      </c>
      <c r="M7839" t="s">
        <v>17342</v>
      </c>
      <c r="N7839" t="s">
        <v>17343</v>
      </c>
      <c r="O7839" t="s">
        <v>18467</v>
      </c>
      <c r="Q7839" t="s">
        <v>17342</v>
      </c>
      <c r="S7839" t="s">
        <v>34</v>
      </c>
      <c r="V7839" s="2" t="s">
        <v>35</v>
      </c>
    </row>
    <row r="7840" spans="1:22" x14ac:dyDescent="0.25">
      <c r="A7840" t="s">
        <v>22</v>
      </c>
      <c r="B7840" t="s">
        <v>18472</v>
      </c>
      <c r="C7840" t="s">
        <v>18473</v>
      </c>
      <c r="D7840">
        <f t="shared" si="122"/>
        <v>45</v>
      </c>
      <c r="E7840" t="s">
        <v>18466</v>
      </c>
      <c r="F7840" t="s">
        <v>26</v>
      </c>
      <c r="H7840" t="s">
        <v>27</v>
      </c>
      <c r="I7840" t="s">
        <v>27</v>
      </c>
      <c r="J7840" t="s">
        <v>28</v>
      </c>
      <c r="K7840" t="s">
        <v>29</v>
      </c>
      <c r="L7840" t="s">
        <v>30</v>
      </c>
      <c r="M7840" t="s">
        <v>17342</v>
      </c>
      <c r="N7840" t="s">
        <v>17343</v>
      </c>
      <c r="O7840" t="s">
        <v>18467</v>
      </c>
      <c r="Q7840" t="s">
        <v>17342</v>
      </c>
      <c r="S7840" t="s">
        <v>34</v>
      </c>
      <c r="V7840" s="2" t="s">
        <v>35</v>
      </c>
    </row>
    <row r="7841" spans="1:22" x14ac:dyDescent="0.25">
      <c r="A7841" t="s">
        <v>22</v>
      </c>
      <c r="B7841" t="s">
        <v>18474</v>
      </c>
      <c r="C7841" t="s">
        <v>18475</v>
      </c>
      <c r="D7841">
        <f t="shared" si="122"/>
        <v>53</v>
      </c>
      <c r="E7841" t="s">
        <v>18466</v>
      </c>
      <c r="F7841" t="s">
        <v>26</v>
      </c>
      <c r="H7841" t="s">
        <v>27</v>
      </c>
      <c r="I7841" t="s">
        <v>27</v>
      </c>
      <c r="J7841" t="s">
        <v>28</v>
      </c>
      <c r="K7841" t="s">
        <v>29</v>
      </c>
      <c r="L7841" t="s">
        <v>30</v>
      </c>
      <c r="M7841" t="s">
        <v>17342</v>
      </c>
      <c r="N7841" t="s">
        <v>17343</v>
      </c>
      <c r="O7841" t="s">
        <v>18467</v>
      </c>
      <c r="Q7841" t="s">
        <v>17342</v>
      </c>
      <c r="S7841" t="s">
        <v>34</v>
      </c>
      <c r="V7841" s="2" t="s">
        <v>35</v>
      </c>
    </row>
    <row r="7842" spans="1:22" x14ac:dyDescent="0.25">
      <c r="A7842" t="s">
        <v>22</v>
      </c>
      <c r="B7842" t="s">
        <v>18476</v>
      </c>
      <c r="C7842" t="s">
        <v>18477</v>
      </c>
      <c r="D7842">
        <f t="shared" si="122"/>
        <v>20</v>
      </c>
      <c r="E7842" t="s">
        <v>18478</v>
      </c>
      <c r="F7842" t="s">
        <v>26</v>
      </c>
      <c r="H7842" t="s">
        <v>27</v>
      </c>
      <c r="I7842" t="s">
        <v>27</v>
      </c>
      <c r="J7842" t="s">
        <v>28</v>
      </c>
      <c r="K7842" t="s">
        <v>29</v>
      </c>
      <c r="L7842" t="s">
        <v>30</v>
      </c>
      <c r="M7842" t="s">
        <v>17342</v>
      </c>
      <c r="N7842" t="s">
        <v>17343</v>
      </c>
      <c r="O7842" t="s">
        <v>18479</v>
      </c>
      <c r="Q7842" t="s">
        <v>17342</v>
      </c>
      <c r="S7842" t="s">
        <v>34</v>
      </c>
      <c r="V7842" s="2" t="s">
        <v>35</v>
      </c>
    </row>
    <row r="7843" spans="1:22" x14ac:dyDescent="0.25">
      <c r="A7843" t="s">
        <v>22</v>
      </c>
      <c r="B7843" t="s">
        <v>18480</v>
      </c>
      <c r="C7843" t="s">
        <v>18481</v>
      </c>
      <c r="D7843">
        <f t="shared" si="122"/>
        <v>30</v>
      </c>
      <c r="E7843" t="s">
        <v>18478</v>
      </c>
      <c r="F7843" t="s">
        <v>26</v>
      </c>
      <c r="H7843" t="s">
        <v>27</v>
      </c>
      <c r="I7843" t="s">
        <v>27</v>
      </c>
      <c r="J7843" t="s">
        <v>28</v>
      </c>
      <c r="K7843" t="s">
        <v>29</v>
      </c>
      <c r="L7843" t="s">
        <v>30</v>
      </c>
      <c r="M7843" t="s">
        <v>17342</v>
      </c>
      <c r="N7843" t="s">
        <v>17343</v>
      </c>
      <c r="O7843" t="s">
        <v>18479</v>
      </c>
      <c r="Q7843" t="s">
        <v>17342</v>
      </c>
      <c r="S7843" t="s">
        <v>34</v>
      </c>
      <c r="V7843" s="2" t="s">
        <v>35</v>
      </c>
    </row>
    <row r="7844" spans="1:22" x14ac:dyDescent="0.25">
      <c r="A7844" t="s">
        <v>22</v>
      </c>
      <c r="B7844" t="s">
        <v>18482</v>
      </c>
      <c r="C7844" t="s">
        <v>18483</v>
      </c>
      <c r="D7844">
        <f t="shared" si="122"/>
        <v>35</v>
      </c>
      <c r="E7844" t="s">
        <v>18478</v>
      </c>
      <c r="F7844" t="s">
        <v>26</v>
      </c>
      <c r="H7844" t="s">
        <v>27</v>
      </c>
      <c r="I7844" t="s">
        <v>27</v>
      </c>
      <c r="J7844" t="s">
        <v>28</v>
      </c>
      <c r="K7844" t="s">
        <v>29</v>
      </c>
      <c r="L7844" t="s">
        <v>30</v>
      </c>
      <c r="M7844" t="s">
        <v>17342</v>
      </c>
      <c r="N7844" t="s">
        <v>17343</v>
      </c>
      <c r="O7844" t="s">
        <v>18479</v>
      </c>
      <c r="Q7844" t="s">
        <v>17342</v>
      </c>
      <c r="S7844" t="s">
        <v>34</v>
      </c>
      <c r="V7844" s="2" t="s">
        <v>35</v>
      </c>
    </row>
    <row r="7845" spans="1:22" x14ac:dyDescent="0.25">
      <c r="A7845" t="s">
        <v>22</v>
      </c>
      <c r="B7845" t="s">
        <v>18484</v>
      </c>
      <c r="C7845" t="s">
        <v>18485</v>
      </c>
      <c r="D7845">
        <f t="shared" si="122"/>
        <v>42</v>
      </c>
      <c r="E7845" t="s">
        <v>18478</v>
      </c>
      <c r="F7845" t="s">
        <v>26</v>
      </c>
      <c r="H7845" t="s">
        <v>27</v>
      </c>
      <c r="I7845" t="s">
        <v>27</v>
      </c>
      <c r="J7845" t="s">
        <v>28</v>
      </c>
      <c r="K7845" t="s">
        <v>29</v>
      </c>
      <c r="L7845" t="s">
        <v>30</v>
      </c>
      <c r="M7845" t="s">
        <v>17342</v>
      </c>
      <c r="N7845" t="s">
        <v>17343</v>
      </c>
      <c r="O7845" t="s">
        <v>18479</v>
      </c>
      <c r="Q7845" t="s">
        <v>17342</v>
      </c>
      <c r="S7845" t="s">
        <v>34</v>
      </c>
      <c r="V7845" s="2" t="s">
        <v>35</v>
      </c>
    </row>
    <row r="7846" spans="1:22" x14ac:dyDescent="0.25">
      <c r="A7846" t="s">
        <v>22</v>
      </c>
      <c r="B7846" t="s">
        <v>18486</v>
      </c>
      <c r="C7846" t="s">
        <v>18487</v>
      </c>
      <c r="D7846">
        <f t="shared" si="122"/>
        <v>21</v>
      </c>
      <c r="E7846" t="s">
        <v>18488</v>
      </c>
      <c r="F7846" t="s">
        <v>26</v>
      </c>
      <c r="H7846" t="s">
        <v>27</v>
      </c>
      <c r="I7846" t="s">
        <v>27</v>
      </c>
      <c r="J7846" t="s">
        <v>28</v>
      </c>
      <c r="K7846" t="s">
        <v>29</v>
      </c>
      <c r="L7846" t="s">
        <v>30</v>
      </c>
      <c r="M7846" t="s">
        <v>17342</v>
      </c>
      <c r="N7846" t="s">
        <v>17343</v>
      </c>
      <c r="O7846" t="s">
        <v>18489</v>
      </c>
      <c r="Q7846" t="s">
        <v>17342</v>
      </c>
      <c r="S7846" t="s">
        <v>34</v>
      </c>
      <c r="V7846" s="2" t="s">
        <v>35</v>
      </c>
    </row>
    <row r="7847" spans="1:22" x14ac:dyDescent="0.25">
      <c r="A7847" t="s">
        <v>22</v>
      </c>
      <c r="B7847" t="s">
        <v>18490</v>
      </c>
      <c r="C7847" t="s">
        <v>18491</v>
      </c>
      <c r="D7847">
        <f t="shared" si="122"/>
        <v>44</v>
      </c>
      <c r="E7847" t="s">
        <v>18488</v>
      </c>
      <c r="F7847" t="s">
        <v>26</v>
      </c>
      <c r="H7847" t="s">
        <v>27</v>
      </c>
      <c r="I7847" t="s">
        <v>27</v>
      </c>
      <c r="J7847" t="s">
        <v>28</v>
      </c>
      <c r="K7847" t="s">
        <v>29</v>
      </c>
      <c r="L7847" t="s">
        <v>30</v>
      </c>
      <c r="M7847" t="s">
        <v>17342</v>
      </c>
      <c r="N7847" t="s">
        <v>17343</v>
      </c>
      <c r="O7847" t="s">
        <v>18489</v>
      </c>
      <c r="Q7847" t="s">
        <v>17342</v>
      </c>
      <c r="S7847" t="s">
        <v>34</v>
      </c>
      <c r="V7847" s="2" t="s">
        <v>35</v>
      </c>
    </row>
    <row r="7848" spans="1:22" x14ac:dyDescent="0.25">
      <c r="A7848" t="s">
        <v>22</v>
      </c>
      <c r="B7848" t="s">
        <v>18492</v>
      </c>
      <c r="C7848" t="s">
        <v>18493</v>
      </c>
      <c r="D7848">
        <f t="shared" si="122"/>
        <v>35</v>
      </c>
      <c r="E7848" t="s">
        <v>18488</v>
      </c>
      <c r="F7848" t="s">
        <v>26</v>
      </c>
      <c r="H7848" t="s">
        <v>27</v>
      </c>
      <c r="I7848" t="s">
        <v>27</v>
      </c>
      <c r="J7848" t="s">
        <v>28</v>
      </c>
      <c r="K7848" t="s">
        <v>29</v>
      </c>
      <c r="L7848" t="s">
        <v>30</v>
      </c>
      <c r="M7848" t="s">
        <v>17342</v>
      </c>
      <c r="N7848" t="s">
        <v>17343</v>
      </c>
      <c r="O7848" t="s">
        <v>18489</v>
      </c>
      <c r="Q7848" t="s">
        <v>17342</v>
      </c>
      <c r="S7848" t="s">
        <v>34</v>
      </c>
      <c r="V7848" s="2" t="s">
        <v>35</v>
      </c>
    </row>
    <row r="7849" spans="1:22" x14ac:dyDescent="0.25">
      <c r="A7849" t="s">
        <v>22</v>
      </c>
      <c r="B7849" t="s">
        <v>18494</v>
      </c>
      <c r="C7849" t="s">
        <v>18495</v>
      </c>
      <c r="D7849">
        <f t="shared" si="122"/>
        <v>44</v>
      </c>
      <c r="E7849" t="s">
        <v>18488</v>
      </c>
      <c r="F7849" t="s">
        <v>26</v>
      </c>
      <c r="H7849" t="s">
        <v>27</v>
      </c>
      <c r="I7849" t="s">
        <v>27</v>
      </c>
      <c r="J7849" t="s">
        <v>28</v>
      </c>
      <c r="K7849" t="s">
        <v>29</v>
      </c>
      <c r="L7849" t="s">
        <v>30</v>
      </c>
      <c r="M7849" t="s">
        <v>17342</v>
      </c>
      <c r="N7849" t="s">
        <v>17343</v>
      </c>
      <c r="O7849" t="s">
        <v>18489</v>
      </c>
      <c r="Q7849" t="s">
        <v>17342</v>
      </c>
      <c r="S7849" t="s">
        <v>34</v>
      </c>
      <c r="V7849" s="2" t="s">
        <v>35</v>
      </c>
    </row>
    <row r="7850" spans="1:22" x14ac:dyDescent="0.25">
      <c r="A7850" t="s">
        <v>22</v>
      </c>
      <c r="B7850" t="s">
        <v>18496</v>
      </c>
      <c r="C7850" t="s">
        <v>18497</v>
      </c>
      <c r="D7850">
        <f t="shared" si="122"/>
        <v>29</v>
      </c>
      <c r="E7850" t="s">
        <v>18488</v>
      </c>
      <c r="F7850" t="s">
        <v>26</v>
      </c>
      <c r="H7850" t="s">
        <v>27</v>
      </c>
      <c r="I7850" t="s">
        <v>27</v>
      </c>
      <c r="J7850" t="s">
        <v>28</v>
      </c>
      <c r="K7850" t="s">
        <v>29</v>
      </c>
      <c r="L7850" t="s">
        <v>30</v>
      </c>
      <c r="M7850" t="s">
        <v>17342</v>
      </c>
      <c r="N7850" t="s">
        <v>17343</v>
      </c>
      <c r="O7850" t="s">
        <v>18489</v>
      </c>
      <c r="Q7850" t="s">
        <v>17342</v>
      </c>
      <c r="S7850" t="s">
        <v>34</v>
      </c>
      <c r="V7850" s="2" t="s">
        <v>35</v>
      </c>
    </row>
    <row r="7851" spans="1:22" x14ac:dyDescent="0.25">
      <c r="A7851" t="s">
        <v>22</v>
      </c>
      <c r="B7851" t="s">
        <v>18498</v>
      </c>
      <c r="C7851" t="s">
        <v>18499</v>
      </c>
      <c r="D7851">
        <f t="shared" si="122"/>
        <v>28</v>
      </c>
      <c r="E7851" t="s">
        <v>18488</v>
      </c>
      <c r="F7851" t="s">
        <v>26</v>
      </c>
      <c r="H7851" t="s">
        <v>27</v>
      </c>
      <c r="I7851" t="s">
        <v>27</v>
      </c>
      <c r="J7851" t="s">
        <v>28</v>
      </c>
      <c r="K7851" t="s">
        <v>29</v>
      </c>
      <c r="L7851" t="s">
        <v>30</v>
      </c>
      <c r="M7851" t="s">
        <v>17342</v>
      </c>
      <c r="N7851" t="s">
        <v>17343</v>
      </c>
      <c r="O7851" t="s">
        <v>18489</v>
      </c>
      <c r="Q7851" t="s">
        <v>17342</v>
      </c>
      <c r="S7851" t="s">
        <v>34</v>
      </c>
      <c r="V7851" s="2" t="s">
        <v>35</v>
      </c>
    </row>
    <row r="7852" spans="1:22" x14ac:dyDescent="0.25">
      <c r="A7852" t="s">
        <v>22</v>
      </c>
      <c r="B7852" t="s">
        <v>18500</v>
      </c>
      <c r="C7852" t="s">
        <v>18501</v>
      </c>
      <c r="D7852">
        <f t="shared" si="122"/>
        <v>28</v>
      </c>
      <c r="E7852" t="s">
        <v>18488</v>
      </c>
      <c r="F7852" t="s">
        <v>26</v>
      </c>
      <c r="H7852" t="s">
        <v>27</v>
      </c>
      <c r="I7852" t="s">
        <v>27</v>
      </c>
      <c r="J7852" t="s">
        <v>28</v>
      </c>
      <c r="K7852" t="s">
        <v>29</v>
      </c>
      <c r="L7852" t="s">
        <v>30</v>
      </c>
      <c r="M7852" t="s">
        <v>17342</v>
      </c>
      <c r="N7852" t="s">
        <v>17343</v>
      </c>
      <c r="O7852" t="s">
        <v>18489</v>
      </c>
      <c r="Q7852" t="s">
        <v>17342</v>
      </c>
      <c r="S7852" t="s">
        <v>34</v>
      </c>
      <c r="V7852" s="2" t="s">
        <v>35</v>
      </c>
    </row>
    <row r="7853" spans="1:22" x14ac:dyDescent="0.25">
      <c r="A7853" t="s">
        <v>22</v>
      </c>
      <c r="B7853" t="s">
        <v>18502</v>
      </c>
      <c r="C7853" t="s">
        <v>18503</v>
      </c>
      <c r="D7853">
        <f t="shared" si="122"/>
        <v>32</v>
      </c>
      <c r="E7853" t="s">
        <v>18488</v>
      </c>
      <c r="F7853" t="s">
        <v>26</v>
      </c>
      <c r="H7853" t="s">
        <v>27</v>
      </c>
      <c r="I7853" t="s">
        <v>27</v>
      </c>
      <c r="J7853" t="s">
        <v>28</v>
      </c>
      <c r="K7853" t="s">
        <v>29</v>
      </c>
      <c r="L7853" t="s">
        <v>30</v>
      </c>
      <c r="M7853" t="s">
        <v>17342</v>
      </c>
      <c r="N7853" t="s">
        <v>17343</v>
      </c>
      <c r="O7853" t="s">
        <v>18489</v>
      </c>
      <c r="Q7853" t="s">
        <v>17342</v>
      </c>
      <c r="S7853" t="s">
        <v>34</v>
      </c>
      <c r="V7853" s="2" t="s">
        <v>35</v>
      </c>
    </row>
    <row r="7854" spans="1:22" x14ac:dyDescent="0.25">
      <c r="A7854" t="s">
        <v>22</v>
      </c>
      <c r="B7854" t="s">
        <v>18504</v>
      </c>
      <c r="C7854" t="s">
        <v>18505</v>
      </c>
      <c r="D7854">
        <f t="shared" si="122"/>
        <v>37</v>
      </c>
      <c r="E7854" t="s">
        <v>18488</v>
      </c>
      <c r="F7854" t="s">
        <v>26</v>
      </c>
      <c r="H7854" t="s">
        <v>27</v>
      </c>
      <c r="I7854" t="s">
        <v>27</v>
      </c>
      <c r="J7854" t="s">
        <v>28</v>
      </c>
      <c r="K7854" t="s">
        <v>29</v>
      </c>
      <c r="L7854" t="s">
        <v>30</v>
      </c>
      <c r="M7854" t="s">
        <v>17342</v>
      </c>
      <c r="N7854" t="s">
        <v>17343</v>
      </c>
      <c r="O7854" t="s">
        <v>18489</v>
      </c>
      <c r="Q7854" t="s">
        <v>17342</v>
      </c>
      <c r="S7854" t="s">
        <v>34</v>
      </c>
      <c r="V7854" s="2" t="s">
        <v>35</v>
      </c>
    </row>
    <row r="7855" spans="1:22" x14ac:dyDescent="0.25">
      <c r="A7855" t="s">
        <v>22</v>
      </c>
      <c r="B7855" t="s">
        <v>18506</v>
      </c>
      <c r="C7855" t="s">
        <v>18507</v>
      </c>
      <c r="D7855">
        <f t="shared" si="122"/>
        <v>44</v>
      </c>
      <c r="E7855" t="s">
        <v>18488</v>
      </c>
      <c r="F7855" t="s">
        <v>26</v>
      </c>
      <c r="H7855" t="s">
        <v>27</v>
      </c>
      <c r="I7855" t="s">
        <v>27</v>
      </c>
      <c r="J7855" t="s">
        <v>28</v>
      </c>
      <c r="K7855" t="s">
        <v>29</v>
      </c>
      <c r="L7855" t="s">
        <v>30</v>
      </c>
      <c r="M7855" t="s">
        <v>17342</v>
      </c>
      <c r="N7855" t="s">
        <v>17343</v>
      </c>
      <c r="O7855" t="s">
        <v>18489</v>
      </c>
      <c r="Q7855" t="s">
        <v>17342</v>
      </c>
      <c r="S7855" t="s">
        <v>34</v>
      </c>
      <c r="V7855" s="2" t="s">
        <v>35</v>
      </c>
    </row>
    <row r="7856" spans="1:22" x14ac:dyDescent="0.25">
      <c r="A7856" t="s">
        <v>22</v>
      </c>
      <c r="B7856" t="s">
        <v>18508</v>
      </c>
      <c r="C7856" t="s">
        <v>18509</v>
      </c>
      <c r="D7856">
        <f t="shared" si="122"/>
        <v>21</v>
      </c>
      <c r="E7856" t="s">
        <v>18510</v>
      </c>
      <c r="F7856" t="s">
        <v>26</v>
      </c>
      <c r="H7856" t="s">
        <v>27</v>
      </c>
      <c r="I7856" t="s">
        <v>27</v>
      </c>
      <c r="J7856" t="s">
        <v>28</v>
      </c>
      <c r="K7856" t="s">
        <v>29</v>
      </c>
      <c r="L7856" t="s">
        <v>30</v>
      </c>
      <c r="M7856" t="s">
        <v>17342</v>
      </c>
      <c r="N7856" t="s">
        <v>17343</v>
      </c>
      <c r="O7856" t="s">
        <v>18511</v>
      </c>
      <c r="Q7856" t="s">
        <v>17342</v>
      </c>
      <c r="S7856" t="s">
        <v>34</v>
      </c>
      <c r="V7856" s="2" t="s">
        <v>35</v>
      </c>
    </row>
    <row r="7857" spans="1:22" x14ac:dyDescent="0.25">
      <c r="A7857" t="s">
        <v>22</v>
      </c>
      <c r="B7857" t="s">
        <v>18512</v>
      </c>
      <c r="C7857" t="s">
        <v>18513</v>
      </c>
      <c r="D7857">
        <f t="shared" si="122"/>
        <v>22</v>
      </c>
      <c r="E7857" t="s">
        <v>18510</v>
      </c>
      <c r="F7857" t="s">
        <v>26</v>
      </c>
      <c r="H7857" t="s">
        <v>27</v>
      </c>
      <c r="I7857" t="s">
        <v>27</v>
      </c>
      <c r="J7857" t="s">
        <v>28</v>
      </c>
      <c r="K7857" t="s">
        <v>29</v>
      </c>
      <c r="L7857" t="s">
        <v>30</v>
      </c>
      <c r="M7857" t="s">
        <v>17342</v>
      </c>
      <c r="N7857" t="s">
        <v>17343</v>
      </c>
      <c r="O7857" t="s">
        <v>18511</v>
      </c>
      <c r="Q7857" t="s">
        <v>17342</v>
      </c>
      <c r="S7857" t="s">
        <v>34</v>
      </c>
      <c r="V7857" s="2" t="s">
        <v>35</v>
      </c>
    </row>
    <row r="7858" spans="1:22" x14ac:dyDescent="0.25">
      <c r="A7858" t="s">
        <v>22</v>
      </c>
      <c r="B7858" t="s">
        <v>18514</v>
      </c>
      <c r="C7858" t="s">
        <v>18515</v>
      </c>
      <c r="D7858">
        <f t="shared" si="122"/>
        <v>30</v>
      </c>
      <c r="E7858" t="s">
        <v>18510</v>
      </c>
      <c r="F7858" t="s">
        <v>26</v>
      </c>
      <c r="H7858" t="s">
        <v>27</v>
      </c>
      <c r="I7858" t="s">
        <v>27</v>
      </c>
      <c r="J7858" t="s">
        <v>28</v>
      </c>
      <c r="K7858" t="s">
        <v>29</v>
      </c>
      <c r="L7858" t="s">
        <v>30</v>
      </c>
      <c r="M7858" t="s">
        <v>17342</v>
      </c>
      <c r="N7858" t="s">
        <v>17343</v>
      </c>
      <c r="O7858" t="s">
        <v>18511</v>
      </c>
      <c r="Q7858" t="s">
        <v>17342</v>
      </c>
      <c r="S7858" t="s">
        <v>34</v>
      </c>
      <c r="V7858" s="2" t="s">
        <v>35</v>
      </c>
    </row>
    <row r="7859" spans="1:22" x14ac:dyDescent="0.25">
      <c r="A7859" t="s">
        <v>22</v>
      </c>
      <c r="B7859" t="s">
        <v>18516</v>
      </c>
      <c r="C7859" t="s">
        <v>18517</v>
      </c>
      <c r="D7859">
        <f t="shared" si="122"/>
        <v>56</v>
      </c>
      <c r="E7859" t="s">
        <v>18510</v>
      </c>
      <c r="F7859" t="s">
        <v>26</v>
      </c>
      <c r="H7859" t="s">
        <v>27</v>
      </c>
      <c r="I7859" t="s">
        <v>27</v>
      </c>
      <c r="J7859" t="s">
        <v>28</v>
      </c>
      <c r="K7859" t="s">
        <v>29</v>
      </c>
      <c r="L7859" t="s">
        <v>30</v>
      </c>
      <c r="M7859" t="s">
        <v>17342</v>
      </c>
      <c r="N7859" t="s">
        <v>17343</v>
      </c>
      <c r="O7859" t="s">
        <v>18511</v>
      </c>
      <c r="Q7859" t="s">
        <v>17342</v>
      </c>
      <c r="S7859" t="s">
        <v>34</v>
      </c>
      <c r="V7859" s="2" t="s">
        <v>35</v>
      </c>
    </row>
    <row r="7860" spans="1:22" x14ac:dyDescent="0.25">
      <c r="A7860" t="s">
        <v>22</v>
      </c>
      <c r="B7860" t="s">
        <v>18518</v>
      </c>
      <c r="C7860" t="s">
        <v>18519</v>
      </c>
      <c r="D7860">
        <f t="shared" si="122"/>
        <v>97</v>
      </c>
      <c r="E7860" t="s">
        <v>18510</v>
      </c>
      <c r="F7860" t="s">
        <v>26</v>
      </c>
      <c r="H7860" t="s">
        <v>27</v>
      </c>
      <c r="I7860" t="s">
        <v>27</v>
      </c>
      <c r="J7860" t="s">
        <v>28</v>
      </c>
      <c r="K7860" t="s">
        <v>29</v>
      </c>
      <c r="L7860" t="s">
        <v>30</v>
      </c>
      <c r="M7860" t="s">
        <v>17342</v>
      </c>
      <c r="N7860" t="s">
        <v>17343</v>
      </c>
      <c r="O7860" t="s">
        <v>18511</v>
      </c>
      <c r="Q7860" t="s">
        <v>17342</v>
      </c>
      <c r="S7860" t="s">
        <v>34</v>
      </c>
      <c r="V7860" s="2" t="s">
        <v>35</v>
      </c>
    </row>
    <row r="7861" spans="1:22" x14ac:dyDescent="0.25">
      <c r="A7861" t="s">
        <v>22</v>
      </c>
      <c r="B7861" t="s">
        <v>18520</v>
      </c>
      <c r="C7861" t="s">
        <v>18521</v>
      </c>
      <c r="D7861">
        <f t="shared" si="122"/>
        <v>96</v>
      </c>
      <c r="E7861" t="s">
        <v>18510</v>
      </c>
      <c r="F7861" t="s">
        <v>26</v>
      </c>
      <c r="H7861" t="s">
        <v>27</v>
      </c>
      <c r="I7861" t="s">
        <v>27</v>
      </c>
      <c r="J7861" t="s">
        <v>28</v>
      </c>
      <c r="K7861" t="s">
        <v>29</v>
      </c>
      <c r="L7861" t="s">
        <v>30</v>
      </c>
      <c r="M7861" t="s">
        <v>17342</v>
      </c>
      <c r="N7861" t="s">
        <v>17343</v>
      </c>
      <c r="O7861" t="s">
        <v>18511</v>
      </c>
      <c r="Q7861" t="s">
        <v>17342</v>
      </c>
      <c r="S7861" t="s">
        <v>34</v>
      </c>
      <c r="V7861" s="2" t="s">
        <v>35</v>
      </c>
    </row>
    <row r="7862" spans="1:22" x14ac:dyDescent="0.25">
      <c r="A7862" t="s">
        <v>22</v>
      </c>
      <c r="B7862" t="s">
        <v>18522</v>
      </c>
      <c r="C7862" t="s">
        <v>18523</v>
      </c>
      <c r="D7862">
        <f t="shared" si="122"/>
        <v>75</v>
      </c>
      <c r="E7862" t="s">
        <v>18510</v>
      </c>
      <c r="F7862" t="s">
        <v>26</v>
      </c>
      <c r="H7862" t="s">
        <v>27</v>
      </c>
      <c r="I7862" t="s">
        <v>27</v>
      </c>
      <c r="J7862" t="s">
        <v>28</v>
      </c>
      <c r="K7862" t="s">
        <v>29</v>
      </c>
      <c r="L7862" t="s">
        <v>30</v>
      </c>
      <c r="M7862" t="s">
        <v>17342</v>
      </c>
      <c r="N7862" t="s">
        <v>17343</v>
      </c>
      <c r="O7862" t="s">
        <v>18511</v>
      </c>
      <c r="Q7862" t="s">
        <v>17342</v>
      </c>
      <c r="S7862" t="s">
        <v>34</v>
      </c>
      <c r="V7862" s="2" t="s">
        <v>35</v>
      </c>
    </row>
    <row r="7863" spans="1:22" x14ac:dyDescent="0.25">
      <c r="A7863" t="s">
        <v>22</v>
      </c>
      <c r="B7863" t="s">
        <v>18524</v>
      </c>
      <c r="C7863" t="s">
        <v>18525</v>
      </c>
      <c r="D7863">
        <f t="shared" si="122"/>
        <v>50</v>
      </c>
      <c r="E7863" t="s">
        <v>18510</v>
      </c>
      <c r="F7863" t="s">
        <v>26</v>
      </c>
      <c r="H7863" t="s">
        <v>27</v>
      </c>
      <c r="I7863" t="s">
        <v>27</v>
      </c>
      <c r="J7863" t="s">
        <v>28</v>
      </c>
      <c r="K7863" t="s">
        <v>29</v>
      </c>
      <c r="L7863" t="s">
        <v>30</v>
      </c>
      <c r="M7863" t="s">
        <v>17342</v>
      </c>
      <c r="N7863" t="s">
        <v>17343</v>
      </c>
      <c r="O7863" t="s">
        <v>18511</v>
      </c>
      <c r="Q7863" t="s">
        <v>17342</v>
      </c>
      <c r="S7863" t="s">
        <v>34</v>
      </c>
      <c r="V7863" s="2" t="s">
        <v>35</v>
      </c>
    </row>
    <row r="7864" spans="1:22" x14ac:dyDescent="0.25">
      <c r="A7864" t="s">
        <v>22</v>
      </c>
      <c r="B7864" t="s">
        <v>18526</v>
      </c>
      <c r="C7864" t="s">
        <v>18527</v>
      </c>
      <c r="D7864">
        <f t="shared" si="122"/>
        <v>50</v>
      </c>
      <c r="E7864" t="s">
        <v>18528</v>
      </c>
      <c r="F7864" t="s">
        <v>26</v>
      </c>
      <c r="H7864" t="s">
        <v>27</v>
      </c>
      <c r="I7864" t="s">
        <v>27</v>
      </c>
      <c r="J7864" t="s">
        <v>28</v>
      </c>
      <c r="K7864" t="s">
        <v>29</v>
      </c>
      <c r="L7864" t="s">
        <v>30</v>
      </c>
      <c r="M7864" t="s">
        <v>17342</v>
      </c>
      <c r="N7864" t="s">
        <v>17343</v>
      </c>
      <c r="O7864" t="s">
        <v>18529</v>
      </c>
      <c r="Q7864" t="s">
        <v>17342</v>
      </c>
      <c r="S7864" t="s">
        <v>34</v>
      </c>
      <c r="V7864" s="2" t="s">
        <v>35</v>
      </c>
    </row>
    <row r="7865" spans="1:22" x14ac:dyDescent="0.25">
      <c r="A7865" t="s">
        <v>22</v>
      </c>
      <c r="B7865" t="s">
        <v>18530</v>
      </c>
      <c r="C7865" t="s">
        <v>18531</v>
      </c>
      <c r="D7865">
        <f t="shared" si="122"/>
        <v>51</v>
      </c>
      <c r="E7865" t="s">
        <v>18528</v>
      </c>
      <c r="F7865" t="s">
        <v>26</v>
      </c>
      <c r="H7865" t="s">
        <v>27</v>
      </c>
      <c r="I7865" t="s">
        <v>27</v>
      </c>
      <c r="J7865" t="s">
        <v>28</v>
      </c>
      <c r="K7865" t="s">
        <v>29</v>
      </c>
      <c r="L7865" t="s">
        <v>30</v>
      </c>
      <c r="M7865" t="s">
        <v>17342</v>
      </c>
      <c r="N7865" t="s">
        <v>17343</v>
      </c>
      <c r="O7865" t="s">
        <v>18529</v>
      </c>
      <c r="Q7865" t="s">
        <v>17342</v>
      </c>
      <c r="S7865" t="s">
        <v>34</v>
      </c>
      <c r="V7865" s="2" t="s">
        <v>35</v>
      </c>
    </row>
    <row r="7866" spans="1:22" x14ac:dyDescent="0.25">
      <c r="A7866" t="s">
        <v>22</v>
      </c>
      <c r="B7866" t="s">
        <v>18532</v>
      </c>
      <c r="C7866" t="s">
        <v>18533</v>
      </c>
      <c r="D7866">
        <f t="shared" si="122"/>
        <v>61</v>
      </c>
      <c r="E7866" t="s">
        <v>18528</v>
      </c>
      <c r="F7866" t="s">
        <v>26</v>
      </c>
      <c r="H7866" t="s">
        <v>27</v>
      </c>
      <c r="I7866" t="s">
        <v>27</v>
      </c>
      <c r="J7866" t="s">
        <v>28</v>
      </c>
      <c r="K7866" t="s">
        <v>29</v>
      </c>
      <c r="L7866" t="s">
        <v>30</v>
      </c>
      <c r="M7866" t="s">
        <v>17342</v>
      </c>
      <c r="N7866" t="s">
        <v>17343</v>
      </c>
      <c r="O7866" t="s">
        <v>18529</v>
      </c>
      <c r="Q7866" t="s">
        <v>17342</v>
      </c>
      <c r="S7866" t="s">
        <v>34</v>
      </c>
      <c r="V7866" s="2" t="s">
        <v>35</v>
      </c>
    </row>
    <row r="7867" spans="1:22" x14ac:dyDescent="0.25">
      <c r="A7867" t="s">
        <v>22</v>
      </c>
      <c r="B7867" t="s">
        <v>18534</v>
      </c>
      <c r="C7867" t="s">
        <v>18535</v>
      </c>
      <c r="D7867">
        <f t="shared" si="122"/>
        <v>53</v>
      </c>
      <c r="E7867" t="s">
        <v>18528</v>
      </c>
      <c r="F7867" t="s">
        <v>26</v>
      </c>
      <c r="H7867" t="s">
        <v>27</v>
      </c>
      <c r="I7867" t="s">
        <v>27</v>
      </c>
      <c r="J7867" t="s">
        <v>28</v>
      </c>
      <c r="K7867" t="s">
        <v>29</v>
      </c>
      <c r="L7867" t="s">
        <v>30</v>
      </c>
      <c r="M7867" t="s">
        <v>17342</v>
      </c>
      <c r="N7867" t="s">
        <v>17343</v>
      </c>
      <c r="O7867" t="s">
        <v>18529</v>
      </c>
      <c r="Q7867" t="s">
        <v>17342</v>
      </c>
      <c r="S7867" t="s">
        <v>34</v>
      </c>
      <c r="V7867" s="2" t="s">
        <v>35</v>
      </c>
    </row>
    <row r="7868" spans="1:22" x14ac:dyDescent="0.25">
      <c r="A7868" t="s">
        <v>22</v>
      </c>
      <c r="B7868" t="s">
        <v>18536</v>
      </c>
      <c r="C7868" t="s">
        <v>18537</v>
      </c>
      <c r="D7868">
        <f t="shared" si="122"/>
        <v>49</v>
      </c>
      <c r="E7868" t="s">
        <v>18528</v>
      </c>
      <c r="F7868" t="s">
        <v>26</v>
      </c>
      <c r="H7868" t="s">
        <v>27</v>
      </c>
      <c r="I7868" t="s">
        <v>27</v>
      </c>
      <c r="J7868" t="s">
        <v>28</v>
      </c>
      <c r="K7868" t="s">
        <v>29</v>
      </c>
      <c r="L7868" t="s">
        <v>30</v>
      </c>
      <c r="M7868" t="s">
        <v>17342</v>
      </c>
      <c r="N7868" t="s">
        <v>17343</v>
      </c>
      <c r="O7868" t="s">
        <v>18529</v>
      </c>
      <c r="Q7868" t="s">
        <v>17342</v>
      </c>
      <c r="S7868" t="s">
        <v>34</v>
      </c>
      <c r="V7868" s="2" t="s">
        <v>35</v>
      </c>
    </row>
    <row r="7869" spans="1:22" x14ac:dyDescent="0.25">
      <c r="A7869" t="s">
        <v>22</v>
      </c>
      <c r="B7869" t="s">
        <v>18538</v>
      </c>
      <c r="C7869" t="s">
        <v>18539</v>
      </c>
      <c r="D7869">
        <f t="shared" si="122"/>
        <v>58</v>
      </c>
      <c r="E7869" t="s">
        <v>18528</v>
      </c>
      <c r="F7869" t="s">
        <v>26</v>
      </c>
      <c r="H7869" t="s">
        <v>27</v>
      </c>
      <c r="I7869" t="s">
        <v>27</v>
      </c>
      <c r="J7869" t="s">
        <v>28</v>
      </c>
      <c r="K7869" t="s">
        <v>29</v>
      </c>
      <c r="L7869" t="s">
        <v>30</v>
      </c>
      <c r="M7869" t="s">
        <v>17342</v>
      </c>
      <c r="N7869" t="s">
        <v>17343</v>
      </c>
      <c r="O7869" t="s">
        <v>18529</v>
      </c>
      <c r="Q7869" t="s">
        <v>17342</v>
      </c>
      <c r="S7869" t="s">
        <v>34</v>
      </c>
      <c r="V7869" s="2" t="s">
        <v>35</v>
      </c>
    </row>
    <row r="7870" spans="1:22" x14ac:dyDescent="0.25">
      <c r="A7870" t="s">
        <v>22</v>
      </c>
      <c r="B7870" t="s">
        <v>18540</v>
      </c>
      <c r="C7870" t="s">
        <v>18541</v>
      </c>
      <c r="D7870">
        <f t="shared" si="122"/>
        <v>34</v>
      </c>
      <c r="E7870" t="s">
        <v>18542</v>
      </c>
      <c r="F7870" t="s">
        <v>26</v>
      </c>
      <c r="H7870" t="s">
        <v>27</v>
      </c>
      <c r="I7870" t="s">
        <v>27</v>
      </c>
      <c r="J7870" t="s">
        <v>28</v>
      </c>
      <c r="K7870" t="s">
        <v>29</v>
      </c>
      <c r="L7870" t="s">
        <v>30</v>
      </c>
      <c r="M7870" t="s">
        <v>17342</v>
      </c>
      <c r="N7870" t="s">
        <v>17343</v>
      </c>
      <c r="O7870" t="s">
        <v>18543</v>
      </c>
      <c r="Q7870" t="s">
        <v>17342</v>
      </c>
      <c r="S7870" t="s">
        <v>34</v>
      </c>
      <c r="V7870" s="2" t="s">
        <v>35</v>
      </c>
    </row>
    <row r="7871" spans="1:22" x14ac:dyDescent="0.25">
      <c r="A7871" t="s">
        <v>22</v>
      </c>
      <c r="B7871" t="s">
        <v>18544</v>
      </c>
      <c r="C7871" t="s">
        <v>18545</v>
      </c>
      <c r="D7871">
        <f t="shared" si="122"/>
        <v>55</v>
      </c>
      <c r="E7871" t="s">
        <v>18542</v>
      </c>
      <c r="F7871" t="s">
        <v>26</v>
      </c>
      <c r="H7871" t="s">
        <v>27</v>
      </c>
      <c r="I7871" t="s">
        <v>27</v>
      </c>
      <c r="J7871" t="s">
        <v>28</v>
      </c>
      <c r="K7871" t="s">
        <v>29</v>
      </c>
      <c r="L7871" t="s">
        <v>30</v>
      </c>
      <c r="M7871" t="s">
        <v>17342</v>
      </c>
      <c r="N7871" t="s">
        <v>17343</v>
      </c>
      <c r="O7871" t="s">
        <v>18543</v>
      </c>
      <c r="Q7871" t="s">
        <v>17342</v>
      </c>
      <c r="S7871" t="s">
        <v>34</v>
      </c>
      <c r="V7871" s="2" t="s">
        <v>35</v>
      </c>
    </row>
    <row r="7872" spans="1:22" x14ac:dyDescent="0.25">
      <c r="A7872" t="s">
        <v>22</v>
      </c>
      <c r="B7872" t="s">
        <v>18546</v>
      </c>
      <c r="C7872" t="s">
        <v>18547</v>
      </c>
      <c r="D7872">
        <f t="shared" si="122"/>
        <v>33</v>
      </c>
      <c r="E7872" t="s">
        <v>18542</v>
      </c>
      <c r="F7872" t="s">
        <v>26</v>
      </c>
      <c r="H7872" t="s">
        <v>27</v>
      </c>
      <c r="I7872" t="s">
        <v>27</v>
      </c>
      <c r="J7872" t="s">
        <v>28</v>
      </c>
      <c r="K7872" t="s">
        <v>29</v>
      </c>
      <c r="L7872" t="s">
        <v>30</v>
      </c>
      <c r="M7872" t="s">
        <v>17342</v>
      </c>
      <c r="N7872" t="s">
        <v>17343</v>
      </c>
      <c r="O7872" t="s">
        <v>18543</v>
      </c>
      <c r="Q7872" t="s">
        <v>17342</v>
      </c>
      <c r="S7872" t="s">
        <v>34</v>
      </c>
      <c r="V7872" s="2" t="s">
        <v>35</v>
      </c>
    </row>
    <row r="7873" spans="1:22" x14ac:dyDescent="0.25">
      <c r="A7873" t="s">
        <v>22</v>
      </c>
      <c r="B7873" t="s">
        <v>18548</v>
      </c>
      <c r="C7873" t="s">
        <v>18549</v>
      </c>
      <c r="D7873">
        <f t="shared" si="122"/>
        <v>55</v>
      </c>
      <c r="E7873" t="s">
        <v>18542</v>
      </c>
      <c r="F7873" t="s">
        <v>26</v>
      </c>
      <c r="H7873" t="s">
        <v>27</v>
      </c>
      <c r="I7873" t="s">
        <v>27</v>
      </c>
      <c r="J7873" t="s">
        <v>28</v>
      </c>
      <c r="K7873" t="s">
        <v>29</v>
      </c>
      <c r="L7873" t="s">
        <v>30</v>
      </c>
      <c r="M7873" t="s">
        <v>17342</v>
      </c>
      <c r="N7873" t="s">
        <v>17343</v>
      </c>
      <c r="O7873" t="s">
        <v>18543</v>
      </c>
      <c r="Q7873" t="s">
        <v>17342</v>
      </c>
      <c r="S7873" t="s">
        <v>34</v>
      </c>
      <c r="V7873" s="2" t="s">
        <v>35</v>
      </c>
    </row>
    <row r="7874" spans="1:22" x14ac:dyDescent="0.25">
      <c r="A7874" t="s">
        <v>22</v>
      </c>
      <c r="B7874" t="s">
        <v>18550</v>
      </c>
      <c r="C7874" t="s">
        <v>18551</v>
      </c>
      <c r="D7874">
        <f t="shared" si="122"/>
        <v>58</v>
      </c>
      <c r="E7874" t="s">
        <v>18542</v>
      </c>
      <c r="F7874" t="s">
        <v>26</v>
      </c>
      <c r="H7874" t="s">
        <v>27</v>
      </c>
      <c r="I7874" t="s">
        <v>27</v>
      </c>
      <c r="J7874" t="s">
        <v>28</v>
      </c>
      <c r="K7874" t="s">
        <v>29</v>
      </c>
      <c r="L7874" t="s">
        <v>30</v>
      </c>
      <c r="M7874" t="s">
        <v>17342</v>
      </c>
      <c r="N7874" t="s">
        <v>17343</v>
      </c>
      <c r="O7874" t="s">
        <v>18543</v>
      </c>
      <c r="Q7874" t="s">
        <v>17342</v>
      </c>
      <c r="S7874" t="s">
        <v>34</v>
      </c>
      <c r="V7874" s="2" t="s">
        <v>35</v>
      </c>
    </row>
    <row r="7875" spans="1:22" x14ac:dyDescent="0.25">
      <c r="A7875" t="s">
        <v>22</v>
      </c>
      <c r="B7875" t="s">
        <v>18552</v>
      </c>
      <c r="C7875" t="s">
        <v>18553</v>
      </c>
      <c r="D7875">
        <f t="shared" ref="D7875:D7938" si="123">LEN(C7875)</f>
        <v>31</v>
      </c>
      <c r="E7875" t="s">
        <v>18542</v>
      </c>
      <c r="F7875" t="s">
        <v>26</v>
      </c>
      <c r="H7875" t="s">
        <v>27</v>
      </c>
      <c r="I7875" t="s">
        <v>27</v>
      </c>
      <c r="J7875" t="s">
        <v>28</v>
      </c>
      <c r="K7875" t="s">
        <v>29</v>
      </c>
      <c r="L7875" t="s">
        <v>30</v>
      </c>
      <c r="M7875" t="s">
        <v>17342</v>
      </c>
      <c r="N7875" t="s">
        <v>17343</v>
      </c>
      <c r="O7875" t="s">
        <v>18543</v>
      </c>
      <c r="Q7875" t="s">
        <v>17342</v>
      </c>
      <c r="S7875" t="s">
        <v>34</v>
      </c>
      <c r="V7875" s="2" t="s">
        <v>35</v>
      </c>
    </row>
    <row r="7876" spans="1:22" x14ac:dyDescent="0.25">
      <c r="A7876" t="s">
        <v>22</v>
      </c>
      <c r="B7876" t="s">
        <v>18554</v>
      </c>
      <c r="C7876" t="s">
        <v>18555</v>
      </c>
      <c r="D7876">
        <f t="shared" si="123"/>
        <v>62</v>
      </c>
      <c r="E7876" t="s">
        <v>18542</v>
      </c>
      <c r="F7876" t="s">
        <v>26</v>
      </c>
      <c r="H7876" t="s">
        <v>27</v>
      </c>
      <c r="I7876" t="s">
        <v>27</v>
      </c>
      <c r="J7876" t="s">
        <v>28</v>
      </c>
      <c r="K7876" t="s">
        <v>29</v>
      </c>
      <c r="L7876" t="s">
        <v>30</v>
      </c>
      <c r="M7876" t="s">
        <v>17342</v>
      </c>
      <c r="N7876" t="s">
        <v>17343</v>
      </c>
      <c r="O7876" t="s">
        <v>18543</v>
      </c>
      <c r="Q7876" t="s">
        <v>17342</v>
      </c>
      <c r="S7876" t="s">
        <v>34</v>
      </c>
      <c r="V7876" s="2" t="s">
        <v>35</v>
      </c>
    </row>
    <row r="7877" spans="1:22" x14ac:dyDescent="0.25">
      <c r="A7877" t="s">
        <v>22</v>
      </c>
      <c r="B7877" t="s">
        <v>18556</v>
      </c>
      <c r="C7877" t="s">
        <v>18557</v>
      </c>
      <c r="D7877">
        <f t="shared" si="123"/>
        <v>58</v>
      </c>
      <c r="E7877" t="s">
        <v>18542</v>
      </c>
      <c r="F7877" t="s">
        <v>26</v>
      </c>
      <c r="H7877" t="s">
        <v>27</v>
      </c>
      <c r="I7877" t="s">
        <v>27</v>
      </c>
      <c r="J7877" t="s">
        <v>28</v>
      </c>
      <c r="K7877" t="s">
        <v>29</v>
      </c>
      <c r="L7877" t="s">
        <v>30</v>
      </c>
      <c r="M7877" t="s">
        <v>17342</v>
      </c>
      <c r="N7877" t="s">
        <v>17343</v>
      </c>
      <c r="O7877" t="s">
        <v>18543</v>
      </c>
      <c r="Q7877" t="s">
        <v>17342</v>
      </c>
      <c r="S7877" t="s">
        <v>34</v>
      </c>
      <c r="V7877" s="2" t="s">
        <v>35</v>
      </c>
    </row>
    <row r="7878" spans="1:22" x14ac:dyDescent="0.25">
      <c r="A7878" t="s">
        <v>22</v>
      </c>
      <c r="B7878" t="s">
        <v>18558</v>
      </c>
      <c r="C7878" t="s">
        <v>18559</v>
      </c>
      <c r="D7878">
        <f t="shared" si="123"/>
        <v>66</v>
      </c>
      <c r="E7878" t="s">
        <v>18542</v>
      </c>
      <c r="F7878" t="s">
        <v>26</v>
      </c>
      <c r="H7878" t="s">
        <v>27</v>
      </c>
      <c r="I7878" t="s">
        <v>27</v>
      </c>
      <c r="J7878" t="s">
        <v>28</v>
      </c>
      <c r="K7878" t="s">
        <v>29</v>
      </c>
      <c r="L7878" t="s">
        <v>30</v>
      </c>
      <c r="M7878" t="s">
        <v>17342</v>
      </c>
      <c r="N7878" t="s">
        <v>17343</v>
      </c>
      <c r="O7878" t="s">
        <v>18543</v>
      </c>
      <c r="Q7878" t="s">
        <v>17342</v>
      </c>
      <c r="S7878" t="s">
        <v>34</v>
      </c>
      <c r="V7878" s="2" t="s">
        <v>35</v>
      </c>
    </row>
    <row r="7879" spans="1:22" x14ac:dyDescent="0.25">
      <c r="A7879" t="s">
        <v>22</v>
      </c>
      <c r="B7879" t="s">
        <v>18560</v>
      </c>
      <c r="C7879" t="s">
        <v>18561</v>
      </c>
      <c r="D7879">
        <f t="shared" si="123"/>
        <v>33</v>
      </c>
      <c r="E7879" t="s">
        <v>18562</v>
      </c>
      <c r="F7879" t="s">
        <v>26</v>
      </c>
      <c r="H7879" t="s">
        <v>27</v>
      </c>
      <c r="I7879" t="s">
        <v>27</v>
      </c>
      <c r="J7879" t="s">
        <v>28</v>
      </c>
      <c r="K7879" t="s">
        <v>29</v>
      </c>
      <c r="L7879" t="s">
        <v>30</v>
      </c>
      <c r="M7879" t="s">
        <v>17342</v>
      </c>
      <c r="N7879" t="s">
        <v>17343</v>
      </c>
      <c r="O7879" t="s">
        <v>18563</v>
      </c>
      <c r="Q7879" t="s">
        <v>17342</v>
      </c>
      <c r="S7879" t="s">
        <v>34</v>
      </c>
      <c r="V7879" s="2" t="s">
        <v>35</v>
      </c>
    </row>
    <row r="7880" spans="1:22" x14ac:dyDescent="0.25">
      <c r="A7880" t="s">
        <v>22</v>
      </c>
      <c r="B7880" t="s">
        <v>18564</v>
      </c>
      <c r="C7880" t="s">
        <v>18565</v>
      </c>
      <c r="D7880">
        <f t="shared" si="123"/>
        <v>96</v>
      </c>
      <c r="E7880" t="s">
        <v>18562</v>
      </c>
      <c r="F7880" t="s">
        <v>26</v>
      </c>
      <c r="H7880" t="s">
        <v>27</v>
      </c>
      <c r="I7880" t="s">
        <v>27</v>
      </c>
      <c r="J7880" t="s">
        <v>28</v>
      </c>
      <c r="K7880" t="s">
        <v>29</v>
      </c>
      <c r="L7880" t="s">
        <v>30</v>
      </c>
      <c r="M7880" t="s">
        <v>17342</v>
      </c>
      <c r="N7880" t="s">
        <v>17343</v>
      </c>
      <c r="O7880" t="s">
        <v>18563</v>
      </c>
      <c r="Q7880" t="s">
        <v>17342</v>
      </c>
      <c r="S7880" t="s">
        <v>34</v>
      </c>
      <c r="V7880" s="2" t="s">
        <v>35</v>
      </c>
    </row>
    <row r="7881" spans="1:22" x14ac:dyDescent="0.25">
      <c r="A7881" t="s">
        <v>22</v>
      </c>
      <c r="B7881" t="s">
        <v>18566</v>
      </c>
      <c r="C7881" t="s">
        <v>18567</v>
      </c>
      <c r="D7881">
        <f t="shared" si="123"/>
        <v>87</v>
      </c>
      <c r="E7881" t="s">
        <v>18562</v>
      </c>
      <c r="F7881" t="s">
        <v>26</v>
      </c>
      <c r="H7881" t="s">
        <v>27</v>
      </c>
      <c r="I7881" t="s">
        <v>27</v>
      </c>
      <c r="J7881" t="s">
        <v>28</v>
      </c>
      <c r="K7881" t="s">
        <v>29</v>
      </c>
      <c r="L7881" t="s">
        <v>30</v>
      </c>
      <c r="M7881" t="s">
        <v>17342</v>
      </c>
      <c r="N7881" t="s">
        <v>17343</v>
      </c>
      <c r="O7881" t="s">
        <v>18563</v>
      </c>
      <c r="Q7881" t="s">
        <v>17342</v>
      </c>
      <c r="S7881" t="s">
        <v>34</v>
      </c>
      <c r="V7881" s="2" t="s">
        <v>35</v>
      </c>
    </row>
    <row r="7882" spans="1:22" x14ac:dyDescent="0.25">
      <c r="A7882" t="s">
        <v>22</v>
      </c>
      <c r="B7882" t="s">
        <v>18568</v>
      </c>
      <c r="C7882" t="s">
        <v>18569</v>
      </c>
      <c r="D7882">
        <f t="shared" si="123"/>
        <v>86</v>
      </c>
      <c r="E7882" t="s">
        <v>18562</v>
      </c>
      <c r="F7882" t="s">
        <v>26</v>
      </c>
      <c r="H7882" t="s">
        <v>27</v>
      </c>
      <c r="I7882" t="s">
        <v>27</v>
      </c>
      <c r="J7882" t="s">
        <v>28</v>
      </c>
      <c r="K7882" t="s">
        <v>29</v>
      </c>
      <c r="L7882" t="s">
        <v>30</v>
      </c>
      <c r="M7882" t="s">
        <v>17342</v>
      </c>
      <c r="N7882" t="s">
        <v>17343</v>
      </c>
      <c r="O7882" t="s">
        <v>18563</v>
      </c>
      <c r="Q7882" t="s">
        <v>17342</v>
      </c>
      <c r="S7882" t="s">
        <v>34</v>
      </c>
      <c r="V7882" s="2" t="s">
        <v>35</v>
      </c>
    </row>
    <row r="7883" spans="1:22" x14ac:dyDescent="0.25">
      <c r="A7883" t="s">
        <v>22</v>
      </c>
      <c r="B7883" t="s">
        <v>18570</v>
      </c>
      <c r="C7883" t="s">
        <v>18571</v>
      </c>
      <c r="D7883">
        <f t="shared" si="123"/>
        <v>65</v>
      </c>
      <c r="E7883" t="s">
        <v>18562</v>
      </c>
      <c r="F7883" t="s">
        <v>26</v>
      </c>
      <c r="H7883" t="s">
        <v>27</v>
      </c>
      <c r="I7883" t="s">
        <v>27</v>
      </c>
      <c r="J7883" t="s">
        <v>28</v>
      </c>
      <c r="K7883" t="s">
        <v>29</v>
      </c>
      <c r="L7883" t="s">
        <v>30</v>
      </c>
      <c r="M7883" t="s">
        <v>17342</v>
      </c>
      <c r="N7883" t="s">
        <v>17343</v>
      </c>
      <c r="O7883" t="s">
        <v>18563</v>
      </c>
      <c r="Q7883" t="s">
        <v>17342</v>
      </c>
      <c r="S7883" t="s">
        <v>34</v>
      </c>
      <c r="V7883" s="2" t="s">
        <v>35</v>
      </c>
    </row>
    <row r="7884" spans="1:22" x14ac:dyDescent="0.25">
      <c r="A7884" t="s">
        <v>22</v>
      </c>
      <c r="B7884" t="s">
        <v>18572</v>
      </c>
      <c r="C7884" t="s">
        <v>18573</v>
      </c>
      <c r="D7884">
        <f t="shared" si="123"/>
        <v>61</v>
      </c>
      <c r="E7884" t="s">
        <v>18562</v>
      </c>
      <c r="F7884" t="s">
        <v>26</v>
      </c>
      <c r="H7884" t="s">
        <v>27</v>
      </c>
      <c r="I7884" t="s">
        <v>27</v>
      </c>
      <c r="J7884" t="s">
        <v>28</v>
      </c>
      <c r="K7884" t="s">
        <v>29</v>
      </c>
      <c r="L7884" t="s">
        <v>30</v>
      </c>
      <c r="M7884" t="s">
        <v>17342</v>
      </c>
      <c r="N7884" t="s">
        <v>17343</v>
      </c>
      <c r="O7884" t="s">
        <v>18563</v>
      </c>
      <c r="Q7884" t="s">
        <v>17342</v>
      </c>
      <c r="S7884" t="s">
        <v>34</v>
      </c>
      <c r="V7884" s="2" t="s">
        <v>35</v>
      </c>
    </row>
    <row r="7885" spans="1:22" x14ac:dyDescent="0.25">
      <c r="A7885" t="s">
        <v>22</v>
      </c>
      <c r="B7885" t="s">
        <v>18574</v>
      </c>
      <c r="C7885" t="s">
        <v>18575</v>
      </c>
      <c r="D7885">
        <f t="shared" si="123"/>
        <v>68</v>
      </c>
      <c r="E7885" t="s">
        <v>18562</v>
      </c>
      <c r="F7885" t="s">
        <v>26</v>
      </c>
      <c r="H7885" t="s">
        <v>27</v>
      </c>
      <c r="I7885" t="s">
        <v>27</v>
      </c>
      <c r="J7885" t="s">
        <v>28</v>
      </c>
      <c r="K7885" t="s">
        <v>29</v>
      </c>
      <c r="L7885" t="s">
        <v>30</v>
      </c>
      <c r="M7885" t="s">
        <v>17342</v>
      </c>
      <c r="N7885" t="s">
        <v>17343</v>
      </c>
      <c r="O7885" t="s">
        <v>18563</v>
      </c>
      <c r="Q7885" t="s">
        <v>17342</v>
      </c>
      <c r="S7885" t="s">
        <v>34</v>
      </c>
      <c r="V7885" s="2" t="s">
        <v>35</v>
      </c>
    </row>
    <row r="7886" spans="1:22" x14ac:dyDescent="0.25">
      <c r="A7886" t="s">
        <v>22</v>
      </c>
      <c r="B7886" t="s">
        <v>18576</v>
      </c>
      <c r="C7886" t="s">
        <v>18577</v>
      </c>
      <c r="D7886">
        <f t="shared" si="123"/>
        <v>43</v>
      </c>
      <c r="E7886" t="s">
        <v>18578</v>
      </c>
      <c r="F7886" t="s">
        <v>26</v>
      </c>
      <c r="H7886" t="s">
        <v>27</v>
      </c>
      <c r="I7886" t="s">
        <v>27</v>
      </c>
      <c r="J7886" t="s">
        <v>28</v>
      </c>
      <c r="K7886" t="s">
        <v>29</v>
      </c>
      <c r="L7886" t="s">
        <v>30</v>
      </c>
      <c r="M7886" t="s">
        <v>17342</v>
      </c>
      <c r="N7886" t="s">
        <v>17343</v>
      </c>
      <c r="O7886" t="s">
        <v>18579</v>
      </c>
      <c r="Q7886" t="s">
        <v>17342</v>
      </c>
      <c r="S7886" t="s">
        <v>34</v>
      </c>
      <c r="V7886" s="2" t="s">
        <v>35</v>
      </c>
    </row>
    <row r="7887" spans="1:22" x14ac:dyDescent="0.25">
      <c r="A7887" t="s">
        <v>22</v>
      </c>
      <c r="B7887" t="s">
        <v>18580</v>
      </c>
      <c r="C7887" t="s">
        <v>18581</v>
      </c>
      <c r="D7887">
        <f t="shared" si="123"/>
        <v>84</v>
      </c>
      <c r="E7887" t="s">
        <v>18578</v>
      </c>
      <c r="F7887" t="s">
        <v>26</v>
      </c>
      <c r="H7887" t="s">
        <v>27</v>
      </c>
      <c r="I7887" t="s">
        <v>27</v>
      </c>
      <c r="J7887" t="s">
        <v>28</v>
      </c>
      <c r="K7887" t="s">
        <v>29</v>
      </c>
      <c r="L7887" t="s">
        <v>30</v>
      </c>
      <c r="M7887" t="s">
        <v>17342</v>
      </c>
      <c r="N7887" t="s">
        <v>17343</v>
      </c>
      <c r="O7887" t="s">
        <v>18579</v>
      </c>
      <c r="Q7887" t="s">
        <v>17342</v>
      </c>
      <c r="S7887" t="s">
        <v>34</v>
      </c>
      <c r="V7887" s="2" t="s">
        <v>35</v>
      </c>
    </row>
    <row r="7888" spans="1:22" x14ac:dyDescent="0.25">
      <c r="A7888" t="s">
        <v>22</v>
      </c>
      <c r="B7888" t="s">
        <v>18582</v>
      </c>
      <c r="C7888" t="s">
        <v>18583</v>
      </c>
      <c r="D7888">
        <f t="shared" si="123"/>
        <v>43</v>
      </c>
      <c r="E7888" t="s">
        <v>18584</v>
      </c>
      <c r="F7888" t="s">
        <v>26</v>
      </c>
      <c r="H7888" t="s">
        <v>27</v>
      </c>
      <c r="I7888" t="s">
        <v>27</v>
      </c>
      <c r="J7888" t="s">
        <v>28</v>
      </c>
      <c r="K7888" t="s">
        <v>29</v>
      </c>
      <c r="L7888" t="s">
        <v>30</v>
      </c>
      <c r="M7888" t="s">
        <v>17342</v>
      </c>
      <c r="N7888" t="s">
        <v>17343</v>
      </c>
      <c r="O7888" t="s">
        <v>18585</v>
      </c>
      <c r="Q7888" t="s">
        <v>17342</v>
      </c>
      <c r="S7888" t="s">
        <v>34</v>
      </c>
      <c r="V7888" s="2" t="s">
        <v>35</v>
      </c>
    </row>
    <row r="7889" spans="1:22" x14ac:dyDescent="0.25">
      <c r="A7889" t="s">
        <v>22</v>
      </c>
      <c r="B7889" t="s">
        <v>18586</v>
      </c>
      <c r="C7889" t="s">
        <v>18587</v>
      </c>
      <c r="D7889">
        <f t="shared" si="123"/>
        <v>66</v>
      </c>
      <c r="E7889" t="s">
        <v>18584</v>
      </c>
      <c r="F7889" t="s">
        <v>26</v>
      </c>
      <c r="H7889" t="s">
        <v>27</v>
      </c>
      <c r="I7889" t="s">
        <v>27</v>
      </c>
      <c r="J7889" t="s">
        <v>28</v>
      </c>
      <c r="K7889" t="s">
        <v>29</v>
      </c>
      <c r="L7889" t="s">
        <v>30</v>
      </c>
      <c r="M7889" t="s">
        <v>17342</v>
      </c>
      <c r="N7889" t="s">
        <v>17343</v>
      </c>
      <c r="O7889" t="s">
        <v>18585</v>
      </c>
      <c r="Q7889" t="s">
        <v>17342</v>
      </c>
      <c r="S7889" t="s">
        <v>34</v>
      </c>
      <c r="V7889" s="2" t="s">
        <v>35</v>
      </c>
    </row>
    <row r="7890" spans="1:22" x14ac:dyDescent="0.25">
      <c r="A7890" t="s">
        <v>22</v>
      </c>
      <c r="B7890" t="s">
        <v>18588</v>
      </c>
      <c r="C7890" t="s">
        <v>18589</v>
      </c>
      <c r="D7890">
        <f t="shared" si="123"/>
        <v>57</v>
      </c>
      <c r="E7890" t="s">
        <v>18584</v>
      </c>
      <c r="F7890" t="s">
        <v>26</v>
      </c>
      <c r="H7890" t="s">
        <v>27</v>
      </c>
      <c r="I7890" t="s">
        <v>27</v>
      </c>
      <c r="J7890" t="s">
        <v>28</v>
      </c>
      <c r="K7890" t="s">
        <v>29</v>
      </c>
      <c r="L7890" t="s">
        <v>30</v>
      </c>
      <c r="M7890" t="s">
        <v>17342</v>
      </c>
      <c r="N7890" t="s">
        <v>17343</v>
      </c>
      <c r="O7890" t="s">
        <v>18585</v>
      </c>
      <c r="Q7890" t="s">
        <v>17342</v>
      </c>
      <c r="S7890" t="s">
        <v>34</v>
      </c>
      <c r="V7890" s="2" t="s">
        <v>35</v>
      </c>
    </row>
    <row r="7891" spans="1:22" x14ac:dyDescent="0.25">
      <c r="A7891" t="s">
        <v>22</v>
      </c>
      <c r="B7891" t="s">
        <v>18590</v>
      </c>
      <c r="C7891" t="s">
        <v>18591</v>
      </c>
      <c r="D7891">
        <f t="shared" si="123"/>
        <v>35</v>
      </c>
      <c r="E7891" t="s">
        <v>18592</v>
      </c>
      <c r="F7891" t="s">
        <v>26</v>
      </c>
      <c r="H7891" t="s">
        <v>27</v>
      </c>
      <c r="I7891" t="s">
        <v>27</v>
      </c>
      <c r="J7891" t="s">
        <v>28</v>
      </c>
      <c r="K7891" t="s">
        <v>29</v>
      </c>
      <c r="L7891" t="s">
        <v>30</v>
      </c>
      <c r="M7891" t="s">
        <v>17342</v>
      </c>
      <c r="N7891" t="s">
        <v>17343</v>
      </c>
      <c r="O7891" t="s">
        <v>18593</v>
      </c>
      <c r="Q7891" t="s">
        <v>17342</v>
      </c>
      <c r="S7891" t="s">
        <v>34</v>
      </c>
      <c r="V7891" s="2" t="s">
        <v>35</v>
      </c>
    </row>
    <row r="7892" spans="1:22" x14ac:dyDescent="0.25">
      <c r="A7892" t="s">
        <v>22</v>
      </c>
      <c r="B7892" t="s">
        <v>18594</v>
      </c>
      <c r="C7892" t="s">
        <v>18595</v>
      </c>
      <c r="D7892">
        <f t="shared" si="123"/>
        <v>46</v>
      </c>
      <c r="E7892" t="s">
        <v>18592</v>
      </c>
      <c r="F7892" t="s">
        <v>26</v>
      </c>
      <c r="H7892" t="s">
        <v>27</v>
      </c>
      <c r="I7892" t="s">
        <v>27</v>
      </c>
      <c r="J7892" t="s">
        <v>28</v>
      </c>
      <c r="K7892" t="s">
        <v>29</v>
      </c>
      <c r="L7892" t="s">
        <v>30</v>
      </c>
      <c r="M7892" t="s">
        <v>17342</v>
      </c>
      <c r="N7892" t="s">
        <v>17343</v>
      </c>
      <c r="O7892" t="s">
        <v>18593</v>
      </c>
      <c r="Q7892" t="s">
        <v>17342</v>
      </c>
      <c r="S7892" t="s">
        <v>34</v>
      </c>
      <c r="V7892" s="2" t="s">
        <v>35</v>
      </c>
    </row>
    <row r="7893" spans="1:22" x14ac:dyDescent="0.25">
      <c r="A7893" t="s">
        <v>22</v>
      </c>
      <c r="B7893" t="s">
        <v>18596</v>
      </c>
      <c r="C7893" t="s">
        <v>18597</v>
      </c>
      <c r="D7893">
        <f t="shared" si="123"/>
        <v>41</v>
      </c>
      <c r="E7893" t="s">
        <v>18592</v>
      </c>
      <c r="F7893" t="s">
        <v>26</v>
      </c>
      <c r="H7893" t="s">
        <v>27</v>
      </c>
      <c r="I7893" t="s">
        <v>27</v>
      </c>
      <c r="J7893" t="s">
        <v>28</v>
      </c>
      <c r="K7893" t="s">
        <v>29</v>
      </c>
      <c r="L7893" t="s">
        <v>30</v>
      </c>
      <c r="M7893" t="s">
        <v>17342</v>
      </c>
      <c r="N7893" t="s">
        <v>17343</v>
      </c>
      <c r="O7893" t="s">
        <v>18593</v>
      </c>
      <c r="Q7893" t="s">
        <v>17342</v>
      </c>
      <c r="S7893" t="s">
        <v>34</v>
      </c>
      <c r="V7893" s="2" t="s">
        <v>35</v>
      </c>
    </row>
    <row r="7894" spans="1:22" x14ac:dyDescent="0.25">
      <c r="A7894" t="s">
        <v>22</v>
      </c>
      <c r="B7894" t="s">
        <v>18598</v>
      </c>
      <c r="C7894" t="s">
        <v>18599</v>
      </c>
      <c r="D7894">
        <f t="shared" si="123"/>
        <v>21</v>
      </c>
      <c r="E7894" t="s">
        <v>18600</v>
      </c>
      <c r="F7894" t="s">
        <v>26</v>
      </c>
      <c r="H7894" t="s">
        <v>27</v>
      </c>
      <c r="I7894" t="s">
        <v>27</v>
      </c>
      <c r="J7894" t="s">
        <v>28</v>
      </c>
      <c r="K7894" t="s">
        <v>29</v>
      </c>
      <c r="L7894" t="s">
        <v>30</v>
      </c>
      <c r="M7894" t="s">
        <v>17342</v>
      </c>
      <c r="N7894" t="s">
        <v>17343</v>
      </c>
      <c r="O7894" t="s">
        <v>18601</v>
      </c>
      <c r="Q7894" t="s">
        <v>17342</v>
      </c>
      <c r="S7894" t="s">
        <v>34</v>
      </c>
      <c r="V7894" s="2" t="s">
        <v>35</v>
      </c>
    </row>
    <row r="7895" spans="1:22" x14ac:dyDescent="0.25">
      <c r="A7895" t="s">
        <v>22</v>
      </c>
      <c r="B7895" t="s">
        <v>18602</v>
      </c>
      <c r="C7895" t="s">
        <v>18603</v>
      </c>
      <c r="D7895">
        <f t="shared" si="123"/>
        <v>53</v>
      </c>
      <c r="E7895" t="s">
        <v>18600</v>
      </c>
      <c r="F7895" t="s">
        <v>26</v>
      </c>
      <c r="H7895" t="s">
        <v>27</v>
      </c>
      <c r="I7895" t="s">
        <v>27</v>
      </c>
      <c r="J7895" t="s">
        <v>28</v>
      </c>
      <c r="K7895" t="s">
        <v>29</v>
      </c>
      <c r="L7895" t="s">
        <v>30</v>
      </c>
      <c r="M7895" t="s">
        <v>17342</v>
      </c>
      <c r="N7895" t="s">
        <v>17343</v>
      </c>
      <c r="O7895" t="s">
        <v>18601</v>
      </c>
      <c r="Q7895" t="s">
        <v>17342</v>
      </c>
      <c r="S7895" t="s">
        <v>34</v>
      </c>
      <c r="V7895" s="2" t="s">
        <v>35</v>
      </c>
    </row>
    <row r="7896" spans="1:22" x14ac:dyDescent="0.25">
      <c r="A7896" t="s">
        <v>22</v>
      </c>
      <c r="B7896" t="s">
        <v>18604</v>
      </c>
      <c r="C7896" t="s">
        <v>18605</v>
      </c>
      <c r="D7896">
        <f t="shared" si="123"/>
        <v>53</v>
      </c>
      <c r="E7896" t="s">
        <v>18600</v>
      </c>
      <c r="F7896" t="s">
        <v>26</v>
      </c>
      <c r="H7896" t="s">
        <v>27</v>
      </c>
      <c r="I7896" t="s">
        <v>27</v>
      </c>
      <c r="J7896" t="s">
        <v>28</v>
      </c>
      <c r="K7896" t="s">
        <v>29</v>
      </c>
      <c r="L7896" t="s">
        <v>30</v>
      </c>
      <c r="M7896" t="s">
        <v>17342</v>
      </c>
      <c r="N7896" t="s">
        <v>17343</v>
      </c>
      <c r="O7896" t="s">
        <v>18601</v>
      </c>
      <c r="Q7896" t="s">
        <v>17342</v>
      </c>
      <c r="S7896" t="s">
        <v>34</v>
      </c>
      <c r="V7896" s="2" t="s">
        <v>35</v>
      </c>
    </row>
    <row r="7897" spans="1:22" x14ac:dyDescent="0.25">
      <c r="A7897" t="s">
        <v>22</v>
      </c>
      <c r="B7897" t="s">
        <v>18606</v>
      </c>
      <c r="C7897" t="s">
        <v>18607</v>
      </c>
      <c r="D7897">
        <f t="shared" si="123"/>
        <v>59</v>
      </c>
      <c r="E7897" t="s">
        <v>18600</v>
      </c>
      <c r="F7897" t="s">
        <v>26</v>
      </c>
      <c r="H7897" t="s">
        <v>27</v>
      </c>
      <c r="I7897" t="s">
        <v>27</v>
      </c>
      <c r="J7897" t="s">
        <v>28</v>
      </c>
      <c r="K7897" t="s">
        <v>29</v>
      </c>
      <c r="L7897" t="s">
        <v>30</v>
      </c>
      <c r="M7897" t="s">
        <v>17342</v>
      </c>
      <c r="N7897" t="s">
        <v>17343</v>
      </c>
      <c r="O7897" t="s">
        <v>18601</v>
      </c>
      <c r="Q7897" t="s">
        <v>17342</v>
      </c>
      <c r="S7897" t="s">
        <v>34</v>
      </c>
      <c r="V7897" s="2" t="s">
        <v>35</v>
      </c>
    </row>
    <row r="7898" spans="1:22" x14ac:dyDescent="0.25">
      <c r="A7898" t="s">
        <v>22</v>
      </c>
      <c r="B7898" t="s">
        <v>18608</v>
      </c>
      <c r="C7898" t="s">
        <v>18609</v>
      </c>
      <c r="D7898">
        <f t="shared" si="123"/>
        <v>58</v>
      </c>
      <c r="E7898" t="s">
        <v>18600</v>
      </c>
      <c r="F7898" t="s">
        <v>26</v>
      </c>
      <c r="H7898" t="s">
        <v>27</v>
      </c>
      <c r="I7898" t="s">
        <v>27</v>
      </c>
      <c r="J7898" t="s">
        <v>28</v>
      </c>
      <c r="K7898" t="s">
        <v>29</v>
      </c>
      <c r="L7898" t="s">
        <v>30</v>
      </c>
      <c r="M7898" t="s">
        <v>17342</v>
      </c>
      <c r="N7898" t="s">
        <v>17343</v>
      </c>
      <c r="O7898" t="s">
        <v>18601</v>
      </c>
      <c r="Q7898" t="s">
        <v>17342</v>
      </c>
      <c r="S7898" t="s">
        <v>34</v>
      </c>
      <c r="V7898" s="2" t="s">
        <v>35</v>
      </c>
    </row>
    <row r="7899" spans="1:22" x14ac:dyDescent="0.25">
      <c r="A7899" t="s">
        <v>22</v>
      </c>
      <c r="B7899" t="s">
        <v>18610</v>
      </c>
      <c r="C7899" t="s">
        <v>18611</v>
      </c>
      <c r="D7899">
        <f t="shared" si="123"/>
        <v>54</v>
      </c>
      <c r="E7899" t="s">
        <v>18600</v>
      </c>
      <c r="F7899" t="s">
        <v>26</v>
      </c>
      <c r="H7899" t="s">
        <v>27</v>
      </c>
      <c r="I7899" t="s">
        <v>27</v>
      </c>
      <c r="J7899" t="s">
        <v>28</v>
      </c>
      <c r="K7899" t="s">
        <v>29</v>
      </c>
      <c r="L7899" t="s">
        <v>30</v>
      </c>
      <c r="M7899" t="s">
        <v>17342</v>
      </c>
      <c r="N7899" t="s">
        <v>17343</v>
      </c>
      <c r="O7899" t="s">
        <v>18601</v>
      </c>
      <c r="Q7899" t="s">
        <v>17342</v>
      </c>
      <c r="S7899" t="s">
        <v>34</v>
      </c>
      <c r="V7899" s="2" t="s">
        <v>35</v>
      </c>
    </row>
    <row r="7900" spans="1:22" x14ac:dyDescent="0.25">
      <c r="A7900" t="s">
        <v>22</v>
      </c>
      <c r="B7900" t="s">
        <v>18612</v>
      </c>
      <c r="C7900" t="s">
        <v>18613</v>
      </c>
      <c r="D7900">
        <f t="shared" si="123"/>
        <v>62</v>
      </c>
      <c r="E7900" t="s">
        <v>18600</v>
      </c>
      <c r="F7900" t="s">
        <v>26</v>
      </c>
      <c r="H7900" t="s">
        <v>27</v>
      </c>
      <c r="I7900" t="s">
        <v>27</v>
      </c>
      <c r="J7900" t="s">
        <v>28</v>
      </c>
      <c r="K7900" t="s">
        <v>29</v>
      </c>
      <c r="L7900" t="s">
        <v>30</v>
      </c>
      <c r="M7900" t="s">
        <v>17342</v>
      </c>
      <c r="N7900" t="s">
        <v>17343</v>
      </c>
      <c r="O7900" t="s">
        <v>18601</v>
      </c>
      <c r="Q7900" t="s">
        <v>17342</v>
      </c>
      <c r="S7900" t="s">
        <v>34</v>
      </c>
      <c r="V7900" s="2" t="s">
        <v>35</v>
      </c>
    </row>
    <row r="7901" spans="1:22" x14ac:dyDescent="0.25">
      <c r="A7901" t="s">
        <v>22</v>
      </c>
      <c r="B7901" t="s">
        <v>18614</v>
      </c>
      <c r="C7901" t="s">
        <v>18615</v>
      </c>
      <c r="D7901">
        <f t="shared" si="123"/>
        <v>18</v>
      </c>
      <c r="E7901" t="s">
        <v>18616</v>
      </c>
      <c r="F7901" t="s">
        <v>26</v>
      </c>
      <c r="H7901" t="s">
        <v>27</v>
      </c>
      <c r="I7901" t="s">
        <v>27</v>
      </c>
      <c r="J7901" t="s">
        <v>28</v>
      </c>
      <c r="K7901" t="s">
        <v>29</v>
      </c>
      <c r="L7901" t="s">
        <v>30</v>
      </c>
      <c r="M7901" t="s">
        <v>17342</v>
      </c>
      <c r="N7901" t="s">
        <v>17343</v>
      </c>
      <c r="O7901" t="s">
        <v>18617</v>
      </c>
      <c r="Q7901" t="s">
        <v>17342</v>
      </c>
      <c r="S7901" t="s">
        <v>34</v>
      </c>
      <c r="V7901" s="2" t="s">
        <v>35</v>
      </c>
    </row>
    <row r="7902" spans="1:22" x14ac:dyDescent="0.25">
      <c r="A7902" t="s">
        <v>22</v>
      </c>
      <c r="B7902" t="s">
        <v>18618</v>
      </c>
      <c r="C7902" t="s">
        <v>18619</v>
      </c>
      <c r="D7902">
        <f t="shared" si="123"/>
        <v>53</v>
      </c>
      <c r="E7902" t="s">
        <v>18616</v>
      </c>
      <c r="F7902" t="s">
        <v>26</v>
      </c>
      <c r="H7902" t="s">
        <v>27</v>
      </c>
      <c r="I7902" t="s">
        <v>27</v>
      </c>
      <c r="J7902" t="s">
        <v>28</v>
      </c>
      <c r="K7902" t="s">
        <v>29</v>
      </c>
      <c r="L7902" t="s">
        <v>30</v>
      </c>
      <c r="M7902" t="s">
        <v>17342</v>
      </c>
      <c r="N7902" t="s">
        <v>17343</v>
      </c>
      <c r="O7902" t="s">
        <v>18617</v>
      </c>
      <c r="Q7902" t="s">
        <v>17342</v>
      </c>
      <c r="S7902" t="s">
        <v>34</v>
      </c>
      <c r="V7902" s="2" t="s">
        <v>35</v>
      </c>
    </row>
    <row r="7903" spans="1:22" x14ac:dyDescent="0.25">
      <c r="A7903" t="s">
        <v>22</v>
      </c>
      <c r="B7903" t="s">
        <v>18620</v>
      </c>
      <c r="C7903" t="s">
        <v>18621</v>
      </c>
      <c r="D7903">
        <f t="shared" si="123"/>
        <v>53</v>
      </c>
      <c r="E7903" t="s">
        <v>18616</v>
      </c>
      <c r="F7903" t="s">
        <v>26</v>
      </c>
      <c r="H7903" t="s">
        <v>27</v>
      </c>
      <c r="I7903" t="s">
        <v>27</v>
      </c>
      <c r="J7903" t="s">
        <v>28</v>
      </c>
      <c r="K7903" t="s">
        <v>29</v>
      </c>
      <c r="L7903" t="s">
        <v>30</v>
      </c>
      <c r="M7903" t="s">
        <v>17342</v>
      </c>
      <c r="N7903" t="s">
        <v>17343</v>
      </c>
      <c r="O7903" t="s">
        <v>18617</v>
      </c>
      <c r="Q7903" t="s">
        <v>17342</v>
      </c>
      <c r="S7903" t="s">
        <v>34</v>
      </c>
      <c r="V7903" s="2" t="s">
        <v>35</v>
      </c>
    </row>
    <row r="7904" spans="1:22" x14ac:dyDescent="0.25">
      <c r="A7904" t="s">
        <v>22</v>
      </c>
      <c r="B7904" t="s">
        <v>18622</v>
      </c>
      <c r="C7904" t="s">
        <v>18623</v>
      </c>
      <c r="D7904">
        <f t="shared" si="123"/>
        <v>30</v>
      </c>
      <c r="E7904" t="s">
        <v>18616</v>
      </c>
      <c r="F7904" t="s">
        <v>26</v>
      </c>
      <c r="H7904" t="s">
        <v>27</v>
      </c>
      <c r="I7904" t="s">
        <v>27</v>
      </c>
      <c r="J7904" t="s">
        <v>28</v>
      </c>
      <c r="K7904" t="s">
        <v>29</v>
      </c>
      <c r="L7904" t="s">
        <v>30</v>
      </c>
      <c r="M7904" t="s">
        <v>17342</v>
      </c>
      <c r="N7904" t="s">
        <v>17343</v>
      </c>
      <c r="O7904" t="s">
        <v>18617</v>
      </c>
      <c r="Q7904" t="s">
        <v>17342</v>
      </c>
      <c r="S7904" t="s">
        <v>34</v>
      </c>
      <c r="V7904" s="2" t="s">
        <v>35</v>
      </c>
    </row>
    <row r="7905" spans="1:22" x14ac:dyDescent="0.25">
      <c r="A7905" t="s">
        <v>22</v>
      </c>
      <c r="B7905" t="s">
        <v>18624</v>
      </c>
      <c r="C7905" t="s">
        <v>18625</v>
      </c>
      <c r="D7905">
        <f t="shared" si="123"/>
        <v>39</v>
      </c>
      <c r="E7905" t="s">
        <v>18616</v>
      </c>
      <c r="F7905" t="s">
        <v>26</v>
      </c>
      <c r="H7905" t="s">
        <v>27</v>
      </c>
      <c r="I7905" t="s">
        <v>27</v>
      </c>
      <c r="J7905" t="s">
        <v>28</v>
      </c>
      <c r="K7905" t="s">
        <v>29</v>
      </c>
      <c r="L7905" t="s">
        <v>30</v>
      </c>
      <c r="M7905" t="s">
        <v>17342</v>
      </c>
      <c r="N7905" t="s">
        <v>17343</v>
      </c>
      <c r="O7905" t="s">
        <v>18617</v>
      </c>
      <c r="Q7905" t="s">
        <v>17342</v>
      </c>
      <c r="S7905" t="s">
        <v>34</v>
      </c>
      <c r="V7905" s="2" t="s">
        <v>35</v>
      </c>
    </row>
    <row r="7906" spans="1:22" x14ac:dyDescent="0.25">
      <c r="A7906" t="s">
        <v>22</v>
      </c>
      <c r="B7906" t="s">
        <v>18626</v>
      </c>
      <c r="C7906" t="s">
        <v>18627</v>
      </c>
      <c r="D7906">
        <f t="shared" si="123"/>
        <v>21</v>
      </c>
      <c r="E7906" t="s">
        <v>18628</v>
      </c>
      <c r="F7906" t="s">
        <v>26</v>
      </c>
      <c r="H7906" t="s">
        <v>27</v>
      </c>
      <c r="I7906" t="s">
        <v>27</v>
      </c>
      <c r="J7906" t="s">
        <v>28</v>
      </c>
      <c r="K7906" t="s">
        <v>29</v>
      </c>
      <c r="L7906" t="s">
        <v>30</v>
      </c>
      <c r="M7906" t="s">
        <v>17342</v>
      </c>
      <c r="N7906" t="s">
        <v>17343</v>
      </c>
      <c r="O7906" t="s">
        <v>18629</v>
      </c>
      <c r="Q7906" t="s">
        <v>17342</v>
      </c>
      <c r="S7906" t="s">
        <v>34</v>
      </c>
      <c r="V7906" s="2" t="s">
        <v>35</v>
      </c>
    </row>
    <row r="7907" spans="1:22" x14ac:dyDescent="0.25">
      <c r="A7907" t="s">
        <v>22</v>
      </c>
      <c r="B7907" t="s">
        <v>18630</v>
      </c>
      <c r="C7907" t="s">
        <v>18631</v>
      </c>
      <c r="D7907">
        <f t="shared" si="123"/>
        <v>22</v>
      </c>
      <c r="E7907" t="s">
        <v>18628</v>
      </c>
      <c r="F7907" t="s">
        <v>26</v>
      </c>
      <c r="H7907" t="s">
        <v>27</v>
      </c>
      <c r="I7907" t="s">
        <v>27</v>
      </c>
      <c r="J7907" t="s">
        <v>28</v>
      </c>
      <c r="K7907" t="s">
        <v>29</v>
      </c>
      <c r="L7907" t="s">
        <v>30</v>
      </c>
      <c r="M7907" t="s">
        <v>17342</v>
      </c>
      <c r="N7907" t="s">
        <v>17343</v>
      </c>
      <c r="O7907" t="s">
        <v>18629</v>
      </c>
      <c r="Q7907" t="s">
        <v>17342</v>
      </c>
      <c r="S7907" t="s">
        <v>34</v>
      </c>
      <c r="V7907" s="2" t="s">
        <v>35</v>
      </c>
    </row>
    <row r="7908" spans="1:22" x14ac:dyDescent="0.25">
      <c r="A7908" t="s">
        <v>22</v>
      </c>
      <c r="B7908" t="s">
        <v>18632</v>
      </c>
      <c r="C7908" t="s">
        <v>18633</v>
      </c>
      <c r="D7908">
        <f t="shared" si="123"/>
        <v>38</v>
      </c>
      <c r="E7908" t="s">
        <v>18628</v>
      </c>
      <c r="F7908" t="s">
        <v>26</v>
      </c>
      <c r="H7908" t="s">
        <v>27</v>
      </c>
      <c r="I7908" t="s">
        <v>27</v>
      </c>
      <c r="J7908" t="s">
        <v>28</v>
      </c>
      <c r="K7908" t="s">
        <v>29</v>
      </c>
      <c r="L7908" t="s">
        <v>30</v>
      </c>
      <c r="M7908" t="s">
        <v>17342</v>
      </c>
      <c r="N7908" t="s">
        <v>17343</v>
      </c>
      <c r="O7908" t="s">
        <v>18629</v>
      </c>
      <c r="Q7908" t="s">
        <v>17342</v>
      </c>
      <c r="S7908" t="s">
        <v>34</v>
      </c>
      <c r="V7908" s="2" t="s">
        <v>35</v>
      </c>
    </row>
    <row r="7909" spans="1:22" x14ac:dyDescent="0.25">
      <c r="A7909" t="s">
        <v>22</v>
      </c>
      <c r="B7909" t="s">
        <v>18634</v>
      </c>
      <c r="C7909" t="s">
        <v>18635</v>
      </c>
      <c r="D7909">
        <f t="shared" si="123"/>
        <v>31</v>
      </c>
      <c r="E7909" t="s">
        <v>18628</v>
      </c>
      <c r="F7909" t="s">
        <v>26</v>
      </c>
      <c r="H7909" t="s">
        <v>27</v>
      </c>
      <c r="I7909" t="s">
        <v>27</v>
      </c>
      <c r="J7909" t="s">
        <v>28</v>
      </c>
      <c r="K7909" t="s">
        <v>29</v>
      </c>
      <c r="L7909" t="s">
        <v>30</v>
      </c>
      <c r="M7909" t="s">
        <v>17342</v>
      </c>
      <c r="N7909" t="s">
        <v>17343</v>
      </c>
      <c r="O7909" t="s">
        <v>18629</v>
      </c>
      <c r="Q7909" t="s">
        <v>17342</v>
      </c>
      <c r="S7909" t="s">
        <v>34</v>
      </c>
      <c r="V7909" s="2" t="s">
        <v>35</v>
      </c>
    </row>
    <row r="7910" spans="1:22" x14ac:dyDescent="0.25">
      <c r="A7910" t="s">
        <v>22</v>
      </c>
      <c r="B7910" t="s">
        <v>18636</v>
      </c>
      <c r="C7910" t="s">
        <v>18637</v>
      </c>
      <c r="D7910">
        <f t="shared" si="123"/>
        <v>45</v>
      </c>
      <c r="E7910" t="s">
        <v>18628</v>
      </c>
      <c r="F7910" t="s">
        <v>26</v>
      </c>
      <c r="H7910" t="s">
        <v>27</v>
      </c>
      <c r="I7910" t="s">
        <v>27</v>
      </c>
      <c r="J7910" t="s">
        <v>28</v>
      </c>
      <c r="K7910" t="s">
        <v>29</v>
      </c>
      <c r="L7910" t="s">
        <v>30</v>
      </c>
      <c r="M7910" t="s">
        <v>17342</v>
      </c>
      <c r="N7910" t="s">
        <v>17343</v>
      </c>
      <c r="O7910" t="s">
        <v>18629</v>
      </c>
      <c r="Q7910" t="s">
        <v>17342</v>
      </c>
      <c r="S7910" t="s">
        <v>34</v>
      </c>
      <c r="V7910" s="2" t="s">
        <v>35</v>
      </c>
    </row>
    <row r="7911" spans="1:22" x14ac:dyDescent="0.25">
      <c r="A7911" t="s">
        <v>22</v>
      </c>
      <c r="B7911" t="s">
        <v>18638</v>
      </c>
      <c r="C7911" t="s">
        <v>18639</v>
      </c>
      <c r="D7911">
        <f t="shared" si="123"/>
        <v>49</v>
      </c>
      <c r="E7911" t="s">
        <v>18628</v>
      </c>
      <c r="F7911" t="s">
        <v>26</v>
      </c>
      <c r="H7911" t="s">
        <v>27</v>
      </c>
      <c r="I7911" t="s">
        <v>27</v>
      </c>
      <c r="J7911" t="s">
        <v>28</v>
      </c>
      <c r="K7911" t="s">
        <v>29</v>
      </c>
      <c r="L7911" t="s">
        <v>30</v>
      </c>
      <c r="M7911" t="s">
        <v>17342</v>
      </c>
      <c r="N7911" t="s">
        <v>17343</v>
      </c>
      <c r="O7911" t="s">
        <v>18629</v>
      </c>
      <c r="Q7911" t="s">
        <v>17342</v>
      </c>
      <c r="S7911" t="s">
        <v>34</v>
      </c>
      <c r="V7911" s="2" t="s">
        <v>35</v>
      </c>
    </row>
    <row r="7912" spans="1:22" x14ac:dyDescent="0.25">
      <c r="A7912" t="s">
        <v>22</v>
      </c>
      <c r="B7912" t="s">
        <v>18640</v>
      </c>
      <c r="C7912" t="s">
        <v>18641</v>
      </c>
      <c r="D7912">
        <f t="shared" si="123"/>
        <v>27</v>
      </c>
      <c r="E7912" t="s">
        <v>18628</v>
      </c>
      <c r="F7912" t="s">
        <v>26</v>
      </c>
      <c r="H7912" t="s">
        <v>27</v>
      </c>
      <c r="I7912" t="s">
        <v>27</v>
      </c>
      <c r="J7912" t="s">
        <v>28</v>
      </c>
      <c r="K7912" t="s">
        <v>29</v>
      </c>
      <c r="L7912" t="s">
        <v>30</v>
      </c>
      <c r="M7912" t="s">
        <v>17342</v>
      </c>
      <c r="N7912" t="s">
        <v>17343</v>
      </c>
      <c r="O7912" t="s">
        <v>18629</v>
      </c>
      <c r="Q7912" t="s">
        <v>17342</v>
      </c>
      <c r="S7912" t="s">
        <v>34</v>
      </c>
      <c r="V7912" s="2" t="s">
        <v>35</v>
      </c>
    </row>
    <row r="7913" spans="1:22" x14ac:dyDescent="0.25">
      <c r="A7913" t="s">
        <v>22</v>
      </c>
      <c r="B7913" t="s">
        <v>18642</v>
      </c>
      <c r="C7913" t="s">
        <v>18643</v>
      </c>
      <c r="D7913">
        <f t="shared" si="123"/>
        <v>33</v>
      </c>
      <c r="E7913" t="s">
        <v>18628</v>
      </c>
      <c r="F7913" t="s">
        <v>26</v>
      </c>
      <c r="H7913" t="s">
        <v>27</v>
      </c>
      <c r="I7913" t="s">
        <v>27</v>
      </c>
      <c r="J7913" t="s">
        <v>28</v>
      </c>
      <c r="K7913" t="s">
        <v>29</v>
      </c>
      <c r="L7913" t="s">
        <v>30</v>
      </c>
      <c r="M7913" t="s">
        <v>17342</v>
      </c>
      <c r="N7913" t="s">
        <v>17343</v>
      </c>
      <c r="O7913" t="s">
        <v>18629</v>
      </c>
      <c r="Q7913" t="s">
        <v>17342</v>
      </c>
      <c r="S7913" t="s">
        <v>34</v>
      </c>
      <c r="V7913" s="2" t="s">
        <v>35</v>
      </c>
    </row>
    <row r="7914" spans="1:22" x14ac:dyDescent="0.25">
      <c r="A7914" t="s">
        <v>22</v>
      </c>
      <c r="B7914" t="s">
        <v>18644</v>
      </c>
      <c r="C7914" t="s">
        <v>18645</v>
      </c>
      <c r="D7914">
        <f t="shared" si="123"/>
        <v>39</v>
      </c>
      <c r="E7914" t="s">
        <v>18646</v>
      </c>
      <c r="F7914" t="s">
        <v>26</v>
      </c>
      <c r="H7914" t="s">
        <v>27</v>
      </c>
      <c r="I7914" t="s">
        <v>27</v>
      </c>
      <c r="J7914" t="s">
        <v>28</v>
      </c>
      <c r="K7914" t="s">
        <v>29</v>
      </c>
      <c r="L7914" t="s">
        <v>30</v>
      </c>
      <c r="M7914" t="s">
        <v>17342</v>
      </c>
      <c r="N7914" t="s">
        <v>17343</v>
      </c>
      <c r="O7914" t="s">
        <v>18647</v>
      </c>
      <c r="Q7914" t="s">
        <v>17342</v>
      </c>
      <c r="S7914" t="s">
        <v>34</v>
      </c>
      <c r="V7914" s="2" t="s">
        <v>35</v>
      </c>
    </row>
    <row r="7915" spans="1:22" x14ac:dyDescent="0.25">
      <c r="A7915" t="s">
        <v>22</v>
      </c>
      <c r="B7915" t="s">
        <v>18648</v>
      </c>
      <c r="C7915" t="s">
        <v>18649</v>
      </c>
      <c r="D7915">
        <f t="shared" si="123"/>
        <v>27</v>
      </c>
      <c r="E7915" t="s">
        <v>18646</v>
      </c>
      <c r="F7915" t="s">
        <v>26</v>
      </c>
      <c r="H7915" t="s">
        <v>27</v>
      </c>
      <c r="I7915" t="s">
        <v>27</v>
      </c>
      <c r="J7915" t="s">
        <v>28</v>
      </c>
      <c r="K7915" t="s">
        <v>29</v>
      </c>
      <c r="L7915" t="s">
        <v>30</v>
      </c>
      <c r="M7915" t="s">
        <v>17342</v>
      </c>
      <c r="N7915" t="s">
        <v>17343</v>
      </c>
      <c r="O7915" t="s">
        <v>18647</v>
      </c>
      <c r="Q7915" t="s">
        <v>17342</v>
      </c>
      <c r="S7915" t="s">
        <v>34</v>
      </c>
      <c r="V7915" s="2" t="s">
        <v>35</v>
      </c>
    </row>
    <row r="7916" spans="1:22" x14ac:dyDescent="0.25">
      <c r="A7916" t="s">
        <v>22</v>
      </c>
      <c r="B7916" t="s">
        <v>18650</v>
      </c>
      <c r="C7916" t="s">
        <v>18651</v>
      </c>
      <c r="D7916">
        <f t="shared" si="123"/>
        <v>51</v>
      </c>
      <c r="E7916" t="s">
        <v>18646</v>
      </c>
      <c r="F7916" t="s">
        <v>26</v>
      </c>
      <c r="H7916" t="s">
        <v>27</v>
      </c>
      <c r="I7916" t="s">
        <v>27</v>
      </c>
      <c r="J7916" t="s">
        <v>28</v>
      </c>
      <c r="K7916" t="s">
        <v>29</v>
      </c>
      <c r="L7916" t="s">
        <v>30</v>
      </c>
      <c r="M7916" t="s">
        <v>17342</v>
      </c>
      <c r="N7916" t="s">
        <v>17343</v>
      </c>
      <c r="O7916" t="s">
        <v>18647</v>
      </c>
      <c r="Q7916" t="s">
        <v>17342</v>
      </c>
      <c r="S7916" t="s">
        <v>34</v>
      </c>
      <c r="V7916" s="2" t="s">
        <v>35</v>
      </c>
    </row>
    <row r="7917" spans="1:22" x14ac:dyDescent="0.25">
      <c r="A7917" t="s">
        <v>22</v>
      </c>
      <c r="B7917" t="s">
        <v>18652</v>
      </c>
      <c r="C7917" t="s">
        <v>18653</v>
      </c>
      <c r="D7917">
        <f t="shared" si="123"/>
        <v>55</v>
      </c>
      <c r="E7917" t="s">
        <v>18646</v>
      </c>
      <c r="F7917" t="s">
        <v>26</v>
      </c>
      <c r="H7917" t="s">
        <v>27</v>
      </c>
      <c r="I7917" t="s">
        <v>27</v>
      </c>
      <c r="J7917" t="s">
        <v>28</v>
      </c>
      <c r="K7917" t="s">
        <v>29</v>
      </c>
      <c r="L7917" t="s">
        <v>30</v>
      </c>
      <c r="M7917" t="s">
        <v>17342</v>
      </c>
      <c r="N7917" t="s">
        <v>17343</v>
      </c>
      <c r="O7917" t="s">
        <v>18647</v>
      </c>
      <c r="Q7917" t="s">
        <v>17342</v>
      </c>
      <c r="S7917" t="s">
        <v>34</v>
      </c>
      <c r="V7917" s="2" t="s">
        <v>35</v>
      </c>
    </row>
    <row r="7918" spans="1:22" x14ac:dyDescent="0.25">
      <c r="A7918" t="s">
        <v>22</v>
      </c>
      <c r="B7918" t="s">
        <v>18654</v>
      </c>
      <c r="C7918" t="s">
        <v>18655</v>
      </c>
      <c r="D7918">
        <f t="shared" si="123"/>
        <v>34</v>
      </c>
      <c r="E7918" t="s">
        <v>18646</v>
      </c>
      <c r="F7918" t="s">
        <v>26</v>
      </c>
      <c r="H7918" t="s">
        <v>27</v>
      </c>
      <c r="I7918" t="s">
        <v>27</v>
      </c>
      <c r="J7918" t="s">
        <v>28</v>
      </c>
      <c r="K7918" t="s">
        <v>29</v>
      </c>
      <c r="L7918" t="s">
        <v>30</v>
      </c>
      <c r="M7918" t="s">
        <v>17342</v>
      </c>
      <c r="N7918" t="s">
        <v>17343</v>
      </c>
      <c r="O7918" t="s">
        <v>18647</v>
      </c>
      <c r="Q7918" t="s">
        <v>17342</v>
      </c>
      <c r="S7918" t="s">
        <v>34</v>
      </c>
      <c r="V7918" s="2" t="s">
        <v>35</v>
      </c>
    </row>
    <row r="7919" spans="1:22" x14ac:dyDescent="0.25">
      <c r="A7919" t="s">
        <v>22</v>
      </c>
      <c r="B7919" t="s">
        <v>18656</v>
      </c>
      <c r="C7919" t="s">
        <v>18657</v>
      </c>
      <c r="D7919">
        <f t="shared" si="123"/>
        <v>41</v>
      </c>
      <c r="E7919" t="s">
        <v>18646</v>
      </c>
      <c r="F7919" t="s">
        <v>26</v>
      </c>
      <c r="H7919" t="s">
        <v>27</v>
      </c>
      <c r="I7919" t="s">
        <v>27</v>
      </c>
      <c r="J7919" t="s">
        <v>28</v>
      </c>
      <c r="K7919" t="s">
        <v>29</v>
      </c>
      <c r="L7919" t="s">
        <v>30</v>
      </c>
      <c r="M7919" t="s">
        <v>17342</v>
      </c>
      <c r="N7919" t="s">
        <v>17343</v>
      </c>
      <c r="O7919" t="s">
        <v>18647</v>
      </c>
      <c r="Q7919" t="s">
        <v>17342</v>
      </c>
      <c r="S7919" t="s">
        <v>34</v>
      </c>
      <c r="V7919" s="2" t="s">
        <v>35</v>
      </c>
    </row>
    <row r="7920" spans="1:22" x14ac:dyDescent="0.25">
      <c r="A7920" t="s">
        <v>22</v>
      </c>
      <c r="B7920" t="s">
        <v>18658</v>
      </c>
      <c r="C7920" t="s">
        <v>18659</v>
      </c>
      <c r="D7920">
        <f t="shared" si="123"/>
        <v>69</v>
      </c>
      <c r="E7920" t="s">
        <v>18646</v>
      </c>
      <c r="F7920" t="s">
        <v>26</v>
      </c>
      <c r="H7920" t="s">
        <v>27</v>
      </c>
      <c r="I7920" t="s">
        <v>27</v>
      </c>
      <c r="J7920" t="s">
        <v>28</v>
      </c>
      <c r="K7920" t="s">
        <v>29</v>
      </c>
      <c r="L7920" t="s">
        <v>30</v>
      </c>
      <c r="M7920" t="s">
        <v>17342</v>
      </c>
      <c r="N7920" t="s">
        <v>17343</v>
      </c>
      <c r="O7920" t="s">
        <v>18647</v>
      </c>
      <c r="Q7920" t="s">
        <v>17342</v>
      </c>
      <c r="S7920" t="s">
        <v>34</v>
      </c>
      <c r="V7920" s="2" t="s">
        <v>35</v>
      </c>
    </row>
    <row r="7921" spans="1:22" x14ac:dyDescent="0.25">
      <c r="A7921" t="s">
        <v>22</v>
      </c>
      <c r="B7921" t="s">
        <v>18660</v>
      </c>
      <c r="C7921" t="s">
        <v>18661</v>
      </c>
      <c r="D7921">
        <f t="shared" si="123"/>
        <v>38</v>
      </c>
      <c r="E7921" t="s">
        <v>18662</v>
      </c>
      <c r="F7921" t="s">
        <v>26</v>
      </c>
      <c r="H7921" t="s">
        <v>27</v>
      </c>
      <c r="I7921" t="s">
        <v>27</v>
      </c>
      <c r="J7921" t="s">
        <v>28</v>
      </c>
      <c r="K7921" t="s">
        <v>29</v>
      </c>
      <c r="L7921" t="s">
        <v>30</v>
      </c>
      <c r="M7921" t="s">
        <v>17342</v>
      </c>
      <c r="N7921" t="s">
        <v>17343</v>
      </c>
      <c r="O7921" t="s">
        <v>18663</v>
      </c>
      <c r="Q7921" t="s">
        <v>17342</v>
      </c>
      <c r="S7921" t="s">
        <v>34</v>
      </c>
      <c r="V7921" s="2" t="s">
        <v>35</v>
      </c>
    </row>
    <row r="7922" spans="1:22" x14ac:dyDescent="0.25">
      <c r="A7922" t="s">
        <v>22</v>
      </c>
      <c r="B7922" t="s">
        <v>18664</v>
      </c>
      <c r="C7922" t="s">
        <v>18665</v>
      </c>
      <c r="D7922">
        <f t="shared" si="123"/>
        <v>38</v>
      </c>
      <c r="E7922" t="s">
        <v>18662</v>
      </c>
      <c r="F7922" t="s">
        <v>26</v>
      </c>
      <c r="H7922" t="s">
        <v>27</v>
      </c>
      <c r="I7922" t="s">
        <v>27</v>
      </c>
      <c r="J7922" t="s">
        <v>28</v>
      </c>
      <c r="K7922" t="s">
        <v>29</v>
      </c>
      <c r="L7922" t="s">
        <v>30</v>
      </c>
      <c r="M7922" t="s">
        <v>17342</v>
      </c>
      <c r="N7922" t="s">
        <v>17343</v>
      </c>
      <c r="O7922" t="s">
        <v>18663</v>
      </c>
      <c r="Q7922" t="s">
        <v>17342</v>
      </c>
      <c r="S7922" t="s">
        <v>34</v>
      </c>
      <c r="V7922" s="2" t="s">
        <v>35</v>
      </c>
    </row>
    <row r="7923" spans="1:22" x14ac:dyDescent="0.25">
      <c r="A7923" t="s">
        <v>22</v>
      </c>
      <c r="B7923" t="s">
        <v>18666</v>
      </c>
      <c r="C7923" t="s">
        <v>18667</v>
      </c>
      <c r="D7923">
        <f t="shared" si="123"/>
        <v>70</v>
      </c>
      <c r="E7923" t="s">
        <v>18662</v>
      </c>
      <c r="F7923" t="s">
        <v>26</v>
      </c>
      <c r="H7923" t="s">
        <v>27</v>
      </c>
      <c r="I7923" t="s">
        <v>27</v>
      </c>
      <c r="J7923" t="s">
        <v>28</v>
      </c>
      <c r="K7923" t="s">
        <v>29</v>
      </c>
      <c r="L7923" t="s">
        <v>30</v>
      </c>
      <c r="M7923" t="s">
        <v>17342</v>
      </c>
      <c r="N7923" t="s">
        <v>17343</v>
      </c>
      <c r="O7923" t="s">
        <v>18663</v>
      </c>
      <c r="Q7923" t="s">
        <v>17342</v>
      </c>
      <c r="S7923" t="s">
        <v>34</v>
      </c>
      <c r="V7923" s="2" t="s">
        <v>35</v>
      </c>
    </row>
    <row r="7924" spans="1:22" x14ac:dyDescent="0.25">
      <c r="A7924" t="s">
        <v>22</v>
      </c>
      <c r="B7924" t="s">
        <v>18668</v>
      </c>
      <c r="C7924" t="s">
        <v>18669</v>
      </c>
      <c r="D7924">
        <f t="shared" si="123"/>
        <v>69</v>
      </c>
      <c r="E7924" t="s">
        <v>18662</v>
      </c>
      <c r="F7924" t="s">
        <v>26</v>
      </c>
      <c r="H7924" t="s">
        <v>27</v>
      </c>
      <c r="I7924" t="s">
        <v>27</v>
      </c>
      <c r="J7924" t="s">
        <v>28</v>
      </c>
      <c r="K7924" t="s">
        <v>29</v>
      </c>
      <c r="L7924" t="s">
        <v>30</v>
      </c>
      <c r="M7924" t="s">
        <v>17342</v>
      </c>
      <c r="N7924" t="s">
        <v>17343</v>
      </c>
      <c r="O7924" t="s">
        <v>18663</v>
      </c>
      <c r="Q7924" t="s">
        <v>17342</v>
      </c>
      <c r="S7924" t="s">
        <v>34</v>
      </c>
      <c r="V7924" s="2" t="s">
        <v>35</v>
      </c>
    </row>
    <row r="7925" spans="1:22" x14ac:dyDescent="0.25">
      <c r="A7925" t="s">
        <v>22</v>
      </c>
      <c r="B7925" t="s">
        <v>18670</v>
      </c>
      <c r="C7925" t="s">
        <v>18671</v>
      </c>
      <c r="D7925">
        <f t="shared" si="123"/>
        <v>62</v>
      </c>
      <c r="E7925" t="s">
        <v>18662</v>
      </c>
      <c r="F7925" t="s">
        <v>26</v>
      </c>
      <c r="H7925" t="s">
        <v>27</v>
      </c>
      <c r="I7925" t="s">
        <v>27</v>
      </c>
      <c r="J7925" t="s">
        <v>28</v>
      </c>
      <c r="K7925" t="s">
        <v>29</v>
      </c>
      <c r="L7925" t="s">
        <v>30</v>
      </c>
      <c r="M7925" t="s">
        <v>17342</v>
      </c>
      <c r="N7925" t="s">
        <v>17343</v>
      </c>
      <c r="O7925" t="s">
        <v>18663</v>
      </c>
      <c r="Q7925" t="s">
        <v>17342</v>
      </c>
      <c r="S7925" t="s">
        <v>34</v>
      </c>
      <c r="V7925" s="2" t="s">
        <v>35</v>
      </c>
    </row>
    <row r="7926" spans="1:22" x14ac:dyDescent="0.25">
      <c r="A7926" t="s">
        <v>22</v>
      </c>
      <c r="B7926" t="s">
        <v>18672</v>
      </c>
      <c r="C7926" t="s">
        <v>18673</v>
      </c>
      <c r="D7926">
        <f t="shared" si="123"/>
        <v>58</v>
      </c>
      <c r="E7926" t="s">
        <v>18662</v>
      </c>
      <c r="F7926" t="s">
        <v>26</v>
      </c>
      <c r="H7926" t="s">
        <v>27</v>
      </c>
      <c r="I7926" t="s">
        <v>27</v>
      </c>
      <c r="J7926" t="s">
        <v>28</v>
      </c>
      <c r="K7926" t="s">
        <v>29</v>
      </c>
      <c r="L7926" t="s">
        <v>30</v>
      </c>
      <c r="M7926" t="s">
        <v>17342</v>
      </c>
      <c r="N7926" t="s">
        <v>17343</v>
      </c>
      <c r="O7926" t="s">
        <v>18663</v>
      </c>
      <c r="Q7926" t="s">
        <v>17342</v>
      </c>
      <c r="S7926" t="s">
        <v>34</v>
      </c>
      <c r="V7926" s="2" t="s">
        <v>35</v>
      </c>
    </row>
    <row r="7927" spans="1:22" x14ac:dyDescent="0.25">
      <c r="A7927" t="s">
        <v>22</v>
      </c>
      <c r="B7927" t="s">
        <v>18674</v>
      </c>
      <c r="C7927" t="s">
        <v>18675</v>
      </c>
      <c r="D7927">
        <f t="shared" si="123"/>
        <v>67</v>
      </c>
      <c r="E7927" t="s">
        <v>18662</v>
      </c>
      <c r="F7927" t="s">
        <v>26</v>
      </c>
      <c r="H7927" t="s">
        <v>27</v>
      </c>
      <c r="I7927" t="s">
        <v>27</v>
      </c>
      <c r="J7927" t="s">
        <v>28</v>
      </c>
      <c r="K7927" t="s">
        <v>29</v>
      </c>
      <c r="L7927" t="s">
        <v>30</v>
      </c>
      <c r="M7927" t="s">
        <v>17342</v>
      </c>
      <c r="N7927" t="s">
        <v>17343</v>
      </c>
      <c r="O7927" t="s">
        <v>18663</v>
      </c>
      <c r="Q7927" t="s">
        <v>17342</v>
      </c>
      <c r="S7927" t="s">
        <v>34</v>
      </c>
      <c r="V7927" s="2" t="s">
        <v>35</v>
      </c>
    </row>
    <row r="7928" spans="1:22" x14ac:dyDescent="0.25">
      <c r="A7928" t="s">
        <v>22</v>
      </c>
      <c r="B7928" t="s">
        <v>18676</v>
      </c>
      <c r="C7928" t="s">
        <v>18677</v>
      </c>
      <c r="D7928">
        <f t="shared" si="123"/>
        <v>40</v>
      </c>
      <c r="E7928" t="s">
        <v>18678</v>
      </c>
      <c r="F7928" t="s">
        <v>26</v>
      </c>
      <c r="H7928" t="s">
        <v>27</v>
      </c>
      <c r="I7928" t="s">
        <v>27</v>
      </c>
      <c r="J7928" t="s">
        <v>28</v>
      </c>
      <c r="K7928" t="s">
        <v>29</v>
      </c>
      <c r="L7928" t="s">
        <v>30</v>
      </c>
      <c r="M7928" t="s">
        <v>17342</v>
      </c>
      <c r="N7928" t="s">
        <v>17343</v>
      </c>
      <c r="O7928" t="s">
        <v>18679</v>
      </c>
      <c r="Q7928" t="s">
        <v>17342</v>
      </c>
      <c r="S7928" t="s">
        <v>34</v>
      </c>
      <c r="V7928" s="2" t="s">
        <v>35</v>
      </c>
    </row>
    <row r="7929" spans="1:22" x14ac:dyDescent="0.25">
      <c r="A7929" t="s">
        <v>22</v>
      </c>
      <c r="B7929" t="s">
        <v>18680</v>
      </c>
      <c r="C7929" t="s">
        <v>18681</v>
      </c>
      <c r="D7929">
        <f t="shared" si="123"/>
        <v>41</v>
      </c>
      <c r="E7929" t="s">
        <v>18678</v>
      </c>
      <c r="F7929" t="s">
        <v>26</v>
      </c>
      <c r="H7929" t="s">
        <v>27</v>
      </c>
      <c r="I7929" t="s">
        <v>27</v>
      </c>
      <c r="J7929" t="s">
        <v>28</v>
      </c>
      <c r="K7929" t="s">
        <v>29</v>
      </c>
      <c r="L7929" t="s">
        <v>30</v>
      </c>
      <c r="M7929" t="s">
        <v>17342</v>
      </c>
      <c r="N7929" t="s">
        <v>17343</v>
      </c>
      <c r="O7929" t="s">
        <v>18679</v>
      </c>
      <c r="Q7929" t="s">
        <v>17342</v>
      </c>
      <c r="S7929" t="s">
        <v>34</v>
      </c>
      <c r="V7929" s="2" t="s">
        <v>35</v>
      </c>
    </row>
    <row r="7930" spans="1:22" x14ac:dyDescent="0.25">
      <c r="A7930" t="s">
        <v>22</v>
      </c>
      <c r="B7930" t="s">
        <v>18682</v>
      </c>
      <c r="C7930" t="s">
        <v>18683</v>
      </c>
      <c r="D7930">
        <f t="shared" si="123"/>
        <v>37</v>
      </c>
      <c r="E7930" t="s">
        <v>18678</v>
      </c>
      <c r="F7930" t="s">
        <v>26</v>
      </c>
      <c r="H7930" t="s">
        <v>27</v>
      </c>
      <c r="I7930" t="s">
        <v>27</v>
      </c>
      <c r="J7930" t="s">
        <v>28</v>
      </c>
      <c r="K7930" t="s">
        <v>29</v>
      </c>
      <c r="L7930" t="s">
        <v>30</v>
      </c>
      <c r="M7930" t="s">
        <v>17342</v>
      </c>
      <c r="N7930" t="s">
        <v>17343</v>
      </c>
      <c r="O7930" t="s">
        <v>18679</v>
      </c>
      <c r="Q7930" t="s">
        <v>17342</v>
      </c>
      <c r="S7930" t="s">
        <v>34</v>
      </c>
      <c r="V7930" s="2" t="s">
        <v>35</v>
      </c>
    </row>
    <row r="7931" spans="1:22" x14ac:dyDescent="0.25">
      <c r="A7931" t="s">
        <v>22</v>
      </c>
      <c r="B7931" t="s">
        <v>18684</v>
      </c>
      <c r="C7931" t="s">
        <v>18685</v>
      </c>
      <c r="D7931">
        <f t="shared" si="123"/>
        <v>71</v>
      </c>
      <c r="E7931" t="s">
        <v>18678</v>
      </c>
      <c r="F7931" t="s">
        <v>26</v>
      </c>
      <c r="H7931" t="s">
        <v>27</v>
      </c>
      <c r="I7931" t="s">
        <v>27</v>
      </c>
      <c r="J7931" t="s">
        <v>28</v>
      </c>
      <c r="K7931" t="s">
        <v>29</v>
      </c>
      <c r="L7931" t="s">
        <v>30</v>
      </c>
      <c r="M7931" t="s">
        <v>17342</v>
      </c>
      <c r="N7931" t="s">
        <v>17343</v>
      </c>
      <c r="O7931" t="s">
        <v>18679</v>
      </c>
      <c r="Q7931" t="s">
        <v>17342</v>
      </c>
      <c r="S7931" t="s">
        <v>34</v>
      </c>
      <c r="V7931" s="2" t="s">
        <v>35</v>
      </c>
    </row>
    <row r="7932" spans="1:22" x14ac:dyDescent="0.25">
      <c r="A7932" t="s">
        <v>22</v>
      </c>
      <c r="B7932" t="s">
        <v>18686</v>
      </c>
      <c r="C7932" t="s">
        <v>18687</v>
      </c>
      <c r="D7932">
        <f t="shared" si="123"/>
        <v>67</v>
      </c>
      <c r="E7932" t="s">
        <v>18678</v>
      </c>
      <c r="F7932" t="s">
        <v>26</v>
      </c>
      <c r="H7932" t="s">
        <v>27</v>
      </c>
      <c r="I7932" t="s">
        <v>27</v>
      </c>
      <c r="J7932" t="s">
        <v>28</v>
      </c>
      <c r="K7932" t="s">
        <v>29</v>
      </c>
      <c r="L7932" t="s">
        <v>30</v>
      </c>
      <c r="M7932" t="s">
        <v>17342</v>
      </c>
      <c r="N7932" t="s">
        <v>17343</v>
      </c>
      <c r="O7932" t="s">
        <v>18679</v>
      </c>
      <c r="Q7932" t="s">
        <v>17342</v>
      </c>
      <c r="S7932" t="s">
        <v>34</v>
      </c>
      <c r="V7932" s="2" t="s">
        <v>35</v>
      </c>
    </row>
    <row r="7933" spans="1:22" x14ac:dyDescent="0.25">
      <c r="A7933" t="s">
        <v>22</v>
      </c>
      <c r="B7933" t="s">
        <v>18688</v>
      </c>
      <c r="C7933" t="s">
        <v>18689</v>
      </c>
      <c r="D7933">
        <f t="shared" si="123"/>
        <v>74</v>
      </c>
      <c r="E7933" t="s">
        <v>18678</v>
      </c>
      <c r="F7933" t="s">
        <v>26</v>
      </c>
      <c r="H7933" t="s">
        <v>27</v>
      </c>
      <c r="I7933" t="s">
        <v>27</v>
      </c>
      <c r="J7933" t="s">
        <v>28</v>
      </c>
      <c r="K7933" t="s">
        <v>29</v>
      </c>
      <c r="L7933" t="s">
        <v>30</v>
      </c>
      <c r="M7933" t="s">
        <v>17342</v>
      </c>
      <c r="N7933" t="s">
        <v>17343</v>
      </c>
      <c r="O7933" t="s">
        <v>18679</v>
      </c>
      <c r="Q7933" t="s">
        <v>17342</v>
      </c>
      <c r="S7933" t="s">
        <v>34</v>
      </c>
      <c r="V7933" s="2" t="s">
        <v>35</v>
      </c>
    </row>
    <row r="7934" spans="1:22" x14ac:dyDescent="0.25">
      <c r="A7934" t="s">
        <v>22</v>
      </c>
      <c r="B7934" t="s">
        <v>18690</v>
      </c>
      <c r="C7934" t="s">
        <v>18691</v>
      </c>
      <c r="D7934">
        <f t="shared" si="123"/>
        <v>88</v>
      </c>
      <c r="E7934" t="s">
        <v>18692</v>
      </c>
      <c r="F7934" t="s">
        <v>26</v>
      </c>
      <c r="H7934" t="s">
        <v>27</v>
      </c>
      <c r="I7934" t="s">
        <v>27</v>
      </c>
      <c r="J7934" t="s">
        <v>28</v>
      </c>
      <c r="K7934" t="s">
        <v>29</v>
      </c>
      <c r="L7934" t="s">
        <v>30</v>
      </c>
      <c r="M7934" t="s">
        <v>17342</v>
      </c>
      <c r="N7934" t="s">
        <v>17343</v>
      </c>
      <c r="O7934" t="s">
        <v>18693</v>
      </c>
      <c r="Q7934" t="s">
        <v>17342</v>
      </c>
      <c r="S7934" t="s">
        <v>34</v>
      </c>
      <c r="V7934" s="2" t="s">
        <v>35</v>
      </c>
    </row>
    <row r="7935" spans="1:22" x14ac:dyDescent="0.25">
      <c r="A7935" t="s">
        <v>22</v>
      </c>
      <c r="B7935" t="s">
        <v>18694</v>
      </c>
      <c r="C7935" t="s">
        <v>18695</v>
      </c>
      <c r="D7935">
        <f t="shared" si="123"/>
        <v>102</v>
      </c>
      <c r="E7935" t="s">
        <v>18692</v>
      </c>
      <c r="F7935" t="s">
        <v>26</v>
      </c>
      <c r="H7935" t="s">
        <v>27</v>
      </c>
      <c r="I7935" t="s">
        <v>27</v>
      </c>
      <c r="J7935" t="s">
        <v>28</v>
      </c>
      <c r="K7935" t="s">
        <v>29</v>
      </c>
      <c r="L7935" t="s">
        <v>30</v>
      </c>
      <c r="M7935" t="s">
        <v>17342</v>
      </c>
      <c r="N7935" t="s">
        <v>17343</v>
      </c>
      <c r="O7935" t="s">
        <v>18693</v>
      </c>
      <c r="Q7935" t="s">
        <v>17342</v>
      </c>
      <c r="S7935" t="s">
        <v>34</v>
      </c>
      <c r="V7935" s="2" t="s">
        <v>35</v>
      </c>
    </row>
    <row r="7936" spans="1:22" x14ac:dyDescent="0.25">
      <c r="A7936" t="s">
        <v>22</v>
      </c>
      <c r="B7936" t="s">
        <v>18696</v>
      </c>
      <c r="C7936" t="s">
        <v>18697</v>
      </c>
      <c r="D7936">
        <f t="shared" si="123"/>
        <v>76</v>
      </c>
      <c r="E7936" t="s">
        <v>18692</v>
      </c>
      <c r="F7936" t="s">
        <v>26</v>
      </c>
      <c r="H7936" t="s">
        <v>27</v>
      </c>
      <c r="I7936" t="s">
        <v>27</v>
      </c>
      <c r="J7936" t="s">
        <v>28</v>
      </c>
      <c r="K7936" t="s">
        <v>29</v>
      </c>
      <c r="L7936" t="s">
        <v>30</v>
      </c>
      <c r="M7936" t="s">
        <v>17342</v>
      </c>
      <c r="N7936" t="s">
        <v>17343</v>
      </c>
      <c r="O7936" t="s">
        <v>18693</v>
      </c>
      <c r="Q7936" t="s">
        <v>17342</v>
      </c>
      <c r="S7936" t="s">
        <v>34</v>
      </c>
      <c r="V7936" s="2" t="s">
        <v>35</v>
      </c>
    </row>
    <row r="7937" spans="1:22" x14ac:dyDescent="0.25">
      <c r="A7937" t="s">
        <v>22</v>
      </c>
      <c r="B7937" t="s">
        <v>18698</v>
      </c>
      <c r="C7937" t="s">
        <v>18699</v>
      </c>
      <c r="D7937">
        <f t="shared" si="123"/>
        <v>74</v>
      </c>
      <c r="E7937" t="s">
        <v>18692</v>
      </c>
      <c r="F7937" t="s">
        <v>26</v>
      </c>
      <c r="H7937" t="s">
        <v>27</v>
      </c>
      <c r="I7937" t="s">
        <v>27</v>
      </c>
      <c r="J7937" t="s">
        <v>28</v>
      </c>
      <c r="K7937" t="s">
        <v>29</v>
      </c>
      <c r="L7937" t="s">
        <v>30</v>
      </c>
      <c r="M7937" t="s">
        <v>17342</v>
      </c>
      <c r="N7937" t="s">
        <v>17343</v>
      </c>
      <c r="O7937" t="s">
        <v>18693</v>
      </c>
      <c r="Q7937" t="s">
        <v>17342</v>
      </c>
      <c r="S7937" t="s">
        <v>34</v>
      </c>
      <c r="V7937" s="2" t="s">
        <v>35</v>
      </c>
    </row>
    <row r="7938" spans="1:22" x14ac:dyDescent="0.25">
      <c r="A7938" t="s">
        <v>22</v>
      </c>
      <c r="B7938" t="s">
        <v>18700</v>
      </c>
      <c r="C7938" t="s">
        <v>18701</v>
      </c>
      <c r="D7938">
        <f t="shared" si="123"/>
        <v>70</v>
      </c>
      <c r="E7938" t="s">
        <v>18692</v>
      </c>
      <c r="F7938" t="s">
        <v>26</v>
      </c>
      <c r="H7938" t="s">
        <v>27</v>
      </c>
      <c r="I7938" t="s">
        <v>27</v>
      </c>
      <c r="J7938" t="s">
        <v>28</v>
      </c>
      <c r="K7938" t="s">
        <v>29</v>
      </c>
      <c r="L7938" t="s">
        <v>30</v>
      </c>
      <c r="M7938" t="s">
        <v>17342</v>
      </c>
      <c r="N7938" t="s">
        <v>17343</v>
      </c>
      <c r="O7938" t="s">
        <v>18693</v>
      </c>
      <c r="Q7938" t="s">
        <v>17342</v>
      </c>
      <c r="S7938" t="s">
        <v>34</v>
      </c>
      <c r="V7938" s="2" t="s">
        <v>35</v>
      </c>
    </row>
    <row r="7939" spans="1:22" x14ac:dyDescent="0.25">
      <c r="A7939" t="s">
        <v>22</v>
      </c>
      <c r="B7939" t="s">
        <v>18702</v>
      </c>
      <c r="C7939" t="s">
        <v>18703</v>
      </c>
      <c r="D7939">
        <f t="shared" ref="D7939:D8002" si="124">LEN(C7939)</f>
        <v>81</v>
      </c>
      <c r="E7939" t="s">
        <v>18692</v>
      </c>
      <c r="F7939" t="s">
        <v>26</v>
      </c>
      <c r="H7939" t="s">
        <v>27</v>
      </c>
      <c r="I7939" t="s">
        <v>27</v>
      </c>
      <c r="J7939" t="s">
        <v>28</v>
      </c>
      <c r="K7939" t="s">
        <v>29</v>
      </c>
      <c r="L7939" t="s">
        <v>30</v>
      </c>
      <c r="M7939" t="s">
        <v>17342</v>
      </c>
      <c r="N7939" t="s">
        <v>17343</v>
      </c>
      <c r="O7939" t="s">
        <v>18693</v>
      </c>
      <c r="Q7939" t="s">
        <v>17342</v>
      </c>
      <c r="S7939" t="s">
        <v>34</v>
      </c>
      <c r="V7939" s="2" t="s">
        <v>35</v>
      </c>
    </row>
    <row r="7940" spans="1:22" x14ac:dyDescent="0.25">
      <c r="A7940" t="s">
        <v>22</v>
      </c>
      <c r="B7940" t="s">
        <v>18704</v>
      </c>
      <c r="C7940" t="s">
        <v>18705</v>
      </c>
      <c r="D7940">
        <f t="shared" si="124"/>
        <v>41</v>
      </c>
      <c r="E7940" t="s">
        <v>18706</v>
      </c>
      <c r="F7940" t="s">
        <v>26</v>
      </c>
      <c r="H7940" t="s">
        <v>27</v>
      </c>
      <c r="I7940" t="s">
        <v>27</v>
      </c>
      <c r="J7940" t="s">
        <v>28</v>
      </c>
      <c r="K7940" t="s">
        <v>29</v>
      </c>
      <c r="L7940" t="s">
        <v>30</v>
      </c>
      <c r="M7940" t="s">
        <v>17342</v>
      </c>
      <c r="N7940" t="s">
        <v>17343</v>
      </c>
      <c r="O7940" t="s">
        <v>18707</v>
      </c>
      <c r="Q7940" t="s">
        <v>17342</v>
      </c>
      <c r="S7940" t="s">
        <v>34</v>
      </c>
      <c r="V7940" s="2" t="s">
        <v>35</v>
      </c>
    </row>
    <row r="7941" spans="1:22" x14ac:dyDescent="0.25">
      <c r="A7941" t="s">
        <v>22</v>
      </c>
      <c r="B7941" t="s">
        <v>18708</v>
      </c>
      <c r="C7941" t="s">
        <v>18709</v>
      </c>
      <c r="D7941">
        <f t="shared" si="124"/>
        <v>48</v>
      </c>
      <c r="E7941" t="s">
        <v>18706</v>
      </c>
      <c r="F7941" t="s">
        <v>26</v>
      </c>
      <c r="H7941" t="s">
        <v>27</v>
      </c>
      <c r="I7941" t="s">
        <v>27</v>
      </c>
      <c r="J7941" t="s">
        <v>28</v>
      </c>
      <c r="K7941" t="s">
        <v>29</v>
      </c>
      <c r="L7941" t="s">
        <v>30</v>
      </c>
      <c r="M7941" t="s">
        <v>17342</v>
      </c>
      <c r="N7941" t="s">
        <v>17343</v>
      </c>
      <c r="O7941" t="s">
        <v>18707</v>
      </c>
      <c r="Q7941" t="s">
        <v>17342</v>
      </c>
      <c r="S7941" t="s">
        <v>34</v>
      </c>
      <c r="V7941" s="2" t="s">
        <v>35</v>
      </c>
    </row>
    <row r="7942" spans="1:22" x14ac:dyDescent="0.25">
      <c r="A7942" t="s">
        <v>22</v>
      </c>
      <c r="B7942" t="s">
        <v>18710</v>
      </c>
      <c r="C7942" t="s">
        <v>18711</v>
      </c>
      <c r="D7942">
        <f t="shared" si="124"/>
        <v>67</v>
      </c>
      <c r="E7942" t="s">
        <v>18706</v>
      </c>
      <c r="F7942" t="s">
        <v>26</v>
      </c>
      <c r="H7942" t="s">
        <v>27</v>
      </c>
      <c r="I7942" t="s">
        <v>27</v>
      </c>
      <c r="J7942" t="s">
        <v>28</v>
      </c>
      <c r="K7942" t="s">
        <v>29</v>
      </c>
      <c r="L7942" t="s">
        <v>30</v>
      </c>
      <c r="M7942" t="s">
        <v>17342</v>
      </c>
      <c r="N7942" t="s">
        <v>17343</v>
      </c>
      <c r="O7942" t="s">
        <v>18707</v>
      </c>
      <c r="Q7942" t="s">
        <v>17342</v>
      </c>
      <c r="S7942" t="s">
        <v>34</v>
      </c>
      <c r="V7942" s="2" t="s">
        <v>35</v>
      </c>
    </row>
    <row r="7943" spans="1:22" x14ac:dyDescent="0.25">
      <c r="A7943" t="s">
        <v>22</v>
      </c>
      <c r="B7943" t="s">
        <v>18712</v>
      </c>
      <c r="C7943" t="s">
        <v>18713</v>
      </c>
      <c r="D7943">
        <f t="shared" si="124"/>
        <v>49</v>
      </c>
      <c r="E7943" t="s">
        <v>18714</v>
      </c>
      <c r="F7943" t="s">
        <v>26</v>
      </c>
      <c r="H7943" t="s">
        <v>27</v>
      </c>
      <c r="I7943" t="s">
        <v>27</v>
      </c>
      <c r="J7943" t="s">
        <v>28</v>
      </c>
      <c r="K7943" t="s">
        <v>29</v>
      </c>
      <c r="L7943" t="s">
        <v>30</v>
      </c>
      <c r="M7943" t="s">
        <v>17342</v>
      </c>
      <c r="N7943" t="s">
        <v>17343</v>
      </c>
      <c r="O7943" t="s">
        <v>18715</v>
      </c>
      <c r="Q7943" t="s">
        <v>17342</v>
      </c>
      <c r="S7943" t="s">
        <v>34</v>
      </c>
      <c r="V7943" s="2" t="s">
        <v>35</v>
      </c>
    </row>
    <row r="7944" spans="1:22" x14ac:dyDescent="0.25">
      <c r="A7944" t="s">
        <v>22</v>
      </c>
      <c r="B7944" t="s">
        <v>18716</v>
      </c>
      <c r="C7944" t="s">
        <v>18717</v>
      </c>
      <c r="D7944">
        <f t="shared" si="124"/>
        <v>40</v>
      </c>
      <c r="E7944" t="s">
        <v>18714</v>
      </c>
      <c r="F7944" t="s">
        <v>26</v>
      </c>
      <c r="H7944" t="s">
        <v>27</v>
      </c>
      <c r="I7944" t="s">
        <v>27</v>
      </c>
      <c r="J7944" t="s">
        <v>28</v>
      </c>
      <c r="K7944" t="s">
        <v>29</v>
      </c>
      <c r="L7944" t="s">
        <v>30</v>
      </c>
      <c r="M7944" t="s">
        <v>17342</v>
      </c>
      <c r="N7944" t="s">
        <v>17343</v>
      </c>
      <c r="O7944" t="s">
        <v>18715</v>
      </c>
      <c r="Q7944" t="s">
        <v>17342</v>
      </c>
      <c r="S7944" t="s">
        <v>34</v>
      </c>
      <c r="V7944" s="2" t="s">
        <v>35</v>
      </c>
    </row>
    <row r="7945" spans="1:22" x14ac:dyDescent="0.25">
      <c r="A7945" t="s">
        <v>22</v>
      </c>
      <c r="B7945" t="s">
        <v>18718</v>
      </c>
      <c r="C7945" t="s">
        <v>18719</v>
      </c>
      <c r="D7945">
        <f t="shared" si="124"/>
        <v>48</v>
      </c>
      <c r="E7945" t="s">
        <v>18714</v>
      </c>
      <c r="F7945" t="s">
        <v>26</v>
      </c>
      <c r="H7945" t="s">
        <v>27</v>
      </c>
      <c r="I7945" t="s">
        <v>27</v>
      </c>
      <c r="J7945" t="s">
        <v>28</v>
      </c>
      <c r="K7945" t="s">
        <v>29</v>
      </c>
      <c r="L7945" t="s">
        <v>30</v>
      </c>
      <c r="M7945" t="s">
        <v>17342</v>
      </c>
      <c r="N7945" t="s">
        <v>17343</v>
      </c>
      <c r="O7945" t="s">
        <v>18715</v>
      </c>
      <c r="Q7945" t="s">
        <v>17342</v>
      </c>
      <c r="S7945" t="s">
        <v>34</v>
      </c>
      <c r="V7945" s="2" t="s">
        <v>35</v>
      </c>
    </row>
    <row r="7946" spans="1:22" x14ac:dyDescent="0.25">
      <c r="A7946" t="s">
        <v>22</v>
      </c>
      <c r="B7946" t="s">
        <v>18720</v>
      </c>
      <c r="C7946" t="s">
        <v>18721</v>
      </c>
      <c r="D7946">
        <f t="shared" si="124"/>
        <v>45</v>
      </c>
      <c r="E7946" t="s">
        <v>18714</v>
      </c>
      <c r="F7946" t="s">
        <v>26</v>
      </c>
      <c r="H7946" t="s">
        <v>27</v>
      </c>
      <c r="I7946" t="s">
        <v>27</v>
      </c>
      <c r="J7946" t="s">
        <v>28</v>
      </c>
      <c r="K7946" t="s">
        <v>29</v>
      </c>
      <c r="L7946" t="s">
        <v>30</v>
      </c>
      <c r="M7946" t="s">
        <v>17342</v>
      </c>
      <c r="N7946" t="s">
        <v>17343</v>
      </c>
      <c r="O7946" t="s">
        <v>18715</v>
      </c>
      <c r="Q7946" t="s">
        <v>17342</v>
      </c>
      <c r="S7946" t="s">
        <v>34</v>
      </c>
      <c r="V7946" s="2" t="s">
        <v>35</v>
      </c>
    </row>
    <row r="7947" spans="1:22" x14ac:dyDescent="0.25">
      <c r="A7947" t="s">
        <v>22</v>
      </c>
      <c r="B7947" t="s">
        <v>18722</v>
      </c>
      <c r="C7947" t="s">
        <v>18723</v>
      </c>
      <c r="D7947">
        <f t="shared" si="124"/>
        <v>41</v>
      </c>
      <c r="E7947" t="s">
        <v>18714</v>
      </c>
      <c r="F7947" t="s">
        <v>26</v>
      </c>
      <c r="H7947" t="s">
        <v>27</v>
      </c>
      <c r="I7947" t="s">
        <v>27</v>
      </c>
      <c r="J7947" t="s">
        <v>28</v>
      </c>
      <c r="K7947" t="s">
        <v>29</v>
      </c>
      <c r="L7947" t="s">
        <v>30</v>
      </c>
      <c r="M7947" t="s">
        <v>17342</v>
      </c>
      <c r="N7947" t="s">
        <v>17343</v>
      </c>
      <c r="O7947" t="s">
        <v>18715</v>
      </c>
      <c r="Q7947" t="s">
        <v>17342</v>
      </c>
      <c r="S7947" t="s">
        <v>34</v>
      </c>
      <c r="V7947" s="2" t="s">
        <v>35</v>
      </c>
    </row>
    <row r="7948" spans="1:22" x14ac:dyDescent="0.25">
      <c r="A7948" t="s">
        <v>22</v>
      </c>
      <c r="B7948" t="s">
        <v>18724</v>
      </c>
      <c r="C7948" t="s">
        <v>18725</v>
      </c>
      <c r="D7948">
        <f t="shared" si="124"/>
        <v>50</v>
      </c>
      <c r="E7948" t="s">
        <v>18726</v>
      </c>
      <c r="F7948" t="s">
        <v>26</v>
      </c>
      <c r="H7948" t="s">
        <v>27</v>
      </c>
      <c r="I7948" t="s">
        <v>27</v>
      </c>
      <c r="J7948" t="s">
        <v>28</v>
      </c>
      <c r="K7948" t="s">
        <v>29</v>
      </c>
      <c r="L7948" t="s">
        <v>30</v>
      </c>
      <c r="M7948" t="s">
        <v>17342</v>
      </c>
      <c r="N7948" t="s">
        <v>17343</v>
      </c>
      <c r="O7948" t="s">
        <v>18727</v>
      </c>
      <c r="Q7948" t="s">
        <v>17342</v>
      </c>
      <c r="S7948" t="s">
        <v>34</v>
      </c>
      <c r="V7948" s="2" t="s">
        <v>35</v>
      </c>
    </row>
    <row r="7949" spans="1:22" x14ac:dyDescent="0.25">
      <c r="A7949" t="s">
        <v>22</v>
      </c>
      <c r="B7949" t="s">
        <v>18728</v>
      </c>
      <c r="C7949" t="s">
        <v>18729</v>
      </c>
      <c r="D7949">
        <f t="shared" si="124"/>
        <v>55</v>
      </c>
      <c r="E7949" t="s">
        <v>18726</v>
      </c>
      <c r="F7949" t="s">
        <v>26</v>
      </c>
      <c r="H7949" t="s">
        <v>27</v>
      </c>
      <c r="I7949" t="s">
        <v>27</v>
      </c>
      <c r="J7949" t="s">
        <v>28</v>
      </c>
      <c r="K7949" t="s">
        <v>29</v>
      </c>
      <c r="L7949" t="s">
        <v>30</v>
      </c>
      <c r="M7949" t="s">
        <v>17342</v>
      </c>
      <c r="N7949" t="s">
        <v>17343</v>
      </c>
      <c r="O7949" t="s">
        <v>18727</v>
      </c>
      <c r="Q7949" t="s">
        <v>17342</v>
      </c>
      <c r="S7949" t="s">
        <v>34</v>
      </c>
      <c r="V7949" s="2" t="s">
        <v>35</v>
      </c>
    </row>
    <row r="7950" spans="1:22" x14ac:dyDescent="0.25">
      <c r="A7950" t="s">
        <v>22</v>
      </c>
      <c r="B7950" t="s">
        <v>18730</v>
      </c>
      <c r="C7950" t="s">
        <v>18731</v>
      </c>
      <c r="D7950">
        <f t="shared" si="124"/>
        <v>50</v>
      </c>
      <c r="E7950" t="s">
        <v>18726</v>
      </c>
      <c r="F7950" t="s">
        <v>26</v>
      </c>
      <c r="H7950" t="s">
        <v>27</v>
      </c>
      <c r="I7950" t="s">
        <v>27</v>
      </c>
      <c r="J7950" t="s">
        <v>28</v>
      </c>
      <c r="K7950" t="s">
        <v>29</v>
      </c>
      <c r="L7950" t="s">
        <v>30</v>
      </c>
      <c r="M7950" t="s">
        <v>17342</v>
      </c>
      <c r="N7950" t="s">
        <v>17343</v>
      </c>
      <c r="O7950" t="s">
        <v>18727</v>
      </c>
      <c r="Q7950" t="s">
        <v>17342</v>
      </c>
      <c r="S7950" t="s">
        <v>34</v>
      </c>
      <c r="V7950" s="2" t="s">
        <v>35</v>
      </c>
    </row>
    <row r="7951" spans="1:22" x14ac:dyDescent="0.25">
      <c r="A7951" t="s">
        <v>22</v>
      </c>
      <c r="B7951" t="s">
        <v>18732</v>
      </c>
      <c r="C7951" t="s">
        <v>18733</v>
      </c>
      <c r="D7951">
        <f t="shared" si="124"/>
        <v>62</v>
      </c>
      <c r="E7951" t="s">
        <v>18734</v>
      </c>
      <c r="F7951" t="s">
        <v>26</v>
      </c>
      <c r="H7951" t="s">
        <v>27</v>
      </c>
      <c r="I7951" t="s">
        <v>27</v>
      </c>
      <c r="J7951" t="s">
        <v>28</v>
      </c>
      <c r="K7951" t="s">
        <v>29</v>
      </c>
      <c r="L7951" t="s">
        <v>30</v>
      </c>
      <c r="M7951" t="s">
        <v>17342</v>
      </c>
      <c r="N7951" t="s">
        <v>17343</v>
      </c>
      <c r="O7951" t="s">
        <v>18735</v>
      </c>
      <c r="Q7951" t="s">
        <v>17342</v>
      </c>
      <c r="S7951" t="s">
        <v>34</v>
      </c>
      <c r="V7951" s="2" t="s">
        <v>35</v>
      </c>
    </row>
    <row r="7952" spans="1:22" x14ac:dyDescent="0.25">
      <c r="A7952" t="s">
        <v>22</v>
      </c>
      <c r="B7952" t="s">
        <v>18736</v>
      </c>
      <c r="C7952" t="s">
        <v>18737</v>
      </c>
      <c r="D7952">
        <f t="shared" si="124"/>
        <v>96</v>
      </c>
      <c r="E7952" t="s">
        <v>18734</v>
      </c>
      <c r="F7952" t="s">
        <v>26</v>
      </c>
      <c r="H7952" t="s">
        <v>27</v>
      </c>
      <c r="I7952" t="s">
        <v>27</v>
      </c>
      <c r="J7952" t="s">
        <v>28</v>
      </c>
      <c r="K7952" t="s">
        <v>29</v>
      </c>
      <c r="L7952" t="s">
        <v>30</v>
      </c>
      <c r="M7952" t="s">
        <v>17342</v>
      </c>
      <c r="N7952" t="s">
        <v>17343</v>
      </c>
      <c r="O7952" t="s">
        <v>18735</v>
      </c>
      <c r="Q7952" t="s">
        <v>17342</v>
      </c>
      <c r="S7952" t="s">
        <v>34</v>
      </c>
      <c r="V7952" s="2" t="s">
        <v>35</v>
      </c>
    </row>
    <row r="7953" spans="1:22" x14ac:dyDescent="0.25">
      <c r="A7953" t="s">
        <v>22</v>
      </c>
      <c r="B7953" t="s">
        <v>18738</v>
      </c>
      <c r="C7953" t="s">
        <v>18739</v>
      </c>
      <c r="D7953">
        <f t="shared" si="124"/>
        <v>89</v>
      </c>
      <c r="E7953" t="s">
        <v>18734</v>
      </c>
      <c r="F7953" t="s">
        <v>26</v>
      </c>
      <c r="H7953" t="s">
        <v>27</v>
      </c>
      <c r="I7953" t="s">
        <v>27</v>
      </c>
      <c r="J7953" t="s">
        <v>28</v>
      </c>
      <c r="K7953" t="s">
        <v>29</v>
      </c>
      <c r="L7953" t="s">
        <v>30</v>
      </c>
      <c r="M7953" t="s">
        <v>17342</v>
      </c>
      <c r="N7953" t="s">
        <v>17343</v>
      </c>
      <c r="O7953" t="s">
        <v>18735</v>
      </c>
      <c r="Q7953" t="s">
        <v>17342</v>
      </c>
      <c r="S7953" t="s">
        <v>34</v>
      </c>
      <c r="V7953" s="2" t="s">
        <v>35</v>
      </c>
    </row>
    <row r="7954" spans="1:22" x14ac:dyDescent="0.25">
      <c r="A7954" t="s">
        <v>22</v>
      </c>
      <c r="B7954" t="s">
        <v>18740</v>
      </c>
      <c r="C7954" t="s">
        <v>18741</v>
      </c>
      <c r="D7954">
        <f t="shared" si="124"/>
        <v>93</v>
      </c>
      <c r="E7954" t="s">
        <v>18734</v>
      </c>
      <c r="F7954" t="s">
        <v>26</v>
      </c>
      <c r="H7954" t="s">
        <v>27</v>
      </c>
      <c r="I7954" t="s">
        <v>27</v>
      </c>
      <c r="J7954" t="s">
        <v>28</v>
      </c>
      <c r="K7954" t="s">
        <v>29</v>
      </c>
      <c r="L7954" t="s">
        <v>30</v>
      </c>
      <c r="M7954" t="s">
        <v>17342</v>
      </c>
      <c r="N7954" t="s">
        <v>17343</v>
      </c>
      <c r="O7954" t="s">
        <v>18735</v>
      </c>
      <c r="Q7954" t="s">
        <v>17342</v>
      </c>
      <c r="S7954" t="s">
        <v>34</v>
      </c>
      <c r="V7954" s="2" t="s">
        <v>35</v>
      </c>
    </row>
    <row r="7955" spans="1:22" x14ac:dyDescent="0.25">
      <c r="A7955" t="s">
        <v>22</v>
      </c>
      <c r="B7955" t="s">
        <v>18742</v>
      </c>
      <c r="C7955" t="s">
        <v>18743</v>
      </c>
      <c r="D7955">
        <f t="shared" si="124"/>
        <v>122</v>
      </c>
      <c r="E7955" t="s">
        <v>18734</v>
      </c>
      <c r="F7955" t="s">
        <v>26</v>
      </c>
      <c r="H7955" t="s">
        <v>27</v>
      </c>
      <c r="I7955" t="s">
        <v>27</v>
      </c>
      <c r="J7955" t="s">
        <v>28</v>
      </c>
      <c r="K7955" t="s">
        <v>29</v>
      </c>
      <c r="L7955" t="s">
        <v>30</v>
      </c>
      <c r="M7955" t="s">
        <v>17342</v>
      </c>
      <c r="N7955" t="s">
        <v>17343</v>
      </c>
      <c r="O7955" t="s">
        <v>18735</v>
      </c>
      <c r="Q7955" t="s">
        <v>17342</v>
      </c>
      <c r="S7955" t="s">
        <v>34</v>
      </c>
      <c r="V7955" s="2" t="s">
        <v>35</v>
      </c>
    </row>
    <row r="7956" spans="1:22" x14ac:dyDescent="0.25">
      <c r="A7956" t="s">
        <v>22</v>
      </c>
      <c r="B7956" t="s">
        <v>18744</v>
      </c>
      <c r="C7956" t="s">
        <v>18745</v>
      </c>
      <c r="D7956">
        <f t="shared" si="124"/>
        <v>81</v>
      </c>
      <c r="E7956" t="s">
        <v>18734</v>
      </c>
      <c r="F7956" t="s">
        <v>26</v>
      </c>
      <c r="H7956" t="s">
        <v>27</v>
      </c>
      <c r="I7956" t="s">
        <v>27</v>
      </c>
      <c r="J7956" t="s">
        <v>28</v>
      </c>
      <c r="K7956" t="s">
        <v>29</v>
      </c>
      <c r="L7956" t="s">
        <v>30</v>
      </c>
      <c r="M7956" t="s">
        <v>17342</v>
      </c>
      <c r="N7956" t="s">
        <v>17343</v>
      </c>
      <c r="O7956" t="s">
        <v>18735</v>
      </c>
      <c r="Q7956" t="s">
        <v>17342</v>
      </c>
      <c r="S7956" t="s">
        <v>34</v>
      </c>
      <c r="V7956" s="2" t="s">
        <v>35</v>
      </c>
    </row>
    <row r="7957" spans="1:22" x14ac:dyDescent="0.25">
      <c r="A7957" t="s">
        <v>22</v>
      </c>
      <c r="B7957" t="s">
        <v>18746</v>
      </c>
      <c r="C7957" t="s">
        <v>18747</v>
      </c>
      <c r="D7957">
        <f t="shared" si="124"/>
        <v>54</v>
      </c>
      <c r="E7957" t="s">
        <v>18734</v>
      </c>
      <c r="F7957" t="s">
        <v>26</v>
      </c>
      <c r="H7957" t="s">
        <v>27</v>
      </c>
      <c r="I7957" t="s">
        <v>27</v>
      </c>
      <c r="J7957" t="s">
        <v>28</v>
      </c>
      <c r="K7957" t="s">
        <v>29</v>
      </c>
      <c r="L7957" t="s">
        <v>30</v>
      </c>
      <c r="M7957" t="s">
        <v>17342</v>
      </c>
      <c r="N7957" t="s">
        <v>17343</v>
      </c>
      <c r="O7957" t="s">
        <v>18735</v>
      </c>
      <c r="Q7957" t="s">
        <v>17342</v>
      </c>
      <c r="S7957" t="s">
        <v>34</v>
      </c>
      <c r="V7957" s="2" t="s">
        <v>35</v>
      </c>
    </row>
    <row r="7958" spans="1:22" x14ac:dyDescent="0.25">
      <c r="A7958" t="s">
        <v>22</v>
      </c>
      <c r="B7958" t="s">
        <v>18748</v>
      </c>
      <c r="C7958" t="s">
        <v>18749</v>
      </c>
      <c r="D7958">
        <f t="shared" si="124"/>
        <v>43</v>
      </c>
      <c r="E7958" t="s">
        <v>18750</v>
      </c>
      <c r="F7958" t="s">
        <v>26</v>
      </c>
      <c r="H7958" t="s">
        <v>27</v>
      </c>
      <c r="I7958" t="s">
        <v>27</v>
      </c>
      <c r="J7958" t="s">
        <v>28</v>
      </c>
      <c r="K7958" t="s">
        <v>29</v>
      </c>
      <c r="L7958" t="s">
        <v>30</v>
      </c>
      <c r="M7958" t="s">
        <v>17342</v>
      </c>
      <c r="N7958" t="s">
        <v>17343</v>
      </c>
      <c r="O7958" t="s">
        <v>18751</v>
      </c>
      <c r="Q7958" t="s">
        <v>17342</v>
      </c>
      <c r="S7958" t="s">
        <v>34</v>
      </c>
      <c r="V7958" s="2" t="s">
        <v>35</v>
      </c>
    </row>
    <row r="7959" spans="1:22" x14ac:dyDescent="0.25">
      <c r="A7959" t="s">
        <v>22</v>
      </c>
      <c r="B7959" t="s">
        <v>18752</v>
      </c>
      <c r="C7959" t="s">
        <v>18753</v>
      </c>
      <c r="D7959">
        <f t="shared" si="124"/>
        <v>77</v>
      </c>
      <c r="E7959" t="s">
        <v>18750</v>
      </c>
      <c r="F7959" t="s">
        <v>26</v>
      </c>
      <c r="H7959" t="s">
        <v>27</v>
      </c>
      <c r="I7959" t="s">
        <v>27</v>
      </c>
      <c r="J7959" t="s">
        <v>28</v>
      </c>
      <c r="K7959" t="s">
        <v>29</v>
      </c>
      <c r="L7959" t="s">
        <v>30</v>
      </c>
      <c r="M7959" t="s">
        <v>17342</v>
      </c>
      <c r="N7959" t="s">
        <v>17343</v>
      </c>
      <c r="O7959" t="s">
        <v>18751</v>
      </c>
      <c r="Q7959" t="s">
        <v>17342</v>
      </c>
      <c r="S7959" t="s">
        <v>34</v>
      </c>
      <c r="V7959" s="2" t="s">
        <v>35</v>
      </c>
    </row>
    <row r="7960" spans="1:22" x14ac:dyDescent="0.25">
      <c r="A7960" t="s">
        <v>22</v>
      </c>
      <c r="B7960" t="s">
        <v>18754</v>
      </c>
      <c r="C7960" t="s">
        <v>18755</v>
      </c>
      <c r="D7960">
        <f t="shared" si="124"/>
        <v>75</v>
      </c>
      <c r="E7960" t="s">
        <v>18750</v>
      </c>
      <c r="F7960" t="s">
        <v>26</v>
      </c>
      <c r="H7960" t="s">
        <v>27</v>
      </c>
      <c r="I7960" t="s">
        <v>27</v>
      </c>
      <c r="J7960" t="s">
        <v>28</v>
      </c>
      <c r="K7960" t="s">
        <v>29</v>
      </c>
      <c r="L7960" t="s">
        <v>30</v>
      </c>
      <c r="M7960" t="s">
        <v>17342</v>
      </c>
      <c r="N7960" t="s">
        <v>17343</v>
      </c>
      <c r="O7960" t="s">
        <v>18751</v>
      </c>
      <c r="Q7960" t="s">
        <v>17342</v>
      </c>
      <c r="S7960" t="s">
        <v>34</v>
      </c>
      <c r="V7960" s="2" t="s">
        <v>35</v>
      </c>
    </row>
    <row r="7961" spans="1:22" x14ac:dyDescent="0.25">
      <c r="A7961" t="s">
        <v>22</v>
      </c>
      <c r="B7961" t="s">
        <v>18756</v>
      </c>
      <c r="C7961" t="s">
        <v>18757</v>
      </c>
      <c r="D7961">
        <f t="shared" si="124"/>
        <v>75</v>
      </c>
      <c r="E7961" t="s">
        <v>18750</v>
      </c>
      <c r="F7961" t="s">
        <v>26</v>
      </c>
      <c r="H7961" t="s">
        <v>27</v>
      </c>
      <c r="I7961" t="s">
        <v>27</v>
      </c>
      <c r="J7961" t="s">
        <v>28</v>
      </c>
      <c r="K7961" t="s">
        <v>29</v>
      </c>
      <c r="L7961" t="s">
        <v>30</v>
      </c>
      <c r="M7961" t="s">
        <v>17342</v>
      </c>
      <c r="N7961" t="s">
        <v>17343</v>
      </c>
      <c r="O7961" t="s">
        <v>18751</v>
      </c>
      <c r="Q7961" t="s">
        <v>17342</v>
      </c>
      <c r="S7961" t="s">
        <v>34</v>
      </c>
      <c r="V7961" s="2" t="s">
        <v>35</v>
      </c>
    </row>
    <row r="7962" spans="1:22" x14ac:dyDescent="0.25">
      <c r="A7962" t="s">
        <v>22</v>
      </c>
      <c r="B7962" t="s">
        <v>18758</v>
      </c>
      <c r="C7962" t="s">
        <v>18759</v>
      </c>
      <c r="D7962">
        <f t="shared" si="124"/>
        <v>103</v>
      </c>
      <c r="E7962" t="s">
        <v>18750</v>
      </c>
      <c r="F7962" t="s">
        <v>26</v>
      </c>
      <c r="H7962" t="s">
        <v>27</v>
      </c>
      <c r="I7962" t="s">
        <v>27</v>
      </c>
      <c r="J7962" t="s">
        <v>28</v>
      </c>
      <c r="K7962" t="s">
        <v>29</v>
      </c>
      <c r="L7962" t="s">
        <v>30</v>
      </c>
      <c r="M7962" t="s">
        <v>17342</v>
      </c>
      <c r="N7962" t="s">
        <v>17343</v>
      </c>
      <c r="O7962" t="s">
        <v>18751</v>
      </c>
      <c r="Q7962" t="s">
        <v>17342</v>
      </c>
      <c r="S7962" t="s">
        <v>34</v>
      </c>
      <c r="V7962" s="2" t="s">
        <v>35</v>
      </c>
    </row>
    <row r="7963" spans="1:22" x14ac:dyDescent="0.25">
      <c r="A7963" t="s">
        <v>22</v>
      </c>
      <c r="B7963" t="s">
        <v>18760</v>
      </c>
      <c r="C7963" t="s">
        <v>18761</v>
      </c>
      <c r="D7963">
        <f t="shared" si="124"/>
        <v>66</v>
      </c>
      <c r="E7963" t="s">
        <v>18750</v>
      </c>
      <c r="F7963" t="s">
        <v>26</v>
      </c>
      <c r="H7963" t="s">
        <v>27</v>
      </c>
      <c r="I7963" t="s">
        <v>27</v>
      </c>
      <c r="J7963" t="s">
        <v>28</v>
      </c>
      <c r="K7963" t="s">
        <v>29</v>
      </c>
      <c r="L7963" t="s">
        <v>30</v>
      </c>
      <c r="M7963" t="s">
        <v>17342</v>
      </c>
      <c r="N7963" t="s">
        <v>17343</v>
      </c>
      <c r="O7963" t="s">
        <v>18751</v>
      </c>
      <c r="Q7963" t="s">
        <v>17342</v>
      </c>
      <c r="S7963" t="s">
        <v>34</v>
      </c>
      <c r="V7963" s="2" t="s">
        <v>35</v>
      </c>
    </row>
    <row r="7964" spans="1:22" x14ac:dyDescent="0.25">
      <c r="A7964" t="s">
        <v>22</v>
      </c>
      <c r="B7964" t="s">
        <v>18762</v>
      </c>
      <c r="C7964" t="s">
        <v>18763</v>
      </c>
      <c r="D7964">
        <f t="shared" si="124"/>
        <v>35</v>
      </c>
      <c r="E7964" t="s">
        <v>18750</v>
      </c>
      <c r="F7964" t="s">
        <v>26</v>
      </c>
      <c r="H7964" t="s">
        <v>27</v>
      </c>
      <c r="I7964" t="s">
        <v>27</v>
      </c>
      <c r="J7964" t="s">
        <v>28</v>
      </c>
      <c r="K7964" t="s">
        <v>29</v>
      </c>
      <c r="L7964" t="s">
        <v>30</v>
      </c>
      <c r="M7964" t="s">
        <v>17342</v>
      </c>
      <c r="N7964" t="s">
        <v>17343</v>
      </c>
      <c r="O7964" t="s">
        <v>18751</v>
      </c>
      <c r="Q7964" t="s">
        <v>17342</v>
      </c>
      <c r="S7964" t="s">
        <v>34</v>
      </c>
      <c r="V7964" s="2" t="s">
        <v>35</v>
      </c>
    </row>
    <row r="7965" spans="1:22" x14ac:dyDescent="0.25">
      <c r="A7965" t="s">
        <v>22</v>
      </c>
      <c r="B7965" t="s">
        <v>18764</v>
      </c>
      <c r="C7965" t="s">
        <v>18765</v>
      </c>
      <c r="D7965">
        <f t="shared" si="124"/>
        <v>45</v>
      </c>
      <c r="E7965" t="s">
        <v>18766</v>
      </c>
      <c r="F7965" t="s">
        <v>26</v>
      </c>
      <c r="H7965" t="s">
        <v>27</v>
      </c>
      <c r="I7965" t="s">
        <v>27</v>
      </c>
      <c r="J7965" t="s">
        <v>28</v>
      </c>
      <c r="K7965" t="s">
        <v>29</v>
      </c>
      <c r="L7965" t="s">
        <v>30</v>
      </c>
      <c r="M7965" t="s">
        <v>17342</v>
      </c>
      <c r="N7965" t="s">
        <v>17343</v>
      </c>
      <c r="O7965" t="s">
        <v>18767</v>
      </c>
      <c r="Q7965" t="s">
        <v>17342</v>
      </c>
      <c r="S7965" t="s">
        <v>34</v>
      </c>
      <c r="V7965" s="2" t="s">
        <v>35</v>
      </c>
    </row>
    <row r="7966" spans="1:22" x14ac:dyDescent="0.25">
      <c r="A7966" t="s">
        <v>22</v>
      </c>
      <c r="B7966" t="s">
        <v>18768</v>
      </c>
      <c r="C7966" t="s">
        <v>18769</v>
      </c>
      <c r="D7966">
        <f t="shared" si="124"/>
        <v>67</v>
      </c>
      <c r="E7966" t="s">
        <v>18766</v>
      </c>
      <c r="F7966" t="s">
        <v>26</v>
      </c>
      <c r="H7966" t="s">
        <v>27</v>
      </c>
      <c r="I7966" t="s">
        <v>27</v>
      </c>
      <c r="J7966" t="s">
        <v>28</v>
      </c>
      <c r="K7966" t="s">
        <v>29</v>
      </c>
      <c r="L7966" t="s">
        <v>30</v>
      </c>
      <c r="M7966" t="s">
        <v>17342</v>
      </c>
      <c r="N7966" t="s">
        <v>17343</v>
      </c>
      <c r="O7966" t="s">
        <v>18767</v>
      </c>
      <c r="Q7966" t="s">
        <v>17342</v>
      </c>
      <c r="S7966" t="s">
        <v>34</v>
      </c>
      <c r="V7966" s="2" t="s">
        <v>35</v>
      </c>
    </row>
    <row r="7967" spans="1:22" x14ac:dyDescent="0.25">
      <c r="A7967" t="s">
        <v>22</v>
      </c>
      <c r="B7967" t="s">
        <v>18770</v>
      </c>
      <c r="C7967" t="s">
        <v>18771</v>
      </c>
      <c r="D7967">
        <f t="shared" si="124"/>
        <v>63</v>
      </c>
      <c r="E7967" t="s">
        <v>18766</v>
      </c>
      <c r="F7967" t="s">
        <v>26</v>
      </c>
      <c r="H7967" t="s">
        <v>27</v>
      </c>
      <c r="I7967" t="s">
        <v>27</v>
      </c>
      <c r="J7967" t="s">
        <v>28</v>
      </c>
      <c r="K7967" t="s">
        <v>29</v>
      </c>
      <c r="L7967" t="s">
        <v>30</v>
      </c>
      <c r="M7967" t="s">
        <v>17342</v>
      </c>
      <c r="N7967" t="s">
        <v>17343</v>
      </c>
      <c r="O7967" t="s">
        <v>18767</v>
      </c>
      <c r="Q7967" t="s">
        <v>17342</v>
      </c>
      <c r="S7967" t="s">
        <v>34</v>
      </c>
      <c r="V7967" s="2" t="s">
        <v>35</v>
      </c>
    </row>
    <row r="7968" spans="1:22" x14ac:dyDescent="0.25">
      <c r="A7968" t="s">
        <v>22</v>
      </c>
      <c r="B7968" t="s">
        <v>18772</v>
      </c>
      <c r="C7968" t="s">
        <v>18773</v>
      </c>
      <c r="D7968">
        <f t="shared" si="124"/>
        <v>63</v>
      </c>
      <c r="E7968" t="s">
        <v>18766</v>
      </c>
      <c r="F7968" t="s">
        <v>26</v>
      </c>
      <c r="H7968" t="s">
        <v>27</v>
      </c>
      <c r="I7968" t="s">
        <v>27</v>
      </c>
      <c r="J7968" t="s">
        <v>28</v>
      </c>
      <c r="K7968" t="s">
        <v>29</v>
      </c>
      <c r="L7968" t="s">
        <v>30</v>
      </c>
      <c r="M7968" t="s">
        <v>17342</v>
      </c>
      <c r="N7968" t="s">
        <v>17343</v>
      </c>
      <c r="O7968" t="s">
        <v>18767</v>
      </c>
      <c r="Q7968" t="s">
        <v>17342</v>
      </c>
      <c r="S7968" t="s">
        <v>34</v>
      </c>
      <c r="V7968" s="2" t="s">
        <v>35</v>
      </c>
    </row>
    <row r="7969" spans="1:22" x14ac:dyDescent="0.25">
      <c r="A7969" t="s">
        <v>22</v>
      </c>
      <c r="B7969" t="s">
        <v>18774</v>
      </c>
      <c r="C7969" t="s">
        <v>18775</v>
      </c>
      <c r="D7969">
        <f t="shared" si="124"/>
        <v>69</v>
      </c>
      <c r="E7969" t="s">
        <v>18766</v>
      </c>
      <c r="F7969" t="s">
        <v>26</v>
      </c>
      <c r="H7969" t="s">
        <v>27</v>
      </c>
      <c r="I7969" t="s">
        <v>27</v>
      </c>
      <c r="J7969" t="s">
        <v>28</v>
      </c>
      <c r="K7969" t="s">
        <v>29</v>
      </c>
      <c r="L7969" t="s">
        <v>30</v>
      </c>
      <c r="M7969" t="s">
        <v>17342</v>
      </c>
      <c r="N7969" t="s">
        <v>17343</v>
      </c>
      <c r="O7969" t="s">
        <v>18767</v>
      </c>
      <c r="Q7969" t="s">
        <v>17342</v>
      </c>
      <c r="S7969" t="s">
        <v>34</v>
      </c>
      <c r="V7969" s="2" t="s">
        <v>35</v>
      </c>
    </row>
    <row r="7970" spans="1:22" x14ac:dyDescent="0.25">
      <c r="A7970" t="s">
        <v>22</v>
      </c>
      <c r="B7970" t="s">
        <v>18776</v>
      </c>
      <c r="C7970" t="s">
        <v>18777</v>
      </c>
      <c r="D7970">
        <f t="shared" si="124"/>
        <v>69</v>
      </c>
      <c r="E7970" t="s">
        <v>18766</v>
      </c>
      <c r="F7970" t="s">
        <v>26</v>
      </c>
      <c r="H7970" t="s">
        <v>27</v>
      </c>
      <c r="I7970" t="s">
        <v>27</v>
      </c>
      <c r="J7970" t="s">
        <v>28</v>
      </c>
      <c r="K7970" t="s">
        <v>29</v>
      </c>
      <c r="L7970" t="s">
        <v>30</v>
      </c>
      <c r="M7970" t="s">
        <v>17342</v>
      </c>
      <c r="N7970" t="s">
        <v>17343</v>
      </c>
      <c r="O7970" t="s">
        <v>18767</v>
      </c>
      <c r="Q7970" t="s">
        <v>17342</v>
      </c>
      <c r="S7970" t="s">
        <v>34</v>
      </c>
      <c r="V7970" s="2" t="s">
        <v>35</v>
      </c>
    </row>
    <row r="7971" spans="1:22" x14ac:dyDescent="0.25">
      <c r="A7971" t="s">
        <v>22</v>
      </c>
      <c r="B7971" t="s">
        <v>18778</v>
      </c>
      <c r="C7971" t="s">
        <v>18779</v>
      </c>
      <c r="D7971">
        <f t="shared" si="124"/>
        <v>95</v>
      </c>
      <c r="E7971" t="s">
        <v>18766</v>
      </c>
      <c r="F7971" t="s">
        <v>26</v>
      </c>
      <c r="H7971" t="s">
        <v>27</v>
      </c>
      <c r="I7971" t="s">
        <v>27</v>
      </c>
      <c r="J7971" t="s">
        <v>28</v>
      </c>
      <c r="K7971" t="s">
        <v>29</v>
      </c>
      <c r="L7971" t="s">
        <v>30</v>
      </c>
      <c r="M7971" t="s">
        <v>17342</v>
      </c>
      <c r="N7971" t="s">
        <v>17343</v>
      </c>
      <c r="O7971" t="s">
        <v>18767</v>
      </c>
      <c r="Q7971" t="s">
        <v>17342</v>
      </c>
      <c r="S7971" t="s">
        <v>34</v>
      </c>
      <c r="V7971" s="2" t="s">
        <v>35</v>
      </c>
    </row>
    <row r="7972" spans="1:22" x14ac:dyDescent="0.25">
      <c r="A7972" t="s">
        <v>22</v>
      </c>
      <c r="B7972" t="s">
        <v>18780</v>
      </c>
      <c r="C7972" t="s">
        <v>18781</v>
      </c>
      <c r="D7972">
        <f t="shared" si="124"/>
        <v>82</v>
      </c>
      <c r="E7972" t="s">
        <v>18766</v>
      </c>
      <c r="F7972" t="s">
        <v>26</v>
      </c>
      <c r="H7972" t="s">
        <v>27</v>
      </c>
      <c r="I7972" t="s">
        <v>27</v>
      </c>
      <c r="J7972" t="s">
        <v>28</v>
      </c>
      <c r="K7972" t="s">
        <v>29</v>
      </c>
      <c r="L7972" t="s">
        <v>30</v>
      </c>
      <c r="M7972" t="s">
        <v>17342</v>
      </c>
      <c r="N7972" t="s">
        <v>17343</v>
      </c>
      <c r="O7972" t="s">
        <v>18767</v>
      </c>
      <c r="Q7972" t="s">
        <v>17342</v>
      </c>
      <c r="S7972" t="s">
        <v>34</v>
      </c>
      <c r="V7972" s="2" t="s">
        <v>35</v>
      </c>
    </row>
    <row r="7973" spans="1:22" x14ac:dyDescent="0.25">
      <c r="A7973" t="s">
        <v>22</v>
      </c>
      <c r="B7973" t="s">
        <v>18782</v>
      </c>
      <c r="C7973" t="s">
        <v>18783</v>
      </c>
      <c r="D7973">
        <f t="shared" si="124"/>
        <v>68</v>
      </c>
      <c r="E7973" t="s">
        <v>18766</v>
      </c>
      <c r="F7973" t="s">
        <v>26</v>
      </c>
      <c r="H7973" t="s">
        <v>27</v>
      </c>
      <c r="I7973" t="s">
        <v>27</v>
      </c>
      <c r="J7973" t="s">
        <v>28</v>
      </c>
      <c r="K7973" t="s">
        <v>29</v>
      </c>
      <c r="L7973" t="s">
        <v>30</v>
      </c>
      <c r="M7973" t="s">
        <v>17342</v>
      </c>
      <c r="N7973" t="s">
        <v>17343</v>
      </c>
      <c r="O7973" t="s">
        <v>18767</v>
      </c>
      <c r="Q7973" t="s">
        <v>17342</v>
      </c>
      <c r="S7973" t="s">
        <v>34</v>
      </c>
      <c r="V7973" s="2" t="s">
        <v>35</v>
      </c>
    </row>
    <row r="7974" spans="1:22" x14ac:dyDescent="0.25">
      <c r="A7974" t="s">
        <v>22</v>
      </c>
      <c r="B7974" t="s">
        <v>18784</v>
      </c>
      <c r="C7974" t="s">
        <v>18785</v>
      </c>
      <c r="D7974">
        <f t="shared" si="124"/>
        <v>37</v>
      </c>
      <c r="E7974" t="s">
        <v>18766</v>
      </c>
      <c r="F7974" t="s">
        <v>26</v>
      </c>
      <c r="H7974" t="s">
        <v>27</v>
      </c>
      <c r="I7974" t="s">
        <v>27</v>
      </c>
      <c r="J7974" t="s">
        <v>28</v>
      </c>
      <c r="K7974" t="s">
        <v>29</v>
      </c>
      <c r="L7974" t="s">
        <v>30</v>
      </c>
      <c r="M7974" t="s">
        <v>17342</v>
      </c>
      <c r="N7974" t="s">
        <v>17343</v>
      </c>
      <c r="O7974" t="s">
        <v>18767</v>
      </c>
      <c r="Q7974" t="s">
        <v>17342</v>
      </c>
      <c r="S7974" t="s">
        <v>34</v>
      </c>
      <c r="V7974" s="2" t="s">
        <v>35</v>
      </c>
    </row>
    <row r="7975" spans="1:22" x14ac:dyDescent="0.25">
      <c r="A7975" t="s">
        <v>22</v>
      </c>
      <c r="B7975" t="s">
        <v>18786</v>
      </c>
      <c r="C7975" t="s">
        <v>18787</v>
      </c>
      <c r="D7975">
        <f t="shared" si="124"/>
        <v>70</v>
      </c>
      <c r="E7975" t="s">
        <v>18788</v>
      </c>
      <c r="F7975" t="s">
        <v>26</v>
      </c>
      <c r="H7975" t="s">
        <v>27</v>
      </c>
      <c r="I7975" t="s">
        <v>27</v>
      </c>
      <c r="J7975" t="s">
        <v>28</v>
      </c>
      <c r="K7975" t="s">
        <v>29</v>
      </c>
      <c r="L7975" t="s">
        <v>30</v>
      </c>
      <c r="M7975" t="s">
        <v>17342</v>
      </c>
      <c r="N7975" t="s">
        <v>17343</v>
      </c>
      <c r="O7975" t="s">
        <v>18789</v>
      </c>
      <c r="Q7975" t="s">
        <v>17342</v>
      </c>
      <c r="S7975" t="s">
        <v>34</v>
      </c>
      <c r="V7975" s="2" t="s">
        <v>35</v>
      </c>
    </row>
    <row r="7976" spans="1:22" x14ac:dyDescent="0.25">
      <c r="A7976" t="s">
        <v>22</v>
      </c>
      <c r="B7976" t="s">
        <v>18790</v>
      </c>
      <c r="C7976" t="s">
        <v>18791</v>
      </c>
      <c r="D7976">
        <f t="shared" si="124"/>
        <v>92</v>
      </c>
      <c r="E7976" t="s">
        <v>18788</v>
      </c>
      <c r="F7976" t="s">
        <v>26</v>
      </c>
      <c r="H7976" t="s">
        <v>27</v>
      </c>
      <c r="I7976" t="s">
        <v>27</v>
      </c>
      <c r="J7976" t="s">
        <v>28</v>
      </c>
      <c r="K7976" t="s">
        <v>29</v>
      </c>
      <c r="L7976" t="s">
        <v>30</v>
      </c>
      <c r="M7976" t="s">
        <v>17342</v>
      </c>
      <c r="N7976" t="s">
        <v>17343</v>
      </c>
      <c r="O7976" t="s">
        <v>18789</v>
      </c>
      <c r="Q7976" t="s">
        <v>17342</v>
      </c>
      <c r="S7976" t="s">
        <v>34</v>
      </c>
      <c r="V7976" s="2" t="s">
        <v>35</v>
      </c>
    </row>
    <row r="7977" spans="1:22" x14ac:dyDescent="0.25">
      <c r="A7977" t="s">
        <v>22</v>
      </c>
      <c r="B7977" t="s">
        <v>18792</v>
      </c>
      <c r="C7977" t="s">
        <v>18793</v>
      </c>
      <c r="D7977">
        <f t="shared" si="124"/>
        <v>103</v>
      </c>
      <c r="E7977" t="s">
        <v>18788</v>
      </c>
      <c r="F7977" t="s">
        <v>26</v>
      </c>
      <c r="H7977" t="s">
        <v>27</v>
      </c>
      <c r="I7977" t="s">
        <v>27</v>
      </c>
      <c r="J7977" t="s">
        <v>28</v>
      </c>
      <c r="K7977" t="s">
        <v>29</v>
      </c>
      <c r="L7977" t="s">
        <v>30</v>
      </c>
      <c r="M7977" t="s">
        <v>17342</v>
      </c>
      <c r="N7977" t="s">
        <v>17343</v>
      </c>
      <c r="O7977" t="s">
        <v>18789</v>
      </c>
      <c r="Q7977" t="s">
        <v>17342</v>
      </c>
      <c r="S7977" t="s">
        <v>34</v>
      </c>
      <c r="V7977" s="2" t="s">
        <v>35</v>
      </c>
    </row>
    <row r="7978" spans="1:22" x14ac:dyDescent="0.25">
      <c r="A7978" t="s">
        <v>22</v>
      </c>
      <c r="B7978" t="s">
        <v>18794</v>
      </c>
      <c r="C7978" t="s">
        <v>18795</v>
      </c>
      <c r="D7978">
        <f t="shared" si="124"/>
        <v>102</v>
      </c>
      <c r="E7978" t="s">
        <v>18788</v>
      </c>
      <c r="F7978" t="s">
        <v>26</v>
      </c>
      <c r="H7978" t="s">
        <v>27</v>
      </c>
      <c r="I7978" t="s">
        <v>27</v>
      </c>
      <c r="J7978" t="s">
        <v>28</v>
      </c>
      <c r="K7978" t="s">
        <v>29</v>
      </c>
      <c r="L7978" t="s">
        <v>30</v>
      </c>
      <c r="M7978" t="s">
        <v>17342</v>
      </c>
      <c r="N7978" t="s">
        <v>17343</v>
      </c>
      <c r="O7978" t="s">
        <v>18789</v>
      </c>
      <c r="Q7978" t="s">
        <v>17342</v>
      </c>
      <c r="S7978" t="s">
        <v>34</v>
      </c>
      <c r="V7978" s="2" t="s">
        <v>35</v>
      </c>
    </row>
    <row r="7979" spans="1:22" x14ac:dyDescent="0.25">
      <c r="A7979" t="s">
        <v>22</v>
      </c>
      <c r="B7979" t="s">
        <v>18796</v>
      </c>
      <c r="C7979" t="s">
        <v>18797</v>
      </c>
      <c r="D7979">
        <f t="shared" si="124"/>
        <v>129</v>
      </c>
      <c r="E7979" t="s">
        <v>18788</v>
      </c>
      <c r="F7979" t="s">
        <v>26</v>
      </c>
      <c r="H7979" t="s">
        <v>27</v>
      </c>
      <c r="I7979" t="s">
        <v>27</v>
      </c>
      <c r="J7979" t="s">
        <v>28</v>
      </c>
      <c r="K7979" t="s">
        <v>29</v>
      </c>
      <c r="L7979" t="s">
        <v>30</v>
      </c>
      <c r="M7979" t="s">
        <v>17342</v>
      </c>
      <c r="N7979" t="s">
        <v>17343</v>
      </c>
      <c r="O7979" t="s">
        <v>18789</v>
      </c>
      <c r="Q7979" t="s">
        <v>17342</v>
      </c>
      <c r="S7979" t="s">
        <v>34</v>
      </c>
      <c r="V7979" s="2" t="s">
        <v>35</v>
      </c>
    </row>
    <row r="7980" spans="1:22" x14ac:dyDescent="0.25">
      <c r="A7980" t="s">
        <v>22</v>
      </c>
      <c r="B7980" t="s">
        <v>18798</v>
      </c>
      <c r="C7980" t="s">
        <v>18799</v>
      </c>
      <c r="D7980">
        <f t="shared" si="124"/>
        <v>89</v>
      </c>
      <c r="E7980" t="s">
        <v>18788</v>
      </c>
      <c r="F7980" t="s">
        <v>26</v>
      </c>
      <c r="H7980" t="s">
        <v>27</v>
      </c>
      <c r="I7980" t="s">
        <v>27</v>
      </c>
      <c r="J7980" t="s">
        <v>28</v>
      </c>
      <c r="K7980" t="s">
        <v>29</v>
      </c>
      <c r="L7980" t="s">
        <v>30</v>
      </c>
      <c r="M7980" t="s">
        <v>17342</v>
      </c>
      <c r="N7980" t="s">
        <v>17343</v>
      </c>
      <c r="O7980" t="s">
        <v>18789</v>
      </c>
      <c r="Q7980" t="s">
        <v>17342</v>
      </c>
      <c r="S7980" t="s">
        <v>34</v>
      </c>
      <c r="V7980" s="2" t="s">
        <v>35</v>
      </c>
    </row>
    <row r="7981" spans="1:22" x14ac:dyDescent="0.25">
      <c r="A7981" t="s">
        <v>22</v>
      </c>
      <c r="B7981" t="s">
        <v>18800</v>
      </c>
      <c r="C7981" t="s">
        <v>18801</v>
      </c>
      <c r="D7981">
        <f t="shared" si="124"/>
        <v>62</v>
      </c>
      <c r="E7981" t="s">
        <v>18788</v>
      </c>
      <c r="F7981" t="s">
        <v>26</v>
      </c>
      <c r="H7981" t="s">
        <v>27</v>
      </c>
      <c r="I7981" t="s">
        <v>27</v>
      </c>
      <c r="J7981" t="s">
        <v>28</v>
      </c>
      <c r="K7981" t="s">
        <v>29</v>
      </c>
      <c r="L7981" t="s">
        <v>30</v>
      </c>
      <c r="M7981" t="s">
        <v>17342</v>
      </c>
      <c r="N7981" t="s">
        <v>17343</v>
      </c>
      <c r="O7981" t="s">
        <v>18789</v>
      </c>
      <c r="Q7981" t="s">
        <v>17342</v>
      </c>
      <c r="S7981" t="s">
        <v>34</v>
      </c>
      <c r="V7981" s="2" t="s">
        <v>35</v>
      </c>
    </row>
    <row r="7982" spans="1:22" x14ac:dyDescent="0.25">
      <c r="A7982" t="s">
        <v>22</v>
      </c>
      <c r="B7982" t="s">
        <v>18802</v>
      </c>
      <c r="C7982" t="s">
        <v>18803</v>
      </c>
      <c r="D7982">
        <f t="shared" si="124"/>
        <v>66</v>
      </c>
      <c r="E7982" t="s">
        <v>18804</v>
      </c>
      <c r="F7982" t="s">
        <v>26</v>
      </c>
      <c r="H7982" t="s">
        <v>27</v>
      </c>
      <c r="I7982" t="s">
        <v>27</v>
      </c>
      <c r="J7982" t="s">
        <v>28</v>
      </c>
      <c r="K7982" t="s">
        <v>29</v>
      </c>
      <c r="L7982" t="s">
        <v>30</v>
      </c>
      <c r="M7982" t="s">
        <v>17342</v>
      </c>
      <c r="N7982" t="s">
        <v>17343</v>
      </c>
      <c r="O7982" t="s">
        <v>18805</v>
      </c>
      <c r="Q7982" t="s">
        <v>17342</v>
      </c>
      <c r="S7982" t="s">
        <v>34</v>
      </c>
      <c r="V7982" s="2" t="s">
        <v>35</v>
      </c>
    </row>
    <row r="7983" spans="1:22" x14ac:dyDescent="0.25">
      <c r="A7983" t="s">
        <v>22</v>
      </c>
      <c r="B7983" t="s">
        <v>18806</v>
      </c>
      <c r="C7983" t="s">
        <v>18807</v>
      </c>
      <c r="D7983">
        <f t="shared" si="124"/>
        <v>100</v>
      </c>
      <c r="E7983" t="s">
        <v>18804</v>
      </c>
      <c r="F7983" t="s">
        <v>26</v>
      </c>
      <c r="H7983" t="s">
        <v>27</v>
      </c>
      <c r="I7983" t="s">
        <v>27</v>
      </c>
      <c r="J7983" t="s">
        <v>28</v>
      </c>
      <c r="K7983" t="s">
        <v>29</v>
      </c>
      <c r="L7983" t="s">
        <v>30</v>
      </c>
      <c r="M7983" t="s">
        <v>17342</v>
      </c>
      <c r="N7983" t="s">
        <v>17343</v>
      </c>
      <c r="O7983" t="s">
        <v>18805</v>
      </c>
      <c r="Q7983" t="s">
        <v>17342</v>
      </c>
      <c r="S7983" t="s">
        <v>34</v>
      </c>
      <c r="V7983" s="2" t="s">
        <v>35</v>
      </c>
    </row>
    <row r="7984" spans="1:22" x14ac:dyDescent="0.25">
      <c r="A7984" t="s">
        <v>22</v>
      </c>
      <c r="B7984" t="s">
        <v>18808</v>
      </c>
      <c r="C7984" t="s">
        <v>18809</v>
      </c>
      <c r="D7984">
        <f t="shared" si="124"/>
        <v>98</v>
      </c>
      <c r="E7984" t="s">
        <v>18804</v>
      </c>
      <c r="F7984" t="s">
        <v>26</v>
      </c>
      <c r="H7984" t="s">
        <v>27</v>
      </c>
      <c r="I7984" t="s">
        <v>27</v>
      </c>
      <c r="J7984" t="s">
        <v>28</v>
      </c>
      <c r="K7984" t="s">
        <v>29</v>
      </c>
      <c r="L7984" t="s">
        <v>30</v>
      </c>
      <c r="M7984" t="s">
        <v>17342</v>
      </c>
      <c r="N7984" t="s">
        <v>17343</v>
      </c>
      <c r="O7984" t="s">
        <v>18805</v>
      </c>
      <c r="Q7984" t="s">
        <v>17342</v>
      </c>
      <c r="S7984" t="s">
        <v>34</v>
      </c>
      <c r="V7984" s="2" t="s">
        <v>35</v>
      </c>
    </row>
    <row r="7985" spans="1:22" x14ac:dyDescent="0.25">
      <c r="A7985" t="s">
        <v>22</v>
      </c>
      <c r="B7985" t="s">
        <v>18810</v>
      </c>
      <c r="C7985" t="s">
        <v>18811</v>
      </c>
      <c r="D7985">
        <f t="shared" si="124"/>
        <v>98</v>
      </c>
      <c r="E7985" t="s">
        <v>18804</v>
      </c>
      <c r="F7985" t="s">
        <v>26</v>
      </c>
      <c r="H7985" t="s">
        <v>27</v>
      </c>
      <c r="I7985" t="s">
        <v>27</v>
      </c>
      <c r="J7985" t="s">
        <v>28</v>
      </c>
      <c r="K7985" t="s">
        <v>29</v>
      </c>
      <c r="L7985" t="s">
        <v>30</v>
      </c>
      <c r="M7985" t="s">
        <v>17342</v>
      </c>
      <c r="N7985" t="s">
        <v>17343</v>
      </c>
      <c r="O7985" t="s">
        <v>18805</v>
      </c>
      <c r="Q7985" t="s">
        <v>17342</v>
      </c>
      <c r="S7985" t="s">
        <v>34</v>
      </c>
      <c r="V7985" s="2" t="s">
        <v>35</v>
      </c>
    </row>
    <row r="7986" spans="1:22" x14ac:dyDescent="0.25">
      <c r="A7986" t="s">
        <v>22</v>
      </c>
      <c r="B7986" t="s">
        <v>18812</v>
      </c>
      <c r="C7986" t="s">
        <v>18813</v>
      </c>
      <c r="D7986">
        <f t="shared" si="124"/>
        <v>125</v>
      </c>
      <c r="E7986" t="s">
        <v>18804</v>
      </c>
      <c r="F7986" t="s">
        <v>26</v>
      </c>
      <c r="H7986" t="s">
        <v>27</v>
      </c>
      <c r="I7986" t="s">
        <v>27</v>
      </c>
      <c r="J7986" t="s">
        <v>28</v>
      </c>
      <c r="K7986" t="s">
        <v>29</v>
      </c>
      <c r="L7986" t="s">
        <v>30</v>
      </c>
      <c r="M7986" t="s">
        <v>17342</v>
      </c>
      <c r="N7986" t="s">
        <v>17343</v>
      </c>
      <c r="O7986" t="s">
        <v>18805</v>
      </c>
      <c r="Q7986" t="s">
        <v>17342</v>
      </c>
      <c r="S7986" t="s">
        <v>34</v>
      </c>
      <c r="V7986" s="2" t="s">
        <v>35</v>
      </c>
    </row>
    <row r="7987" spans="1:22" x14ac:dyDescent="0.25">
      <c r="A7987" t="s">
        <v>22</v>
      </c>
      <c r="B7987" t="s">
        <v>18814</v>
      </c>
      <c r="C7987" t="s">
        <v>18815</v>
      </c>
      <c r="D7987">
        <f t="shared" si="124"/>
        <v>108</v>
      </c>
      <c r="E7987" t="s">
        <v>18804</v>
      </c>
      <c r="F7987" t="s">
        <v>26</v>
      </c>
      <c r="H7987" t="s">
        <v>27</v>
      </c>
      <c r="I7987" t="s">
        <v>27</v>
      </c>
      <c r="J7987" t="s">
        <v>28</v>
      </c>
      <c r="K7987" t="s">
        <v>29</v>
      </c>
      <c r="L7987" t="s">
        <v>30</v>
      </c>
      <c r="M7987" t="s">
        <v>17342</v>
      </c>
      <c r="N7987" t="s">
        <v>17343</v>
      </c>
      <c r="O7987" t="s">
        <v>18805</v>
      </c>
      <c r="Q7987" t="s">
        <v>17342</v>
      </c>
      <c r="S7987" t="s">
        <v>34</v>
      </c>
      <c r="V7987" s="2" t="s">
        <v>35</v>
      </c>
    </row>
    <row r="7988" spans="1:22" x14ac:dyDescent="0.25">
      <c r="A7988" t="s">
        <v>22</v>
      </c>
      <c r="B7988" t="s">
        <v>18816</v>
      </c>
      <c r="C7988" t="s">
        <v>18817</v>
      </c>
      <c r="D7988">
        <f t="shared" si="124"/>
        <v>85</v>
      </c>
      <c r="E7988" t="s">
        <v>18804</v>
      </c>
      <c r="F7988" t="s">
        <v>26</v>
      </c>
      <c r="H7988" t="s">
        <v>27</v>
      </c>
      <c r="I7988" t="s">
        <v>27</v>
      </c>
      <c r="J7988" t="s">
        <v>28</v>
      </c>
      <c r="K7988" t="s">
        <v>29</v>
      </c>
      <c r="L7988" t="s">
        <v>30</v>
      </c>
      <c r="M7988" t="s">
        <v>17342</v>
      </c>
      <c r="N7988" t="s">
        <v>17343</v>
      </c>
      <c r="O7988" t="s">
        <v>18805</v>
      </c>
      <c r="Q7988" t="s">
        <v>17342</v>
      </c>
      <c r="S7988" t="s">
        <v>34</v>
      </c>
      <c r="V7988" s="2" t="s">
        <v>35</v>
      </c>
    </row>
    <row r="7989" spans="1:22" x14ac:dyDescent="0.25">
      <c r="A7989" t="s">
        <v>22</v>
      </c>
      <c r="B7989" t="s">
        <v>18818</v>
      </c>
      <c r="C7989" t="s">
        <v>18819</v>
      </c>
      <c r="D7989">
        <f t="shared" si="124"/>
        <v>57</v>
      </c>
      <c r="E7989" t="s">
        <v>18804</v>
      </c>
      <c r="F7989" t="s">
        <v>26</v>
      </c>
      <c r="H7989" t="s">
        <v>27</v>
      </c>
      <c r="I7989" t="s">
        <v>27</v>
      </c>
      <c r="J7989" t="s">
        <v>28</v>
      </c>
      <c r="K7989" t="s">
        <v>29</v>
      </c>
      <c r="L7989" t="s">
        <v>30</v>
      </c>
      <c r="M7989" t="s">
        <v>17342</v>
      </c>
      <c r="N7989" t="s">
        <v>17343</v>
      </c>
      <c r="O7989" t="s">
        <v>18805</v>
      </c>
      <c r="Q7989" t="s">
        <v>17342</v>
      </c>
      <c r="S7989" t="s">
        <v>34</v>
      </c>
      <c r="V7989" s="2" t="s">
        <v>35</v>
      </c>
    </row>
    <row r="7990" spans="1:22" x14ac:dyDescent="0.25">
      <c r="A7990" t="s">
        <v>22</v>
      </c>
      <c r="B7990" t="s">
        <v>18820</v>
      </c>
      <c r="C7990" t="s">
        <v>18821</v>
      </c>
      <c r="D7990">
        <f t="shared" si="124"/>
        <v>36</v>
      </c>
      <c r="E7990" t="s">
        <v>18822</v>
      </c>
      <c r="F7990" t="s">
        <v>26</v>
      </c>
      <c r="H7990" t="s">
        <v>27</v>
      </c>
      <c r="I7990" t="s">
        <v>27</v>
      </c>
      <c r="J7990" t="s">
        <v>28</v>
      </c>
      <c r="K7990" t="s">
        <v>29</v>
      </c>
      <c r="L7990" t="s">
        <v>30</v>
      </c>
      <c r="M7990" t="s">
        <v>17342</v>
      </c>
      <c r="N7990" t="s">
        <v>17343</v>
      </c>
      <c r="O7990" t="s">
        <v>18823</v>
      </c>
      <c r="Q7990" t="s">
        <v>17342</v>
      </c>
      <c r="S7990" t="s">
        <v>34</v>
      </c>
      <c r="V7990" s="2" t="s">
        <v>35</v>
      </c>
    </row>
    <row r="7991" spans="1:22" x14ac:dyDescent="0.25">
      <c r="A7991" t="s">
        <v>22</v>
      </c>
      <c r="B7991" t="s">
        <v>18824</v>
      </c>
      <c r="C7991" t="s">
        <v>18825</v>
      </c>
      <c r="D7991">
        <f t="shared" si="124"/>
        <v>81</v>
      </c>
      <c r="E7991" t="s">
        <v>18822</v>
      </c>
      <c r="F7991" t="s">
        <v>26</v>
      </c>
      <c r="H7991" t="s">
        <v>27</v>
      </c>
      <c r="I7991" t="s">
        <v>27</v>
      </c>
      <c r="J7991" t="s">
        <v>28</v>
      </c>
      <c r="K7991" t="s">
        <v>29</v>
      </c>
      <c r="L7991" t="s">
        <v>30</v>
      </c>
      <c r="M7991" t="s">
        <v>17342</v>
      </c>
      <c r="N7991" t="s">
        <v>17343</v>
      </c>
      <c r="O7991" t="s">
        <v>18823</v>
      </c>
      <c r="Q7991" t="s">
        <v>17342</v>
      </c>
      <c r="S7991" t="s">
        <v>34</v>
      </c>
      <c r="V7991" s="2" t="s">
        <v>35</v>
      </c>
    </row>
    <row r="7992" spans="1:22" x14ac:dyDescent="0.25">
      <c r="A7992" t="s">
        <v>22</v>
      </c>
      <c r="B7992" t="s">
        <v>18826</v>
      </c>
      <c r="C7992" t="s">
        <v>18827</v>
      </c>
      <c r="D7992">
        <f t="shared" si="124"/>
        <v>55</v>
      </c>
      <c r="E7992" t="s">
        <v>18822</v>
      </c>
      <c r="F7992" t="s">
        <v>26</v>
      </c>
      <c r="H7992" t="s">
        <v>27</v>
      </c>
      <c r="I7992" t="s">
        <v>27</v>
      </c>
      <c r="J7992" t="s">
        <v>28</v>
      </c>
      <c r="K7992" t="s">
        <v>29</v>
      </c>
      <c r="L7992" t="s">
        <v>30</v>
      </c>
      <c r="M7992" t="s">
        <v>17342</v>
      </c>
      <c r="N7992" t="s">
        <v>17343</v>
      </c>
      <c r="O7992" t="s">
        <v>18823</v>
      </c>
      <c r="Q7992" t="s">
        <v>17342</v>
      </c>
      <c r="S7992" t="s">
        <v>34</v>
      </c>
      <c r="V7992" s="2" t="s">
        <v>35</v>
      </c>
    </row>
    <row r="7993" spans="1:22" x14ac:dyDescent="0.25">
      <c r="A7993" t="s">
        <v>22</v>
      </c>
      <c r="B7993" t="s">
        <v>18828</v>
      </c>
      <c r="C7993" t="s">
        <v>18829</v>
      </c>
      <c r="D7993">
        <f t="shared" si="124"/>
        <v>35</v>
      </c>
      <c r="E7993" t="s">
        <v>18822</v>
      </c>
      <c r="F7993" t="s">
        <v>26</v>
      </c>
      <c r="H7993" t="s">
        <v>27</v>
      </c>
      <c r="I7993" t="s">
        <v>27</v>
      </c>
      <c r="J7993" t="s">
        <v>28</v>
      </c>
      <c r="K7993" t="s">
        <v>29</v>
      </c>
      <c r="L7993" t="s">
        <v>30</v>
      </c>
      <c r="M7993" t="s">
        <v>17342</v>
      </c>
      <c r="N7993" t="s">
        <v>17343</v>
      </c>
      <c r="O7993" t="s">
        <v>18823</v>
      </c>
      <c r="Q7993" t="s">
        <v>17342</v>
      </c>
      <c r="S7993" t="s">
        <v>34</v>
      </c>
      <c r="V7993" s="2" t="s">
        <v>35</v>
      </c>
    </row>
    <row r="7994" spans="1:22" x14ac:dyDescent="0.25">
      <c r="A7994" t="s">
        <v>22</v>
      </c>
      <c r="B7994" t="s">
        <v>18830</v>
      </c>
      <c r="C7994" t="s">
        <v>18831</v>
      </c>
      <c r="D7994">
        <f t="shared" si="124"/>
        <v>79</v>
      </c>
      <c r="E7994" t="s">
        <v>18822</v>
      </c>
      <c r="F7994" t="s">
        <v>26</v>
      </c>
      <c r="H7994" t="s">
        <v>27</v>
      </c>
      <c r="I7994" t="s">
        <v>27</v>
      </c>
      <c r="J7994" t="s">
        <v>28</v>
      </c>
      <c r="K7994" t="s">
        <v>29</v>
      </c>
      <c r="L7994" t="s">
        <v>30</v>
      </c>
      <c r="M7994" t="s">
        <v>17342</v>
      </c>
      <c r="N7994" t="s">
        <v>17343</v>
      </c>
      <c r="O7994" t="s">
        <v>18823</v>
      </c>
      <c r="Q7994" t="s">
        <v>17342</v>
      </c>
      <c r="S7994" t="s">
        <v>34</v>
      </c>
      <c r="V7994" s="2" t="s">
        <v>35</v>
      </c>
    </row>
    <row r="7995" spans="1:22" x14ac:dyDescent="0.25">
      <c r="A7995" t="s">
        <v>22</v>
      </c>
      <c r="B7995" t="s">
        <v>18832</v>
      </c>
      <c r="C7995" t="s">
        <v>18833</v>
      </c>
      <c r="D7995">
        <f t="shared" si="124"/>
        <v>56</v>
      </c>
      <c r="E7995" t="s">
        <v>18822</v>
      </c>
      <c r="F7995" t="s">
        <v>26</v>
      </c>
      <c r="H7995" t="s">
        <v>27</v>
      </c>
      <c r="I7995" t="s">
        <v>27</v>
      </c>
      <c r="J7995" t="s">
        <v>28</v>
      </c>
      <c r="K7995" t="s">
        <v>29</v>
      </c>
      <c r="L7995" t="s">
        <v>30</v>
      </c>
      <c r="M7995" t="s">
        <v>17342</v>
      </c>
      <c r="N7995" t="s">
        <v>17343</v>
      </c>
      <c r="O7995" t="s">
        <v>18823</v>
      </c>
      <c r="Q7995" t="s">
        <v>17342</v>
      </c>
      <c r="S7995" t="s">
        <v>34</v>
      </c>
      <c r="V7995" s="2" t="s">
        <v>35</v>
      </c>
    </row>
    <row r="7996" spans="1:22" x14ac:dyDescent="0.25">
      <c r="A7996" t="s">
        <v>22</v>
      </c>
      <c r="B7996" t="s">
        <v>18834</v>
      </c>
      <c r="C7996" t="s">
        <v>18835</v>
      </c>
      <c r="D7996">
        <f t="shared" si="124"/>
        <v>102</v>
      </c>
      <c r="E7996" t="s">
        <v>18822</v>
      </c>
      <c r="F7996" t="s">
        <v>26</v>
      </c>
      <c r="H7996" t="s">
        <v>27</v>
      </c>
      <c r="I7996" t="s">
        <v>27</v>
      </c>
      <c r="J7996" t="s">
        <v>28</v>
      </c>
      <c r="K7996" t="s">
        <v>29</v>
      </c>
      <c r="L7996" t="s">
        <v>30</v>
      </c>
      <c r="M7996" t="s">
        <v>17342</v>
      </c>
      <c r="N7996" t="s">
        <v>17343</v>
      </c>
      <c r="O7996" t="s">
        <v>18823</v>
      </c>
      <c r="Q7996" t="s">
        <v>17342</v>
      </c>
      <c r="S7996" t="s">
        <v>34</v>
      </c>
      <c r="V7996" s="2" t="s">
        <v>35</v>
      </c>
    </row>
    <row r="7997" spans="1:22" x14ac:dyDescent="0.25">
      <c r="A7997" t="s">
        <v>22</v>
      </c>
      <c r="B7997" t="s">
        <v>18836</v>
      </c>
      <c r="C7997" t="s">
        <v>18837</v>
      </c>
      <c r="D7997">
        <f t="shared" si="124"/>
        <v>75</v>
      </c>
      <c r="E7997" t="s">
        <v>18822</v>
      </c>
      <c r="F7997" t="s">
        <v>26</v>
      </c>
      <c r="H7997" t="s">
        <v>27</v>
      </c>
      <c r="I7997" t="s">
        <v>27</v>
      </c>
      <c r="J7997" t="s">
        <v>28</v>
      </c>
      <c r="K7997" t="s">
        <v>29</v>
      </c>
      <c r="L7997" t="s">
        <v>30</v>
      </c>
      <c r="M7997" t="s">
        <v>17342</v>
      </c>
      <c r="N7997" t="s">
        <v>17343</v>
      </c>
      <c r="O7997" t="s">
        <v>18823</v>
      </c>
      <c r="Q7997" t="s">
        <v>17342</v>
      </c>
      <c r="S7997" t="s">
        <v>34</v>
      </c>
      <c r="V7997" s="2" t="s">
        <v>35</v>
      </c>
    </row>
    <row r="7998" spans="1:22" x14ac:dyDescent="0.25">
      <c r="A7998" t="s">
        <v>22</v>
      </c>
      <c r="B7998" t="s">
        <v>18838</v>
      </c>
      <c r="C7998" t="s">
        <v>18839</v>
      </c>
      <c r="D7998">
        <f t="shared" si="124"/>
        <v>52</v>
      </c>
      <c r="E7998" t="s">
        <v>18822</v>
      </c>
      <c r="F7998" t="s">
        <v>26</v>
      </c>
      <c r="H7998" t="s">
        <v>27</v>
      </c>
      <c r="I7998" t="s">
        <v>27</v>
      </c>
      <c r="J7998" t="s">
        <v>28</v>
      </c>
      <c r="K7998" t="s">
        <v>29</v>
      </c>
      <c r="L7998" t="s">
        <v>30</v>
      </c>
      <c r="M7998" t="s">
        <v>17342</v>
      </c>
      <c r="N7998" t="s">
        <v>17343</v>
      </c>
      <c r="O7998" t="s">
        <v>18823</v>
      </c>
      <c r="Q7998" t="s">
        <v>17342</v>
      </c>
      <c r="S7998" t="s">
        <v>34</v>
      </c>
      <c r="V7998" s="2" t="s">
        <v>35</v>
      </c>
    </row>
    <row r="7999" spans="1:22" x14ac:dyDescent="0.25">
      <c r="A7999" t="s">
        <v>22</v>
      </c>
      <c r="B7999" t="s">
        <v>18840</v>
      </c>
      <c r="C7999" t="s">
        <v>18841</v>
      </c>
      <c r="D7999">
        <f t="shared" si="124"/>
        <v>111</v>
      </c>
      <c r="E7999" t="s">
        <v>18842</v>
      </c>
      <c r="F7999" t="s">
        <v>26</v>
      </c>
      <c r="H7999" t="s">
        <v>27</v>
      </c>
      <c r="I7999" t="s">
        <v>27</v>
      </c>
      <c r="J7999" t="s">
        <v>28</v>
      </c>
      <c r="K7999" t="s">
        <v>29</v>
      </c>
      <c r="L7999" t="s">
        <v>30</v>
      </c>
      <c r="M7999" t="s">
        <v>17342</v>
      </c>
      <c r="N7999" t="s">
        <v>17343</v>
      </c>
      <c r="O7999" t="s">
        <v>18843</v>
      </c>
      <c r="Q7999" t="s">
        <v>17342</v>
      </c>
      <c r="S7999" t="s">
        <v>34</v>
      </c>
      <c r="V7999" s="2" t="s">
        <v>35</v>
      </c>
    </row>
    <row r="8000" spans="1:22" x14ac:dyDescent="0.25">
      <c r="A8000" t="s">
        <v>22</v>
      </c>
      <c r="B8000" t="s">
        <v>18844</v>
      </c>
      <c r="C8000" t="s">
        <v>18845</v>
      </c>
      <c r="D8000">
        <f t="shared" si="124"/>
        <v>88</v>
      </c>
      <c r="E8000" t="s">
        <v>18842</v>
      </c>
      <c r="F8000" t="s">
        <v>26</v>
      </c>
      <c r="H8000" t="s">
        <v>27</v>
      </c>
      <c r="I8000" t="s">
        <v>27</v>
      </c>
      <c r="J8000" t="s">
        <v>28</v>
      </c>
      <c r="K8000" t="s">
        <v>29</v>
      </c>
      <c r="L8000" t="s">
        <v>30</v>
      </c>
      <c r="M8000" t="s">
        <v>17342</v>
      </c>
      <c r="N8000" t="s">
        <v>17343</v>
      </c>
      <c r="O8000" t="s">
        <v>18843</v>
      </c>
      <c r="Q8000" t="s">
        <v>17342</v>
      </c>
      <c r="S8000" t="s">
        <v>34</v>
      </c>
      <c r="V8000" s="2" t="s">
        <v>35</v>
      </c>
    </row>
    <row r="8001" spans="1:22" x14ac:dyDescent="0.25">
      <c r="A8001" t="s">
        <v>22</v>
      </c>
      <c r="B8001" t="s">
        <v>18846</v>
      </c>
      <c r="C8001" t="s">
        <v>18847</v>
      </c>
      <c r="D8001">
        <f t="shared" si="124"/>
        <v>65</v>
      </c>
      <c r="E8001" t="s">
        <v>18842</v>
      </c>
      <c r="F8001" t="s">
        <v>26</v>
      </c>
      <c r="H8001" t="s">
        <v>27</v>
      </c>
      <c r="I8001" t="s">
        <v>27</v>
      </c>
      <c r="J8001" t="s">
        <v>28</v>
      </c>
      <c r="K8001" t="s">
        <v>29</v>
      </c>
      <c r="L8001" t="s">
        <v>30</v>
      </c>
      <c r="M8001" t="s">
        <v>17342</v>
      </c>
      <c r="N8001" t="s">
        <v>17343</v>
      </c>
      <c r="O8001" t="s">
        <v>18843</v>
      </c>
      <c r="Q8001" t="s">
        <v>17342</v>
      </c>
      <c r="S8001" t="s">
        <v>34</v>
      </c>
      <c r="V8001" s="2" t="s">
        <v>35</v>
      </c>
    </row>
    <row r="8002" spans="1:22" x14ac:dyDescent="0.25">
      <c r="A8002" t="s">
        <v>22</v>
      </c>
      <c r="B8002" t="s">
        <v>18848</v>
      </c>
      <c r="C8002" t="s">
        <v>18849</v>
      </c>
      <c r="D8002">
        <f t="shared" si="124"/>
        <v>74</v>
      </c>
      <c r="E8002" t="s">
        <v>18842</v>
      </c>
      <c r="F8002" t="s">
        <v>26</v>
      </c>
      <c r="H8002" t="s">
        <v>27</v>
      </c>
      <c r="I8002" t="s">
        <v>27</v>
      </c>
      <c r="J8002" t="s">
        <v>28</v>
      </c>
      <c r="K8002" t="s">
        <v>29</v>
      </c>
      <c r="L8002" t="s">
        <v>30</v>
      </c>
      <c r="M8002" t="s">
        <v>17342</v>
      </c>
      <c r="N8002" t="s">
        <v>17343</v>
      </c>
      <c r="O8002" t="s">
        <v>18843</v>
      </c>
      <c r="Q8002" t="s">
        <v>17342</v>
      </c>
      <c r="S8002" t="s">
        <v>34</v>
      </c>
      <c r="V8002" s="2" t="s">
        <v>35</v>
      </c>
    </row>
    <row r="8003" spans="1:22" x14ac:dyDescent="0.25">
      <c r="A8003" t="s">
        <v>22</v>
      </c>
      <c r="B8003" t="s">
        <v>18850</v>
      </c>
      <c r="C8003" t="s">
        <v>18851</v>
      </c>
      <c r="D8003">
        <f t="shared" ref="D8003:D8066" si="125">LEN(C8003)</f>
        <v>77</v>
      </c>
      <c r="E8003" t="s">
        <v>18842</v>
      </c>
      <c r="F8003" t="s">
        <v>26</v>
      </c>
      <c r="H8003" t="s">
        <v>27</v>
      </c>
      <c r="I8003" t="s">
        <v>27</v>
      </c>
      <c r="J8003" t="s">
        <v>28</v>
      </c>
      <c r="K8003" t="s">
        <v>29</v>
      </c>
      <c r="L8003" t="s">
        <v>30</v>
      </c>
      <c r="M8003" t="s">
        <v>17342</v>
      </c>
      <c r="N8003" t="s">
        <v>17343</v>
      </c>
      <c r="O8003" t="s">
        <v>18843</v>
      </c>
      <c r="Q8003" t="s">
        <v>17342</v>
      </c>
      <c r="S8003" t="s">
        <v>34</v>
      </c>
      <c r="V8003" s="2" t="s">
        <v>35</v>
      </c>
    </row>
    <row r="8004" spans="1:22" x14ac:dyDescent="0.25">
      <c r="A8004" t="s">
        <v>22</v>
      </c>
      <c r="B8004" t="s">
        <v>18852</v>
      </c>
      <c r="C8004" t="s">
        <v>18853</v>
      </c>
      <c r="D8004">
        <f t="shared" si="125"/>
        <v>78</v>
      </c>
      <c r="E8004" t="s">
        <v>18842</v>
      </c>
      <c r="F8004" t="s">
        <v>26</v>
      </c>
      <c r="H8004" t="s">
        <v>27</v>
      </c>
      <c r="I8004" t="s">
        <v>27</v>
      </c>
      <c r="J8004" t="s">
        <v>28</v>
      </c>
      <c r="K8004" t="s">
        <v>29</v>
      </c>
      <c r="L8004" t="s">
        <v>30</v>
      </c>
      <c r="M8004" t="s">
        <v>17342</v>
      </c>
      <c r="N8004" t="s">
        <v>17343</v>
      </c>
      <c r="O8004" t="s">
        <v>18843</v>
      </c>
      <c r="Q8004" t="s">
        <v>17342</v>
      </c>
      <c r="S8004" t="s">
        <v>34</v>
      </c>
      <c r="V8004" s="2" t="s">
        <v>35</v>
      </c>
    </row>
    <row r="8005" spans="1:22" x14ac:dyDescent="0.25">
      <c r="A8005" t="s">
        <v>22</v>
      </c>
      <c r="B8005" t="s">
        <v>18854</v>
      </c>
      <c r="C8005" t="s">
        <v>18855</v>
      </c>
      <c r="D8005">
        <f t="shared" si="125"/>
        <v>74</v>
      </c>
      <c r="E8005" t="s">
        <v>18842</v>
      </c>
      <c r="F8005" t="s">
        <v>26</v>
      </c>
      <c r="H8005" t="s">
        <v>27</v>
      </c>
      <c r="I8005" t="s">
        <v>27</v>
      </c>
      <c r="J8005" t="s">
        <v>28</v>
      </c>
      <c r="K8005" t="s">
        <v>29</v>
      </c>
      <c r="L8005" t="s">
        <v>30</v>
      </c>
      <c r="M8005" t="s">
        <v>17342</v>
      </c>
      <c r="N8005" t="s">
        <v>17343</v>
      </c>
      <c r="O8005" t="s">
        <v>18843</v>
      </c>
      <c r="Q8005" t="s">
        <v>17342</v>
      </c>
      <c r="S8005" t="s">
        <v>34</v>
      </c>
      <c r="V8005" s="2" t="s">
        <v>35</v>
      </c>
    </row>
    <row r="8006" spans="1:22" x14ac:dyDescent="0.25">
      <c r="A8006" t="s">
        <v>22</v>
      </c>
      <c r="B8006" t="s">
        <v>18856</v>
      </c>
      <c r="C8006" t="s">
        <v>18857</v>
      </c>
      <c r="D8006">
        <f t="shared" si="125"/>
        <v>40</v>
      </c>
      <c r="E8006" t="s">
        <v>18857</v>
      </c>
      <c r="F8006" t="s">
        <v>26</v>
      </c>
      <c r="H8006" t="s">
        <v>27</v>
      </c>
      <c r="I8006" t="s">
        <v>27</v>
      </c>
      <c r="J8006" t="s">
        <v>28</v>
      </c>
      <c r="K8006" t="s">
        <v>29</v>
      </c>
      <c r="L8006" t="s">
        <v>30</v>
      </c>
      <c r="M8006" t="s">
        <v>17342</v>
      </c>
      <c r="N8006" t="s">
        <v>17343</v>
      </c>
      <c r="O8006" t="s">
        <v>18858</v>
      </c>
      <c r="Q8006" t="s">
        <v>17342</v>
      </c>
      <c r="S8006" t="s">
        <v>34</v>
      </c>
      <c r="V8006" s="2" t="s">
        <v>35</v>
      </c>
    </row>
    <row r="8007" spans="1:22" x14ac:dyDescent="0.25">
      <c r="A8007" t="s">
        <v>22</v>
      </c>
      <c r="B8007" t="s">
        <v>18859</v>
      </c>
      <c r="C8007" t="s">
        <v>18860</v>
      </c>
      <c r="D8007">
        <f t="shared" si="125"/>
        <v>55</v>
      </c>
      <c r="E8007" t="s">
        <v>18860</v>
      </c>
      <c r="F8007" t="s">
        <v>26</v>
      </c>
      <c r="H8007" t="s">
        <v>27</v>
      </c>
      <c r="I8007" t="s">
        <v>27</v>
      </c>
      <c r="J8007" t="s">
        <v>28</v>
      </c>
      <c r="K8007" t="s">
        <v>29</v>
      </c>
      <c r="L8007" t="s">
        <v>30</v>
      </c>
      <c r="M8007" t="s">
        <v>17342</v>
      </c>
      <c r="N8007" t="s">
        <v>17343</v>
      </c>
      <c r="O8007" t="s">
        <v>18861</v>
      </c>
      <c r="Q8007" t="s">
        <v>17342</v>
      </c>
      <c r="S8007" t="s">
        <v>34</v>
      </c>
      <c r="V8007" s="2" t="s">
        <v>35</v>
      </c>
    </row>
    <row r="8008" spans="1:22" x14ac:dyDescent="0.25">
      <c r="A8008" t="s">
        <v>22</v>
      </c>
      <c r="B8008" t="s">
        <v>18862</v>
      </c>
      <c r="C8008" t="s">
        <v>18863</v>
      </c>
      <c r="D8008">
        <f t="shared" si="125"/>
        <v>57</v>
      </c>
      <c r="E8008" t="s">
        <v>18864</v>
      </c>
      <c r="F8008" t="s">
        <v>26</v>
      </c>
      <c r="H8008" t="s">
        <v>27</v>
      </c>
      <c r="I8008" t="s">
        <v>27</v>
      </c>
      <c r="J8008" t="s">
        <v>28</v>
      </c>
      <c r="K8008" t="s">
        <v>29</v>
      </c>
      <c r="L8008" t="s">
        <v>30</v>
      </c>
      <c r="M8008" t="s">
        <v>17342</v>
      </c>
      <c r="N8008" t="s">
        <v>17343</v>
      </c>
      <c r="O8008" t="s">
        <v>18865</v>
      </c>
      <c r="Q8008" t="s">
        <v>17342</v>
      </c>
      <c r="S8008" t="s">
        <v>34</v>
      </c>
      <c r="V8008" s="2" t="s">
        <v>35</v>
      </c>
    </row>
    <row r="8009" spans="1:22" x14ac:dyDescent="0.25">
      <c r="A8009" t="s">
        <v>22</v>
      </c>
      <c r="B8009" t="s">
        <v>18866</v>
      </c>
      <c r="C8009" t="s">
        <v>18867</v>
      </c>
      <c r="D8009">
        <f t="shared" si="125"/>
        <v>40</v>
      </c>
      <c r="E8009" t="s">
        <v>18864</v>
      </c>
      <c r="F8009" t="s">
        <v>26</v>
      </c>
      <c r="H8009" t="s">
        <v>27</v>
      </c>
      <c r="I8009" t="s">
        <v>27</v>
      </c>
      <c r="J8009" t="s">
        <v>28</v>
      </c>
      <c r="K8009" t="s">
        <v>29</v>
      </c>
      <c r="L8009" t="s">
        <v>30</v>
      </c>
      <c r="M8009" t="s">
        <v>17342</v>
      </c>
      <c r="N8009" t="s">
        <v>17343</v>
      </c>
      <c r="O8009" t="s">
        <v>18865</v>
      </c>
      <c r="Q8009" t="s">
        <v>17342</v>
      </c>
      <c r="S8009" t="s">
        <v>34</v>
      </c>
      <c r="V8009" s="2" t="s">
        <v>35</v>
      </c>
    </row>
    <row r="8010" spans="1:22" x14ac:dyDescent="0.25">
      <c r="A8010" t="s">
        <v>22</v>
      </c>
      <c r="B8010" t="s">
        <v>18868</v>
      </c>
      <c r="C8010" t="s">
        <v>18869</v>
      </c>
      <c r="D8010">
        <f t="shared" si="125"/>
        <v>87</v>
      </c>
      <c r="E8010" t="s">
        <v>18864</v>
      </c>
      <c r="F8010" t="s">
        <v>26</v>
      </c>
      <c r="H8010" t="s">
        <v>27</v>
      </c>
      <c r="I8010" t="s">
        <v>27</v>
      </c>
      <c r="J8010" t="s">
        <v>28</v>
      </c>
      <c r="K8010" t="s">
        <v>29</v>
      </c>
      <c r="L8010" t="s">
        <v>30</v>
      </c>
      <c r="M8010" t="s">
        <v>17342</v>
      </c>
      <c r="N8010" t="s">
        <v>17343</v>
      </c>
      <c r="O8010" t="s">
        <v>18865</v>
      </c>
      <c r="Q8010" t="s">
        <v>17342</v>
      </c>
      <c r="S8010" t="s">
        <v>34</v>
      </c>
      <c r="V8010" s="2" t="s">
        <v>35</v>
      </c>
    </row>
    <row r="8011" spans="1:22" x14ac:dyDescent="0.25">
      <c r="A8011" t="s">
        <v>22</v>
      </c>
      <c r="B8011" t="s">
        <v>18870</v>
      </c>
      <c r="C8011" t="s">
        <v>18871</v>
      </c>
      <c r="D8011">
        <f t="shared" si="125"/>
        <v>55</v>
      </c>
      <c r="E8011" t="s">
        <v>18864</v>
      </c>
      <c r="F8011" t="s">
        <v>26</v>
      </c>
      <c r="H8011" t="s">
        <v>27</v>
      </c>
      <c r="I8011" t="s">
        <v>27</v>
      </c>
      <c r="J8011" t="s">
        <v>28</v>
      </c>
      <c r="K8011" t="s">
        <v>29</v>
      </c>
      <c r="L8011" t="s">
        <v>30</v>
      </c>
      <c r="M8011" t="s">
        <v>17342</v>
      </c>
      <c r="N8011" t="s">
        <v>17343</v>
      </c>
      <c r="O8011" t="s">
        <v>18865</v>
      </c>
      <c r="Q8011" t="s">
        <v>17342</v>
      </c>
      <c r="S8011" t="s">
        <v>34</v>
      </c>
      <c r="V8011" s="2" t="s">
        <v>35</v>
      </c>
    </row>
    <row r="8012" spans="1:22" x14ac:dyDescent="0.25">
      <c r="A8012" t="s">
        <v>22</v>
      </c>
      <c r="B8012" t="s">
        <v>18872</v>
      </c>
      <c r="C8012" t="s">
        <v>18873</v>
      </c>
      <c r="D8012">
        <f t="shared" si="125"/>
        <v>83</v>
      </c>
      <c r="E8012" t="s">
        <v>18864</v>
      </c>
      <c r="F8012" t="s">
        <v>26</v>
      </c>
      <c r="H8012" t="s">
        <v>27</v>
      </c>
      <c r="I8012" t="s">
        <v>27</v>
      </c>
      <c r="J8012" t="s">
        <v>28</v>
      </c>
      <c r="K8012" t="s">
        <v>29</v>
      </c>
      <c r="L8012" t="s">
        <v>30</v>
      </c>
      <c r="M8012" t="s">
        <v>17342</v>
      </c>
      <c r="N8012" t="s">
        <v>17343</v>
      </c>
      <c r="O8012" t="s">
        <v>18865</v>
      </c>
      <c r="Q8012" t="s">
        <v>17342</v>
      </c>
      <c r="S8012" t="s">
        <v>34</v>
      </c>
      <c r="V8012" s="2" t="s">
        <v>35</v>
      </c>
    </row>
    <row r="8013" spans="1:22" x14ac:dyDescent="0.25">
      <c r="A8013" t="s">
        <v>22</v>
      </c>
      <c r="B8013" t="s">
        <v>18874</v>
      </c>
      <c r="C8013" t="s">
        <v>18875</v>
      </c>
      <c r="D8013">
        <f t="shared" si="125"/>
        <v>62</v>
      </c>
      <c r="E8013" t="s">
        <v>18864</v>
      </c>
      <c r="F8013" t="s">
        <v>26</v>
      </c>
      <c r="H8013" t="s">
        <v>27</v>
      </c>
      <c r="I8013" t="s">
        <v>27</v>
      </c>
      <c r="J8013" t="s">
        <v>28</v>
      </c>
      <c r="K8013" t="s">
        <v>29</v>
      </c>
      <c r="L8013" t="s">
        <v>30</v>
      </c>
      <c r="M8013" t="s">
        <v>17342</v>
      </c>
      <c r="N8013" t="s">
        <v>17343</v>
      </c>
      <c r="O8013" t="s">
        <v>18865</v>
      </c>
      <c r="Q8013" t="s">
        <v>17342</v>
      </c>
      <c r="S8013" t="s">
        <v>34</v>
      </c>
      <c r="V8013" s="2" t="s">
        <v>35</v>
      </c>
    </row>
    <row r="8014" spans="1:22" x14ac:dyDescent="0.25">
      <c r="A8014" t="s">
        <v>22</v>
      </c>
      <c r="B8014" t="s">
        <v>18876</v>
      </c>
      <c r="C8014" t="s">
        <v>18877</v>
      </c>
      <c r="D8014">
        <f t="shared" si="125"/>
        <v>55</v>
      </c>
      <c r="E8014" t="s">
        <v>18864</v>
      </c>
      <c r="F8014" t="s">
        <v>26</v>
      </c>
      <c r="H8014" t="s">
        <v>27</v>
      </c>
      <c r="I8014" t="s">
        <v>27</v>
      </c>
      <c r="J8014" t="s">
        <v>28</v>
      </c>
      <c r="K8014" t="s">
        <v>29</v>
      </c>
      <c r="L8014" t="s">
        <v>30</v>
      </c>
      <c r="M8014" t="s">
        <v>17342</v>
      </c>
      <c r="N8014" t="s">
        <v>17343</v>
      </c>
      <c r="O8014" t="s">
        <v>18865</v>
      </c>
      <c r="Q8014" t="s">
        <v>17342</v>
      </c>
      <c r="S8014" t="s">
        <v>34</v>
      </c>
      <c r="V8014" s="2" t="s">
        <v>35</v>
      </c>
    </row>
    <row r="8015" spans="1:22" x14ac:dyDescent="0.25">
      <c r="A8015" t="s">
        <v>22</v>
      </c>
      <c r="B8015" t="s">
        <v>18878</v>
      </c>
      <c r="C8015" t="s">
        <v>18879</v>
      </c>
      <c r="D8015">
        <f t="shared" si="125"/>
        <v>66</v>
      </c>
      <c r="E8015" t="s">
        <v>18864</v>
      </c>
      <c r="F8015" t="s">
        <v>26</v>
      </c>
      <c r="H8015" t="s">
        <v>27</v>
      </c>
      <c r="I8015" t="s">
        <v>27</v>
      </c>
      <c r="J8015" t="s">
        <v>28</v>
      </c>
      <c r="K8015" t="s">
        <v>29</v>
      </c>
      <c r="L8015" t="s">
        <v>30</v>
      </c>
      <c r="M8015" t="s">
        <v>17342</v>
      </c>
      <c r="N8015" t="s">
        <v>17343</v>
      </c>
      <c r="O8015" t="s">
        <v>18865</v>
      </c>
      <c r="Q8015" t="s">
        <v>17342</v>
      </c>
      <c r="S8015" t="s">
        <v>34</v>
      </c>
      <c r="V8015" s="2" t="s">
        <v>35</v>
      </c>
    </row>
    <row r="8016" spans="1:22" x14ac:dyDescent="0.25">
      <c r="A8016" t="s">
        <v>22</v>
      </c>
      <c r="B8016" t="s">
        <v>18880</v>
      </c>
      <c r="C8016" t="s">
        <v>18881</v>
      </c>
      <c r="D8016">
        <f t="shared" si="125"/>
        <v>61</v>
      </c>
      <c r="E8016" t="s">
        <v>18864</v>
      </c>
      <c r="F8016" t="s">
        <v>26</v>
      </c>
      <c r="H8016" t="s">
        <v>27</v>
      </c>
      <c r="I8016" t="s">
        <v>27</v>
      </c>
      <c r="J8016" t="s">
        <v>28</v>
      </c>
      <c r="K8016" t="s">
        <v>29</v>
      </c>
      <c r="L8016" t="s">
        <v>30</v>
      </c>
      <c r="M8016" t="s">
        <v>17342</v>
      </c>
      <c r="N8016" t="s">
        <v>17343</v>
      </c>
      <c r="O8016" t="s">
        <v>18865</v>
      </c>
      <c r="Q8016" t="s">
        <v>17342</v>
      </c>
      <c r="S8016" t="s">
        <v>34</v>
      </c>
      <c r="V8016" s="2" t="s">
        <v>35</v>
      </c>
    </row>
    <row r="8017" spans="1:22" x14ac:dyDescent="0.25">
      <c r="A8017" t="s">
        <v>22</v>
      </c>
      <c r="B8017" t="s">
        <v>18882</v>
      </c>
      <c r="C8017" t="s">
        <v>18883</v>
      </c>
      <c r="D8017">
        <f t="shared" si="125"/>
        <v>51</v>
      </c>
      <c r="E8017" t="s">
        <v>18883</v>
      </c>
      <c r="F8017" t="s">
        <v>26</v>
      </c>
      <c r="H8017" t="s">
        <v>27</v>
      </c>
      <c r="I8017" t="s">
        <v>27</v>
      </c>
      <c r="J8017" t="s">
        <v>28</v>
      </c>
      <c r="K8017" t="s">
        <v>29</v>
      </c>
      <c r="L8017" t="s">
        <v>30</v>
      </c>
      <c r="M8017" t="s">
        <v>17342</v>
      </c>
      <c r="N8017" t="s">
        <v>17343</v>
      </c>
      <c r="O8017" t="s">
        <v>18884</v>
      </c>
      <c r="Q8017" t="s">
        <v>17342</v>
      </c>
      <c r="S8017" t="s">
        <v>34</v>
      </c>
      <c r="V8017" s="2" t="s">
        <v>35</v>
      </c>
    </row>
    <row r="8018" spans="1:22" x14ac:dyDescent="0.25">
      <c r="A8018" t="s">
        <v>22</v>
      </c>
      <c r="B8018" t="s">
        <v>18885</v>
      </c>
      <c r="C8018" t="s">
        <v>18886</v>
      </c>
      <c r="D8018">
        <f t="shared" si="125"/>
        <v>66</v>
      </c>
      <c r="E8018" t="s">
        <v>18887</v>
      </c>
      <c r="F8018" t="s">
        <v>26</v>
      </c>
      <c r="H8018" t="s">
        <v>27</v>
      </c>
      <c r="I8018" t="s">
        <v>27</v>
      </c>
      <c r="J8018" t="s">
        <v>28</v>
      </c>
      <c r="K8018" t="s">
        <v>29</v>
      </c>
      <c r="L8018" t="s">
        <v>30</v>
      </c>
      <c r="M8018" t="s">
        <v>17342</v>
      </c>
      <c r="N8018" t="s">
        <v>17343</v>
      </c>
      <c r="O8018" t="s">
        <v>18888</v>
      </c>
      <c r="Q8018" t="s">
        <v>17342</v>
      </c>
      <c r="S8018" t="s">
        <v>34</v>
      </c>
      <c r="V8018" s="2" t="s">
        <v>35</v>
      </c>
    </row>
    <row r="8019" spans="1:22" x14ac:dyDescent="0.25">
      <c r="A8019" t="s">
        <v>22</v>
      </c>
      <c r="B8019" t="s">
        <v>18889</v>
      </c>
      <c r="C8019" t="s">
        <v>18890</v>
      </c>
      <c r="D8019">
        <f t="shared" si="125"/>
        <v>49</v>
      </c>
      <c r="E8019" t="s">
        <v>18887</v>
      </c>
      <c r="F8019" t="s">
        <v>26</v>
      </c>
      <c r="H8019" t="s">
        <v>27</v>
      </c>
      <c r="I8019" t="s">
        <v>27</v>
      </c>
      <c r="J8019" t="s">
        <v>28</v>
      </c>
      <c r="K8019" t="s">
        <v>29</v>
      </c>
      <c r="L8019" t="s">
        <v>30</v>
      </c>
      <c r="M8019" t="s">
        <v>17342</v>
      </c>
      <c r="N8019" t="s">
        <v>17343</v>
      </c>
      <c r="O8019" t="s">
        <v>18888</v>
      </c>
      <c r="Q8019" t="s">
        <v>17342</v>
      </c>
      <c r="S8019" t="s">
        <v>34</v>
      </c>
      <c r="V8019" s="2" t="s">
        <v>35</v>
      </c>
    </row>
    <row r="8020" spans="1:22" x14ac:dyDescent="0.25">
      <c r="A8020" t="s">
        <v>22</v>
      </c>
      <c r="B8020" t="s">
        <v>18891</v>
      </c>
      <c r="C8020" t="s">
        <v>18892</v>
      </c>
      <c r="D8020">
        <f t="shared" si="125"/>
        <v>117</v>
      </c>
      <c r="E8020" t="s">
        <v>18887</v>
      </c>
      <c r="F8020" t="s">
        <v>26</v>
      </c>
      <c r="H8020" t="s">
        <v>27</v>
      </c>
      <c r="I8020" t="s">
        <v>27</v>
      </c>
      <c r="J8020" t="s">
        <v>28</v>
      </c>
      <c r="K8020" t="s">
        <v>29</v>
      </c>
      <c r="L8020" t="s">
        <v>30</v>
      </c>
      <c r="M8020" t="s">
        <v>17342</v>
      </c>
      <c r="N8020" t="s">
        <v>17343</v>
      </c>
      <c r="O8020" t="s">
        <v>18888</v>
      </c>
      <c r="Q8020" t="s">
        <v>17342</v>
      </c>
      <c r="S8020" t="s">
        <v>34</v>
      </c>
      <c r="V8020" s="2" t="s">
        <v>35</v>
      </c>
    </row>
    <row r="8021" spans="1:22" x14ac:dyDescent="0.25">
      <c r="A8021" t="s">
        <v>22</v>
      </c>
      <c r="B8021" t="s">
        <v>18893</v>
      </c>
      <c r="C8021" t="s">
        <v>18894</v>
      </c>
      <c r="D8021">
        <f t="shared" si="125"/>
        <v>80</v>
      </c>
      <c r="E8021" t="s">
        <v>18887</v>
      </c>
      <c r="F8021" t="s">
        <v>26</v>
      </c>
      <c r="H8021" t="s">
        <v>27</v>
      </c>
      <c r="I8021" t="s">
        <v>27</v>
      </c>
      <c r="J8021" t="s">
        <v>28</v>
      </c>
      <c r="K8021" t="s">
        <v>29</v>
      </c>
      <c r="L8021" t="s">
        <v>30</v>
      </c>
      <c r="M8021" t="s">
        <v>17342</v>
      </c>
      <c r="N8021" t="s">
        <v>17343</v>
      </c>
      <c r="O8021" t="s">
        <v>18888</v>
      </c>
      <c r="Q8021" t="s">
        <v>17342</v>
      </c>
      <c r="S8021" t="s">
        <v>34</v>
      </c>
      <c r="V8021" s="2" t="s">
        <v>35</v>
      </c>
    </row>
    <row r="8022" spans="1:22" x14ac:dyDescent="0.25">
      <c r="A8022" t="s">
        <v>22</v>
      </c>
      <c r="B8022" t="s">
        <v>18895</v>
      </c>
      <c r="C8022" t="s">
        <v>18896</v>
      </c>
      <c r="D8022">
        <f t="shared" si="125"/>
        <v>91</v>
      </c>
      <c r="E8022" t="s">
        <v>18887</v>
      </c>
      <c r="F8022" t="s">
        <v>26</v>
      </c>
      <c r="H8022" t="s">
        <v>27</v>
      </c>
      <c r="I8022" t="s">
        <v>27</v>
      </c>
      <c r="J8022" t="s">
        <v>28</v>
      </c>
      <c r="K8022" t="s">
        <v>29</v>
      </c>
      <c r="L8022" t="s">
        <v>30</v>
      </c>
      <c r="M8022" t="s">
        <v>17342</v>
      </c>
      <c r="N8022" t="s">
        <v>17343</v>
      </c>
      <c r="O8022" t="s">
        <v>18888</v>
      </c>
      <c r="Q8022" t="s">
        <v>17342</v>
      </c>
      <c r="S8022" t="s">
        <v>34</v>
      </c>
      <c r="V8022" s="2" t="s">
        <v>35</v>
      </c>
    </row>
    <row r="8023" spans="1:22" x14ac:dyDescent="0.25">
      <c r="A8023" t="s">
        <v>22</v>
      </c>
      <c r="B8023" t="s">
        <v>18897</v>
      </c>
      <c r="C8023" t="s">
        <v>18898</v>
      </c>
      <c r="D8023">
        <f t="shared" si="125"/>
        <v>91</v>
      </c>
      <c r="E8023" t="s">
        <v>18887</v>
      </c>
      <c r="F8023" t="s">
        <v>26</v>
      </c>
      <c r="H8023" t="s">
        <v>27</v>
      </c>
      <c r="I8023" t="s">
        <v>27</v>
      </c>
      <c r="J8023" t="s">
        <v>28</v>
      </c>
      <c r="K8023" t="s">
        <v>29</v>
      </c>
      <c r="L8023" t="s">
        <v>30</v>
      </c>
      <c r="M8023" t="s">
        <v>17342</v>
      </c>
      <c r="N8023" t="s">
        <v>17343</v>
      </c>
      <c r="O8023" t="s">
        <v>18888</v>
      </c>
      <c r="Q8023" t="s">
        <v>17342</v>
      </c>
      <c r="S8023" t="s">
        <v>34</v>
      </c>
      <c r="V8023" s="2" t="s">
        <v>35</v>
      </c>
    </row>
    <row r="8024" spans="1:22" x14ac:dyDescent="0.25">
      <c r="A8024" t="s">
        <v>22</v>
      </c>
      <c r="B8024" t="s">
        <v>18899</v>
      </c>
      <c r="C8024" t="s">
        <v>18900</v>
      </c>
      <c r="D8024">
        <f t="shared" si="125"/>
        <v>64</v>
      </c>
      <c r="E8024" t="s">
        <v>18887</v>
      </c>
      <c r="F8024" t="s">
        <v>26</v>
      </c>
      <c r="H8024" t="s">
        <v>27</v>
      </c>
      <c r="I8024" t="s">
        <v>27</v>
      </c>
      <c r="J8024" t="s">
        <v>28</v>
      </c>
      <c r="K8024" t="s">
        <v>29</v>
      </c>
      <c r="L8024" t="s">
        <v>30</v>
      </c>
      <c r="M8024" t="s">
        <v>17342</v>
      </c>
      <c r="N8024" t="s">
        <v>17343</v>
      </c>
      <c r="O8024" t="s">
        <v>18888</v>
      </c>
      <c r="Q8024" t="s">
        <v>17342</v>
      </c>
      <c r="S8024" t="s">
        <v>34</v>
      </c>
      <c r="V8024" s="2" t="s">
        <v>35</v>
      </c>
    </row>
    <row r="8025" spans="1:22" x14ac:dyDescent="0.25">
      <c r="A8025" t="s">
        <v>22</v>
      </c>
      <c r="B8025" t="s">
        <v>18901</v>
      </c>
      <c r="C8025" t="s">
        <v>18902</v>
      </c>
      <c r="D8025">
        <f t="shared" si="125"/>
        <v>75</v>
      </c>
      <c r="E8025" t="s">
        <v>18887</v>
      </c>
      <c r="F8025" t="s">
        <v>26</v>
      </c>
      <c r="H8025" t="s">
        <v>27</v>
      </c>
      <c r="I8025" t="s">
        <v>27</v>
      </c>
      <c r="J8025" t="s">
        <v>28</v>
      </c>
      <c r="K8025" t="s">
        <v>29</v>
      </c>
      <c r="L8025" t="s">
        <v>30</v>
      </c>
      <c r="M8025" t="s">
        <v>17342</v>
      </c>
      <c r="N8025" t="s">
        <v>17343</v>
      </c>
      <c r="O8025" t="s">
        <v>18888</v>
      </c>
      <c r="Q8025" t="s">
        <v>17342</v>
      </c>
      <c r="S8025" t="s">
        <v>34</v>
      </c>
      <c r="V8025" s="2" t="s">
        <v>35</v>
      </c>
    </row>
    <row r="8026" spans="1:22" x14ac:dyDescent="0.25">
      <c r="A8026" t="s">
        <v>22</v>
      </c>
      <c r="B8026" t="s">
        <v>18903</v>
      </c>
      <c r="C8026" t="s">
        <v>18904</v>
      </c>
      <c r="D8026">
        <f t="shared" si="125"/>
        <v>70</v>
      </c>
      <c r="E8026" t="s">
        <v>18887</v>
      </c>
      <c r="F8026" t="s">
        <v>26</v>
      </c>
      <c r="H8026" t="s">
        <v>27</v>
      </c>
      <c r="I8026" t="s">
        <v>27</v>
      </c>
      <c r="J8026" t="s">
        <v>28</v>
      </c>
      <c r="K8026" t="s">
        <v>29</v>
      </c>
      <c r="L8026" t="s">
        <v>30</v>
      </c>
      <c r="M8026" t="s">
        <v>17342</v>
      </c>
      <c r="N8026" t="s">
        <v>17343</v>
      </c>
      <c r="O8026" t="s">
        <v>18888</v>
      </c>
      <c r="Q8026" t="s">
        <v>17342</v>
      </c>
      <c r="S8026" t="s">
        <v>34</v>
      </c>
      <c r="V8026" s="2" t="s">
        <v>35</v>
      </c>
    </row>
    <row r="8027" spans="1:22" x14ac:dyDescent="0.25">
      <c r="A8027" t="s">
        <v>22</v>
      </c>
      <c r="B8027" t="s">
        <v>18905</v>
      </c>
      <c r="C8027" t="s">
        <v>18906</v>
      </c>
      <c r="D8027">
        <f t="shared" si="125"/>
        <v>51</v>
      </c>
      <c r="E8027" t="s">
        <v>18906</v>
      </c>
      <c r="F8027" t="s">
        <v>26</v>
      </c>
      <c r="H8027" t="s">
        <v>27</v>
      </c>
      <c r="I8027" t="s">
        <v>27</v>
      </c>
      <c r="J8027" t="s">
        <v>28</v>
      </c>
      <c r="K8027" t="s">
        <v>29</v>
      </c>
      <c r="L8027" t="s">
        <v>30</v>
      </c>
      <c r="M8027" t="s">
        <v>17342</v>
      </c>
      <c r="N8027" t="s">
        <v>17343</v>
      </c>
      <c r="O8027" t="s">
        <v>18907</v>
      </c>
      <c r="Q8027" t="s">
        <v>17342</v>
      </c>
      <c r="S8027" t="s">
        <v>34</v>
      </c>
      <c r="V8027" s="2" t="s">
        <v>35</v>
      </c>
    </row>
    <row r="8028" spans="1:22" x14ac:dyDescent="0.25">
      <c r="A8028" t="s">
        <v>22</v>
      </c>
      <c r="B8028" t="s">
        <v>18908</v>
      </c>
      <c r="C8028" t="s">
        <v>18909</v>
      </c>
      <c r="D8028">
        <f t="shared" si="125"/>
        <v>67</v>
      </c>
      <c r="E8028" t="s">
        <v>18910</v>
      </c>
      <c r="F8028" t="s">
        <v>26</v>
      </c>
      <c r="H8028" t="s">
        <v>27</v>
      </c>
      <c r="I8028" t="s">
        <v>27</v>
      </c>
      <c r="J8028" t="s">
        <v>28</v>
      </c>
      <c r="K8028" t="s">
        <v>29</v>
      </c>
      <c r="L8028" t="s">
        <v>30</v>
      </c>
      <c r="M8028" t="s">
        <v>17342</v>
      </c>
      <c r="N8028" t="s">
        <v>17343</v>
      </c>
      <c r="O8028" t="s">
        <v>18911</v>
      </c>
      <c r="Q8028" t="s">
        <v>17342</v>
      </c>
      <c r="S8028" t="s">
        <v>34</v>
      </c>
      <c r="V8028" s="2" t="s">
        <v>35</v>
      </c>
    </row>
    <row r="8029" spans="1:22" x14ac:dyDescent="0.25">
      <c r="A8029" t="s">
        <v>22</v>
      </c>
      <c r="B8029" t="s">
        <v>18912</v>
      </c>
      <c r="C8029" t="s">
        <v>18913</v>
      </c>
      <c r="D8029">
        <f t="shared" si="125"/>
        <v>49</v>
      </c>
      <c r="E8029" t="s">
        <v>18910</v>
      </c>
      <c r="F8029" t="s">
        <v>26</v>
      </c>
      <c r="H8029" t="s">
        <v>27</v>
      </c>
      <c r="I8029" t="s">
        <v>27</v>
      </c>
      <c r="J8029" t="s">
        <v>28</v>
      </c>
      <c r="K8029" t="s">
        <v>29</v>
      </c>
      <c r="L8029" t="s">
        <v>30</v>
      </c>
      <c r="M8029" t="s">
        <v>17342</v>
      </c>
      <c r="N8029" t="s">
        <v>17343</v>
      </c>
      <c r="O8029" t="s">
        <v>18911</v>
      </c>
      <c r="Q8029" t="s">
        <v>17342</v>
      </c>
      <c r="S8029" t="s">
        <v>34</v>
      </c>
      <c r="V8029" s="2" t="s">
        <v>35</v>
      </c>
    </row>
    <row r="8030" spans="1:22" x14ac:dyDescent="0.25">
      <c r="A8030" t="s">
        <v>22</v>
      </c>
      <c r="B8030" t="s">
        <v>18914</v>
      </c>
      <c r="C8030" t="s">
        <v>18915</v>
      </c>
      <c r="D8030">
        <f t="shared" si="125"/>
        <v>119</v>
      </c>
      <c r="E8030" t="s">
        <v>18910</v>
      </c>
      <c r="F8030" t="s">
        <v>26</v>
      </c>
      <c r="H8030" t="s">
        <v>27</v>
      </c>
      <c r="I8030" t="s">
        <v>27</v>
      </c>
      <c r="J8030" t="s">
        <v>28</v>
      </c>
      <c r="K8030" t="s">
        <v>29</v>
      </c>
      <c r="L8030" t="s">
        <v>30</v>
      </c>
      <c r="M8030" t="s">
        <v>17342</v>
      </c>
      <c r="N8030" t="s">
        <v>17343</v>
      </c>
      <c r="O8030" t="s">
        <v>18911</v>
      </c>
      <c r="Q8030" t="s">
        <v>17342</v>
      </c>
      <c r="S8030" t="s">
        <v>34</v>
      </c>
      <c r="V8030" s="2" t="s">
        <v>35</v>
      </c>
    </row>
    <row r="8031" spans="1:22" x14ac:dyDescent="0.25">
      <c r="A8031" t="s">
        <v>22</v>
      </c>
      <c r="B8031" t="s">
        <v>18916</v>
      </c>
      <c r="C8031" t="s">
        <v>18917</v>
      </c>
      <c r="D8031">
        <f t="shared" si="125"/>
        <v>82</v>
      </c>
      <c r="E8031" t="s">
        <v>18910</v>
      </c>
      <c r="F8031" t="s">
        <v>26</v>
      </c>
      <c r="H8031" t="s">
        <v>27</v>
      </c>
      <c r="I8031" t="s">
        <v>27</v>
      </c>
      <c r="J8031" t="s">
        <v>28</v>
      </c>
      <c r="K8031" t="s">
        <v>29</v>
      </c>
      <c r="L8031" t="s">
        <v>30</v>
      </c>
      <c r="M8031" t="s">
        <v>17342</v>
      </c>
      <c r="N8031" t="s">
        <v>17343</v>
      </c>
      <c r="O8031" t="s">
        <v>18911</v>
      </c>
      <c r="Q8031" t="s">
        <v>17342</v>
      </c>
      <c r="S8031" t="s">
        <v>34</v>
      </c>
      <c r="V8031" s="2" t="s">
        <v>35</v>
      </c>
    </row>
    <row r="8032" spans="1:22" x14ac:dyDescent="0.25">
      <c r="A8032" t="s">
        <v>22</v>
      </c>
      <c r="B8032" t="s">
        <v>18918</v>
      </c>
      <c r="C8032" t="s">
        <v>18919</v>
      </c>
      <c r="D8032">
        <f t="shared" si="125"/>
        <v>91</v>
      </c>
      <c r="E8032" t="s">
        <v>18910</v>
      </c>
      <c r="F8032" t="s">
        <v>26</v>
      </c>
      <c r="H8032" t="s">
        <v>27</v>
      </c>
      <c r="I8032" t="s">
        <v>27</v>
      </c>
      <c r="J8032" t="s">
        <v>28</v>
      </c>
      <c r="K8032" t="s">
        <v>29</v>
      </c>
      <c r="L8032" t="s">
        <v>30</v>
      </c>
      <c r="M8032" t="s">
        <v>17342</v>
      </c>
      <c r="N8032" t="s">
        <v>17343</v>
      </c>
      <c r="O8032" t="s">
        <v>18911</v>
      </c>
      <c r="Q8032" t="s">
        <v>17342</v>
      </c>
      <c r="S8032" t="s">
        <v>34</v>
      </c>
      <c r="V8032" s="2" t="s">
        <v>35</v>
      </c>
    </row>
    <row r="8033" spans="1:22" x14ac:dyDescent="0.25">
      <c r="A8033" t="s">
        <v>22</v>
      </c>
      <c r="B8033" t="s">
        <v>18920</v>
      </c>
      <c r="C8033" t="s">
        <v>18921</v>
      </c>
      <c r="D8033">
        <f t="shared" si="125"/>
        <v>94</v>
      </c>
      <c r="E8033" t="s">
        <v>18910</v>
      </c>
      <c r="F8033" t="s">
        <v>26</v>
      </c>
      <c r="H8033" t="s">
        <v>27</v>
      </c>
      <c r="I8033" t="s">
        <v>27</v>
      </c>
      <c r="J8033" t="s">
        <v>28</v>
      </c>
      <c r="K8033" t="s">
        <v>29</v>
      </c>
      <c r="L8033" t="s">
        <v>30</v>
      </c>
      <c r="M8033" t="s">
        <v>17342</v>
      </c>
      <c r="N8033" t="s">
        <v>17343</v>
      </c>
      <c r="O8033" t="s">
        <v>18911</v>
      </c>
      <c r="Q8033" t="s">
        <v>17342</v>
      </c>
      <c r="S8033" t="s">
        <v>34</v>
      </c>
      <c r="V8033" s="2" t="s">
        <v>35</v>
      </c>
    </row>
    <row r="8034" spans="1:22" x14ac:dyDescent="0.25">
      <c r="A8034" t="s">
        <v>22</v>
      </c>
      <c r="B8034" t="s">
        <v>18922</v>
      </c>
      <c r="C8034" t="s">
        <v>18923</v>
      </c>
      <c r="D8034">
        <f t="shared" si="125"/>
        <v>64</v>
      </c>
      <c r="E8034" t="s">
        <v>18910</v>
      </c>
      <c r="F8034" t="s">
        <v>26</v>
      </c>
      <c r="H8034" t="s">
        <v>27</v>
      </c>
      <c r="I8034" t="s">
        <v>27</v>
      </c>
      <c r="J8034" t="s">
        <v>28</v>
      </c>
      <c r="K8034" t="s">
        <v>29</v>
      </c>
      <c r="L8034" t="s">
        <v>30</v>
      </c>
      <c r="M8034" t="s">
        <v>17342</v>
      </c>
      <c r="N8034" t="s">
        <v>17343</v>
      </c>
      <c r="O8034" t="s">
        <v>18911</v>
      </c>
      <c r="Q8034" t="s">
        <v>17342</v>
      </c>
      <c r="S8034" t="s">
        <v>34</v>
      </c>
      <c r="V8034" s="2" t="s">
        <v>35</v>
      </c>
    </row>
    <row r="8035" spans="1:22" x14ac:dyDescent="0.25">
      <c r="A8035" t="s">
        <v>22</v>
      </c>
      <c r="B8035" t="s">
        <v>18924</v>
      </c>
      <c r="C8035" t="s">
        <v>18925</v>
      </c>
      <c r="D8035">
        <f t="shared" si="125"/>
        <v>75</v>
      </c>
      <c r="E8035" t="s">
        <v>18910</v>
      </c>
      <c r="F8035" t="s">
        <v>26</v>
      </c>
      <c r="H8035" t="s">
        <v>27</v>
      </c>
      <c r="I8035" t="s">
        <v>27</v>
      </c>
      <c r="J8035" t="s">
        <v>28</v>
      </c>
      <c r="K8035" t="s">
        <v>29</v>
      </c>
      <c r="L8035" t="s">
        <v>30</v>
      </c>
      <c r="M8035" t="s">
        <v>17342</v>
      </c>
      <c r="N8035" t="s">
        <v>17343</v>
      </c>
      <c r="O8035" t="s">
        <v>18911</v>
      </c>
      <c r="Q8035" t="s">
        <v>17342</v>
      </c>
      <c r="S8035" t="s">
        <v>34</v>
      </c>
      <c r="V8035" s="2" t="s">
        <v>35</v>
      </c>
    </row>
    <row r="8036" spans="1:22" x14ac:dyDescent="0.25">
      <c r="A8036" t="s">
        <v>22</v>
      </c>
      <c r="B8036" t="s">
        <v>18926</v>
      </c>
      <c r="C8036" t="s">
        <v>18927</v>
      </c>
      <c r="D8036">
        <f t="shared" si="125"/>
        <v>70</v>
      </c>
      <c r="E8036" t="s">
        <v>18910</v>
      </c>
      <c r="F8036" t="s">
        <v>26</v>
      </c>
      <c r="H8036" t="s">
        <v>27</v>
      </c>
      <c r="I8036" t="s">
        <v>27</v>
      </c>
      <c r="J8036" t="s">
        <v>28</v>
      </c>
      <c r="K8036" t="s">
        <v>29</v>
      </c>
      <c r="L8036" t="s">
        <v>30</v>
      </c>
      <c r="M8036" t="s">
        <v>17342</v>
      </c>
      <c r="N8036" t="s">
        <v>17343</v>
      </c>
      <c r="O8036" t="s">
        <v>18911</v>
      </c>
      <c r="Q8036" t="s">
        <v>17342</v>
      </c>
      <c r="S8036" t="s">
        <v>34</v>
      </c>
      <c r="V8036" s="2" t="s">
        <v>35</v>
      </c>
    </row>
    <row r="8037" spans="1:22" x14ac:dyDescent="0.25">
      <c r="A8037" t="s">
        <v>22</v>
      </c>
      <c r="B8037" t="s">
        <v>18928</v>
      </c>
      <c r="C8037" t="s">
        <v>18929</v>
      </c>
      <c r="D8037">
        <f t="shared" si="125"/>
        <v>60</v>
      </c>
      <c r="E8037" t="s">
        <v>18930</v>
      </c>
      <c r="F8037" t="s">
        <v>26</v>
      </c>
      <c r="H8037" t="s">
        <v>27</v>
      </c>
      <c r="I8037" t="s">
        <v>27</v>
      </c>
      <c r="J8037" t="s">
        <v>28</v>
      </c>
      <c r="K8037" t="s">
        <v>29</v>
      </c>
      <c r="L8037" t="s">
        <v>30</v>
      </c>
      <c r="M8037" t="s">
        <v>17342</v>
      </c>
      <c r="N8037" t="s">
        <v>17343</v>
      </c>
      <c r="O8037" t="s">
        <v>18931</v>
      </c>
      <c r="Q8037" t="s">
        <v>17342</v>
      </c>
      <c r="S8037" t="s">
        <v>34</v>
      </c>
      <c r="V8037" s="2" t="s">
        <v>35</v>
      </c>
    </row>
    <row r="8038" spans="1:22" x14ac:dyDescent="0.25">
      <c r="A8038" t="s">
        <v>22</v>
      </c>
      <c r="B8038" t="s">
        <v>18932</v>
      </c>
      <c r="C8038" t="s">
        <v>18933</v>
      </c>
      <c r="D8038">
        <f t="shared" si="125"/>
        <v>43</v>
      </c>
      <c r="E8038" t="s">
        <v>18930</v>
      </c>
      <c r="F8038" t="s">
        <v>26</v>
      </c>
      <c r="H8038" t="s">
        <v>27</v>
      </c>
      <c r="I8038" t="s">
        <v>27</v>
      </c>
      <c r="J8038" t="s">
        <v>28</v>
      </c>
      <c r="K8038" t="s">
        <v>29</v>
      </c>
      <c r="L8038" t="s">
        <v>30</v>
      </c>
      <c r="M8038" t="s">
        <v>17342</v>
      </c>
      <c r="N8038" t="s">
        <v>17343</v>
      </c>
      <c r="O8038" t="s">
        <v>18931</v>
      </c>
      <c r="Q8038" t="s">
        <v>17342</v>
      </c>
      <c r="S8038" t="s">
        <v>34</v>
      </c>
      <c r="V8038" s="2" t="s">
        <v>35</v>
      </c>
    </row>
    <row r="8039" spans="1:22" x14ac:dyDescent="0.25">
      <c r="A8039" t="s">
        <v>22</v>
      </c>
      <c r="B8039" t="s">
        <v>18934</v>
      </c>
      <c r="C8039" t="s">
        <v>18935</v>
      </c>
      <c r="D8039">
        <f t="shared" si="125"/>
        <v>45</v>
      </c>
      <c r="E8039" t="s">
        <v>18930</v>
      </c>
      <c r="F8039" t="s">
        <v>26</v>
      </c>
      <c r="H8039" t="s">
        <v>27</v>
      </c>
      <c r="I8039" t="s">
        <v>27</v>
      </c>
      <c r="J8039" t="s">
        <v>28</v>
      </c>
      <c r="K8039" t="s">
        <v>29</v>
      </c>
      <c r="L8039" t="s">
        <v>30</v>
      </c>
      <c r="M8039" t="s">
        <v>17342</v>
      </c>
      <c r="N8039" t="s">
        <v>17343</v>
      </c>
      <c r="O8039" t="s">
        <v>18931</v>
      </c>
      <c r="Q8039" t="s">
        <v>17342</v>
      </c>
      <c r="S8039" t="s">
        <v>34</v>
      </c>
      <c r="V8039" s="2" t="s">
        <v>35</v>
      </c>
    </row>
    <row r="8040" spans="1:22" x14ac:dyDescent="0.25">
      <c r="A8040" t="s">
        <v>22</v>
      </c>
      <c r="B8040" t="s">
        <v>18936</v>
      </c>
      <c r="C8040" t="s">
        <v>18937</v>
      </c>
      <c r="D8040">
        <f t="shared" si="125"/>
        <v>67</v>
      </c>
      <c r="E8040" t="s">
        <v>18930</v>
      </c>
      <c r="F8040" t="s">
        <v>26</v>
      </c>
      <c r="H8040" t="s">
        <v>27</v>
      </c>
      <c r="I8040" t="s">
        <v>27</v>
      </c>
      <c r="J8040" t="s">
        <v>28</v>
      </c>
      <c r="K8040" t="s">
        <v>29</v>
      </c>
      <c r="L8040" t="s">
        <v>30</v>
      </c>
      <c r="M8040" t="s">
        <v>17342</v>
      </c>
      <c r="N8040" t="s">
        <v>17343</v>
      </c>
      <c r="O8040" t="s">
        <v>18931</v>
      </c>
      <c r="Q8040" t="s">
        <v>17342</v>
      </c>
      <c r="S8040" t="s">
        <v>34</v>
      </c>
      <c r="V8040" s="2" t="s">
        <v>35</v>
      </c>
    </row>
    <row r="8041" spans="1:22" x14ac:dyDescent="0.25">
      <c r="A8041" t="s">
        <v>22</v>
      </c>
      <c r="B8041" t="s">
        <v>18938</v>
      </c>
      <c r="C8041" t="s">
        <v>18939</v>
      </c>
      <c r="D8041">
        <f t="shared" si="125"/>
        <v>61</v>
      </c>
      <c r="E8041" t="s">
        <v>18930</v>
      </c>
      <c r="F8041" t="s">
        <v>26</v>
      </c>
      <c r="H8041" t="s">
        <v>27</v>
      </c>
      <c r="I8041" t="s">
        <v>27</v>
      </c>
      <c r="J8041" t="s">
        <v>28</v>
      </c>
      <c r="K8041" t="s">
        <v>29</v>
      </c>
      <c r="L8041" t="s">
        <v>30</v>
      </c>
      <c r="M8041" t="s">
        <v>17342</v>
      </c>
      <c r="N8041" t="s">
        <v>17343</v>
      </c>
      <c r="O8041" t="s">
        <v>18931</v>
      </c>
      <c r="Q8041" t="s">
        <v>17342</v>
      </c>
      <c r="S8041" t="s">
        <v>34</v>
      </c>
      <c r="V8041" s="2" t="s">
        <v>35</v>
      </c>
    </row>
    <row r="8042" spans="1:22" x14ac:dyDescent="0.25">
      <c r="A8042" t="s">
        <v>22</v>
      </c>
      <c r="B8042" t="s">
        <v>18940</v>
      </c>
      <c r="C8042" t="s">
        <v>18941</v>
      </c>
      <c r="D8042">
        <f t="shared" si="125"/>
        <v>72</v>
      </c>
      <c r="E8042" t="s">
        <v>18930</v>
      </c>
      <c r="F8042" t="s">
        <v>26</v>
      </c>
      <c r="H8042" t="s">
        <v>27</v>
      </c>
      <c r="I8042" t="s">
        <v>27</v>
      </c>
      <c r="J8042" t="s">
        <v>28</v>
      </c>
      <c r="K8042" t="s">
        <v>29</v>
      </c>
      <c r="L8042" t="s">
        <v>30</v>
      </c>
      <c r="M8042" t="s">
        <v>17342</v>
      </c>
      <c r="N8042" t="s">
        <v>17343</v>
      </c>
      <c r="O8042" t="s">
        <v>18931</v>
      </c>
      <c r="Q8042" t="s">
        <v>17342</v>
      </c>
      <c r="S8042" t="s">
        <v>34</v>
      </c>
      <c r="V8042" s="2" t="s">
        <v>35</v>
      </c>
    </row>
    <row r="8043" spans="1:22" x14ac:dyDescent="0.25">
      <c r="A8043" t="s">
        <v>22</v>
      </c>
      <c r="B8043" t="s">
        <v>18942</v>
      </c>
      <c r="C8043" t="s">
        <v>18943</v>
      </c>
      <c r="D8043">
        <f t="shared" si="125"/>
        <v>71</v>
      </c>
      <c r="E8043" t="s">
        <v>18930</v>
      </c>
      <c r="F8043" t="s">
        <v>26</v>
      </c>
      <c r="H8043" t="s">
        <v>27</v>
      </c>
      <c r="I8043" t="s">
        <v>27</v>
      </c>
      <c r="J8043" t="s">
        <v>28</v>
      </c>
      <c r="K8043" t="s">
        <v>29</v>
      </c>
      <c r="L8043" t="s">
        <v>30</v>
      </c>
      <c r="M8043" t="s">
        <v>17342</v>
      </c>
      <c r="N8043" t="s">
        <v>17343</v>
      </c>
      <c r="O8043" t="s">
        <v>18931</v>
      </c>
      <c r="Q8043" t="s">
        <v>17342</v>
      </c>
      <c r="S8043" t="s">
        <v>34</v>
      </c>
      <c r="V8043" s="2" t="s">
        <v>35</v>
      </c>
    </row>
    <row r="8044" spans="1:22" x14ac:dyDescent="0.25">
      <c r="A8044" t="s">
        <v>22</v>
      </c>
      <c r="B8044" t="s">
        <v>18944</v>
      </c>
      <c r="C8044" t="s">
        <v>18945</v>
      </c>
      <c r="D8044">
        <f t="shared" si="125"/>
        <v>93</v>
      </c>
      <c r="E8044" t="s">
        <v>18930</v>
      </c>
      <c r="F8044" t="s">
        <v>26</v>
      </c>
      <c r="H8044" t="s">
        <v>27</v>
      </c>
      <c r="I8044" t="s">
        <v>27</v>
      </c>
      <c r="J8044" t="s">
        <v>28</v>
      </c>
      <c r="K8044" t="s">
        <v>29</v>
      </c>
      <c r="L8044" t="s">
        <v>30</v>
      </c>
      <c r="M8044" t="s">
        <v>17342</v>
      </c>
      <c r="N8044" t="s">
        <v>17343</v>
      </c>
      <c r="O8044" t="s">
        <v>18931</v>
      </c>
      <c r="Q8044" t="s">
        <v>17342</v>
      </c>
      <c r="S8044" t="s">
        <v>34</v>
      </c>
      <c r="V8044" s="2" t="s">
        <v>35</v>
      </c>
    </row>
    <row r="8045" spans="1:22" x14ac:dyDescent="0.25">
      <c r="A8045" t="s">
        <v>22</v>
      </c>
      <c r="B8045" t="s">
        <v>18946</v>
      </c>
      <c r="C8045" t="s">
        <v>18947</v>
      </c>
      <c r="D8045">
        <f t="shared" si="125"/>
        <v>55</v>
      </c>
      <c r="E8045" t="s">
        <v>18930</v>
      </c>
      <c r="F8045" t="s">
        <v>26</v>
      </c>
      <c r="H8045" t="s">
        <v>27</v>
      </c>
      <c r="I8045" t="s">
        <v>27</v>
      </c>
      <c r="J8045" t="s">
        <v>28</v>
      </c>
      <c r="K8045" t="s">
        <v>29</v>
      </c>
      <c r="L8045" t="s">
        <v>30</v>
      </c>
      <c r="M8045" t="s">
        <v>17342</v>
      </c>
      <c r="N8045" t="s">
        <v>17343</v>
      </c>
      <c r="O8045" t="s">
        <v>18931</v>
      </c>
      <c r="Q8045" t="s">
        <v>17342</v>
      </c>
      <c r="S8045" t="s">
        <v>34</v>
      </c>
      <c r="V8045" s="2" t="s">
        <v>35</v>
      </c>
    </row>
    <row r="8046" spans="1:22" x14ac:dyDescent="0.25">
      <c r="A8046" t="s">
        <v>22</v>
      </c>
      <c r="B8046" t="s">
        <v>18948</v>
      </c>
      <c r="C8046" t="s">
        <v>18949</v>
      </c>
      <c r="D8046">
        <f t="shared" si="125"/>
        <v>28</v>
      </c>
      <c r="E8046" t="s">
        <v>18930</v>
      </c>
      <c r="F8046" t="s">
        <v>26</v>
      </c>
      <c r="H8046" t="s">
        <v>27</v>
      </c>
      <c r="I8046" t="s">
        <v>27</v>
      </c>
      <c r="J8046" t="s">
        <v>28</v>
      </c>
      <c r="K8046" t="s">
        <v>29</v>
      </c>
      <c r="L8046" t="s">
        <v>30</v>
      </c>
      <c r="M8046" t="s">
        <v>17342</v>
      </c>
      <c r="N8046" t="s">
        <v>17343</v>
      </c>
      <c r="O8046" t="s">
        <v>18931</v>
      </c>
      <c r="Q8046" t="s">
        <v>17342</v>
      </c>
      <c r="S8046" t="s">
        <v>34</v>
      </c>
      <c r="V8046" s="2" t="s">
        <v>35</v>
      </c>
    </row>
    <row r="8047" spans="1:22" x14ac:dyDescent="0.25">
      <c r="A8047" t="s">
        <v>22</v>
      </c>
      <c r="B8047" t="s">
        <v>18950</v>
      </c>
      <c r="C8047" t="s">
        <v>18951</v>
      </c>
      <c r="D8047">
        <f t="shared" si="125"/>
        <v>27</v>
      </c>
      <c r="E8047" t="s">
        <v>18952</v>
      </c>
      <c r="F8047" t="s">
        <v>26</v>
      </c>
      <c r="H8047" t="s">
        <v>27</v>
      </c>
      <c r="I8047" t="s">
        <v>27</v>
      </c>
      <c r="J8047" t="s">
        <v>28</v>
      </c>
      <c r="K8047" t="s">
        <v>29</v>
      </c>
      <c r="L8047" t="s">
        <v>30</v>
      </c>
      <c r="M8047" t="s">
        <v>17342</v>
      </c>
      <c r="N8047" t="s">
        <v>17343</v>
      </c>
      <c r="O8047" t="s">
        <v>18953</v>
      </c>
      <c r="Q8047" t="s">
        <v>17342</v>
      </c>
      <c r="S8047" t="s">
        <v>34</v>
      </c>
      <c r="V8047" s="2" t="s">
        <v>35</v>
      </c>
    </row>
    <row r="8048" spans="1:22" x14ac:dyDescent="0.25">
      <c r="A8048" t="s">
        <v>22</v>
      </c>
      <c r="B8048" t="s">
        <v>18954</v>
      </c>
      <c r="C8048" t="s">
        <v>18955</v>
      </c>
      <c r="D8048">
        <f t="shared" si="125"/>
        <v>37</v>
      </c>
      <c r="E8048" t="s">
        <v>18952</v>
      </c>
      <c r="F8048" t="s">
        <v>26</v>
      </c>
      <c r="H8048" t="s">
        <v>27</v>
      </c>
      <c r="I8048" t="s">
        <v>27</v>
      </c>
      <c r="J8048" t="s">
        <v>28</v>
      </c>
      <c r="K8048" t="s">
        <v>29</v>
      </c>
      <c r="L8048" t="s">
        <v>30</v>
      </c>
      <c r="M8048" t="s">
        <v>17342</v>
      </c>
      <c r="N8048" t="s">
        <v>17343</v>
      </c>
      <c r="O8048" t="s">
        <v>18953</v>
      </c>
      <c r="Q8048" t="s">
        <v>17342</v>
      </c>
      <c r="S8048" t="s">
        <v>34</v>
      </c>
      <c r="V8048" s="2" t="s">
        <v>35</v>
      </c>
    </row>
    <row r="8049" spans="1:22" x14ac:dyDescent="0.25">
      <c r="A8049" t="s">
        <v>22</v>
      </c>
      <c r="B8049" t="s">
        <v>18956</v>
      </c>
      <c r="C8049" t="s">
        <v>18957</v>
      </c>
      <c r="D8049">
        <f t="shared" si="125"/>
        <v>73</v>
      </c>
      <c r="E8049" t="s">
        <v>18952</v>
      </c>
      <c r="F8049" t="s">
        <v>26</v>
      </c>
      <c r="H8049" t="s">
        <v>27</v>
      </c>
      <c r="I8049" t="s">
        <v>27</v>
      </c>
      <c r="J8049" t="s">
        <v>28</v>
      </c>
      <c r="K8049" t="s">
        <v>29</v>
      </c>
      <c r="L8049" t="s">
        <v>30</v>
      </c>
      <c r="M8049" t="s">
        <v>17342</v>
      </c>
      <c r="N8049" t="s">
        <v>17343</v>
      </c>
      <c r="O8049" t="s">
        <v>18953</v>
      </c>
      <c r="Q8049" t="s">
        <v>17342</v>
      </c>
      <c r="S8049" t="s">
        <v>34</v>
      </c>
      <c r="V8049" s="2" t="s">
        <v>35</v>
      </c>
    </row>
    <row r="8050" spans="1:22" x14ac:dyDescent="0.25">
      <c r="A8050" t="s">
        <v>22</v>
      </c>
      <c r="B8050" t="s">
        <v>18958</v>
      </c>
      <c r="C8050" t="s">
        <v>18959</v>
      </c>
      <c r="D8050">
        <f t="shared" si="125"/>
        <v>62</v>
      </c>
      <c r="E8050" t="s">
        <v>18952</v>
      </c>
      <c r="F8050" t="s">
        <v>26</v>
      </c>
      <c r="H8050" t="s">
        <v>27</v>
      </c>
      <c r="I8050" t="s">
        <v>27</v>
      </c>
      <c r="J8050" t="s">
        <v>28</v>
      </c>
      <c r="K8050" t="s">
        <v>29</v>
      </c>
      <c r="L8050" t="s">
        <v>30</v>
      </c>
      <c r="M8050" t="s">
        <v>17342</v>
      </c>
      <c r="N8050" t="s">
        <v>17343</v>
      </c>
      <c r="O8050" t="s">
        <v>18953</v>
      </c>
      <c r="Q8050" t="s">
        <v>17342</v>
      </c>
      <c r="S8050" t="s">
        <v>34</v>
      </c>
      <c r="V8050" s="2" t="s">
        <v>35</v>
      </c>
    </row>
    <row r="8051" spans="1:22" x14ac:dyDescent="0.25">
      <c r="A8051" t="s">
        <v>22</v>
      </c>
      <c r="B8051" t="s">
        <v>18960</v>
      </c>
      <c r="C8051" t="s">
        <v>18961</v>
      </c>
      <c r="D8051">
        <f t="shared" si="125"/>
        <v>23</v>
      </c>
      <c r="E8051" t="s">
        <v>18962</v>
      </c>
      <c r="F8051" t="s">
        <v>26</v>
      </c>
      <c r="H8051" t="s">
        <v>27</v>
      </c>
      <c r="I8051" t="s">
        <v>27</v>
      </c>
      <c r="J8051" t="s">
        <v>28</v>
      </c>
      <c r="K8051" t="s">
        <v>29</v>
      </c>
      <c r="L8051" t="s">
        <v>30</v>
      </c>
      <c r="M8051" t="s">
        <v>17342</v>
      </c>
      <c r="N8051" t="s">
        <v>17343</v>
      </c>
      <c r="O8051" t="s">
        <v>18963</v>
      </c>
      <c r="Q8051" t="s">
        <v>17342</v>
      </c>
      <c r="S8051" t="s">
        <v>34</v>
      </c>
      <c r="V8051" s="2" t="s">
        <v>35</v>
      </c>
    </row>
    <row r="8052" spans="1:22" x14ac:dyDescent="0.25">
      <c r="A8052" t="s">
        <v>22</v>
      </c>
      <c r="B8052" t="s">
        <v>18964</v>
      </c>
      <c r="C8052" t="s">
        <v>18965</v>
      </c>
      <c r="D8052">
        <f t="shared" si="125"/>
        <v>32</v>
      </c>
      <c r="E8052" t="s">
        <v>18966</v>
      </c>
      <c r="F8052" t="s">
        <v>26</v>
      </c>
      <c r="H8052" t="s">
        <v>27</v>
      </c>
      <c r="I8052" t="s">
        <v>27</v>
      </c>
      <c r="J8052" t="s">
        <v>28</v>
      </c>
      <c r="K8052" t="s">
        <v>29</v>
      </c>
      <c r="L8052" t="s">
        <v>30</v>
      </c>
      <c r="M8052" t="s">
        <v>17342</v>
      </c>
      <c r="N8052" t="s">
        <v>17343</v>
      </c>
      <c r="O8052" t="s">
        <v>18967</v>
      </c>
      <c r="Q8052" t="s">
        <v>17342</v>
      </c>
      <c r="S8052" t="s">
        <v>34</v>
      </c>
      <c r="V8052" s="2" t="s">
        <v>35</v>
      </c>
    </row>
    <row r="8053" spans="1:22" x14ac:dyDescent="0.25">
      <c r="A8053" t="s">
        <v>22</v>
      </c>
      <c r="B8053" t="s">
        <v>18968</v>
      </c>
      <c r="C8053" t="s">
        <v>18969</v>
      </c>
      <c r="D8053">
        <f t="shared" si="125"/>
        <v>35</v>
      </c>
      <c r="E8053" t="s">
        <v>18966</v>
      </c>
      <c r="F8053" t="s">
        <v>26</v>
      </c>
      <c r="H8053" t="s">
        <v>27</v>
      </c>
      <c r="I8053" t="s">
        <v>27</v>
      </c>
      <c r="J8053" t="s">
        <v>28</v>
      </c>
      <c r="K8053" t="s">
        <v>29</v>
      </c>
      <c r="L8053" t="s">
        <v>30</v>
      </c>
      <c r="M8053" t="s">
        <v>17342</v>
      </c>
      <c r="N8053" t="s">
        <v>17343</v>
      </c>
      <c r="O8053" t="s">
        <v>18967</v>
      </c>
      <c r="Q8053" t="s">
        <v>17342</v>
      </c>
      <c r="S8053" t="s">
        <v>34</v>
      </c>
      <c r="V8053" s="2" t="s">
        <v>35</v>
      </c>
    </row>
    <row r="8054" spans="1:22" x14ac:dyDescent="0.25">
      <c r="A8054" t="s">
        <v>22</v>
      </c>
      <c r="B8054" t="s">
        <v>18970</v>
      </c>
      <c r="C8054" t="s">
        <v>18971</v>
      </c>
      <c r="D8054">
        <f t="shared" si="125"/>
        <v>28</v>
      </c>
      <c r="E8054" t="s">
        <v>18966</v>
      </c>
      <c r="F8054" t="s">
        <v>26</v>
      </c>
      <c r="H8054" t="s">
        <v>27</v>
      </c>
      <c r="I8054" t="s">
        <v>27</v>
      </c>
      <c r="J8054" t="s">
        <v>28</v>
      </c>
      <c r="K8054" t="s">
        <v>29</v>
      </c>
      <c r="L8054" t="s">
        <v>30</v>
      </c>
      <c r="M8054" t="s">
        <v>17342</v>
      </c>
      <c r="N8054" t="s">
        <v>17343</v>
      </c>
      <c r="O8054" t="s">
        <v>18967</v>
      </c>
      <c r="Q8054" t="s">
        <v>17342</v>
      </c>
      <c r="S8054" t="s">
        <v>34</v>
      </c>
      <c r="V8054" s="2" t="s">
        <v>35</v>
      </c>
    </row>
    <row r="8055" spans="1:22" x14ac:dyDescent="0.25">
      <c r="A8055" t="s">
        <v>22</v>
      </c>
      <c r="B8055" t="s">
        <v>18972</v>
      </c>
      <c r="C8055" t="s">
        <v>18973</v>
      </c>
      <c r="D8055">
        <f t="shared" si="125"/>
        <v>28</v>
      </c>
      <c r="E8055" t="s">
        <v>18966</v>
      </c>
      <c r="F8055" t="s">
        <v>26</v>
      </c>
      <c r="H8055" t="s">
        <v>27</v>
      </c>
      <c r="I8055" t="s">
        <v>27</v>
      </c>
      <c r="J8055" t="s">
        <v>28</v>
      </c>
      <c r="K8055" t="s">
        <v>29</v>
      </c>
      <c r="L8055" t="s">
        <v>30</v>
      </c>
      <c r="M8055" t="s">
        <v>17342</v>
      </c>
      <c r="N8055" t="s">
        <v>17343</v>
      </c>
      <c r="O8055" t="s">
        <v>18967</v>
      </c>
      <c r="Q8055" t="s">
        <v>17342</v>
      </c>
      <c r="S8055" t="s">
        <v>34</v>
      </c>
      <c r="V8055" s="2" t="s">
        <v>35</v>
      </c>
    </row>
    <row r="8056" spans="1:22" x14ac:dyDescent="0.25">
      <c r="A8056" t="s">
        <v>22</v>
      </c>
      <c r="B8056" t="s">
        <v>18974</v>
      </c>
      <c r="C8056" t="s">
        <v>18975</v>
      </c>
      <c r="D8056">
        <f t="shared" si="125"/>
        <v>28</v>
      </c>
      <c r="E8056" t="s">
        <v>18966</v>
      </c>
      <c r="F8056" t="s">
        <v>26</v>
      </c>
      <c r="H8056" t="s">
        <v>27</v>
      </c>
      <c r="I8056" t="s">
        <v>27</v>
      </c>
      <c r="J8056" t="s">
        <v>28</v>
      </c>
      <c r="K8056" t="s">
        <v>29</v>
      </c>
      <c r="L8056" t="s">
        <v>30</v>
      </c>
      <c r="M8056" t="s">
        <v>17342</v>
      </c>
      <c r="N8056" t="s">
        <v>17343</v>
      </c>
      <c r="O8056" t="s">
        <v>18967</v>
      </c>
      <c r="Q8056" t="s">
        <v>17342</v>
      </c>
      <c r="S8056" t="s">
        <v>34</v>
      </c>
      <c r="V8056" s="2" t="s">
        <v>35</v>
      </c>
    </row>
    <row r="8057" spans="1:22" x14ac:dyDescent="0.25">
      <c r="A8057" t="s">
        <v>22</v>
      </c>
      <c r="B8057" t="s">
        <v>18976</v>
      </c>
      <c r="C8057" t="s">
        <v>18977</v>
      </c>
      <c r="D8057">
        <f t="shared" si="125"/>
        <v>27</v>
      </c>
      <c r="E8057" t="s">
        <v>18966</v>
      </c>
      <c r="F8057" t="s">
        <v>26</v>
      </c>
      <c r="H8057" t="s">
        <v>27</v>
      </c>
      <c r="I8057" t="s">
        <v>27</v>
      </c>
      <c r="J8057" t="s">
        <v>28</v>
      </c>
      <c r="K8057" t="s">
        <v>29</v>
      </c>
      <c r="L8057" t="s">
        <v>30</v>
      </c>
      <c r="M8057" t="s">
        <v>17342</v>
      </c>
      <c r="N8057" t="s">
        <v>17343</v>
      </c>
      <c r="O8057" t="s">
        <v>18967</v>
      </c>
      <c r="Q8057" t="s">
        <v>17342</v>
      </c>
      <c r="S8057" t="s">
        <v>34</v>
      </c>
      <c r="V8057" s="2" t="s">
        <v>35</v>
      </c>
    </row>
    <row r="8058" spans="1:22" x14ac:dyDescent="0.25">
      <c r="A8058" t="s">
        <v>22</v>
      </c>
      <c r="B8058" t="s">
        <v>18978</v>
      </c>
      <c r="C8058" t="s">
        <v>18979</v>
      </c>
      <c r="D8058">
        <f t="shared" si="125"/>
        <v>71</v>
      </c>
      <c r="E8058" t="s">
        <v>18966</v>
      </c>
      <c r="F8058" t="s">
        <v>26</v>
      </c>
      <c r="H8058" t="s">
        <v>27</v>
      </c>
      <c r="I8058" t="s">
        <v>27</v>
      </c>
      <c r="J8058" t="s">
        <v>28</v>
      </c>
      <c r="K8058" t="s">
        <v>29</v>
      </c>
      <c r="L8058" t="s">
        <v>30</v>
      </c>
      <c r="M8058" t="s">
        <v>17342</v>
      </c>
      <c r="N8058" t="s">
        <v>17343</v>
      </c>
      <c r="O8058" t="s">
        <v>18967</v>
      </c>
      <c r="Q8058" t="s">
        <v>17342</v>
      </c>
      <c r="S8058" t="s">
        <v>34</v>
      </c>
      <c r="V8058" s="2" t="s">
        <v>35</v>
      </c>
    </row>
    <row r="8059" spans="1:22" x14ac:dyDescent="0.25">
      <c r="A8059" t="s">
        <v>22</v>
      </c>
      <c r="B8059" t="s">
        <v>18980</v>
      </c>
      <c r="C8059" t="s">
        <v>18981</v>
      </c>
      <c r="D8059">
        <f t="shared" si="125"/>
        <v>63</v>
      </c>
      <c r="E8059" t="s">
        <v>18966</v>
      </c>
      <c r="F8059" t="s">
        <v>26</v>
      </c>
      <c r="H8059" t="s">
        <v>27</v>
      </c>
      <c r="I8059" t="s">
        <v>27</v>
      </c>
      <c r="J8059" t="s">
        <v>28</v>
      </c>
      <c r="K8059" t="s">
        <v>29</v>
      </c>
      <c r="L8059" t="s">
        <v>30</v>
      </c>
      <c r="M8059" t="s">
        <v>17342</v>
      </c>
      <c r="N8059" t="s">
        <v>17343</v>
      </c>
      <c r="O8059" t="s">
        <v>18967</v>
      </c>
      <c r="Q8059" t="s">
        <v>17342</v>
      </c>
      <c r="S8059" t="s">
        <v>34</v>
      </c>
      <c r="V8059" s="2" t="s">
        <v>35</v>
      </c>
    </row>
    <row r="8060" spans="1:22" x14ac:dyDescent="0.25">
      <c r="A8060" t="s">
        <v>22</v>
      </c>
      <c r="B8060" t="s">
        <v>18982</v>
      </c>
      <c r="C8060" t="s">
        <v>18983</v>
      </c>
      <c r="D8060">
        <f t="shared" si="125"/>
        <v>25</v>
      </c>
      <c r="E8060" t="s">
        <v>18984</v>
      </c>
      <c r="F8060" t="s">
        <v>26</v>
      </c>
      <c r="H8060" t="s">
        <v>27</v>
      </c>
      <c r="I8060" t="s">
        <v>27</v>
      </c>
      <c r="J8060" t="s">
        <v>28</v>
      </c>
      <c r="K8060" t="s">
        <v>29</v>
      </c>
      <c r="L8060" t="s">
        <v>30</v>
      </c>
      <c r="M8060" t="s">
        <v>17342</v>
      </c>
      <c r="N8060" t="s">
        <v>17343</v>
      </c>
      <c r="O8060" t="s">
        <v>18985</v>
      </c>
      <c r="Q8060" t="s">
        <v>17342</v>
      </c>
      <c r="S8060" t="s">
        <v>34</v>
      </c>
      <c r="V8060" s="2" t="s">
        <v>35</v>
      </c>
    </row>
    <row r="8061" spans="1:22" x14ac:dyDescent="0.25">
      <c r="A8061" t="s">
        <v>22</v>
      </c>
      <c r="B8061" t="s">
        <v>18986</v>
      </c>
      <c r="C8061" t="s">
        <v>18987</v>
      </c>
      <c r="D8061">
        <f t="shared" si="125"/>
        <v>28</v>
      </c>
      <c r="E8061" t="s">
        <v>18984</v>
      </c>
      <c r="F8061" t="s">
        <v>26</v>
      </c>
      <c r="H8061" t="s">
        <v>27</v>
      </c>
      <c r="I8061" t="s">
        <v>27</v>
      </c>
      <c r="J8061" t="s">
        <v>28</v>
      </c>
      <c r="K8061" t="s">
        <v>29</v>
      </c>
      <c r="L8061" t="s">
        <v>30</v>
      </c>
      <c r="M8061" t="s">
        <v>17342</v>
      </c>
      <c r="N8061" t="s">
        <v>17343</v>
      </c>
      <c r="O8061" t="s">
        <v>18985</v>
      </c>
      <c r="Q8061" t="s">
        <v>17342</v>
      </c>
      <c r="S8061" t="s">
        <v>34</v>
      </c>
      <c r="V8061" s="2" t="s">
        <v>35</v>
      </c>
    </row>
    <row r="8062" spans="1:22" x14ac:dyDescent="0.25">
      <c r="A8062" t="s">
        <v>22</v>
      </c>
      <c r="B8062" t="s">
        <v>18988</v>
      </c>
      <c r="C8062" t="s">
        <v>18989</v>
      </c>
      <c r="D8062">
        <f t="shared" si="125"/>
        <v>29</v>
      </c>
      <c r="E8062" t="s">
        <v>18984</v>
      </c>
      <c r="F8062" t="s">
        <v>26</v>
      </c>
      <c r="H8062" t="s">
        <v>27</v>
      </c>
      <c r="I8062" t="s">
        <v>27</v>
      </c>
      <c r="J8062" t="s">
        <v>28</v>
      </c>
      <c r="K8062" t="s">
        <v>29</v>
      </c>
      <c r="L8062" t="s">
        <v>30</v>
      </c>
      <c r="M8062" t="s">
        <v>17342</v>
      </c>
      <c r="N8062" t="s">
        <v>17343</v>
      </c>
      <c r="O8062" t="s">
        <v>18985</v>
      </c>
      <c r="Q8062" t="s">
        <v>17342</v>
      </c>
      <c r="S8062" t="s">
        <v>34</v>
      </c>
      <c r="V8062" s="2" t="s">
        <v>35</v>
      </c>
    </row>
    <row r="8063" spans="1:22" x14ac:dyDescent="0.25">
      <c r="A8063" t="s">
        <v>22</v>
      </c>
      <c r="B8063" t="s">
        <v>18990</v>
      </c>
      <c r="C8063" t="s">
        <v>18991</v>
      </c>
      <c r="D8063">
        <f t="shared" si="125"/>
        <v>38</v>
      </c>
      <c r="E8063" t="s">
        <v>18984</v>
      </c>
      <c r="F8063" t="s">
        <v>26</v>
      </c>
      <c r="H8063" t="s">
        <v>27</v>
      </c>
      <c r="I8063" t="s">
        <v>27</v>
      </c>
      <c r="J8063" t="s">
        <v>28</v>
      </c>
      <c r="K8063" t="s">
        <v>29</v>
      </c>
      <c r="L8063" t="s">
        <v>30</v>
      </c>
      <c r="M8063" t="s">
        <v>17342</v>
      </c>
      <c r="N8063" t="s">
        <v>17343</v>
      </c>
      <c r="O8063" t="s">
        <v>18985</v>
      </c>
      <c r="Q8063" t="s">
        <v>17342</v>
      </c>
      <c r="S8063" t="s">
        <v>34</v>
      </c>
      <c r="V8063" s="2" t="s">
        <v>35</v>
      </c>
    </row>
    <row r="8064" spans="1:22" x14ac:dyDescent="0.25">
      <c r="A8064" t="s">
        <v>22</v>
      </c>
      <c r="B8064" t="s">
        <v>18992</v>
      </c>
      <c r="C8064" t="s">
        <v>18993</v>
      </c>
      <c r="D8064">
        <f t="shared" si="125"/>
        <v>26</v>
      </c>
      <c r="E8064" t="s">
        <v>18984</v>
      </c>
      <c r="F8064" t="s">
        <v>26</v>
      </c>
      <c r="H8064" t="s">
        <v>27</v>
      </c>
      <c r="I8064" t="s">
        <v>27</v>
      </c>
      <c r="J8064" t="s">
        <v>28</v>
      </c>
      <c r="K8064" t="s">
        <v>29</v>
      </c>
      <c r="L8064" t="s">
        <v>30</v>
      </c>
      <c r="M8064" t="s">
        <v>17342</v>
      </c>
      <c r="N8064" t="s">
        <v>17343</v>
      </c>
      <c r="O8064" t="s">
        <v>18985</v>
      </c>
      <c r="Q8064" t="s">
        <v>17342</v>
      </c>
      <c r="S8064" t="s">
        <v>34</v>
      </c>
      <c r="V8064" s="2" t="s">
        <v>35</v>
      </c>
    </row>
    <row r="8065" spans="1:22" x14ac:dyDescent="0.25">
      <c r="A8065" t="s">
        <v>22</v>
      </c>
      <c r="B8065" t="s">
        <v>18994</v>
      </c>
      <c r="C8065" t="s">
        <v>18995</v>
      </c>
      <c r="D8065">
        <f t="shared" si="125"/>
        <v>38</v>
      </c>
      <c r="E8065" t="s">
        <v>18984</v>
      </c>
      <c r="F8065" t="s">
        <v>26</v>
      </c>
      <c r="H8065" t="s">
        <v>27</v>
      </c>
      <c r="I8065" t="s">
        <v>27</v>
      </c>
      <c r="J8065" t="s">
        <v>28</v>
      </c>
      <c r="K8065" t="s">
        <v>29</v>
      </c>
      <c r="L8065" t="s">
        <v>30</v>
      </c>
      <c r="M8065" t="s">
        <v>17342</v>
      </c>
      <c r="N8065" t="s">
        <v>17343</v>
      </c>
      <c r="O8065" t="s">
        <v>18985</v>
      </c>
      <c r="Q8065" t="s">
        <v>17342</v>
      </c>
      <c r="S8065" t="s">
        <v>34</v>
      </c>
      <c r="V8065" s="2" t="s">
        <v>35</v>
      </c>
    </row>
    <row r="8066" spans="1:22" x14ac:dyDescent="0.25">
      <c r="A8066" t="s">
        <v>22</v>
      </c>
      <c r="B8066" t="s">
        <v>18996</v>
      </c>
      <c r="C8066" t="s">
        <v>18997</v>
      </c>
      <c r="D8066">
        <f t="shared" si="125"/>
        <v>64</v>
      </c>
      <c r="E8066" t="s">
        <v>18984</v>
      </c>
      <c r="F8066" t="s">
        <v>26</v>
      </c>
      <c r="H8066" t="s">
        <v>27</v>
      </c>
      <c r="I8066" t="s">
        <v>27</v>
      </c>
      <c r="J8066" t="s">
        <v>28</v>
      </c>
      <c r="K8066" t="s">
        <v>29</v>
      </c>
      <c r="L8066" t="s">
        <v>30</v>
      </c>
      <c r="M8066" t="s">
        <v>17342</v>
      </c>
      <c r="N8066" t="s">
        <v>17343</v>
      </c>
      <c r="O8066" t="s">
        <v>18985</v>
      </c>
      <c r="Q8066" t="s">
        <v>17342</v>
      </c>
      <c r="S8066" t="s">
        <v>34</v>
      </c>
      <c r="V8066" s="2" t="s">
        <v>35</v>
      </c>
    </row>
    <row r="8067" spans="1:22" x14ac:dyDescent="0.25">
      <c r="A8067" t="s">
        <v>22</v>
      </c>
      <c r="B8067" t="s">
        <v>18998</v>
      </c>
      <c r="C8067" t="s">
        <v>18999</v>
      </c>
      <c r="D8067">
        <f t="shared" ref="D8067:D8130" si="126">LEN(C8067)</f>
        <v>58</v>
      </c>
      <c r="E8067" t="s">
        <v>18984</v>
      </c>
      <c r="F8067" t="s">
        <v>26</v>
      </c>
      <c r="H8067" t="s">
        <v>27</v>
      </c>
      <c r="I8067" t="s">
        <v>27</v>
      </c>
      <c r="J8067" t="s">
        <v>28</v>
      </c>
      <c r="K8067" t="s">
        <v>29</v>
      </c>
      <c r="L8067" t="s">
        <v>30</v>
      </c>
      <c r="M8067" t="s">
        <v>17342</v>
      </c>
      <c r="N8067" t="s">
        <v>17343</v>
      </c>
      <c r="O8067" t="s">
        <v>18985</v>
      </c>
      <c r="Q8067" t="s">
        <v>17342</v>
      </c>
      <c r="S8067" t="s">
        <v>34</v>
      </c>
      <c r="V8067" s="2" t="s">
        <v>35</v>
      </c>
    </row>
    <row r="8068" spans="1:22" x14ac:dyDescent="0.25">
      <c r="A8068" t="s">
        <v>22</v>
      </c>
      <c r="B8068" t="s">
        <v>19000</v>
      </c>
      <c r="C8068" t="s">
        <v>19001</v>
      </c>
      <c r="D8068">
        <f t="shared" si="126"/>
        <v>27</v>
      </c>
      <c r="E8068" t="s">
        <v>19002</v>
      </c>
      <c r="F8068" t="s">
        <v>26</v>
      </c>
      <c r="H8068" t="s">
        <v>27</v>
      </c>
      <c r="I8068" t="s">
        <v>27</v>
      </c>
      <c r="J8068" t="s">
        <v>28</v>
      </c>
      <c r="K8068" t="s">
        <v>29</v>
      </c>
      <c r="L8068" t="s">
        <v>30</v>
      </c>
      <c r="M8068" t="s">
        <v>17342</v>
      </c>
      <c r="N8068" t="s">
        <v>17343</v>
      </c>
      <c r="O8068" t="s">
        <v>19003</v>
      </c>
      <c r="Q8068" t="s">
        <v>17342</v>
      </c>
      <c r="S8068" t="s">
        <v>34</v>
      </c>
      <c r="V8068" s="2" t="s">
        <v>35</v>
      </c>
    </row>
    <row r="8069" spans="1:22" x14ac:dyDescent="0.25">
      <c r="A8069" t="s">
        <v>22</v>
      </c>
      <c r="B8069" t="s">
        <v>19004</v>
      </c>
      <c r="C8069" t="s">
        <v>19005</v>
      </c>
      <c r="D8069">
        <f t="shared" si="126"/>
        <v>27</v>
      </c>
      <c r="E8069" t="s">
        <v>19002</v>
      </c>
      <c r="F8069" t="s">
        <v>26</v>
      </c>
      <c r="H8069" t="s">
        <v>27</v>
      </c>
      <c r="I8069" t="s">
        <v>27</v>
      </c>
      <c r="J8069" t="s">
        <v>28</v>
      </c>
      <c r="K8069" t="s">
        <v>29</v>
      </c>
      <c r="L8069" t="s">
        <v>30</v>
      </c>
      <c r="M8069" t="s">
        <v>17342</v>
      </c>
      <c r="N8069" t="s">
        <v>17343</v>
      </c>
      <c r="O8069" t="s">
        <v>19003</v>
      </c>
      <c r="Q8069" t="s">
        <v>17342</v>
      </c>
      <c r="S8069" t="s">
        <v>34</v>
      </c>
      <c r="V8069" s="2" t="s">
        <v>35</v>
      </c>
    </row>
    <row r="8070" spans="1:22" x14ac:dyDescent="0.25">
      <c r="A8070" t="s">
        <v>22</v>
      </c>
      <c r="B8070" t="s">
        <v>19006</v>
      </c>
      <c r="C8070" t="s">
        <v>19007</v>
      </c>
      <c r="D8070">
        <f t="shared" si="126"/>
        <v>41</v>
      </c>
      <c r="E8070" t="s">
        <v>19002</v>
      </c>
      <c r="F8070" t="s">
        <v>26</v>
      </c>
      <c r="H8070" t="s">
        <v>27</v>
      </c>
      <c r="I8070" t="s">
        <v>27</v>
      </c>
      <c r="J8070" t="s">
        <v>415</v>
      </c>
      <c r="K8070" t="s">
        <v>29</v>
      </c>
      <c r="L8070" t="s">
        <v>30</v>
      </c>
      <c r="M8070" t="s">
        <v>17342</v>
      </c>
      <c r="N8070" t="s">
        <v>17343</v>
      </c>
      <c r="O8070" t="s">
        <v>19003</v>
      </c>
      <c r="Q8070" t="s">
        <v>17342</v>
      </c>
      <c r="S8070" t="s">
        <v>418</v>
      </c>
      <c r="V8070" s="2" t="s">
        <v>35</v>
      </c>
    </row>
    <row r="8071" spans="1:22" x14ac:dyDescent="0.25">
      <c r="A8071" t="s">
        <v>22</v>
      </c>
      <c r="B8071" t="s">
        <v>19008</v>
      </c>
      <c r="C8071" t="s">
        <v>19009</v>
      </c>
      <c r="D8071">
        <f t="shared" si="126"/>
        <v>44</v>
      </c>
      <c r="E8071" t="s">
        <v>19002</v>
      </c>
      <c r="F8071" t="s">
        <v>26</v>
      </c>
      <c r="H8071" t="s">
        <v>27</v>
      </c>
      <c r="I8071" t="s">
        <v>27</v>
      </c>
      <c r="J8071" t="s">
        <v>415</v>
      </c>
      <c r="K8071" t="s">
        <v>29</v>
      </c>
      <c r="L8071" t="s">
        <v>30</v>
      </c>
      <c r="M8071" t="s">
        <v>17342</v>
      </c>
      <c r="N8071" t="s">
        <v>17343</v>
      </c>
      <c r="O8071" t="s">
        <v>19003</v>
      </c>
      <c r="Q8071" t="s">
        <v>17342</v>
      </c>
      <c r="S8071" t="s">
        <v>418</v>
      </c>
      <c r="V8071" s="2" t="s">
        <v>35</v>
      </c>
    </row>
    <row r="8072" spans="1:22" x14ac:dyDescent="0.25">
      <c r="A8072" t="s">
        <v>22</v>
      </c>
      <c r="B8072" t="s">
        <v>19010</v>
      </c>
      <c r="C8072" t="s">
        <v>19011</v>
      </c>
      <c r="D8072">
        <f t="shared" si="126"/>
        <v>73</v>
      </c>
      <c r="E8072" t="s">
        <v>19002</v>
      </c>
      <c r="F8072" t="s">
        <v>26</v>
      </c>
      <c r="H8072" t="s">
        <v>27</v>
      </c>
      <c r="I8072" t="s">
        <v>27</v>
      </c>
      <c r="J8072" t="s">
        <v>28</v>
      </c>
      <c r="K8072" t="s">
        <v>29</v>
      </c>
      <c r="L8072" t="s">
        <v>30</v>
      </c>
      <c r="M8072" t="s">
        <v>17342</v>
      </c>
      <c r="N8072" t="s">
        <v>17343</v>
      </c>
      <c r="O8072" t="s">
        <v>19003</v>
      </c>
      <c r="Q8072" t="s">
        <v>17342</v>
      </c>
      <c r="S8072" t="s">
        <v>34</v>
      </c>
      <c r="V8072" s="2" t="s">
        <v>35</v>
      </c>
    </row>
    <row r="8073" spans="1:22" x14ac:dyDescent="0.25">
      <c r="A8073" t="s">
        <v>22</v>
      </c>
      <c r="B8073" t="s">
        <v>19012</v>
      </c>
      <c r="C8073" t="s">
        <v>19013</v>
      </c>
      <c r="D8073">
        <f t="shared" si="126"/>
        <v>65</v>
      </c>
      <c r="E8073" t="s">
        <v>19002</v>
      </c>
      <c r="F8073" t="s">
        <v>26</v>
      </c>
      <c r="H8073" t="s">
        <v>27</v>
      </c>
      <c r="I8073" t="s">
        <v>27</v>
      </c>
      <c r="J8073" t="s">
        <v>28</v>
      </c>
      <c r="K8073" t="s">
        <v>29</v>
      </c>
      <c r="L8073" t="s">
        <v>30</v>
      </c>
      <c r="M8073" t="s">
        <v>17342</v>
      </c>
      <c r="N8073" t="s">
        <v>17343</v>
      </c>
      <c r="O8073" t="s">
        <v>19003</v>
      </c>
      <c r="Q8073" t="s">
        <v>17342</v>
      </c>
      <c r="S8073" t="s">
        <v>34</v>
      </c>
      <c r="V8073" s="2" t="s">
        <v>35</v>
      </c>
    </row>
    <row r="8074" spans="1:22" x14ac:dyDescent="0.25">
      <c r="A8074" t="s">
        <v>22</v>
      </c>
      <c r="B8074" t="s">
        <v>19014</v>
      </c>
      <c r="C8074" t="s">
        <v>19015</v>
      </c>
      <c r="D8074">
        <f t="shared" si="126"/>
        <v>58</v>
      </c>
      <c r="E8074" t="s">
        <v>19016</v>
      </c>
      <c r="F8074" t="s">
        <v>26</v>
      </c>
      <c r="H8074" t="s">
        <v>27</v>
      </c>
      <c r="I8074" t="s">
        <v>27</v>
      </c>
      <c r="J8074" t="s">
        <v>28</v>
      </c>
      <c r="K8074" t="s">
        <v>29</v>
      </c>
      <c r="L8074" t="s">
        <v>30</v>
      </c>
      <c r="M8074" t="s">
        <v>17342</v>
      </c>
      <c r="N8074" t="s">
        <v>17343</v>
      </c>
      <c r="O8074" t="s">
        <v>19017</v>
      </c>
      <c r="Q8074" t="s">
        <v>17342</v>
      </c>
      <c r="S8074" t="s">
        <v>34</v>
      </c>
      <c r="V8074" s="2" t="s">
        <v>35</v>
      </c>
    </row>
    <row r="8075" spans="1:22" x14ac:dyDescent="0.25">
      <c r="A8075" t="s">
        <v>22</v>
      </c>
      <c r="B8075" t="s">
        <v>19018</v>
      </c>
      <c r="C8075" t="s">
        <v>19019</v>
      </c>
      <c r="D8075">
        <f t="shared" si="126"/>
        <v>52</v>
      </c>
      <c r="E8075" t="s">
        <v>19016</v>
      </c>
      <c r="F8075" t="s">
        <v>26</v>
      </c>
      <c r="H8075" t="s">
        <v>27</v>
      </c>
      <c r="I8075" t="s">
        <v>27</v>
      </c>
      <c r="J8075" t="s">
        <v>28</v>
      </c>
      <c r="K8075" t="s">
        <v>29</v>
      </c>
      <c r="L8075" t="s">
        <v>30</v>
      </c>
      <c r="M8075" t="s">
        <v>17342</v>
      </c>
      <c r="N8075" t="s">
        <v>17343</v>
      </c>
      <c r="O8075" t="s">
        <v>19017</v>
      </c>
      <c r="Q8075" t="s">
        <v>17342</v>
      </c>
      <c r="S8075" t="s">
        <v>34</v>
      </c>
      <c r="V8075" s="2" t="s">
        <v>35</v>
      </c>
    </row>
    <row r="8076" spans="1:22" x14ac:dyDescent="0.25">
      <c r="A8076" t="s">
        <v>22</v>
      </c>
      <c r="B8076" t="s">
        <v>19020</v>
      </c>
      <c r="C8076" t="s">
        <v>19021</v>
      </c>
      <c r="D8076">
        <f t="shared" si="126"/>
        <v>53</v>
      </c>
      <c r="E8076" t="s">
        <v>19016</v>
      </c>
      <c r="F8076" t="s">
        <v>26</v>
      </c>
      <c r="H8076" t="s">
        <v>27</v>
      </c>
      <c r="I8076" t="s">
        <v>27</v>
      </c>
      <c r="J8076" t="s">
        <v>28</v>
      </c>
      <c r="K8076" t="s">
        <v>29</v>
      </c>
      <c r="L8076" t="s">
        <v>30</v>
      </c>
      <c r="M8076" t="s">
        <v>17342</v>
      </c>
      <c r="N8076" t="s">
        <v>17343</v>
      </c>
      <c r="O8076" t="s">
        <v>19017</v>
      </c>
      <c r="Q8076" t="s">
        <v>17342</v>
      </c>
      <c r="S8076" t="s">
        <v>34</v>
      </c>
      <c r="V8076" s="2" t="s">
        <v>35</v>
      </c>
    </row>
    <row r="8077" spans="1:22" x14ac:dyDescent="0.25">
      <c r="A8077" t="s">
        <v>22</v>
      </c>
      <c r="B8077" t="s">
        <v>19022</v>
      </c>
      <c r="C8077" t="s">
        <v>19023</v>
      </c>
      <c r="D8077">
        <f t="shared" si="126"/>
        <v>52</v>
      </c>
      <c r="E8077" t="s">
        <v>19016</v>
      </c>
      <c r="F8077" t="s">
        <v>26</v>
      </c>
      <c r="H8077" t="s">
        <v>27</v>
      </c>
      <c r="I8077" t="s">
        <v>27</v>
      </c>
      <c r="J8077" t="s">
        <v>28</v>
      </c>
      <c r="K8077" t="s">
        <v>29</v>
      </c>
      <c r="L8077" t="s">
        <v>30</v>
      </c>
      <c r="M8077" t="s">
        <v>17342</v>
      </c>
      <c r="N8077" t="s">
        <v>17343</v>
      </c>
      <c r="O8077" t="s">
        <v>19017</v>
      </c>
      <c r="Q8077" t="s">
        <v>17342</v>
      </c>
      <c r="S8077" t="s">
        <v>34</v>
      </c>
      <c r="V8077" s="2" t="s">
        <v>35</v>
      </c>
    </row>
    <row r="8078" spans="1:22" x14ac:dyDescent="0.25">
      <c r="A8078" t="s">
        <v>22</v>
      </c>
      <c r="B8078" t="s">
        <v>19024</v>
      </c>
      <c r="C8078" t="s">
        <v>19025</v>
      </c>
      <c r="D8078">
        <f t="shared" si="126"/>
        <v>58</v>
      </c>
      <c r="E8078" t="s">
        <v>19016</v>
      </c>
      <c r="F8078" t="s">
        <v>26</v>
      </c>
      <c r="H8078" t="s">
        <v>27</v>
      </c>
      <c r="I8078" t="s">
        <v>27</v>
      </c>
      <c r="J8078" t="s">
        <v>28</v>
      </c>
      <c r="K8078" t="s">
        <v>29</v>
      </c>
      <c r="L8078" t="s">
        <v>30</v>
      </c>
      <c r="M8078" t="s">
        <v>17342</v>
      </c>
      <c r="N8078" t="s">
        <v>17343</v>
      </c>
      <c r="O8078" t="s">
        <v>19017</v>
      </c>
      <c r="Q8078" t="s">
        <v>17342</v>
      </c>
      <c r="S8078" t="s">
        <v>34</v>
      </c>
      <c r="V8078" s="2" t="s">
        <v>35</v>
      </c>
    </row>
    <row r="8079" spans="1:22" x14ac:dyDescent="0.25">
      <c r="A8079" t="s">
        <v>22</v>
      </c>
      <c r="B8079" t="s">
        <v>19026</v>
      </c>
      <c r="C8079" t="s">
        <v>19027</v>
      </c>
      <c r="D8079">
        <f t="shared" si="126"/>
        <v>52</v>
      </c>
      <c r="E8079" t="s">
        <v>19016</v>
      </c>
      <c r="F8079" t="s">
        <v>26</v>
      </c>
      <c r="H8079" t="s">
        <v>27</v>
      </c>
      <c r="I8079" t="s">
        <v>27</v>
      </c>
      <c r="J8079" t="s">
        <v>28</v>
      </c>
      <c r="K8079" t="s">
        <v>29</v>
      </c>
      <c r="L8079" t="s">
        <v>30</v>
      </c>
      <c r="M8079" t="s">
        <v>17342</v>
      </c>
      <c r="N8079" t="s">
        <v>17343</v>
      </c>
      <c r="O8079" t="s">
        <v>19017</v>
      </c>
      <c r="Q8079" t="s">
        <v>17342</v>
      </c>
      <c r="S8079" t="s">
        <v>34</v>
      </c>
      <c r="V8079" s="2" t="s">
        <v>35</v>
      </c>
    </row>
    <row r="8080" spans="1:22" x14ac:dyDescent="0.25">
      <c r="A8080" t="s">
        <v>22</v>
      </c>
      <c r="B8080" t="s">
        <v>19028</v>
      </c>
      <c r="C8080" t="s">
        <v>19029</v>
      </c>
      <c r="D8080">
        <f t="shared" si="126"/>
        <v>53</v>
      </c>
      <c r="E8080" t="s">
        <v>19016</v>
      </c>
      <c r="F8080" t="s">
        <v>26</v>
      </c>
      <c r="H8080" t="s">
        <v>27</v>
      </c>
      <c r="I8080" t="s">
        <v>27</v>
      </c>
      <c r="J8080" t="s">
        <v>28</v>
      </c>
      <c r="K8080" t="s">
        <v>29</v>
      </c>
      <c r="L8080" t="s">
        <v>30</v>
      </c>
      <c r="M8080" t="s">
        <v>17342</v>
      </c>
      <c r="N8080" t="s">
        <v>17343</v>
      </c>
      <c r="O8080" t="s">
        <v>19017</v>
      </c>
      <c r="Q8080" t="s">
        <v>17342</v>
      </c>
      <c r="S8080" t="s">
        <v>34</v>
      </c>
      <c r="V8080" s="2" t="s">
        <v>35</v>
      </c>
    </row>
    <row r="8081" spans="1:22" x14ac:dyDescent="0.25">
      <c r="A8081" t="s">
        <v>22</v>
      </c>
      <c r="B8081" t="s">
        <v>19030</v>
      </c>
      <c r="C8081" t="s">
        <v>19031</v>
      </c>
      <c r="D8081">
        <f t="shared" si="126"/>
        <v>52</v>
      </c>
      <c r="E8081" t="s">
        <v>19016</v>
      </c>
      <c r="F8081" t="s">
        <v>26</v>
      </c>
      <c r="H8081" t="s">
        <v>27</v>
      </c>
      <c r="I8081" t="s">
        <v>27</v>
      </c>
      <c r="J8081" t="s">
        <v>28</v>
      </c>
      <c r="K8081" t="s">
        <v>29</v>
      </c>
      <c r="L8081" t="s">
        <v>30</v>
      </c>
      <c r="M8081" t="s">
        <v>17342</v>
      </c>
      <c r="N8081" t="s">
        <v>17343</v>
      </c>
      <c r="O8081" t="s">
        <v>19017</v>
      </c>
      <c r="Q8081" t="s">
        <v>17342</v>
      </c>
      <c r="S8081" t="s">
        <v>34</v>
      </c>
      <c r="V8081" s="2" t="s">
        <v>35</v>
      </c>
    </row>
    <row r="8082" spans="1:22" x14ac:dyDescent="0.25">
      <c r="A8082" t="s">
        <v>22</v>
      </c>
      <c r="B8082" t="s">
        <v>19032</v>
      </c>
      <c r="C8082" t="s">
        <v>19033</v>
      </c>
      <c r="D8082">
        <f t="shared" si="126"/>
        <v>43</v>
      </c>
      <c r="E8082" t="s">
        <v>19034</v>
      </c>
      <c r="F8082" t="s">
        <v>26</v>
      </c>
      <c r="H8082" t="s">
        <v>27</v>
      </c>
      <c r="I8082" t="s">
        <v>27</v>
      </c>
      <c r="J8082" t="s">
        <v>28</v>
      </c>
      <c r="K8082" t="s">
        <v>29</v>
      </c>
      <c r="L8082" t="s">
        <v>30</v>
      </c>
      <c r="M8082" t="s">
        <v>17342</v>
      </c>
      <c r="N8082" t="s">
        <v>17343</v>
      </c>
      <c r="O8082" t="s">
        <v>19035</v>
      </c>
      <c r="Q8082" t="s">
        <v>17342</v>
      </c>
      <c r="S8082" t="s">
        <v>34</v>
      </c>
      <c r="V8082" s="2" t="s">
        <v>35</v>
      </c>
    </row>
    <row r="8083" spans="1:22" x14ac:dyDescent="0.25">
      <c r="A8083" t="s">
        <v>22</v>
      </c>
      <c r="B8083" t="s">
        <v>19036</v>
      </c>
      <c r="C8083" t="s">
        <v>19037</v>
      </c>
      <c r="D8083">
        <f t="shared" si="126"/>
        <v>37</v>
      </c>
      <c r="E8083" t="s">
        <v>19034</v>
      </c>
      <c r="F8083" t="s">
        <v>26</v>
      </c>
      <c r="H8083" t="s">
        <v>27</v>
      </c>
      <c r="I8083" t="s">
        <v>27</v>
      </c>
      <c r="J8083" t="s">
        <v>28</v>
      </c>
      <c r="K8083" t="s">
        <v>29</v>
      </c>
      <c r="L8083" t="s">
        <v>30</v>
      </c>
      <c r="M8083" t="s">
        <v>17342</v>
      </c>
      <c r="N8083" t="s">
        <v>17343</v>
      </c>
      <c r="O8083" t="s">
        <v>19035</v>
      </c>
      <c r="Q8083" t="s">
        <v>17342</v>
      </c>
      <c r="S8083" t="s">
        <v>34</v>
      </c>
      <c r="V8083" s="2" t="s">
        <v>35</v>
      </c>
    </row>
    <row r="8084" spans="1:22" x14ac:dyDescent="0.25">
      <c r="A8084" t="s">
        <v>22</v>
      </c>
      <c r="B8084" t="s">
        <v>19038</v>
      </c>
      <c r="C8084" t="s">
        <v>19039</v>
      </c>
      <c r="D8084">
        <f t="shared" si="126"/>
        <v>38</v>
      </c>
      <c r="E8084" t="s">
        <v>19034</v>
      </c>
      <c r="F8084" t="s">
        <v>26</v>
      </c>
      <c r="H8084" t="s">
        <v>27</v>
      </c>
      <c r="I8084" t="s">
        <v>27</v>
      </c>
      <c r="J8084" t="s">
        <v>28</v>
      </c>
      <c r="K8084" t="s">
        <v>29</v>
      </c>
      <c r="L8084" t="s">
        <v>30</v>
      </c>
      <c r="M8084" t="s">
        <v>17342</v>
      </c>
      <c r="N8084" t="s">
        <v>17343</v>
      </c>
      <c r="O8084" t="s">
        <v>19035</v>
      </c>
      <c r="Q8084" t="s">
        <v>17342</v>
      </c>
      <c r="S8084" t="s">
        <v>34</v>
      </c>
      <c r="V8084" s="2" t="s">
        <v>35</v>
      </c>
    </row>
    <row r="8085" spans="1:22" x14ac:dyDescent="0.25">
      <c r="A8085" t="s">
        <v>22</v>
      </c>
      <c r="B8085" t="s">
        <v>19040</v>
      </c>
      <c r="C8085" t="s">
        <v>19041</v>
      </c>
      <c r="D8085">
        <f t="shared" si="126"/>
        <v>37</v>
      </c>
      <c r="E8085" t="s">
        <v>19034</v>
      </c>
      <c r="F8085" t="s">
        <v>26</v>
      </c>
      <c r="H8085" t="s">
        <v>27</v>
      </c>
      <c r="I8085" t="s">
        <v>27</v>
      </c>
      <c r="J8085" t="s">
        <v>28</v>
      </c>
      <c r="K8085" t="s">
        <v>29</v>
      </c>
      <c r="L8085" t="s">
        <v>30</v>
      </c>
      <c r="M8085" t="s">
        <v>17342</v>
      </c>
      <c r="N8085" t="s">
        <v>17343</v>
      </c>
      <c r="O8085" t="s">
        <v>19035</v>
      </c>
      <c r="Q8085" t="s">
        <v>17342</v>
      </c>
      <c r="S8085" t="s">
        <v>34</v>
      </c>
      <c r="V8085" s="2" t="s">
        <v>35</v>
      </c>
    </row>
    <row r="8086" spans="1:22" x14ac:dyDescent="0.25">
      <c r="A8086" t="s">
        <v>22</v>
      </c>
      <c r="B8086" t="s">
        <v>19042</v>
      </c>
      <c r="C8086" t="s">
        <v>19043</v>
      </c>
      <c r="D8086">
        <f t="shared" si="126"/>
        <v>43</v>
      </c>
      <c r="E8086" t="s">
        <v>19034</v>
      </c>
      <c r="F8086" t="s">
        <v>26</v>
      </c>
      <c r="H8086" t="s">
        <v>27</v>
      </c>
      <c r="I8086" t="s">
        <v>27</v>
      </c>
      <c r="J8086" t="s">
        <v>28</v>
      </c>
      <c r="K8086" t="s">
        <v>29</v>
      </c>
      <c r="L8086" t="s">
        <v>30</v>
      </c>
      <c r="M8086" t="s">
        <v>17342</v>
      </c>
      <c r="N8086" t="s">
        <v>17343</v>
      </c>
      <c r="O8086" t="s">
        <v>19035</v>
      </c>
      <c r="Q8086" t="s">
        <v>17342</v>
      </c>
      <c r="S8086" t="s">
        <v>34</v>
      </c>
      <c r="V8086" s="2" t="s">
        <v>35</v>
      </c>
    </row>
    <row r="8087" spans="1:22" x14ac:dyDescent="0.25">
      <c r="A8087" t="s">
        <v>22</v>
      </c>
      <c r="B8087" t="s">
        <v>19044</v>
      </c>
      <c r="C8087" t="s">
        <v>19045</v>
      </c>
      <c r="D8087">
        <f t="shared" si="126"/>
        <v>37</v>
      </c>
      <c r="E8087" t="s">
        <v>19034</v>
      </c>
      <c r="F8087" t="s">
        <v>26</v>
      </c>
      <c r="H8087" t="s">
        <v>27</v>
      </c>
      <c r="I8087" t="s">
        <v>27</v>
      </c>
      <c r="J8087" t="s">
        <v>28</v>
      </c>
      <c r="K8087" t="s">
        <v>29</v>
      </c>
      <c r="L8087" t="s">
        <v>30</v>
      </c>
      <c r="M8087" t="s">
        <v>17342</v>
      </c>
      <c r="N8087" t="s">
        <v>17343</v>
      </c>
      <c r="O8087" t="s">
        <v>19035</v>
      </c>
      <c r="Q8087" t="s">
        <v>17342</v>
      </c>
      <c r="S8087" t="s">
        <v>34</v>
      </c>
      <c r="V8087" s="2" t="s">
        <v>35</v>
      </c>
    </row>
    <row r="8088" spans="1:22" x14ac:dyDescent="0.25">
      <c r="A8088" t="s">
        <v>22</v>
      </c>
      <c r="B8088" t="s">
        <v>19046</v>
      </c>
      <c r="C8088" t="s">
        <v>19047</v>
      </c>
      <c r="D8088">
        <f t="shared" si="126"/>
        <v>38</v>
      </c>
      <c r="E8088" t="s">
        <v>19034</v>
      </c>
      <c r="F8088" t="s">
        <v>26</v>
      </c>
      <c r="H8088" t="s">
        <v>27</v>
      </c>
      <c r="I8088" t="s">
        <v>27</v>
      </c>
      <c r="J8088" t="s">
        <v>28</v>
      </c>
      <c r="K8088" t="s">
        <v>29</v>
      </c>
      <c r="L8088" t="s">
        <v>30</v>
      </c>
      <c r="M8088" t="s">
        <v>17342</v>
      </c>
      <c r="N8088" t="s">
        <v>17343</v>
      </c>
      <c r="O8088" t="s">
        <v>19035</v>
      </c>
      <c r="Q8088" t="s">
        <v>17342</v>
      </c>
      <c r="S8088" t="s">
        <v>34</v>
      </c>
      <c r="V8088" s="2" t="s">
        <v>35</v>
      </c>
    </row>
    <row r="8089" spans="1:22" x14ac:dyDescent="0.25">
      <c r="A8089" t="s">
        <v>22</v>
      </c>
      <c r="B8089" t="s">
        <v>19048</v>
      </c>
      <c r="C8089" t="s">
        <v>19049</v>
      </c>
      <c r="D8089">
        <f t="shared" si="126"/>
        <v>37</v>
      </c>
      <c r="E8089" t="s">
        <v>19034</v>
      </c>
      <c r="F8089" t="s">
        <v>26</v>
      </c>
      <c r="H8089" t="s">
        <v>27</v>
      </c>
      <c r="I8089" t="s">
        <v>27</v>
      </c>
      <c r="J8089" t="s">
        <v>28</v>
      </c>
      <c r="K8089" t="s">
        <v>29</v>
      </c>
      <c r="L8089" t="s">
        <v>30</v>
      </c>
      <c r="M8089" t="s">
        <v>17342</v>
      </c>
      <c r="N8089" t="s">
        <v>17343</v>
      </c>
      <c r="O8089" t="s">
        <v>19035</v>
      </c>
      <c r="Q8089" t="s">
        <v>17342</v>
      </c>
      <c r="S8089" t="s">
        <v>34</v>
      </c>
      <c r="V8089" s="2" t="s">
        <v>35</v>
      </c>
    </row>
    <row r="8090" spans="1:22" x14ac:dyDescent="0.25">
      <c r="A8090" t="s">
        <v>22</v>
      </c>
      <c r="B8090" t="s">
        <v>19050</v>
      </c>
      <c r="C8090" t="s">
        <v>19051</v>
      </c>
      <c r="D8090">
        <f t="shared" si="126"/>
        <v>97</v>
      </c>
      <c r="E8090" t="s">
        <v>19052</v>
      </c>
      <c r="F8090" t="s">
        <v>26</v>
      </c>
      <c r="H8090" t="s">
        <v>27</v>
      </c>
      <c r="I8090" t="s">
        <v>27</v>
      </c>
      <c r="J8090" t="s">
        <v>28</v>
      </c>
      <c r="K8090" t="s">
        <v>29</v>
      </c>
      <c r="L8090" t="s">
        <v>30</v>
      </c>
      <c r="M8090" t="s">
        <v>17342</v>
      </c>
      <c r="N8090" t="s">
        <v>17343</v>
      </c>
      <c r="O8090" t="s">
        <v>19053</v>
      </c>
      <c r="Q8090" t="s">
        <v>17342</v>
      </c>
      <c r="S8090" t="s">
        <v>34</v>
      </c>
      <c r="V8090" s="2" t="s">
        <v>35</v>
      </c>
    </row>
    <row r="8091" spans="1:22" x14ac:dyDescent="0.25">
      <c r="A8091" t="s">
        <v>22</v>
      </c>
      <c r="B8091" t="s">
        <v>19054</v>
      </c>
      <c r="C8091" t="s">
        <v>19055</v>
      </c>
      <c r="D8091">
        <f t="shared" si="126"/>
        <v>91</v>
      </c>
      <c r="E8091" t="s">
        <v>19052</v>
      </c>
      <c r="F8091" t="s">
        <v>26</v>
      </c>
      <c r="H8091" t="s">
        <v>27</v>
      </c>
      <c r="I8091" t="s">
        <v>27</v>
      </c>
      <c r="J8091" t="s">
        <v>28</v>
      </c>
      <c r="K8091" t="s">
        <v>29</v>
      </c>
      <c r="L8091" t="s">
        <v>30</v>
      </c>
      <c r="M8091" t="s">
        <v>17342</v>
      </c>
      <c r="N8091" t="s">
        <v>17343</v>
      </c>
      <c r="O8091" t="s">
        <v>19053</v>
      </c>
      <c r="Q8091" t="s">
        <v>17342</v>
      </c>
      <c r="S8091" t="s">
        <v>34</v>
      </c>
      <c r="V8091" s="2" t="s">
        <v>35</v>
      </c>
    </row>
    <row r="8092" spans="1:22" x14ac:dyDescent="0.25">
      <c r="A8092" t="s">
        <v>22</v>
      </c>
      <c r="B8092" t="s">
        <v>19056</v>
      </c>
      <c r="C8092" t="s">
        <v>19057</v>
      </c>
      <c r="D8092">
        <f t="shared" si="126"/>
        <v>92</v>
      </c>
      <c r="E8092" t="s">
        <v>19052</v>
      </c>
      <c r="F8092" t="s">
        <v>26</v>
      </c>
      <c r="H8092" t="s">
        <v>27</v>
      </c>
      <c r="I8092" t="s">
        <v>27</v>
      </c>
      <c r="J8092" t="s">
        <v>28</v>
      </c>
      <c r="K8092" t="s">
        <v>29</v>
      </c>
      <c r="L8092" t="s">
        <v>30</v>
      </c>
      <c r="M8092" t="s">
        <v>17342</v>
      </c>
      <c r="N8092" t="s">
        <v>17343</v>
      </c>
      <c r="O8092" t="s">
        <v>19053</v>
      </c>
      <c r="Q8092" t="s">
        <v>17342</v>
      </c>
      <c r="S8092" t="s">
        <v>34</v>
      </c>
      <c r="V8092" s="2" t="s">
        <v>35</v>
      </c>
    </row>
    <row r="8093" spans="1:22" x14ac:dyDescent="0.25">
      <c r="A8093" t="s">
        <v>22</v>
      </c>
      <c r="B8093" t="s">
        <v>19058</v>
      </c>
      <c r="C8093" t="s">
        <v>19059</v>
      </c>
      <c r="D8093">
        <f t="shared" si="126"/>
        <v>91</v>
      </c>
      <c r="E8093" t="s">
        <v>19052</v>
      </c>
      <c r="F8093" t="s">
        <v>26</v>
      </c>
      <c r="H8093" t="s">
        <v>27</v>
      </c>
      <c r="I8093" t="s">
        <v>27</v>
      </c>
      <c r="J8093" t="s">
        <v>28</v>
      </c>
      <c r="K8093" t="s">
        <v>29</v>
      </c>
      <c r="L8093" t="s">
        <v>30</v>
      </c>
      <c r="M8093" t="s">
        <v>17342</v>
      </c>
      <c r="N8093" t="s">
        <v>17343</v>
      </c>
      <c r="O8093" t="s">
        <v>19053</v>
      </c>
      <c r="Q8093" t="s">
        <v>17342</v>
      </c>
      <c r="S8093" t="s">
        <v>34</v>
      </c>
      <c r="V8093" s="2" t="s">
        <v>35</v>
      </c>
    </row>
    <row r="8094" spans="1:22" x14ac:dyDescent="0.25">
      <c r="A8094" t="s">
        <v>22</v>
      </c>
      <c r="B8094" t="s">
        <v>19060</v>
      </c>
      <c r="C8094" t="s">
        <v>19061</v>
      </c>
      <c r="D8094">
        <f t="shared" si="126"/>
        <v>97</v>
      </c>
      <c r="E8094" t="s">
        <v>19052</v>
      </c>
      <c r="F8094" t="s">
        <v>26</v>
      </c>
      <c r="H8094" t="s">
        <v>27</v>
      </c>
      <c r="I8094" t="s">
        <v>27</v>
      </c>
      <c r="J8094" t="s">
        <v>28</v>
      </c>
      <c r="K8094" t="s">
        <v>29</v>
      </c>
      <c r="L8094" t="s">
        <v>30</v>
      </c>
      <c r="M8094" t="s">
        <v>17342</v>
      </c>
      <c r="N8094" t="s">
        <v>17343</v>
      </c>
      <c r="O8094" t="s">
        <v>19053</v>
      </c>
      <c r="Q8094" t="s">
        <v>17342</v>
      </c>
      <c r="S8094" t="s">
        <v>34</v>
      </c>
      <c r="V8094" s="2" t="s">
        <v>35</v>
      </c>
    </row>
    <row r="8095" spans="1:22" x14ac:dyDescent="0.25">
      <c r="A8095" t="s">
        <v>22</v>
      </c>
      <c r="B8095" t="s">
        <v>19062</v>
      </c>
      <c r="C8095" t="s">
        <v>19063</v>
      </c>
      <c r="D8095">
        <f t="shared" si="126"/>
        <v>91</v>
      </c>
      <c r="E8095" t="s">
        <v>19052</v>
      </c>
      <c r="F8095" t="s">
        <v>26</v>
      </c>
      <c r="H8095" t="s">
        <v>27</v>
      </c>
      <c r="I8095" t="s">
        <v>27</v>
      </c>
      <c r="J8095" t="s">
        <v>28</v>
      </c>
      <c r="K8095" t="s">
        <v>29</v>
      </c>
      <c r="L8095" t="s">
        <v>30</v>
      </c>
      <c r="M8095" t="s">
        <v>17342</v>
      </c>
      <c r="N8095" t="s">
        <v>17343</v>
      </c>
      <c r="O8095" t="s">
        <v>19053</v>
      </c>
      <c r="Q8095" t="s">
        <v>17342</v>
      </c>
      <c r="S8095" t="s">
        <v>34</v>
      </c>
      <c r="V8095" s="2" t="s">
        <v>35</v>
      </c>
    </row>
    <row r="8096" spans="1:22" x14ac:dyDescent="0.25">
      <c r="A8096" t="s">
        <v>22</v>
      </c>
      <c r="B8096" t="s">
        <v>19064</v>
      </c>
      <c r="C8096" t="s">
        <v>19065</v>
      </c>
      <c r="D8096">
        <f t="shared" si="126"/>
        <v>92</v>
      </c>
      <c r="E8096" t="s">
        <v>19052</v>
      </c>
      <c r="F8096" t="s">
        <v>26</v>
      </c>
      <c r="H8096" t="s">
        <v>27</v>
      </c>
      <c r="I8096" t="s">
        <v>27</v>
      </c>
      <c r="J8096" t="s">
        <v>28</v>
      </c>
      <c r="K8096" t="s">
        <v>29</v>
      </c>
      <c r="L8096" t="s">
        <v>30</v>
      </c>
      <c r="M8096" t="s">
        <v>17342</v>
      </c>
      <c r="N8096" t="s">
        <v>17343</v>
      </c>
      <c r="O8096" t="s">
        <v>19053</v>
      </c>
      <c r="Q8096" t="s">
        <v>17342</v>
      </c>
      <c r="S8096" t="s">
        <v>34</v>
      </c>
      <c r="V8096" s="2" t="s">
        <v>35</v>
      </c>
    </row>
    <row r="8097" spans="1:22" x14ac:dyDescent="0.25">
      <c r="A8097" t="s">
        <v>22</v>
      </c>
      <c r="B8097" t="s">
        <v>19066</v>
      </c>
      <c r="C8097" t="s">
        <v>19067</v>
      </c>
      <c r="D8097">
        <f t="shared" si="126"/>
        <v>91</v>
      </c>
      <c r="E8097" t="s">
        <v>19052</v>
      </c>
      <c r="F8097" t="s">
        <v>26</v>
      </c>
      <c r="H8097" t="s">
        <v>27</v>
      </c>
      <c r="I8097" t="s">
        <v>27</v>
      </c>
      <c r="J8097" t="s">
        <v>28</v>
      </c>
      <c r="K8097" t="s">
        <v>29</v>
      </c>
      <c r="L8097" t="s">
        <v>30</v>
      </c>
      <c r="M8097" t="s">
        <v>17342</v>
      </c>
      <c r="N8097" t="s">
        <v>17343</v>
      </c>
      <c r="O8097" t="s">
        <v>19053</v>
      </c>
      <c r="Q8097" t="s">
        <v>17342</v>
      </c>
      <c r="S8097" t="s">
        <v>34</v>
      </c>
      <c r="V8097" s="2" t="s">
        <v>35</v>
      </c>
    </row>
    <row r="8098" spans="1:22" x14ac:dyDescent="0.25">
      <c r="A8098" t="s">
        <v>22</v>
      </c>
      <c r="B8098" t="s">
        <v>19068</v>
      </c>
      <c r="C8098" t="s">
        <v>19069</v>
      </c>
      <c r="D8098">
        <f t="shared" si="126"/>
        <v>58</v>
      </c>
      <c r="E8098" t="s">
        <v>19070</v>
      </c>
      <c r="F8098" t="s">
        <v>26</v>
      </c>
      <c r="H8098" t="s">
        <v>27</v>
      </c>
      <c r="I8098" t="s">
        <v>27</v>
      </c>
      <c r="J8098" t="s">
        <v>28</v>
      </c>
      <c r="K8098" t="s">
        <v>29</v>
      </c>
      <c r="L8098" t="s">
        <v>30</v>
      </c>
      <c r="M8098" t="s">
        <v>17342</v>
      </c>
      <c r="N8098" t="s">
        <v>17343</v>
      </c>
      <c r="O8098" t="s">
        <v>19071</v>
      </c>
      <c r="Q8098" t="s">
        <v>17342</v>
      </c>
      <c r="S8098" t="s">
        <v>34</v>
      </c>
      <c r="V8098" s="2" t="s">
        <v>35</v>
      </c>
    </row>
    <row r="8099" spans="1:22" x14ac:dyDescent="0.25">
      <c r="A8099" t="s">
        <v>22</v>
      </c>
      <c r="B8099" t="s">
        <v>19072</v>
      </c>
      <c r="C8099" t="s">
        <v>19073</v>
      </c>
      <c r="D8099">
        <f t="shared" si="126"/>
        <v>52</v>
      </c>
      <c r="E8099" t="s">
        <v>19070</v>
      </c>
      <c r="F8099" t="s">
        <v>26</v>
      </c>
      <c r="H8099" t="s">
        <v>27</v>
      </c>
      <c r="I8099" t="s">
        <v>27</v>
      </c>
      <c r="J8099" t="s">
        <v>28</v>
      </c>
      <c r="K8099" t="s">
        <v>29</v>
      </c>
      <c r="L8099" t="s">
        <v>30</v>
      </c>
      <c r="M8099" t="s">
        <v>17342</v>
      </c>
      <c r="N8099" t="s">
        <v>17343</v>
      </c>
      <c r="O8099" t="s">
        <v>19071</v>
      </c>
      <c r="Q8099" t="s">
        <v>17342</v>
      </c>
      <c r="S8099" t="s">
        <v>34</v>
      </c>
      <c r="V8099" s="2" t="s">
        <v>35</v>
      </c>
    </row>
    <row r="8100" spans="1:22" x14ac:dyDescent="0.25">
      <c r="A8100" t="s">
        <v>22</v>
      </c>
      <c r="B8100" t="s">
        <v>19074</v>
      </c>
      <c r="C8100" t="s">
        <v>19075</v>
      </c>
      <c r="D8100">
        <f t="shared" si="126"/>
        <v>53</v>
      </c>
      <c r="E8100" t="s">
        <v>19070</v>
      </c>
      <c r="F8100" t="s">
        <v>26</v>
      </c>
      <c r="H8100" t="s">
        <v>27</v>
      </c>
      <c r="I8100" t="s">
        <v>27</v>
      </c>
      <c r="J8100" t="s">
        <v>28</v>
      </c>
      <c r="K8100" t="s">
        <v>29</v>
      </c>
      <c r="L8100" t="s">
        <v>30</v>
      </c>
      <c r="M8100" t="s">
        <v>17342</v>
      </c>
      <c r="N8100" t="s">
        <v>17343</v>
      </c>
      <c r="O8100" t="s">
        <v>19071</v>
      </c>
      <c r="Q8100" t="s">
        <v>17342</v>
      </c>
      <c r="S8100" t="s">
        <v>34</v>
      </c>
      <c r="V8100" s="2" t="s">
        <v>35</v>
      </c>
    </row>
    <row r="8101" spans="1:22" x14ac:dyDescent="0.25">
      <c r="A8101" t="s">
        <v>22</v>
      </c>
      <c r="B8101" t="s">
        <v>19076</v>
      </c>
      <c r="C8101" t="s">
        <v>19077</v>
      </c>
      <c r="D8101">
        <f t="shared" si="126"/>
        <v>52</v>
      </c>
      <c r="E8101" t="s">
        <v>19070</v>
      </c>
      <c r="F8101" t="s">
        <v>26</v>
      </c>
      <c r="H8101" t="s">
        <v>27</v>
      </c>
      <c r="I8101" t="s">
        <v>27</v>
      </c>
      <c r="J8101" t="s">
        <v>28</v>
      </c>
      <c r="K8101" t="s">
        <v>29</v>
      </c>
      <c r="L8101" t="s">
        <v>30</v>
      </c>
      <c r="M8101" t="s">
        <v>17342</v>
      </c>
      <c r="N8101" t="s">
        <v>17343</v>
      </c>
      <c r="O8101" t="s">
        <v>19071</v>
      </c>
      <c r="Q8101" t="s">
        <v>17342</v>
      </c>
      <c r="S8101" t="s">
        <v>34</v>
      </c>
      <c r="V8101" s="2" t="s">
        <v>35</v>
      </c>
    </row>
    <row r="8102" spans="1:22" x14ac:dyDescent="0.25">
      <c r="A8102" t="s">
        <v>22</v>
      </c>
      <c r="B8102" t="s">
        <v>19078</v>
      </c>
      <c r="C8102" t="s">
        <v>19079</v>
      </c>
      <c r="D8102">
        <f t="shared" si="126"/>
        <v>58</v>
      </c>
      <c r="E8102" t="s">
        <v>19070</v>
      </c>
      <c r="F8102" t="s">
        <v>26</v>
      </c>
      <c r="H8102" t="s">
        <v>27</v>
      </c>
      <c r="I8102" t="s">
        <v>27</v>
      </c>
      <c r="J8102" t="s">
        <v>28</v>
      </c>
      <c r="K8102" t="s">
        <v>29</v>
      </c>
      <c r="L8102" t="s">
        <v>30</v>
      </c>
      <c r="M8102" t="s">
        <v>17342</v>
      </c>
      <c r="N8102" t="s">
        <v>17343</v>
      </c>
      <c r="O8102" t="s">
        <v>19071</v>
      </c>
      <c r="Q8102" t="s">
        <v>17342</v>
      </c>
      <c r="S8102" t="s">
        <v>34</v>
      </c>
      <c r="V8102" s="2" t="s">
        <v>35</v>
      </c>
    </row>
    <row r="8103" spans="1:22" x14ac:dyDescent="0.25">
      <c r="A8103" t="s">
        <v>22</v>
      </c>
      <c r="B8103" t="s">
        <v>19080</v>
      </c>
      <c r="C8103" t="s">
        <v>19081</v>
      </c>
      <c r="D8103">
        <f t="shared" si="126"/>
        <v>52</v>
      </c>
      <c r="E8103" t="s">
        <v>19070</v>
      </c>
      <c r="F8103" t="s">
        <v>26</v>
      </c>
      <c r="H8103" t="s">
        <v>27</v>
      </c>
      <c r="I8103" t="s">
        <v>27</v>
      </c>
      <c r="J8103" t="s">
        <v>28</v>
      </c>
      <c r="K8103" t="s">
        <v>29</v>
      </c>
      <c r="L8103" t="s">
        <v>30</v>
      </c>
      <c r="M8103" t="s">
        <v>17342</v>
      </c>
      <c r="N8103" t="s">
        <v>17343</v>
      </c>
      <c r="O8103" t="s">
        <v>19071</v>
      </c>
      <c r="Q8103" t="s">
        <v>17342</v>
      </c>
      <c r="S8103" t="s">
        <v>34</v>
      </c>
      <c r="V8103" s="2" t="s">
        <v>35</v>
      </c>
    </row>
    <row r="8104" spans="1:22" x14ac:dyDescent="0.25">
      <c r="A8104" t="s">
        <v>22</v>
      </c>
      <c r="B8104" t="s">
        <v>19082</v>
      </c>
      <c r="C8104" t="s">
        <v>19083</v>
      </c>
      <c r="D8104">
        <f t="shared" si="126"/>
        <v>53</v>
      </c>
      <c r="E8104" t="s">
        <v>19070</v>
      </c>
      <c r="F8104" t="s">
        <v>26</v>
      </c>
      <c r="H8104" t="s">
        <v>27</v>
      </c>
      <c r="I8104" t="s">
        <v>27</v>
      </c>
      <c r="J8104" t="s">
        <v>28</v>
      </c>
      <c r="K8104" t="s">
        <v>29</v>
      </c>
      <c r="L8104" t="s">
        <v>30</v>
      </c>
      <c r="M8104" t="s">
        <v>17342</v>
      </c>
      <c r="N8104" t="s">
        <v>17343</v>
      </c>
      <c r="O8104" t="s">
        <v>19071</v>
      </c>
      <c r="Q8104" t="s">
        <v>17342</v>
      </c>
      <c r="S8104" t="s">
        <v>34</v>
      </c>
      <c r="V8104" s="2" t="s">
        <v>35</v>
      </c>
    </row>
    <row r="8105" spans="1:22" x14ac:dyDescent="0.25">
      <c r="A8105" t="s">
        <v>22</v>
      </c>
      <c r="B8105" t="s">
        <v>19084</v>
      </c>
      <c r="C8105" t="s">
        <v>19085</v>
      </c>
      <c r="D8105">
        <f t="shared" si="126"/>
        <v>52</v>
      </c>
      <c r="E8105" t="s">
        <v>19070</v>
      </c>
      <c r="F8105" t="s">
        <v>26</v>
      </c>
      <c r="H8105" t="s">
        <v>27</v>
      </c>
      <c r="I8105" t="s">
        <v>27</v>
      </c>
      <c r="J8105" t="s">
        <v>28</v>
      </c>
      <c r="K8105" t="s">
        <v>29</v>
      </c>
      <c r="L8105" t="s">
        <v>30</v>
      </c>
      <c r="M8105" t="s">
        <v>17342</v>
      </c>
      <c r="N8105" t="s">
        <v>17343</v>
      </c>
      <c r="O8105" t="s">
        <v>19071</v>
      </c>
      <c r="Q8105" t="s">
        <v>17342</v>
      </c>
      <c r="S8105" t="s">
        <v>34</v>
      </c>
      <c r="V8105" s="2" t="s">
        <v>35</v>
      </c>
    </row>
    <row r="8106" spans="1:22" x14ac:dyDescent="0.25">
      <c r="A8106" t="s">
        <v>22</v>
      </c>
      <c r="B8106" t="s">
        <v>19086</v>
      </c>
      <c r="C8106" t="s">
        <v>19087</v>
      </c>
      <c r="D8106">
        <f t="shared" si="126"/>
        <v>87</v>
      </c>
      <c r="E8106" t="s">
        <v>19088</v>
      </c>
      <c r="F8106" t="s">
        <v>26</v>
      </c>
      <c r="H8106" t="s">
        <v>27</v>
      </c>
      <c r="I8106" t="s">
        <v>27</v>
      </c>
      <c r="J8106" t="s">
        <v>28</v>
      </c>
      <c r="K8106" t="s">
        <v>29</v>
      </c>
      <c r="L8106" t="s">
        <v>30</v>
      </c>
      <c r="M8106" t="s">
        <v>17342</v>
      </c>
      <c r="N8106" t="s">
        <v>17343</v>
      </c>
      <c r="O8106" t="s">
        <v>19089</v>
      </c>
      <c r="Q8106" t="s">
        <v>17342</v>
      </c>
      <c r="S8106" t="s">
        <v>34</v>
      </c>
      <c r="V8106" s="2" t="s">
        <v>35</v>
      </c>
    </row>
    <row r="8107" spans="1:22" x14ac:dyDescent="0.25">
      <c r="A8107" t="s">
        <v>22</v>
      </c>
      <c r="B8107" t="s">
        <v>19090</v>
      </c>
      <c r="C8107" t="s">
        <v>19091</v>
      </c>
      <c r="D8107">
        <f t="shared" si="126"/>
        <v>81</v>
      </c>
      <c r="E8107" t="s">
        <v>19088</v>
      </c>
      <c r="F8107" t="s">
        <v>26</v>
      </c>
      <c r="H8107" t="s">
        <v>27</v>
      </c>
      <c r="I8107" t="s">
        <v>27</v>
      </c>
      <c r="J8107" t="s">
        <v>28</v>
      </c>
      <c r="K8107" t="s">
        <v>29</v>
      </c>
      <c r="L8107" t="s">
        <v>30</v>
      </c>
      <c r="M8107" t="s">
        <v>17342</v>
      </c>
      <c r="N8107" t="s">
        <v>17343</v>
      </c>
      <c r="O8107" t="s">
        <v>19089</v>
      </c>
      <c r="Q8107" t="s">
        <v>17342</v>
      </c>
      <c r="S8107" t="s">
        <v>34</v>
      </c>
      <c r="V8107" s="2" t="s">
        <v>35</v>
      </c>
    </row>
    <row r="8108" spans="1:22" x14ac:dyDescent="0.25">
      <c r="A8108" t="s">
        <v>22</v>
      </c>
      <c r="B8108" t="s">
        <v>19092</v>
      </c>
      <c r="C8108" t="s">
        <v>19093</v>
      </c>
      <c r="D8108">
        <f t="shared" si="126"/>
        <v>83</v>
      </c>
      <c r="E8108" t="s">
        <v>19088</v>
      </c>
      <c r="F8108" t="s">
        <v>26</v>
      </c>
      <c r="H8108" t="s">
        <v>27</v>
      </c>
      <c r="I8108" t="s">
        <v>27</v>
      </c>
      <c r="J8108" t="s">
        <v>28</v>
      </c>
      <c r="K8108" t="s">
        <v>29</v>
      </c>
      <c r="L8108" t="s">
        <v>30</v>
      </c>
      <c r="M8108" t="s">
        <v>17342</v>
      </c>
      <c r="N8108" t="s">
        <v>17343</v>
      </c>
      <c r="O8108" t="s">
        <v>19089</v>
      </c>
      <c r="Q8108" t="s">
        <v>17342</v>
      </c>
      <c r="S8108" t="s">
        <v>34</v>
      </c>
      <c r="V8108" s="2" t="s">
        <v>35</v>
      </c>
    </row>
    <row r="8109" spans="1:22" x14ac:dyDescent="0.25">
      <c r="A8109" t="s">
        <v>22</v>
      </c>
      <c r="B8109" t="s">
        <v>19094</v>
      </c>
      <c r="C8109" t="s">
        <v>19095</v>
      </c>
      <c r="D8109">
        <f t="shared" si="126"/>
        <v>81</v>
      </c>
      <c r="E8109" t="s">
        <v>19088</v>
      </c>
      <c r="F8109" t="s">
        <v>26</v>
      </c>
      <c r="H8109" t="s">
        <v>27</v>
      </c>
      <c r="I8109" t="s">
        <v>27</v>
      </c>
      <c r="J8109" t="s">
        <v>28</v>
      </c>
      <c r="K8109" t="s">
        <v>29</v>
      </c>
      <c r="L8109" t="s">
        <v>30</v>
      </c>
      <c r="M8109" t="s">
        <v>17342</v>
      </c>
      <c r="N8109" t="s">
        <v>17343</v>
      </c>
      <c r="O8109" t="s">
        <v>19089</v>
      </c>
      <c r="Q8109" t="s">
        <v>17342</v>
      </c>
      <c r="S8109" t="s">
        <v>34</v>
      </c>
      <c r="V8109" s="2" t="s">
        <v>35</v>
      </c>
    </row>
    <row r="8110" spans="1:22" x14ac:dyDescent="0.25">
      <c r="A8110" t="s">
        <v>22</v>
      </c>
      <c r="B8110" t="s">
        <v>19096</v>
      </c>
      <c r="C8110" t="s">
        <v>19097</v>
      </c>
      <c r="D8110">
        <f t="shared" si="126"/>
        <v>87</v>
      </c>
      <c r="E8110" t="s">
        <v>19088</v>
      </c>
      <c r="F8110" t="s">
        <v>26</v>
      </c>
      <c r="H8110" t="s">
        <v>27</v>
      </c>
      <c r="I8110" t="s">
        <v>27</v>
      </c>
      <c r="J8110" t="s">
        <v>28</v>
      </c>
      <c r="K8110" t="s">
        <v>29</v>
      </c>
      <c r="L8110" t="s">
        <v>30</v>
      </c>
      <c r="M8110" t="s">
        <v>17342</v>
      </c>
      <c r="N8110" t="s">
        <v>17343</v>
      </c>
      <c r="O8110" t="s">
        <v>19089</v>
      </c>
      <c r="Q8110" t="s">
        <v>17342</v>
      </c>
      <c r="S8110" t="s">
        <v>34</v>
      </c>
      <c r="V8110" s="2" t="s">
        <v>35</v>
      </c>
    </row>
    <row r="8111" spans="1:22" x14ac:dyDescent="0.25">
      <c r="A8111" t="s">
        <v>22</v>
      </c>
      <c r="B8111" t="s">
        <v>19098</v>
      </c>
      <c r="C8111" t="s">
        <v>19099</v>
      </c>
      <c r="D8111">
        <f t="shared" si="126"/>
        <v>81</v>
      </c>
      <c r="E8111" t="s">
        <v>19088</v>
      </c>
      <c r="F8111" t="s">
        <v>26</v>
      </c>
      <c r="H8111" t="s">
        <v>27</v>
      </c>
      <c r="I8111" t="s">
        <v>27</v>
      </c>
      <c r="J8111" t="s">
        <v>28</v>
      </c>
      <c r="K8111" t="s">
        <v>29</v>
      </c>
      <c r="L8111" t="s">
        <v>30</v>
      </c>
      <c r="M8111" t="s">
        <v>17342</v>
      </c>
      <c r="N8111" t="s">
        <v>17343</v>
      </c>
      <c r="O8111" t="s">
        <v>19089</v>
      </c>
      <c r="Q8111" t="s">
        <v>17342</v>
      </c>
      <c r="S8111" t="s">
        <v>34</v>
      </c>
      <c r="V8111" s="2" t="s">
        <v>35</v>
      </c>
    </row>
    <row r="8112" spans="1:22" x14ac:dyDescent="0.25">
      <c r="A8112" t="s">
        <v>22</v>
      </c>
      <c r="B8112" t="s">
        <v>19100</v>
      </c>
      <c r="C8112" t="s">
        <v>19101</v>
      </c>
      <c r="D8112">
        <f t="shared" si="126"/>
        <v>82</v>
      </c>
      <c r="E8112" t="s">
        <v>19088</v>
      </c>
      <c r="F8112" t="s">
        <v>26</v>
      </c>
      <c r="H8112" t="s">
        <v>27</v>
      </c>
      <c r="I8112" t="s">
        <v>27</v>
      </c>
      <c r="J8112" t="s">
        <v>28</v>
      </c>
      <c r="K8112" t="s">
        <v>29</v>
      </c>
      <c r="L8112" t="s">
        <v>30</v>
      </c>
      <c r="M8112" t="s">
        <v>17342</v>
      </c>
      <c r="N8112" t="s">
        <v>17343</v>
      </c>
      <c r="O8112" t="s">
        <v>19089</v>
      </c>
      <c r="Q8112" t="s">
        <v>17342</v>
      </c>
      <c r="S8112" t="s">
        <v>34</v>
      </c>
      <c r="V8112" s="2" t="s">
        <v>35</v>
      </c>
    </row>
    <row r="8113" spans="1:22" x14ac:dyDescent="0.25">
      <c r="A8113" t="s">
        <v>22</v>
      </c>
      <c r="B8113" t="s">
        <v>19102</v>
      </c>
      <c r="C8113" t="s">
        <v>19103</v>
      </c>
      <c r="D8113">
        <f t="shared" si="126"/>
        <v>81</v>
      </c>
      <c r="E8113" t="s">
        <v>19088</v>
      </c>
      <c r="F8113" t="s">
        <v>26</v>
      </c>
      <c r="H8113" t="s">
        <v>27</v>
      </c>
      <c r="I8113" t="s">
        <v>27</v>
      </c>
      <c r="J8113" t="s">
        <v>28</v>
      </c>
      <c r="K8113" t="s">
        <v>29</v>
      </c>
      <c r="L8113" t="s">
        <v>30</v>
      </c>
      <c r="M8113" t="s">
        <v>17342</v>
      </c>
      <c r="N8113" t="s">
        <v>17343</v>
      </c>
      <c r="O8113" t="s">
        <v>19089</v>
      </c>
      <c r="Q8113" t="s">
        <v>17342</v>
      </c>
      <c r="S8113" t="s">
        <v>34</v>
      </c>
      <c r="V8113" s="2" t="s">
        <v>35</v>
      </c>
    </row>
    <row r="8114" spans="1:22" x14ac:dyDescent="0.25">
      <c r="A8114" t="s">
        <v>22</v>
      </c>
      <c r="B8114" t="s">
        <v>19104</v>
      </c>
      <c r="C8114" t="s">
        <v>19105</v>
      </c>
      <c r="D8114">
        <f t="shared" si="126"/>
        <v>54</v>
      </c>
      <c r="E8114" t="s">
        <v>19106</v>
      </c>
      <c r="F8114" t="s">
        <v>26</v>
      </c>
      <c r="H8114" t="s">
        <v>27</v>
      </c>
      <c r="I8114" t="s">
        <v>27</v>
      </c>
      <c r="J8114" t="s">
        <v>28</v>
      </c>
      <c r="K8114" t="s">
        <v>29</v>
      </c>
      <c r="L8114" t="s">
        <v>30</v>
      </c>
      <c r="M8114" t="s">
        <v>17342</v>
      </c>
      <c r="N8114" t="s">
        <v>17343</v>
      </c>
      <c r="O8114" t="s">
        <v>19107</v>
      </c>
      <c r="Q8114" t="s">
        <v>17342</v>
      </c>
      <c r="S8114" t="s">
        <v>34</v>
      </c>
      <c r="V8114" s="2" t="s">
        <v>35</v>
      </c>
    </row>
    <row r="8115" spans="1:22" x14ac:dyDescent="0.25">
      <c r="A8115" t="s">
        <v>22</v>
      </c>
      <c r="B8115" t="s">
        <v>19108</v>
      </c>
      <c r="C8115" t="s">
        <v>19109</v>
      </c>
      <c r="D8115">
        <f t="shared" si="126"/>
        <v>48</v>
      </c>
      <c r="E8115" t="s">
        <v>19106</v>
      </c>
      <c r="F8115" t="s">
        <v>26</v>
      </c>
      <c r="H8115" t="s">
        <v>27</v>
      </c>
      <c r="I8115" t="s">
        <v>27</v>
      </c>
      <c r="J8115" t="s">
        <v>28</v>
      </c>
      <c r="K8115" t="s">
        <v>29</v>
      </c>
      <c r="L8115" t="s">
        <v>30</v>
      </c>
      <c r="M8115" t="s">
        <v>17342</v>
      </c>
      <c r="N8115" t="s">
        <v>17343</v>
      </c>
      <c r="O8115" t="s">
        <v>19107</v>
      </c>
      <c r="Q8115" t="s">
        <v>17342</v>
      </c>
      <c r="S8115" t="s">
        <v>34</v>
      </c>
      <c r="V8115" s="2" t="s">
        <v>35</v>
      </c>
    </row>
    <row r="8116" spans="1:22" x14ac:dyDescent="0.25">
      <c r="A8116" t="s">
        <v>22</v>
      </c>
      <c r="B8116" t="s">
        <v>19110</v>
      </c>
      <c r="C8116" t="s">
        <v>19111</v>
      </c>
      <c r="D8116">
        <f t="shared" si="126"/>
        <v>49</v>
      </c>
      <c r="E8116" t="s">
        <v>19106</v>
      </c>
      <c r="F8116" t="s">
        <v>26</v>
      </c>
      <c r="H8116" t="s">
        <v>27</v>
      </c>
      <c r="I8116" t="s">
        <v>27</v>
      </c>
      <c r="J8116" t="s">
        <v>28</v>
      </c>
      <c r="K8116" t="s">
        <v>29</v>
      </c>
      <c r="L8116" t="s">
        <v>30</v>
      </c>
      <c r="M8116" t="s">
        <v>17342</v>
      </c>
      <c r="N8116" t="s">
        <v>17343</v>
      </c>
      <c r="O8116" t="s">
        <v>19107</v>
      </c>
      <c r="Q8116" t="s">
        <v>17342</v>
      </c>
      <c r="S8116" t="s">
        <v>34</v>
      </c>
      <c r="V8116" s="2" t="s">
        <v>35</v>
      </c>
    </row>
    <row r="8117" spans="1:22" x14ac:dyDescent="0.25">
      <c r="A8117" t="s">
        <v>22</v>
      </c>
      <c r="B8117" t="s">
        <v>19112</v>
      </c>
      <c r="C8117" t="s">
        <v>19113</v>
      </c>
      <c r="D8117">
        <f t="shared" si="126"/>
        <v>48</v>
      </c>
      <c r="E8117" t="s">
        <v>19106</v>
      </c>
      <c r="F8117" t="s">
        <v>26</v>
      </c>
      <c r="H8117" t="s">
        <v>27</v>
      </c>
      <c r="I8117" t="s">
        <v>27</v>
      </c>
      <c r="J8117" t="s">
        <v>28</v>
      </c>
      <c r="K8117" t="s">
        <v>29</v>
      </c>
      <c r="L8117" t="s">
        <v>30</v>
      </c>
      <c r="M8117" t="s">
        <v>17342</v>
      </c>
      <c r="N8117" t="s">
        <v>17343</v>
      </c>
      <c r="O8117" t="s">
        <v>19107</v>
      </c>
      <c r="Q8117" t="s">
        <v>17342</v>
      </c>
      <c r="S8117" t="s">
        <v>34</v>
      </c>
      <c r="V8117" s="2" t="s">
        <v>35</v>
      </c>
    </row>
    <row r="8118" spans="1:22" x14ac:dyDescent="0.25">
      <c r="A8118" t="s">
        <v>22</v>
      </c>
      <c r="B8118" t="s">
        <v>19114</v>
      </c>
      <c r="C8118" t="s">
        <v>19115</v>
      </c>
      <c r="D8118">
        <f t="shared" si="126"/>
        <v>54</v>
      </c>
      <c r="E8118" t="s">
        <v>19106</v>
      </c>
      <c r="F8118" t="s">
        <v>26</v>
      </c>
      <c r="H8118" t="s">
        <v>27</v>
      </c>
      <c r="I8118" t="s">
        <v>27</v>
      </c>
      <c r="J8118" t="s">
        <v>28</v>
      </c>
      <c r="K8118" t="s">
        <v>29</v>
      </c>
      <c r="L8118" t="s">
        <v>30</v>
      </c>
      <c r="M8118" t="s">
        <v>17342</v>
      </c>
      <c r="N8118" t="s">
        <v>17343</v>
      </c>
      <c r="O8118" t="s">
        <v>19107</v>
      </c>
      <c r="Q8118" t="s">
        <v>17342</v>
      </c>
      <c r="S8118" t="s">
        <v>34</v>
      </c>
      <c r="V8118" s="2" t="s">
        <v>35</v>
      </c>
    </row>
    <row r="8119" spans="1:22" x14ac:dyDescent="0.25">
      <c r="A8119" t="s">
        <v>22</v>
      </c>
      <c r="B8119" t="s">
        <v>19116</v>
      </c>
      <c r="C8119" t="s">
        <v>19117</v>
      </c>
      <c r="D8119">
        <f t="shared" si="126"/>
        <v>48</v>
      </c>
      <c r="E8119" t="s">
        <v>19106</v>
      </c>
      <c r="F8119" t="s">
        <v>26</v>
      </c>
      <c r="H8119" t="s">
        <v>27</v>
      </c>
      <c r="I8119" t="s">
        <v>27</v>
      </c>
      <c r="J8119" t="s">
        <v>28</v>
      </c>
      <c r="K8119" t="s">
        <v>29</v>
      </c>
      <c r="L8119" t="s">
        <v>30</v>
      </c>
      <c r="M8119" t="s">
        <v>17342</v>
      </c>
      <c r="N8119" t="s">
        <v>17343</v>
      </c>
      <c r="O8119" t="s">
        <v>19107</v>
      </c>
      <c r="Q8119" t="s">
        <v>17342</v>
      </c>
      <c r="S8119" t="s">
        <v>34</v>
      </c>
      <c r="V8119" s="2" t="s">
        <v>35</v>
      </c>
    </row>
    <row r="8120" spans="1:22" x14ac:dyDescent="0.25">
      <c r="A8120" t="s">
        <v>22</v>
      </c>
      <c r="B8120" t="s">
        <v>19118</v>
      </c>
      <c r="C8120" t="s">
        <v>19119</v>
      </c>
      <c r="D8120">
        <f t="shared" si="126"/>
        <v>49</v>
      </c>
      <c r="E8120" t="s">
        <v>19106</v>
      </c>
      <c r="F8120" t="s">
        <v>26</v>
      </c>
      <c r="H8120" t="s">
        <v>27</v>
      </c>
      <c r="I8120" t="s">
        <v>27</v>
      </c>
      <c r="J8120" t="s">
        <v>28</v>
      </c>
      <c r="K8120" t="s">
        <v>29</v>
      </c>
      <c r="L8120" t="s">
        <v>30</v>
      </c>
      <c r="M8120" t="s">
        <v>17342</v>
      </c>
      <c r="N8120" t="s">
        <v>17343</v>
      </c>
      <c r="O8120" t="s">
        <v>19107</v>
      </c>
      <c r="Q8120" t="s">
        <v>17342</v>
      </c>
      <c r="S8120" t="s">
        <v>34</v>
      </c>
      <c r="V8120" s="2" t="s">
        <v>35</v>
      </c>
    </row>
    <row r="8121" spans="1:22" x14ac:dyDescent="0.25">
      <c r="A8121" t="s">
        <v>22</v>
      </c>
      <c r="B8121" t="s">
        <v>19120</v>
      </c>
      <c r="C8121" t="s">
        <v>19121</v>
      </c>
      <c r="D8121">
        <f t="shared" si="126"/>
        <v>48</v>
      </c>
      <c r="E8121" t="s">
        <v>19106</v>
      </c>
      <c r="F8121" t="s">
        <v>26</v>
      </c>
      <c r="H8121" t="s">
        <v>27</v>
      </c>
      <c r="I8121" t="s">
        <v>27</v>
      </c>
      <c r="J8121" t="s">
        <v>28</v>
      </c>
      <c r="K8121" t="s">
        <v>29</v>
      </c>
      <c r="L8121" t="s">
        <v>30</v>
      </c>
      <c r="M8121" t="s">
        <v>17342</v>
      </c>
      <c r="N8121" t="s">
        <v>17343</v>
      </c>
      <c r="O8121" t="s">
        <v>19107</v>
      </c>
      <c r="Q8121" t="s">
        <v>17342</v>
      </c>
      <c r="S8121" t="s">
        <v>34</v>
      </c>
      <c r="V8121" s="2" t="s">
        <v>35</v>
      </c>
    </row>
    <row r="8122" spans="1:22" x14ac:dyDescent="0.25">
      <c r="A8122" t="s">
        <v>22</v>
      </c>
      <c r="B8122" t="s">
        <v>19122</v>
      </c>
      <c r="C8122" t="s">
        <v>19123</v>
      </c>
      <c r="D8122">
        <f t="shared" si="126"/>
        <v>39</v>
      </c>
      <c r="E8122" t="s">
        <v>19124</v>
      </c>
      <c r="F8122" t="s">
        <v>26</v>
      </c>
      <c r="H8122" t="s">
        <v>27</v>
      </c>
      <c r="I8122" t="s">
        <v>27</v>
      </c>
      <c r="J8122" t="s">
        <v>28</v>
      </c>
      <c r="K8122" t="s">
        <v>29</v>
      </c>
      <c r="L8122" t="s">
        <v>30</v>
      </c>
      <c r="M8122" t="s">
        <v>17342</v>
      </c>
      <c r="N8122" t="s">
        <v>17343</v>
      </c>
      <c r="O8122" t="s">
        <v>19125</v>
      </c>
      <c r="Q8122" t="s">
        <v>17342</v>
      </c>
      <c r="S8122" t="s">
        <v>34</v>
      </c>
      <c r="V8122" s="2" t="s">
        <v>35</v>
      </c>
    </row>
    <row r="8123" spans="1:22" x14ac:dyDescent="0.25">
      <c r="A8123" t="s">
        <v>22</v>
      </c>
      <c r="B8123" t="s">
        <v>19126</v>
      </c>
      <c r="C8123" t="s">
        <v>19127</v>
      </c>
      <c r="D8123">
        <f t="shared" si="126"/>
        <v>41</v>
      </c>
      <c r="E8123" t="s">
        <v>19124</v>
      </c>
      <c r="F8123" t="s">
        <v>26</v>
      </c>
      <c r="H8123" t="s">
        <v>27</v>
      </c>
      <c r="I8123" t="s">
        <v>27</v>
      </c>
      <c r="J8123" t="s">
        <v>28</v>
      </c>
      <c r="K8123" t="s">
        <v>29</v>
      </c>
      <c r="L8123" t="s">
        <v>30</v>
      </c>
      <c r="M8123" t="s">
        <v>17342</v>
      </c>
      <c r="N8123" t="s">
        <v>17343</v>
      </c>
      <c r="O8123" t="s">
        <v>19125</v>
      </c>
      <c r="Q8123" t="s">
        <v>17342</v>
      </c>
      <c r="S8123" t="s">
        <v>34</v>
      </c>
      <c r="V8123" s="2" t="s">
        <v>35</v>
      </c>
    </row>
    <row r="8124" spans="1:22" x14ac:dyDescent="0.25">
      <c r="A8124" t="s">
        <v>22</v>
      </c>
      <c r="B8124" t="s">
        <v>19128</v>
      </c>
      <c r="C8124" t="s">
        <v>19129</v>
      </c>
      <c r="D8124">
        <f t="shared" si="126"/>
        <v>64</v>
      </c>
      <c r="E8124" t="s">
        <v>19124</v>
      </c>
      <c r="F8124" t="s">
        <v>26</v>
      </c>
      <c r="H8124" t="s">
        <v>27</v>
      </c>
      <c r="I8124" t="s">
        <v>27</v>
      </c>
      <c r="J8124" t="s">
        <v>28</v>
      </c>
      <c r="K8124" t="s">
        <v>29</v>
      </c>
      <c r="L8124" t="s">
        <v>30</v>
      </c>
      <c r="M8124" t="s">
        <v>17342</v>
      </c>
      <c r="N8124" t="s">
        <v>17343</v>
      </c>
      <c r="O8124" t="s">
        <v>19125</v>
      </c>
      <c r="Q8124" t="s">
        <v>17342</v>
      </c>
      <c r="S8124" t="s">
        <v>34</v>
      </c>
      <c r="V8124" s="2" t="s">
        <v>35</v>
      </c>
    </row>
    <row r="8125" spans="1:22" x14ac:dyDescent="0.25">
      <c r="A8125" t="s">
        <v>22</v>
      </c>
      <c r="B8125" t="s">
        <v>19130</v>
      </c>
      <c r="C8125" t="s">
        <v>19131</v>
      </c>
      <c r="D8125">
        <f t="shared" si="126"/>
        <v>46</v>
      </c>
      <c r="E8125" t="s">
        <v>19124</v>
      </c>
      <c r="F8125" t="s">
        <v>26</v>
      </c>
      <c r="H8125" t="s">
        <v>27</v>
      </c>
      <c r="I8125" t="s">
        <v>27</v>
      </c>
      <c r="J8125" t="s">
        <v>28</v>
      </c>
      <c r="K8125" t="s">
        <v>29</v>
      </c>
      <c r="L8125" t="s">
        <v>30</v>
      </c>
      <c r="M8125" t="s">
        <v>17342</v>
      </c>
      <c r="N8125" t="s">
        <v>17343</v>
      </c>
      <c r="O8125" t="s">
        <v>19125</v>
      </c>
      <c r="Q8125" t="s">
        <v>17342</v>
      </c>
      <c r="S8125" t="s">
        <v>34</v>
      </c>
      <c r="V8125" s="2" t="s">
        <v>35</v>
      </c>
    </row>
    <row r="8126" spans="1:22" x14ac:dyDescent="0.25">
      <c r="A8126" t="s">
        <v>22</v>
      </c>
      <c r="B8126" t="s">
        <v>19132</v>
      </c>
      <c r="C8126" t="s">
        <v>19133</v>
      </c>
      <c r="D8126">
        <f t="shared" si="126"/>
        <v>49</v>
      </c>
      <c r="E8126" t="s">
        <v>19124</v>
      </c>
      <c r="F8126" t="s">
        <v>26</v>
      </c>
      <c r="H8126" t="s">
        <v>27</v>
      </c>
      <c r="I8126" t="s">
        <v>27</v>
      </c>
      <c r="J8126" t="s">
        <v>28</v>
      </c>
      <c r="K8126" t="s">
        <v>29</v>
      </c>
      <c r="L8126" t="s">
        <v>30</v>
      </c>
      <c r="M8126" t="s">
        <v>17342</v>
      </c>
      <c r="N8126" t="s">
        <v>17343</v>
      </c>
      <c r="O8126" t="s">
        <v>19125</v>
      </c>
      <c r="Q8126" t="s">
        <v>17342</v>
      </c>
      <c r="S8126" t="s">
        <v>34</v>
      </c>
      <c r="V8126" s="2" t="s">
        <v>35</v>
      </c>
    </row>
    <row r="8127" spans="1:22" x14ac:dyDescent="0.25">
      <c r="A8127" t="s">
        <v>22</v>
      </c>
      <c r="B8127" t="s">
        <v>19134</v>
      </c>
      <c r="C8127" t="s">
        <v>19135</v>
      </c>
      <c r="D8127">
        <f t="shared" si="126"/>
        <v>39</v>
      </c>
      <c r="E8127" t="s">
        <v>19124</v>
      </c>
      <c r="F8127" t="s">
        <v>26</v>
      </c>
      <c r="H8127" t="s">
        <v>27</v>
      </c>
      <c r="I8127" t="s">
        <v>27</v>
      </c>
      <c r="J8127" t="s">
        <v>28</v>
      </c>
      <c r="K8127" t="s">
        <v>29</v>
      </c>
      <c r="L8127" t="s">
        <v>30</v>
      </c>
      <c r="M8127" t="s">
        <v>17342</v>
      </c>
      <c r="N8127" t="s">
        <v>17343</v>
      </c>
      <c r="O8127" t="s">
        <v>19125</v>
      </c>
      <c r="Q8127" t="s">
        <v>17342</v>
      </c>
      <c r="S8127" t="s">
        <v>34</v>
      </c>
      <c r="V8127" s="2" t="s">
        <v>35</v>
      </c>
    </row>
    <row r="8128" spans="1:22" x14ac:dyDescent="0.25">
      <c r="A8128" t="s">
        <v>22</v>
      </c>
      <c r="B8128" t="s">
        <v>19136</v>
      </c>
      <c r="C8128" t="s">
        <v>19137</v>
      </c>
      <c r="D8128">
        <f t="shared" si="126"/>
        <v>41</v>
      </c>
      <c r="E8128" t="s">
        <v>19124</v>
      </c>
      <c r="F8128" t="s">
        <v>26</v>
      </c>
      <c r="H8128" t="s">
        <v>27</v>
      </c>
      <c r="I8128" t="s">
        <v>27</v>
      </c>
      <c r="J8128" t="s">
        <v>28</v>
      </c>
      <c r="K8128" t="s">
        <v>29</v>
      </c>
      <c r="L8128" t="s">
        <v>30</v>
      </c>
      <c r="M8128" t="s">
        <v>17342</v>
      </c>
      <c r="N8128" t="s">
        <v>17343</v>
      </c>
      <c r="O8128" t="s">
        <v>19125</v>
      </c>
      <c r="Q8128" t="s">
        <v>17342</v>
      </c>
      <c r="S8128" t="s">
        <v>34</v>
      </c>
      <c r="V8128" s="2" t="s">
        <v>35</v>
      </c>
    </row>
    <row r="8129" spans="1:22" x14ac:dyDescent="0.25">
      <c r="A8129" t="s">
        <v>22</v>
      </c>
      <c r="B8129" t="s">
        <v>19138</v>
      </c>
      <c r="C8129" t="s">
        <v>19139</v>
      </c>
      <c r="D8129">
        <f t="shared" si="126"/>
        <v>64</v>
      </c>
      <c r="E8129" t="s">
        <v>19124</v>
      </c>
      <c r="F8129" t="s">
        <v>26</v>
      </c>
      <c r="H8129" t="s">
        <v>27</v>
      </c>
      <c r="I8129" t="s">
        <v>27</v>
      </c>
      <c r="J8129" t="s">
        <v>28</v>
      </c>
      <c r="K8129" t="s">
        <v>29</v>
      </c>
      <c r="L8129" t="s">
        <v>30</v>
      </c>
      <c r="M8129" t="s">
        <v>17342</v>
      </c>
      <c r="N8129" t="s">
        <v>17343</v>
      </c>
      <c r="O8129" t="s">
        <v>19125</v>
      </c>
      <c r="Q8129" t="s">
        <v>17342</v>
      </c>
      <c r="S8129" t="s">
        <v>34</v>
      </c>
      <c r="V8129" s="2" t="s">
        <v>35</v>
      </c>
    </row>
    <row r="8130" spans="1:22" x14ac:dyDescent="0.25">
      <c r="A8130" t="s">
        <v>22</v>
      </c>
      <c r="B8130" t="s">
        <v>19140</v>
      </c>
      <c r="C8130" t="s">
        <v>19141</v>
      </c>
      <c r="D8130">
        <f t="shared" si="126"/>
        <v>46</v>
      </c>
      <c r="E8130" t="s">
        <v>19124</v>
      </c>
      <c r="F8130" t="s">
        <v>26</v>
      </c>
      <c r="H8130" t="s">
        <v>27</v>
      </c>
      <c r="I8130" t="s">
        <v>27</v>
      </c>
      <c r="J8130" t="s">
        <v>28</v>
      </c>
      <c r="K8130" t="s">
        <v>29</v>
      </c>
      <c r="L8130" t="s">
        <v>30</v>
      </c>
      <c r="M8130" t="s">
        <v>17342</v>
      </c>
      <c r="N8130" t="s">
        <v>17343</v>
      </c>
      <c r="O8130" t="s">
        <v>19125</v>
      </c>
      <c r="Q8130" t="s">
        <v>17342</v>
      </c>
      <c r="S8130" t="s">
        <v>34</v>
      </c>
      <c r="V8130" s="2" t="s">
        <v>35</v>
      </c>
    </row>
    <row r="8131" spans="1:22" x14ac:dyDescent="0.25">
      <c r="A8131" t="s">
        <v>22</v>
      </c>
      <c r="B8131" t="s">
        <v>19142</v>
      </c>
      <c r="C8131" t="s">
        <v>19143</v>
      </c>
      <c r="D8131">
        <f t="shared" ref="D8131:D8194" si="127">LEN(C8131)</f>
        <v>53</v>
      </c>
      <c r="E8131" t="s">
        <v>19124</v>
      </c>
      <c r="F8131" t="s">
        <v>26</v>
      </c>
      <c r="H8131" t="s">
        <v>27</v>
      </c>
      <c r="I8131" t="s">
        <v>27</v>
      </c>
      <c r="J8131" t="s">
        <v>28</v>
      </c>
      <c r="K8131" t="s">
        <v>29</v>
      </c>
      <c r="L8131" t="s">
        <v>30</v>
      </c>
      <c r="M8131" t="s">
        <v>17342</v>
      </c>
      <c r="N8131" t="s">
        <v>17343</v>
      </c>
      <c r="O8131" t="s">
        <v>19125</v>
      </c>
      <c r="Q8131" t="s">
        <v>17342</v>
      </c>
      <c r="S8131" t="s">
        <v>34</v>
      </c>
      <c r="V8131" s="2" t="s">
        <v>35</v>
      </c>
    </row>
    <row r="8132" spans="1:22" x14ac:dyDescent="0.25">
      <c r="A8132" t="s">
        <v>22</v>
      </c>
      <c r="B8132" t="s">
        <v>19144</v>
      </c>
      <c r="C8132" t="s">
        <v>19145</v>
      </c>
      <c r="D8132">
        <f t="shared" si="127"/>
        <v>39</v>
      </c>
      <c r="E8132" t="s">
        <v>19146</v>
      </c>
      <c r="F8132" t="s">
        <v>26</v>
      </c>
      <c r="H8132" t="s">
        <v>27</v>
      </c>
      <c r="I8132" t="s">
        <v>27</v>
      </c>
      <c r="J8132" t="s">
        <v>28</v>
      </c>
      <c r="K8132" t="s">
        <v>29</v>
      </c>
      <c r="L8132" t="s">
        <v>30</v>
      </c>
      <c r="M8132" t="s">
        <v>17342</v>
      </c>
      <c r="N8132" t="s">
        <v>17343</v>
      </c>
      <c r="O8132" t="s">
        <v>19147</v>
      </c>
      <c r="Q8132" t="s">
        <v>17342</v>
      </c>
      <c r="S8132" t="s">
        <v>34</v>
      </c>
      <c r="V8132" s="2" t="s">
        <v>35</v>
      </c>
    </row>
    <row r="8133" spans="1:22" x14ac:dyDescent="0.25">
      <c r="A8133" t="s">
        <v>22</v>
      </c>
      <c r="B8133" t="s">
        <v>19148</v>
      </c>
      <c r="C8133" t="s">
        <v>19149</v>
      </c>
      <c r="D8133">
        <f t="shared" si="127"/>
        <v>58</v>
      </c>
      <c r="E8133" t="s">
        <v>19146</v>
      </c>
      <c r="F8133" t="s">
        <v>26</v>
      </c>
      <c r="H8133" t="s">
        <v>27</v>
      </c>
      <c r="I8133" t="s">
        <v>27</v>
      </c>
      <c r="J8133" t="s">
        <v>28</v>
      </c>
      <c r="K8133" t="s">
        <v>29</v>
      </c>
      <c r="L8133" t="s">
        <v>30</v>
      </c>
      <c r="M8133" t="s">
        <v>17342</v>
      </c>
      <c r="N8133" t="s">
        <v>17343</v>
      </c>
      <c r="O8133" t="s">
        <v>19147</v>
      </c>
      <c r="Q8133" t="s">
        <v>17342</v>
      </c>
      <c r="S8133" t="s">
        <v>34</v>
      </c>
      <c r="V8133" s="2" t="s">
        <v>35</v>
      </c>
    </row>
    <row r="8134" spans="1:22" x14ac:dyDescent="0.25">
      <c r="A8134" t="s">
        <v>22</v>
      </c>
      <c r="B8134" t="s">
        <v>19150</v>
      </c>
      <c r="C8134" t="s">
        <v>19151</v>
      </c>
      <c r="D8134">
        <f t="shared" si="127"/>
        <v>51</v>
      </c>
      <c r="E8134" t="s">
        <v>19146</v>
      </c>
      <c r="F8134" t="s">
        <v>26</v>
      </c>
      <c r="H8134" t="s">
        <v>27</v>
      </c>
      <c r="I8134" t="s">
        <v>27</v>
      </c>
      <c r="J8134" t="s">
        <v>28</v>
      </c>
      <c r="K8134" t="s">
        <v>29</v>
      </c>
      <c r="L8134" t="s">
        <v>30</v>
      </c>
      <c r="M8134" t="s">
        <v>17342</v>
      </c>
      <c r="N8134" t="s">
        <v>17343</v>
      </c>
      <c r="O8134" t="s">
        <v>19147</v>
      </c>
      <c r="Q8134" t="s">
        <v>17342</v>
      </c>
      <c r="S8134" t="s">
        <v>34</v>
      </c>
      <c r="V8134" s="2" t="s">
        <v>35</v>
      </c>
    </row>
    <row r="8135" spans="1:22" x14ac:dyDescent="0.25">
      <c r="A8135" t="s">
        <v>22</v>
      </c>
      <c r="B8135" t="s">
        <v>19152</v>
      </c>
      <c r="C8135" t="s">
        <v>19153</v>
      </c>
      <c r="D8135">
        <f t="shared" si="127"/>
        <v>58</v>
      </c>
      <c r="E8135" t="s">
        <v>19146</v>
      </c>
      <c r="F8135" t="s">
        <v>26</v>
      </c>
      <c r="H8135" t="s">
        <v>27</v>
      </c>
      <c r="I8135" t="s">
        <v>27</v>
      </c>
      <c r="J8135" t="s">
        <v>28</v>
      </c>
      <c r="K8135" t="s">
        <v>29</v>
      </c>
      <c r="L8135" t="s">
        <v>30</v>
      </c>
      <c r="M8135" t="s">
        <v>17342</v>
      </c>
      <c r="N8135" t="s">
        <v>17343</v>
      </c>
      <c r="O8135" t="s">
        <v>19147</v>
      </c>
      <c r="Q8135" t="s">
        <v>17342</v>
      </c>
      <c r="S8135" t="s">
        <v>34</v>
      </c>
      <c r="V8135" s="2" t="s">
        <v>35</v>
      </c>
    </row>
    <row r="8136" spans="1:22" x14ac:dyDescent="0.25">
      <c r="A8136" t="s">
        <v>22</v>
      </c>
      <c r="B8136" t="s">
        <v>19154</v>
      </c>
      <c r="C8136" t="s">
        <v>19155</v>
      </c>
      <c r="D8136">
        <f t="shared" si="127"/>
        <v>39</v>
      </c>
      <c r="E8136" t="s">
        <v>19146</v>
      </c>
      <c r="F8136" t="s">
        <v>26</v>
      </c>
      <c r="H8136" t="s">
        <v>27</v>
      </c>
      <c r="I8136" t="s">
        <v>27</v>
      </c>
      <c r="J8136" t="s">
        <v>28</v>
      </c>
      <c r="K8136" t="s">
        <v>29</v>
      </c>
      <c r="L8136" t="s">
        <v>30</v>
      </c>
      <c r="M8136" t="s">
        <v>17342</v>
      </c>
      <c r="N8136" t="s">
        <v>17343</v>
      </c>
      <c r="O8136" t="s">
        <v>19147</v>
      </c>
      <c r="Q8136" t="s">
        <v>17342</v>
      </c>
      <c r="S8136" t="s">
        <v>34</v>
      </c>
      <c r="V8136" s="2" t="s">
        <v>35</v>
      </c>
    </row>
    <row r="8137" spans="1:22" x14ac:dyDescent="0.25">
      <c r="A8137" t="s">
        <v>22</v>
      </c>
      <c r="B8137" t="s">
        <v>19156</v>
      </c>
      <c r="C8137" t="s">
        <v>19157</v>
      </c>
      <c r="D8137">
        <f t="shared" si="127"/>
        <v>58</v>
      </c>
      <c r="E8137" t="s">
        <v>19146</v>
      </c>
      <c r="F8137" t="s">
        <v>26</v>
      </c>
      <c r="H8137" t="s">
        <v>27</v>
      </c>
      <c r="I8137" t="s">
        <v>27</v>
      </c>
      <c r="J8137" t="s">
        <v>28</v>
      </c>
      <c r="K8137" t="s">
        <v>29</v>
      </c>
      <c r="L8137" t="s">
        <v>30</v>
      </c>
      <c r="M8137" t="s">
        <v>17342</v>
      </c>
      <c r="N8137" t="s">
        <v>17343</v>
      </c>
      <c r="O8137" t="s">
        <v>19147</v>
      </c>
      <c r="Q8137" t="s">
        <v>17342</v>
      </c>
      <c r="S8137" t="s">
        <v>34</v>
      </c>
      <c r="V8137" s="2" t="s">
        <v>35</v>
      </c>
    </row>
    <row r="8138" spans="1:22" x14ac:dyDescent="0.25">
      <c r="A8138" t="s">
        <v>22</v>
      </c>
      <c r="B8138" t="s">
        <v>19158</v>
      </c>
      <c r="C8138" t="s">
        <v>19159</v>
      </c>
      <c r="D8138">
        <f t="shared" si="127"/>
        <v>51</v>
      </c>
      <c r="E8138" t="s">
        <v>19146</v>
      </c>
      <c r="F8138" t="s">
        <v>26</v>
      </c>
      <c r="H8138" t="s">
        <v>27</v>
      </c>
      <c r="I8138" t="s">
        <v>27</v>
      </c>
      <c r="J8138" t="s">
        <v>28</v>
      </c>
      <c r="K8138" t="s">
        <v>29</v>
      </c>
      <c r="L8138" t="s">
        <v>30</v>
      </c>
      <c r="M8138" t="s">
        <v>17342</v>
      </c>
      <c r="N8138" t="s">
        <v>17343</v>
      </c>
      <c r="O8138" t="s">
        <v>19147</v>
      </c>
      <c r="Q8138" t="s">
        <v>17342</v>
      </c>
      <c r="S8138" t="s">
        <v>34</v>
      </c>
      <c r="V8138" s="2" t="s">
        <v>35</v>
      </c>
    </row>
    <row r="8139" spans="1:22" x14ac:dyDescent="0.25">
      <c r="A8139" t="s">
        <v>22</v>
      </c>
      <c r="B8139" t="s">
        <v>19160</v>
      </c>
      <c r="C8139" t="s">
        <v>19161</v>
      </c>
      <c r="D8139">
        <f t="shared" si="127"/>
        <v>58</v>
      </c>
      <c r="E8139" t="s">
        <v>19146</v>
      </c>
      <c r="F8139" t="s">
        <v>26</v>
      </c>
      <c r="H8139" t="s">
        <v>27</v>
      </c>
      <c r="I8139" t="s">
        <v>27</v>
      </c>
      <c r="J8139" t="s">
        <v>28</v>
      </c>
      <c r="K8139" t="s">
        <v>29</v>
      </c>
      <c r="L8139" t="s">
        <v>30</v>
      </c>
      <c r="M8139" t="s">
        <v>17342</v>
      </c>
      <c r="N8139" t="s">
        <v>17343</v>
      </c>
      <c r="O8139" t="s">
        <v>19147</v>
      </c>
      <c r="Q8139" t="s">
        <v>17342</v>
      </c>
      <c r="S8139" t="s">
        <v>34</v>
      </c>
      <c r="V8139" s="2" t="s">
        <v>35</v>
      </c>
    </row>
    <row r="8140" spans="1:22" x14ac:dyDescent="0.25">
      <c r="A8140" t="s">
        <v>22</v>
      </c>
      <c r="B8140" t="s">
        <v>19162</v>
      </c>
      <c r="C8140" t="s">
        <v>19163</v>
      </c>
      <c r="D8140">
        <f t="shared" si="127"/>
        <v>36</v>
      </c>
      <c r="E8140" t="s">
        <v>19164</v>
      </c>
      <c r="F8140" t="s">
        <v>26</v>
      </c>
      <c r="H8140" t="s">
        <v>27</v>
      </c>
      <c r="I8140" t="s">
        <v>27</v>
      </c>
      <c r="J8140" t="s">
        <v>28</v>
      </c>
      <c r="K8140" t="s">
        <v>29</v>
      </c>
      <c r="L8140" t="s">
        <v>30</v>
      </c>
      <c r="M8140" t="s">
        <v>17342</v>
      </c>
      <c r="N8140" t="s">
        <v>17343</v>
      </c>
      <c r="O8140" t="s">
        <v>19165</v>
      </c>
      <c r="Q8140" t="s">
        <v>17342</v>
      </c>
      <c r="S8140" t="s">
        <v>34</v>
      </c>
      <c r="V8140" s="2" t="s">
        <v>35</v>
      </c>
    </row>
    <row r="8141" spans="1:22" x14ac:dyDescent="0.25">
      <c r="A8141" t="s">
        <v>22</v>
      </c>
      <c r="B8141" t="s">
        <v>19166</v>
      </c>
      <c r="C8141" t="s">
        <v>19167</v>
      </c>
      <c r="D8141">
        <f t="shared" si="127"/>
        <v>21</v>
      </c>
      <c r="E8141" t="s">
        <v>19164</v>
      </c>
      <c r="F8141" t="s">
        <v>26</v>
      </c>
      <c r="H8141" t="s">
        <v>27</v>
      </c>
      <c r="I8141" t="s">
        <v>27</v>
      </c>
      <c r="J8141" t="s">
        <v>28</v>
      </c>
      <c r="K8141" t="s">
        <v>29</v>
      </c>
      <c r="L8141" t="s">
        <v>30</v>
      </c>
      <c r="M8141" t="s">
        <v>17342</v>
      </c>
      <c r="N8141" t="s">
        <v>17343</v>
      </c>
      <c r="O8141" t="s">
        <v>19165</v>
      </c>
      <c r="Q8141" t="s">
        <v>17342</v>
      </c>
      <c r="S8141" t="s">
        <v>34</v>
      </c>
      <c r="V8141" s="2" t="s">
        <v>35</v>
      </c>
    </row>
    <row r="8142" spans="1:22" x14ac:dyDescent="0.25">
      <c r="A8142" t="s">
        <v>22</v>
      </c>
      <c r="B8142" t="s">
        <v>19168</v>
      </c>
      <c r="C8142" t="s">
        <v>19169</v>
      </c>
      <c r="D8142">
        <f t="shared" si="127"/>
        <v>44</v>
      </c>
      <c r="E8142" t="s">
        <v>19164</v>
      </c>
      <c r="F8142" t="s">
        <v>26</v>
      </c>
      <c r="H8142" t="s">
        <v>27</v>
      </c>
      <c r="I8142" t="s">
        <v>27</v>
      </c>
      <c r="J8142" t="s">
        <v>28</v>
      </c>
      <c r="K8142" t="s">
        <v>29</v>
      </c>
      <c r="L8142" t="s">
        <v>30</v>
      </c>
      <c r="M8142" t="s">
        <v>17342</v>
      </c>
      <c r="N8142" t="s">
        <v>17343</v>
      </c>
      <c r="O8142" t="s">
        <v>19165</v>
      </c>
      <c r="Q8142" t="s">
        <v>17342</v>
      </c>
      <c r="S8142" t="s">
        <v>34</v>
      </c>
      <c r="V8142" s="2" t="s">
        <v>35</v>
      </c>
    </row>
    <row r="8143" spans="1:22" x14ac:dyDescent="0.25">
      <c r="A8143" t="s">
        <v>22</v>
      </c>
      <c r="B8143" t="s">
        <v>19170</v>
      </c>
      <c r="C8143" t="s">
        <v>19171</v>
      </c>
      <c r="D8143">
        <f t="shared" si="127"/>
        <v>45</v>
      </c>
      <c r="E8143" t="s">
        <v>19164</v>
      </c>
      <c r="F8143" t="s">
        <v>26</v>
      </c>
      <c r="H8143" t="s">
        <v>27</v>
      </c>
      <c r="I8143" t="s">
        <v>27</v>
      </c>
      <c r="J8143" t="s">
        <v>28</v>
      </c>
      <c r="K8143" t="s">
        <v>29</v>
      </c>
      <c r="L8143" t="s">
        <v>30</v>
      </c>
      <c r="M8143" t="s">
        <v>17342</v>
      </c>
      <c r="N8143" t="s">
        <v>17343</v>
      </c>
      <c r="O8143" t="s">
        <v>19165</v>
      </c>
      <c r="Q8143" t="s">
        <v>17342</v>
      </c>
      <c r="S8143" t="s">
        <v>34</v>
      </c>
      <c r="V8143" s="2" t="s">
        <v>35</v>
      </c>
    </row>
    <row r="8144" spans="1:22" x14ac:dyDescent="0.25">
      <c r="A8144" t="s">
        <v>22</v>
      </c>
      <c r="B8144" t="s">
        <v>19172</v>
      </c>
      <c r="C8144" t="s">
        <v>19173</v>
      </c>
      <c r="D8144">
        <f t="shared" si="127"/>
        <v>61</v>
      </c>
      <c r="E8144" t="s">
        <v>19164</v>
      </c>
      <c r="F8144" t="s">
        <v>26</v>
      </c>
      <c r="H8144" t="s">
        <v>27</v>
      </c>
      <c r="I8144" t="s">
        <v>27</v>
      </c>
      <c r="J8144" t="s">
        <v>28</v>
      </c>
      <c r="K8144" t="s">
        <v>29</v>
      </c>
      <c r="L8144" t="s">
        <v>30</v>
      </c>
      <c r="M8144" t="s">
        <v>17342</v>
      </c>
      <c r="N8144" t="s">
        <v>17343</v>
      </c>
      <c r="O8144" t="s">
        <v>19165</v>
      </c>
      <c r="Q8144" t="s">
        <v>17342</v>
      </c>
      <c r="S8144" t="s">
        <v>34</v>
      </c>
      <c r="V8144" s="2" t="s">
        <v>35</v>
      </c>
    </row>
    <row r="8145" spans="1:22" x14ac:dyDescent="0.25">
      <c r="A8145" t="s">
        <v>22</v>
      </c>
      <c r="B8145" t="s">
        <v>19174</v>
      </c>
      <c r="C8145" t="s">
        <v>19175</v>
      </c>
      <c r="D8145">
        <f t="shared" si="127"/>
        <v>36</v>
      </c>
      <c r="E8145" t="s">
        <v>19164</v>
      </c>
      <c r="F8145" t="s">
        <v>26</v>
      </c>
      <c r="H8145" t="s">
        <v>27</v>
      </c>
      <c r="I8145" t="s">
        <v>27</v>
      </c>
      <c r="J8145" t="s">
        <v>28</v>
      </c>
      <c r="K8145" t="s">
        <v>29</v>
      </c>
      <c r="L8145" t="s">
        <v>30</v>
      </c>
      <c r="M8145" t="s">
        <v>17342</v>
      </c>
      <c r="N8145" t="s">
        <v>17343</v>
      </c>
      <c r="O8145" t="s">
        <v>19165</v>
      </c>
      <c r="Q8145" t="s">
        <v>17342</v>
      </c>
      <c r="S8145" t="s">
        <v>34</v>
      </c>
      <c r="V8145" s="2" t="s">
        <v>35</v>
      </c>
    </row>
    <row r="8146" spans="1:22" x14ac:dyDescent="0.25">
      <c r="A8146" t="s">
        <v>22</v>
      </c>
      <c r="B8146" t="s">
        <v>19176</v>
      </c>
      <c r="C8146" t="s">
        <v>19177</v>
      </c>
      <c r="D8146">
        <f t="shared" si="127"/>
        <v>21</v>
      </c>
      <c r="E8146" t="s">
        <v>19164</v>
      </c>
      <c r="F8146" t="s">
        <v>26</v>
      </c>
      <c r="H8146" t="s">
        <v>27</v>
      </c>
      <c r="I8146" t="s">
        <v>27</v>
      </c>
      <c r="J8146" t="s">
        <v>28</v>
      </c>
      <c r="K8146" t="s">
        <v>29</v>
      </c>
      <c r="L8146" t="s">
        <v>30</v>
      </c>
      <c r="M8146" t="s">
        <v>17342</v>
      </c>
      <c r="N8146" t="s">
        <v>17343</v>
      </c>
      <c r="O8146" t="s">
        <v>19165</v>
      </c>
      <c r="Q8146" t="s">
        <v>17342</v>
      </c>
      <c r="S8146" t="s">
        <v>34</v>
      </c>
      <c r="V8146" s="2" t="s">
        <v>35</v>
      </c>
    </row>
    <row r="8147" spans="1:22" x14ac:dyDescent="0.25">
      <c r="A8147" t="s">
        <v>22</v>
      </c>
      <c r="B8147" t="s">
        <v>19178</v>
      </c>
      <c r="C8147" t="s">
        <v>19179</v>
      </c>
      <c r="D8147">
        <f t="shared" si="127"/>
        <v>44</v>
      </c>
      <c r="E8147" t="s">
        <v>19164</v>
      </c>
      <c r="F8147" t="s">
        <v>26</v>
      </c>
      <c r="H8147" t="s">
        <v>27</v>
      </c>
      <c r="I8147" t="s">
        <v>27</v>
      </c>
      <c r="J8147" t="s">
        <v>28</v>
      </c>
      <c r="K8147" t="s">
        <v>29</v>
      </c>
      <c r="L8147" t="s">
        <v>30</v>
      </c>
      <c r="M8147" t="s">
        <v>17342</v>
      </c>
      <c r="N8147" t="s">
        <v>17343</v>
      </c>
      <c r="O8147" t="s">
        <v>19165</v>
      </c>
      <c r="Q8147" t="s">
        <v>17342</v>
      </c>
      <c r="S8147" t="s">
        <v>34</v>
      </c>
      <c r="V8147" s="2" t="s">
        <v>35</v>
      </c>
    </row>
    <row r="8148" spans="1:22" x14ac:dyDescent="0.25">
      <c r="A8148" t="s">
        <v>22</v>
      </c>
      <c r="B8148" t="s">
        <v>19180</v>
      </c>
      <c r="C8148" t="s">
        <v>19181</v>
      </c>
      <c r="D8148">
        <f t="shared" si="127"/>
        <v>45</v>
      </c>
      <c r="E8148" t="s">
        <v>19164</v>
      </c>
      <c r="F8148" t="s">
        <v>26</v>
      </c>
      <c r="H8148" t="s">
        <v>27</v>
      </c>
      <c r="I8148" t="s">
        <v>27</v>
      </c>
      <c r="J8148" t="s">
        <v>28</v>
      </c>
      <c r="K8148" t="s">
        <v>29</v>
      </c>
      <c r="L8148" t="s">
        <v>30</v>
      </c>
      <c r="M8148" t="s">
        <v>17342</v>
      </c>
      <c r="N8148" t="s">
        <v>17343</v>
      </c>
      <c r="O8148" t="s">
        <v>19165</v>
      </c>
      <c r="Q8148" t="s">
        <v>17342</v>
      </c>
      <c r="S8148" t="s">
        <v>34</v>
      </c>
      <c r="V8148" s="2" t="s">
        <v>35</v>
      </c>
    </row>
    <row r="8149" spans="1:22" x14ac:dyDescent="0.25">
      <c r="A8149" t="s">
        <v>22</v>
      </c>
      <c r="B8149" t="s">
        <v>19182</v>
      </c>
      <c r="C8149" t="s">
        <v>19183</v>
      </c>
      <c r="D8149">
        <f t="shared" si="127"/>
        <v>61</v>
      </c>
      <c r="E8149" t="s">
        <v>19164</v>
      </c>
      <c r="F8149" t="s">
        <v>26</v>
      </c>
      <c r="H8149" t="s">
        <v>27</v>
      </c>
      <c r="I8149" t="s">
        <v>27</v>
      </c>
      <c r="J8149" t="s">
        <v>28</v>
      </c>
      <c r="K8149" t="s">
        <v>29</v>
      </c>
      <c r="L8149" t="s">
        <v>30</v>
      </c>
      <c r="M8149" t="s">
        <v>17342</v>
      </c>
      <c r="N8149" t="s">
        <v>17343</v>
      </c>
      <c r="O8149" t="s">
        <v>19165</v>
      </c>
      <c r="Q8149" t="s">
        <v>17342</v>
      </c>
      <c r="S8149" t="s">
        <v>34</v>
      </c>
      <c r="V8149" s="2" t="s">
        <v>35</v>
      </c>
    </row>
    <row r="8150" spans="1:22" x14ac:dyDescent="0.25">
      <c r="A8150" t="s">
        <v>22</v>
      </c>
      <c r="B8150" t="s">
        <v>19184</v>
      </c>
      <c r="C8150" t="s">
        <v>19185</v>
      </c>
      <c r="D8150">
        <f t="shared" si="127"/>
        <v>55</v>
      </c>
      <c r="E8150" t="s">
        <v>19186</v>
      </c>
      <c r="F8150" t="s">
        <v>26</v>
      </c>
      <c r="H8150" t="s">
        <v>27</v>
      </c>
      <c r="I8150" t="s">
        <v>27</v>
      </c>
      <c r="J8150" t="s">
        <v>28</v>
      </c>
      <c r="K8150" t="s">
        <v>29</v>
      </c>
      <c r="L8150" t="s">
        <v>30</v>
      </c>
      <c r="M8150" t="s">
        <v>17342</v>
      </c>
      <c r="N8150" t="s">
        <v>17343</v>
      </c>
      <c r="O8150" t="s">
        <v>19187</v>
      </c>
      <c r="Q8150" t="s">
        <v>17342</v>
      </c>
      <c r="S8150" t="s">
        <v>34</v>
      </c>
      <c r="V8150" s="2" t="s">
        <v>35</v>
      </c>
    </row>
    <row r="8151" spans="1:22" x14ac:dyDescent="0.25">
      <c r="A8151" t="s">
        <v>22</v>
      </c>
      <c r="B8151" t="s">
        <v>19188</v>
      </c>
      <c r="C8151" t="s">
        <v>19189</v>
      </c>
      <c r="D8151">
        <f t="shared" si="127"/>
        <v>76</v>
      </c>
      <c r="E8151" t="s">
        <v>19186</v>
      </c>
      <c r="F8151" t="s">
        <v>26</v>
      </c>
      <c r="H8151" t="s">
        <v>27</v>
      </c>
      <c r="I8151" t="s">
        <v>27</v>
      </c>
      <c r="J8151" t="s">
        <v>28</v>
      </c>
      <c r="K8151" t="s">
        <v>29</v>
      </c>
      <c r="L8151" t="s">
        <v>30</v>
      </c>
      <c r="M8151" t="s">
        <v>17342</v>
      </c>
      <c r="N8151" t="s">
        <v>17343</v>
      </c>
      <c r="O8151" t="s">
        <v>19187</v>
      </c>
      <c r="Q8151" t="s">
        <v>17342</v>
      </c>
      <c r="S8151" t="s">
        <v>34</v>
      </c>
      <c r="V8151" s="2" t="s">
        <v>35</v>
      </c>
    </row>
    <row r="8152" spans="1:22" x14ac:dyDescent="0.25">
      <c r="A8152" t="s">
        <v>22</v>
      </c>
      <c r="B8152" t="s">
        <v>19190</v>
      </c>
      <c r="C8152" t="s">
        <v>19191</v>
      </c>
      <c r="D8152">
        <f t="shared" si="127"/>
        <v>77</v>
      </c>
      <c r="E8152" t="s">
        <v>19186</v>
      </c>
      <c r="F8152" t="s">
        <v>26</v>
      </c>
      <c r="H8152" t="s">
        <v>27</v>
      </c>
      <c r="I8152" t="s">
        <v>27</v>
      </c>
      <c r="J8152" t="s">
        <v>28</v>
      </c>
      <c r="K8152" t="s">
        <v>29</v>
      </c>
      <c r="L8152" t="s">
        <v>30</v>
      </c>
      <c r="M8152" t="s">
        <v>17342</v>
      </c>
      <c r="N8152" t="s">
        <v>17343</v>
      </c>
      <c r="O8152" t="s">
        <v>19187</v>
      </c>
      <c r="Q8152" t="s">
        <v>17342</v>
      </c>
      <c r="S8152" t="s">
        <v>34</v>
      </c>
      <c r="V8152" s="2" t="s">
        <v>35</v>
      </c>
    </row>
    <row r="8153" spans="1:22" x14ac:dyDescent="0.25">
      <c r="A8153" t="s">
        <v>22</v>
      </c>
      <c r="B8153" t="s">
        <v>19192</v>
      </c>
      <c r="C8153" t="s">
        <v>19193</v>
      </c>
      <c r="D8153">
        <f t="shared" si="127"/>
        <v>75</v>
      </c>
      <c r="E8153" t="s">
        <v>19186</v>
      </c>
      <c r="F8153" t="s">
        <v>26</v>
      </c>
      <c r="H8153" t="s">
        <v>27</v>
      </c>
      <c r="I8153" t="s">
        <v>27</v>
      </c>
      <c r="J8153" t="s">
        <v>28</v>
      </c>
      <c r="K8153" t="s">
        <v>29</v>
      </c>
      <c r="L8153" t="s">
        <v>30</v>
      </c>
      <c r="M8153" t="s">
        <v>17342</v>
      </c>
      <c r="N8153" t="s">
        <v>17343</v>
      </c>
      <c r="O8153" t="s">
        <v>19187</v>
      </c>
      <c r="Q8153" t="s">
        <v>17342</v>
      </c>
      <c r="S8153" t="s">
        <v>34</v>
      </c>
      <c r="V8153" s="2" t="s">
        <v>35</v>
      </c>
    </row>
    <row r="8154" spans="1:22" x14ac:dyDescent="0.25">
      <c r="A8154" t="s">
        <v>22</v>
      </c>
      <c r="B8154" t="s">
        <v>19194</v>
      </c>
      <c r="C8154" t="s">
        <v>19195</v>
      </c>
      <c r="D8154">
        <f t="shared" si="127"/>
        <v>56</v>
      </c>
      <c r="E8154" t="s">
        <v>19186</v>
      </c>
      <c r="F8154" t="s">
        <v>26</v>
      </c>
      <c r="H8154" t="s">
        <v>27</v>
      </c>
      <c r="I8154" t="s">
        <v>27</v>
      </c>
      <c r="J8154" t="s">
        <v>28</v>
      </c>
      <c r="K8154" t="s">
        <v>29</v>
      </c>
      <c r="L8154" t="s">
        <v>30</v>
      </c>
      <c r="M8154" t="s">
        <v>17342</v>
      </c>
      <c r="N8154" t="s">
        <v>17343</v>
      </c>
      <c r="O8154" t="s">
        <v>19187</v>
      </c>
      <c r="Q8154" t="s">
        <v>17342</v>
      </c>
      <c r="S8154" t="s">
        <v>34</v>
      </c>
      <c r="V8154" s="2" t="s">
        <v>35</v>
      </c>
    </row>
    <row r="8155" spans="1:22" x14ac:dyDescent="0.25">
      <c r="A8155" t="s">
        <v>22</v>
      </c>
      <c r="B8155" t="s">
        <v>19196</v>
      </c>
      <c r="C8155" t="s">
        <v>19197</v>
      </c>
      <c r="D8155">
        <f t="shared" si="127"/>
        <v>65</v>
      </c>
      <c r="E8155" t="s">
        <v>19186</v>
      </c>
      <c r="F8155" t="s">
        <v>26</v>
      </c>
      <c r="H8155" t="s">
        <v>27</v>
      </c>
      <c r="I8155" t="s">
        <v>27</v>
      </c>
      <c r="J8155" t="s">
        <v>28</v>
      </c>
      <c r="K8155" t="s">
        <v>29</v>
      </c>
      <c r="L8155" t="s">
        <v>30</v>
      </c>
      <c r="M8155" t="s">
        <v>17342</v>
      </c>
      <c r="N8155" t="s">
        <v>17343</v>
      </c>
      <c r="O8155" t="s">
        <v>19187</v>
      </c>
      <c r="Q8155" t="s">
        <v>17342</v>
      </c>
      <c r="S8155" t="s">
        <v>34</v>
      </c>
      <c r="V8155" s="2" t="s">
        <v>35</v>
      </c>
    </row>
    <row r="8156" spans="1:22" x14ac:dyDescent="0.25">
      <c r="A8156" t="s">
        <v>22</v>
      </c>
      <c r="B8156" t="s">
        <v>19198</v>
      </c>
      <c r="C8156" t="s">
        <v>19199</v>
      </c>
      <c r="D8156">
        <f t="shared" si="127"/>
        <v>66</v>
      </c>
      <c r="E8156" t="s">
        <v>19186</v>
      </c>
      <c r="F8156" t="s">
        <v>26</v>
      </c>
      <c r="H8156" t="s">
        <v>27</v>
      </c>
      <c r="I8156" t="s">
        <v>27</v>
      </c>
      <c r="J8156" t="s">
        <v>28</v>
      </c>
      <c r="K8156" t="s">
        <v>29</v>
      </c>
      <c r="L8156" t="s">
        <v>30</v>
      </c>
      <c r="M8156" t="s">
        <v>17342</v>
      </c>
      <c r="N8156" t="s">
        <v>17343</v>
      </c>
      <c r="O8156" t="s">
        <v>19187</v>
      </c>
      <c r="Q8156" t="s">
        <v>17342</v>
      </c>
      <c r="S8156" t="s">
        <v>34</v>
      </c>
      <c r="V8156" s="2" t="s">
        <v>35</v>
      </c>
    </row>
    <row r="8157" spans="1:22" x14ac:dyDescent="0.25">
      <c r="A8157" t="s">
        <v>22</v>
      </c>
      <c r="B8157" t="s">
        <v>19200</v>
      </c>
      <c r="C8157" t="s">
        <v>19201</v>
      </c>
      <c r="D8157">
        <f t="shared" si="127"/>
        <v>76</v>
      </c>
      <c r="E8157" t="s">
        <v>19186</v>
      </c>
      <c r="F8157" t="s">
        <v>26</v>
      </c>
      <c r="H8157" t="s">
        <v>27</v>
      </c>
      <c r="I8157" t="s">
        <v>27</v>
      </c>
      <c r="J8157" t="s">
        <v>28</v>
      </c>
      <c r="K8157" t="s">
        <v>29</v>
      </c>
      <c r="L8157" t="s">
        <v>30</v>
      </c>
      <c r="M8157" t="s">
        <v>17342</v>
      </c>
      <c r="N8157" t="s">
        <v>17343</v>
      </c>
      <c r="O8157" t="s">
        <v>19187</v>
      </c>
      <c r="Q8157" t="s">
        <v>17342</v>
      </c>
      <c r="S8157" t="s">
        <v>34</v>
      </c>
      <c r="V8157" s="2" t="s">
        <v>35</v>
      </c>
    </row>
    <row r="8158" spans="1:22" x14ac:dyDescent="0.25">
      <c r="A8158" t="s">
        <v>22</v>
      </c>
      <c r="B8158" t="s">
        <v>19202</v>
      </c>
      <c r="C8158" t="s">
        <v>19203</v>
      </c>
      <c r="D8158">
        <f t="shared" si="127"/>
        <v>55</v>
      </c>
      <c r="E8158" t="s">
        <v>19204</v>
      </c>
      <c r="F8158" t="s">
        <v>26</v>
      </c>
      <c r="H8158" t="s">
        <v>27</v>
      </c>
      <c r="I8158" t="s">
        <v>27</v>
      </c>
      <c r="J8158" t="s">
        <v>28</v>
      </c>
      <c r="K8158" t="s">
        <v>29</v>
      </c>
      <c r="L8158" t="s">
        <v>30</v>
      </c>
      <c r="M8158" t="s">
        <v>17342</v>
      </c>
      <c r="N8158" t="s">
        <v>17343</v>
      </c>
      <c r="O8158" t="s">
        <v>19205</v>
      </c>
      <c r="Q8158" t="s">
        <v>17342</v>
      </c>
      <c r="S8158" t="s">
        <v>34</v>
      </c>
      <c r="V8158" s="2" t="s">
        <v>35</v>
      </c>
    </row>
    <row r="8159" spans="1:22" x14ac:dyDescent="0.25">
      <c r="A8159" t="s">
        <v>22</v>
      </c>
      <c r="B8159" t="s">
        <v>19206</v>
      </c>
      <c r="C8159" t="s">
        <v>19207</v>
      </c>
      <c r="D8159">
        <f t="shared" si="127"/>
        <v>60</v>
      </c>
      <c r="E8159" t="s">
        <v>19204</v>
      </c>
      <c r="F8159" t="s">
        <v>26</v>
      </c>
      <c r="H8159" t="s">
        <v>27</v>
      </c>
      <c r="I8159" t="s">
        <v>27</v>
      </c>
      <c r="J8159" t="s">
        <v>28</v>
      </c>
      <c r="K8159" t="s">
        <v>29</v>
      </c>
      <c r="L8159" t="s">
        <v>30</v>
      </c>
      <c r="M8159" t="s">
        <v>17342</v>
      </c>
      <c r="N8159" t="s">
        <v>17343</v>
      </c>
      <c r="O8159" t="s">
        <v>19205</v>
      </c>
      <c r="Q8159" t="s">
        <v>17342</v>
      </c>
      <c r="S8159" t="s">
        <v>34</v>
      </c>
      <c r="V8159" s="2" t="s">
        <v>35</v>
      </c>
    </row>
    <row r="8160" spans="1:22" x14ac:dyDescent="0.25">
      <c r="A8160" t="s">
        <v>22</v>
      </c>
      <c r="B8160" t="s">
        <v>19208</v>
      </c>
      <c r="C8160" t="s">
        <v>19209</v>
      </c>
      <c r="D8160">
        <f t="shared" si="127"/>
        <v>61</v>
      </c>
      <c r="E8160" t="s">
        <v>19204</v>
      </c>
      <c r="F8160" t="s">
        <v>26</v>
      </c>
      <c r="H8160" t="s">
        <v>27</v>
      </c>
      <c r="I8160" t="s">
        <v>27</v>
      </c>
      <c r="J8160" t="s">
        <v>28</v>
      </c>
      <c r="K8160" t="s">
        <v>29</v>
      </c>
      <c r="L8160" t="s">
        <v>30</v>
      </c>
      <c r="M8160" t="s">
        <v>17342</v>
      </c>
      <c r="N8160" t="s">
        <v>17343</v>
      </c>
      <c r="O8160" t="s">
        <v>19205</v>
      </c>
      <c r="Q8160" t="s">
        <v>17342</v>
      </c>
      <c r="S8160" t="s">
        <v>34</v>
      </c>
      <c r="V8160" s="2" t="s">
        <v>35</v>
      </c>
    </row>
    <row r="8161" spans="1:22" x14ac:dyDescent="0.25">
      <c r="A8161" t="s">
        <v>22</v>
      </c>
      <c r="B8161" t="s">
        <v>19210</v>
      </c>
      <c r="C8161" t="s">
        <v>19211</v>
      </c>
      <c r="D8161">
        <f t="shared" si="127"/>
        <v>60</v>
      </c>
      <c r="E8161" t="s">
        <v>19204</v>
      </c>
      <c r="F8161" t="s">
        <v>26</v>
      </c>
      <c r="H8161" t="s">
        <v>27</v>
      </c>
      <c r="I8161" t="s">
        <v>27</v>
      </c>
      <c r="J8161" t="s">
        <v>28</v>
      </c>
      <c r="K8161" t="s">
        <v>29</v>
      </c>
      <c r="L8161" t="s">
        <v>30</v>
      </c>
      <c r="M8161" t="s">
        <v>17342</v>
      </c>
      <c r="N8161" t="s">
        <v>17343</v>
      </c>
      <c r="O8161" t="s">
        <v>19205</v>
      </c>
      <c r="Q8161" t="s">
        <v>17342</v>
      </c>
      <c r="S8161" t="s">
        <v>34</v>
      </c>
      <c r="V8161" s="2" t="s">
        <v>35</v>
      </c>
    </row>
    <row r="8162" spans="1:22" x14ac:dyDescent="0.25">
      <c r="A8162" t="s">
        <v>22</v>
      </c>
      <c r="B8162" t="s">
        <v>19212</v>
      </c>
      <c r="C8162" t="s">
        <v>19213</v>
      </c>
      <c r="D8162">
        <f t="shared" si="127"/>
        <v>55</v>
      </c>
      <c r="E8162" t="s">
        <v>19204</v>
      </c>
      <c r="F8162" t="s">
        <v>26</v>
      </c>
      <c r="H8162" t="s">
        <v>27</v>
      </c>
      <c r="I8162" t="s">
        <v>27</v>
      </c>
      <c r="J8162" t="s">
        <v>28</v>
      </c>
      <c r="K8162" t="s">
        <v>29</v>
      </c>
      <c r="L8162" t="s">
        <v>30</v>
      </c>
      <c r="M8162" t="s">
        <v>17342</v>
      </c>
      <c r="N8162" t="s">
        <v>17343</v>
      </c>
      <c r="O8162" t="s">
        <v>19205</v>
      </c>
      <c r="Q8162" t="s">
        <v>17342</v>
      </c>
      <c r="S8162" t="s">
        <v>34</v>
      </c>
      <c r="V8162" s="2" t="s">
        <v>35</v>
      </c>
    </row>
    <row r="8163" spans="1:22" x14ac:dyDescent="0.25">
      <c r="A8163" t="s">
        <v>22</v>
      </c>
      <c r="B8163" t="s">
        <v>19214</v>
      </c>
      <c r="C8163" t="s">
        <v>19215</v>
      </c>
      <c r="D8163">
        <f t="shared" si="127"/>
        <v>60</v>
      </c>
      <c r="E8163" t="s">
        <v>19204</v>
      </c>
      <c r="F8163" t="s">
        <v>26</v>
      </c>
      <c r="H8163" t="s">
        <v>27</v>
      </c>
      <c r="I8163" t="s">
        <v>27</v>
      </c>
      <c r="J8163" t="s">
        <v>28</v>
      </c>
      <c r="K8163" t="s">
        <v>29</v>
      </c>
      <c r="L8163" t="s">
        <v>30</v>
      </c>
      <c r="M8163" t="s">
        <v>17342</v>
      </c>
      <c r="N8163" t="s">
        <v>17343</v>
      </c>
      <c r="O8163" t="s">
        <v>19205</v>
      </c>
      <c r="Q8163" t="s">
        <v>17342</v>
      </c>
      <c r="S8163" t="s">
        <v>34</v>
      </c>
      <c r="V8163" s="2" t="s">
        <v>35</v>
      </c>
    </row>
    <row r="8164" spans="1:22" x14ac:dyDescent="0.25">
      <c r="A8164" t="s">
        <v>22</v>
      </c>
      <c r="B8164" t="s">
        <v>19216</v>
      </c>
      <c r="C8164" t="s">
        <v>19217</v>
      </c>
      <c r="D8164">
        <f t="shared" si="127"/>
        <v>61</v>
      </c>
      <c r="E8164" t="s">
        <v>19204</v>
      </c>
      <c r="F8164" t="s">
        <v>26</v>
      </c>
      <c r="H8164" t="s">
        <v>27</v>
      </c>
      <c r="I8164" t="s">
        <v>27</v>
      </c>
      <c r="J8164" t="s">
        <v>28</v>
      </c>
      <c r="K8164" t="s">
        <v>29</v>
      </c>
      <c r="L8164" t="s">
        <v>30</v>
      </c>
      <c r="M8164" t="s">
        <v>17342</v>
      </c>
      <c r="N8164" t="s">
        <v>17343</v>
      </c>
      <c r="O8164" t="s">
        <v>19205</v>
      </c>
      <c r="Q8164" t="s">
        <v>17342</v>
      </c>
      <c r="S8164" t="s">
        <v>34</v>
      </c>
      <c r="V8164" s="2" t="s">
        <v>35</v>
      </c>
    </row>
    <row r="8165" spans="1:22" x14ac:dyDescent="0.25">
      <c r="A8165" t="s">
        <v>22</v>
      </c>
      <c r="B8165" t="s">
        <v>19218</v>
      </c>
      <c r="C8165" t="s">
        <v>19219</v>
      </c>
      <c r="D8165">
        <f t="shared" si="127"/>
        <v>60</v>
      </c>
      <c r="E8165" t="s">
        <v>19204</v>
      </c>
      <c r="F8165" t="s">
        <v>26</v>
      </c>
      <c r="H8165" t="s">
        <v>27</v>
      </c>
      <c r="I8165" t="s">
        <v>27</v>
      </c>
      <c r="J8165" t="s">
        <v>28</v>
      </c>
      <c r="K8165" t="s">
        <v>29</v>
      </c>
      <c r="L8165" t="s">
        <v>30</v>
      </c>
      <c r="M8165" t="s">
        <v>17342</v>
      </c>
      <c r="N8165" t="s">
        <v>17343</v>
      </c>
      <c r="O8165" t="s">
        <v>19205</v>
      </c>
      <c r="Q8165" t="s">
        <v>17342</v>
      </c>
      <c r="S8165" t="s">
        <v>34</v>
      </c>
      <c r="V8165" s="2" t="s">
        <v>35</v>
      </c>
    </row>
    <row r="8166" spans="1:22" x14ac:dyDescent="0.25">
      <c r="A8166" t="s">
        <v>22</v>
      </c>
      <c r="B8166" t="s">
        <v>19220</v>
      </c>
      <c r="C8166" t="s">
        <v>19221</v>
      </c>
      <c r="D8166">
        <f t="shared" si="127"/>
        <v>64</v>
      </c>
      <c r="E8166" t="s">
        <v>19222</v>
      </c>
      <c r="F8166" t="s">
        <v>26</v>
      </c>
      <c r="H8166" t="s">
        <v>27</v>
      </c>
      <c r="I8166" t="s">
        <v>27</v>
      </c>
      <c r="J8166" t="s">
        <v>28</v>
      </c>
      <c r="K8166" t="s">
        <v>29</v>
      </c>
      <c r="L8166" t="s">
        <v>30</v>
      </c>
      <c r="M8166" t="s">
        <v>17342</v>
      </c>
      <c r="N8166" t="s">
        <v>17343</v>
      </c>
      <c r="O8166" t="s">
        <v>19223</v>
      </c>
      <c r="Q8166" t="s">
        <v>17342</v>
      </c>
      <c r="S8166" t="s">
        <v>34</v>
      </c>
      <c r="V8166" s="2" t="s">
        <v>35</v>
      </c>
    </row>
    <row r="8167" spans="1:22" x14ac:dyDescent="0.25">
      <c r="A8167" t="s">
        <v>22</v>
      </c>
      <c r="B8167" t="s">
        <v>19224</v>
      </c>
      <c r="C8167" t="s">
        <v>19225</v>
      </c>
      <c r="D8167">
        <f t="shared" si="127"/>
        <v>64</v>
      </c>
      <c r="E8167" t="s">
        <v>19222</v>
      </c>
      <c r="F8167" t="s">
        <v>26</v>
      </c>
      <c r="H8167" t="s">
        <v>27</v>
      </c>
      <c r="I8167" t="s">
        <v>27</v>
      </c>
      <c r="J8167" t="s">
        <v>28</v>
      </c>
      <c r="K8167" t="s">
        <v>29</v>
      </c>
      <c r="L8167" t="s">
        <v>30</v>
      </c>
      <c r="M8167" t="s">
        <v>17342</v>
      </c>
      <c r="N8167" t="s">
        <v>17343</v>
      </c>
      <c r="O8167" t="s">
        <v>19223</v>
      </c>
      <c r="Q8167" t="s">
        <v>17342</v>
      </c>
      <c r="S8167" t="s">
        <v>34</v>
      </c>
      <c r="V8167" s="2" t="s">
        <v>35</v>
      </c>
    </row>
    <row r="8168" spans="1:22" x14ac:dyDescent="0.25">
      <c r="A8168" t="s">
        <v>22</v>
      </c>
      <c r="B8168" t="s">
        <v>19226</v>
      </c>
      <c r="C8168" t="s">
        <v>19227</v>
      </c>
      <c r="D8168">
        <f t="shared" si="127"/>
        <v>64</v>
      </c>
      <c r="E8168" t="s">
        <v>19222</v>
      </c>
      <c r="F8168" t="s">
        <v>26</v>
      </c>
      <c r="H8168" t="s">
        <v>27</v>
      </c>
      <c r="I8168" t="s">
        <v>27</v>
      </c>
      <c r="J8168" t="s">
        <v>28</v>
      </c>
      <c r="K8168" t="s">
        <v>29</v>
      </c>
      <c r="L8168" t="s">
        <v>30</v>
      </c>
      <c r="M8168" t="s">
        <v>17342</v>
      </c>
      <c r="N8168" t="s">
        <v>17343</v>
      </c>
      <c r="O8168" t="s">
        <v>19223</v>
      </c>
      <c r="Q8168" t="s">
        <v>17342</v>
      </c>
      <c r="S8168" t="s">
        <v>34</v>
      </c>
      <c r="V8168" s="2" t="s">
        <v>35</v>
      </c>
    </row>
    <row r="8169" spans="1:22" x14ac:dyDescent="0.25">
      <c r="A8169" t="s">
        <v>22</v>
      </c>
      <c r="B8169" t="s">
        <v>19228</v>
      </c>
      <c r="C8169" t="s">
        <v>19229</v>
      </c>
      <c r="D8169">
        <f t="shared" si="127"/>
        <v>64</v>
      </c>
      <c r="E8169" t="s">
        <v>19222</v>
      </c>
      <c r="F8169" t="s">
        <v>26</v>
      </c>
      <c r="H8169" t="s">
        <v>27</v>
      </c>
      <c r="I8169" t="s">
        <v>27</v>
      </c>
      <c r="J8169" t="s">
        <v>28</v>
      </c>
      <c r="K8169" t="s">
        <v>29</v>
      </c>
      <c r="L8169" t="s">
        <v>30</v>
      </c>
      <c r="M8169" t="s">
        <v>17342</v>
      </c>
      <c r="N8169" t="s">
        <v>17343</v>
      </c>
      <c r="O8169" t="s">
        <v>19223</v>
      </c>
      <c r="Q8169" t="s">
        <v>17342</v>
      </c>
      <c r="S8169" t="s">
        <v>34</v>
      </c>
      <c r="V8169" s="2" t="s">
        <v>35</v>
      </c>
    </row>
    <row r="8170" spans="1:22" x14ac:dyDescent="0.25">
      <c r="A8170" t="s">
        <v>22</v>
      </c>
      <c r="B8170" t="s">
        <v>19230</v>
      </c>
      <c r="C8170" t="s">
        <v>19231</v>
      </c>
      <c r="D8170">
        <f t="shared" si="127"/>
        <v>64</v>
      </c>
      <c r="E8170" t="s">
        <v>19222</v>
      </c>
      <c r="F8170" t="s">
        <v>26</v>
      </c>
      <c r="H8170" t="s">
        <v>27</v>
      </c>
      <c r="I8170" t="s">
        <v>27</v>
      </c>
      <c r="J8170" t="s">
        <v>28</v>
      </c>
      <c r="K8170" t="s">
        <v>29</v>
      </c>
      <c r="L8170" t="s">
        <v>30</v>
      </c>
      <c r="M8170" t="s">
        <v>17342</v>
      </c>
      <c r="N8170" t="s">
        <v>17343</v>
      </c>
      <c r="O8170" t="s">
        <v>19223</v>
      </c>
      <c r="Q8170" t="s">
        <v>17342</v>
      </c>
      <c r="S8170" t="s">
        <v>34</v>
      </c>
      <c r="V8170" s="2" t="s">
        <v>35</v>
      </c>
    </row>
    <row r="8171" spans="1:22" x14ac:dyDescent="0.25">
      <c r="A8171" t="s">
        <v>22</v>
      </c>
      <c r="B8171" t="s">
        <v>19232</v>
      </c>
      <c r="C8171" t="s">
        <v>19233</v>
      </c>
      <c r="D8171">
        <f t="shared" si="127"/>
        <v>64</v>
      </c>
      <c r="E8171" t="s">
        <v>19222</v>
      </c>
      <c r="F8171" t="s">
        <v>26</v>
      </c>
      <c r="H8171" t="s">
        <v>27</v>
      </c>
      <c r="I8171" t="s">
        <v>27</v>
      </c>
      <c r="J8171" t="s">
        <v>28</v>
      </c>
      <c r="K8171" t="s">
        <v>29</v>
      </c>
      <c r="L8171" t="s">
        <v>30</v>
      </c>
      <c r="M8171" t="s">
        <v>17342</v>
      </c>
      <c r="N8171" t="s">
        <v>17343</v>
      </c>
      <c r="O8171" t="s">
        <v>19223</v>
      </c>
      <c r="Q8171" t="s">
        <v>17342</v>
      </c>
      <c r="S8171" t="s">
        <v>34</v>
      </c>
      <c r="V8171" s="2" t="s">
        <v>35</v>
      </c>
    </row>
    <row r="8172" spans="1:22" x14ac:dyDescent="0.25">
      <c r="A8172" t="s">
        <v>22</v>
      </c>
      <c r="B8172" t="s">
        <v>19234</v>
      </c>
      <c r="C8172" t="s">
        <v>19235</v>
      </c>
      <c r="D8172">
        <f t="shared" si="127"/>
        <v>64</v>
      </c>
      <c r="E8172" t="s">
        <v>19222</v>
      </c>
      <c r="F8172" t="s">
        <v>26</v>
      </c>
      <c r="H8172" t="s">
        <v>27</v>
      </c>
      <c r="I8172" t="s">
        <v>27</v>
      </c>
      <c r="J8172" t="s">
        <v>28</v>
      </c>
      <c r="K8172" t="s">
        <v>29</v>
      </c>
      <c r="L8172" t="s">
        <v>30</v>
      </c>
      <c r="M8172" t="s">
        <v>17342</v>
      </c>
      <c r="N8172" t="s">
        <v>17343</v>
      </c>
      <c r="O8172" t="s">
        <v>19223</v>
      </c>
      <c r="Q8172" t="s">
        <v>17342</v>
      </c>
      <c r="S8172" t="s">
        <v>34</v>
      </c>
      <c r="V8172" s="2" t="s">
        <v>35</v>
      </c>
    </row>
    <row r="8173" spans="1:22" x14ac:dyDescent="0.25">
      <c r="A8173" t="s">
        <v>22</v>
      </c>
      <c r="B8173" t="s">
        <v>19236</v>
      </c>
      <c r="C8173" t="s">
        <v>19237</v>
      </c>
      <c r="D8173">
        <f t="shared" si="127"/>
        <v>64</v>
      </c>
      <c r="E8173" t="s">
        <v>19222</v>
      </c>
      <c r="F8173" t="s">
        <v>26</v>
      </c>
      <c r="H8173" t="s">
        <v>27</v>
      </c>
      <c r="I8173" t="s">
        <v>27</v>
      </c>
      <c r="J8173" t="s">
        <v>28</v>
      </c>
      <c r="K8173" t="s">
        <v>29</v>
      </c>
      <c r="L8173" t="s">
        <v>30</v>
      </c>
      <c r="M8173" t="s">
        <v>17342</v>
      </c>
      <c r="N8173" t="s">
        <v>17343</v>
      </c>
      <c r="O8173" t="s">
        <v>19223</v>
      </c>
      <c r="Q8173" t="s">
        <v>17342</v>
      </c>
      <c r="S8173" t="s">
        <v>34</v>
      </c>
      <c r="V8173" s="2" t="s">
        <v>35</v>
      </c>
    </row>
    <row r="8174" spans="1:22" x14ac:dyDescent="0.25">
      <c r="A8174" t="s">
        <v>22</v>
      </c>
      <c r="B8174" t="s">
        <v>19238</v>
      </c>
      <c r="C8174" t="s">
        <v>19239</v>
      </c>
      <c r="D8174">
        <f t="shared" si="127"/>
        <v>64</v>
      </c>
      <c r="E8174" t="s">
        <v>19222</v>
      </c>
      <c r="F8174" t="s">
        <v>26</v>
      </c>
      <c r="H8174" t="s">
        <v>27</v>
      </c>
      <c r="I8174" t="s">
        <v>27</v>
      </c>
      <c r="J8174" t="s">
        <v>28</v>
      </c>
      <c r="K8174" t="s">
        <v>29</v>
      </c>
      <c r="L8174" t="s">
        <v>30</v>
      </c>
      <c r="M8174" t="s">
        <v>17342</v>
      </c>
      <c r="N8174" t="s">
        <v>17343</v>
      </c>
      <c r="O8174" t="s">
        <v>19223</v>
      </c>
      <c r="Q8174" t="s">
        <v>17342</v>
      </c>
      <c r="S8174" t="s">
        <v>34</v>
      </c>
      <c r="V8174" s="2" t="s">
        <v>35</v>
      </c>
    </row>
    <row r="8175" spans="1:22" x14ac:dyDescent="0.25">
      <c r="A8175" t="s">
        <v>22</v>
      </c>
      <c r="B8175" t="s">
        <v>19240</v>
      </c>
      <c r="C8175" t="s">
        <v>19241</v>
      </c>
      <c r="D8175">
        <f t="shared" si="127"/>
        <v>63</v>
      </c>
      <c r="E8175" t="s">
        <v>19222</v>
      </c>
      <c r="F8175" t="s">
        <v>26</v>
      </c>
      <c r="H8175" t="s">
        <v>27</v>
      </c>
      <c r="I8175" t="s">
        <v>27</v>
      </c>
      <c r="J8175" t="s">
        <v>28</v>
      </c>
      <c r="K8175" t="s">
        <v>29</v>
      </c>
      <c r="L8175" t="s">
        <v>30</v>
      </c>
      <c r="M8175" t="s">
        <v>17342</v>
      </c>
      <c r="N8175" t="s">
        <v>17343</v>
      </c>
      <c r="O8175" t="s">
        <v>19223</v>
      </c>
      <c r="Q8175" t="s">
        <v>17342</v>
      </c>
      <c r="S8175" t="s">
        <v>34</v>
      </c>
      <c r="V8175" s="2" t="s">
        <v>35</v>
      </c>
    </row>
    <row r="8176" spans="1:22" x14ac:dyDescent="0.25">
      <c r="A8176" t="s">
        <v>22</v>
      </c>
      <c r="B8176" t="s">
        <v>19242</v>
      </c>
      <c r="C8176" t="s">
        <v>19243</v>
      </c>
      <c r="D8176">
        <f t="shared" si="127"/>
        <v>65</v>
      </c>
      <c r="E8176" t="s">
        <v>19244</v>
      </c>
      <c r="F8176" t="s">
        <v>26</v>
      </c>
      <c r="H8176" t="s">
        <v>27</v>
      </c>
      <c r="I8176" t="s">
        <v>27</v>
      </c>
      <c r="J8176" t="s">
        <v>28</v>
      </c>
      <c r="K8176" t="s">
        <v>29</v>
      </c>
      <c r="L8176" t="s">
        <v>30</v>
      </c>
      <c r="M8176" t="s">
        <v>17342</v>
      </c>
      <c r="N8176" t="s">
        <v>17343</v>
      </c>
      <c r="O8176" t="s">
        <v>19245</v>
      </c>
      <c r="Q8176" t="s">
        <v>17342</v>
      </c>
      <c r="S8176" t="s">
        <v>34</v>
      </c>
      <c r="V8176" s="2" t="s">
        <v>35</v>
      </c>
    </row>
    <row r="8177" spans="1:22" x14ac:dyDescent="0.25">
      <c r="A8177" t="s">
        <v>22</v>
      </c>
      <c r="B8177" t="s">
        <v>19246</v>
      </c>
      <c r="C8177" t="s">
        <v>19247</v>
      </c>
      <c r="D8177">
        <f t="shared" si="127"/>
        <v>65</v>
      </c>
      <c r="E8177" t="s">
        <v>19244</v>
      </c>
      <c r="F8177" t="s">
        <v>26</v>
      </c>
      <c r="H8177" t="s">
        <v>27</v>
      </c>
      <c r="I8177" t="s">
        <v>27</v>
      </c>
      <c r="J8177" t="s">
        <v>28</v>
      </c>
      <c r="K8177" t="s">
        <v>29</v>
      </c>
      <c r="L8177" t="s">
        <v>30</v>
      </c>
      <c r="M8177" t="s">
        <v>17342</v>
      </c>
      <c r="N8177" t="s">
        <v>17343</v>
      </c>
      <c r="O8177" t="s">
        <v>19245</v>
      </c>
      <c r="Q8177" t="s">
        <v>17342</v>
      </c>
      <c r="S8177" t="s">
        <v>34</v>
      </c>
      <c r="V8177" s="2" t="s">
        <v>35</v>
      </c>
    </row>
    <row r="8178" spans="1:22" x14ac:dyDescent="0.25">
      <c r="A8178" t="s">
        <v>22</v>
      </c>
      <c r="B8178" t="s">
        <v>19248</v>
      </c>
      <c r="C8178" t="s">
        <v>19249</v>
      </c>
      <c r="D8178">
        <f t="shared" si="127"/>
        <v>65</v>
      </c>
      <c r="E8178" t="s">
        <v>19244</v>
      </c>
      <c r="F8178" t="s">
        <v>26</v>
      </c>
      <c r="H8178" t="s">
        <v>27</v>
      </c>
      <c r="I8178" t="s">
        <v>27</v>
      </c>
      <c r="J8178" t="s">
        <v>28</v>
      </c>
      <c r="K8178" t="s">
        <v>29</v>
      </c>
      <c r="L8178" t="s">
        <v>30</v>
      </c>
      <c r="M8178" t="s">
        <v>17342</v>
      </c>
      <c r="N8178" t="s">
        <v>17343</v>
      </c>
      <c r="O8178" t="s">
        <v>19245</v>
      </c>
      <c r="Q8178" t="s">
        <v>17342</v>
      </c>
      <c r="S8178" t="s">
        <v>34</v>
      </c>
      <c r="V8178" s="2" t="s">
        <v>35</v>
      </c>
    </row>
    <row r="8179" spans="1:22" x14ac:dyDescent="0.25">
      <c r="A8179" t="s">
        <v>22</v>
      </c>
      <c r="B8179" t="s">
        <v>19250</v>
      </c>
      <c r="C8179" t="s">
        <v>19251</v>
      </c>
      <c r="D8179">
        <f t="shared" si="127"/>
        <v>65</v>
      </c>
      <c r="E8179" t="s">
        <v>19244</v>
      </c>
      <c r="F8179" t="s">
        <v>26</v>
      </c>
      <c r="H8179" t="s">
        <v>27</v>
      </c>
      <c r="I8179" t="s">
        <v>27</v>
      </c>
      <c r="J8179" t="s">
        <v>28</v>
      </c>
      <c r="K8179" t="s">
        <v>29</v>
      </c>
      <c r="L8179" t="s">
        <v>30</v>
      </c>
      <c r="M8179" t="s">
        <v>17342</v>
      </c>
      <c r="N8179" t="s">
        <v>17343</v>
      </c>
      <c r="O8179" t="s">
        <v>19245</v>
      </c>
      <c r="Q8179" t="s">
        <v>17342</v>
      </c>
      <c r="S8179" t="s">
        <v>34</v>
      </c>
      <c r="V8179" s="2" t="s">
        <v>35</v>
      </c>
    </row>
    <row r="8180" spans="1:22" x14ac:dyDescent="0.25">
      <c r="A8180" t="s">
        <v>22</v>
      </c>
      <c r="B8180" t="s">
        <v>19252</v>
      </c>
      <c r="C8180" t="s">
        <v>19253</v>
      </c>
      <c r="D8180">
        <f t="shared" si="127"/>
        <v>65</v>
      </c>
      <c r="E8180" t="s">
        <v>19244</v>
      </c>
      <c r="F8180" t="s">
        <v>26</v>
      </c>
      <c r="H8180" t="s">
        <v>27</v>
      </c>
      <c r="I8180" t="s">
        <v>27</v>
      </c>
      <c r="J8180" t="s">
        <v>28</v>
      </c>
      <c r="K8180" t="s">
        <v>29</v>
      </c>
      <c r="L8180" t="s">
        <v>30</v>
      </c>
      <c r="M8180" t="s">
        <v>17342</v>
      </c>
      <c r="N8180" t="s">
        <v>17343</v>
      </c>
      <c r="O8180" t="s">
        <v>19245</v>
      </c>
      <c r="Q8180" t="s">
        <v>17342</v>
      </c>
      <c r="S8180" t="s">
        <v>34</v>
      </c>
      <c r="V8180" s="2" t="s">
        <v>35</v>
      </c>
    </row>
    <row r="8181" spans="1:22" x14ac:dyDescent="0.25">
      <c r="A8181" t="s">
        <v>22</v>
      </c>
      <c r="B8181" t="s">
        <v>19254</v>
      </c>
      <c r="C8181" t="s">
        <v>19255</v>
      </c>
      <c r="D8181">
        <f t="shared" si="127"/>
        <v>65</v>
      </c>
      <c r="E8181" t="s">
        <v>19244</v>
      </c>
      <c r="F8181" t="s">
        <v>26</v>
      </c>
      <c r="H8181" t="s">
        <v>27</v>
      </c>
      <c r="I8181" t="s">
        <v>27</v>
      </c>
      <c r="J8181" t="s">
        <v>28</v>
      </c>
      <c r="K8181" t="s">
        <v>29</v>
      </c>
      <c r="L8181" t="s">
        <v>30</v>
      </c>
      <c r="M8181" t="s">
        <v>17342</v>
      </c>
      <c r="N8181" t="s">
        <v>17343</v>
      </c>
      <c r="O8181" t="s">
        <v>19245</v>
      </c>
      <c r="Q8181" t="s">
        <v>17342</v>
      </c>
      <c r="S8181" t="s">
        <v>34</v>
      </c>
      <c r="V8181" s="2" t="s">
        <v>35</v>
      </c>
    </row>
    <row r="8182" spans="1:22" x14ac:dyDescent="0.25">
      <c r="A8182" t="s">
        <v>22</v>
      </c>
      <c r="B8182" t="s">
        <v>19256</v>
      </c>
      <c r="C8182" t="s">
        <v>19257</v>
      </c>
      <c r="D8182">
        <f t="shared" si="127"/>
        <v>65</v>
      </c>
      <c r="E8182" t="s">
        <v>19244</v>
      </c>
      <c r="F8182" t="s">
        <v>26</v>
      </c>
      <c r="H8182" t="s">
        <v>27</v>
      </c>
      <c r="I8182" t="s">
        <v>27</v>
      </c>
      <c r="J8182" t="s">
        <v>28</v>
      </c>
      <c r="K8182" t="s">
        <v>29</v>
      </c>
      <c r="L8182" t="s">
        <v>30</v>
      </c>
      <c r="M8182" t="s">
        <v>17342</v>
      </c>
      <c r="N8182" t="s">
        <v>17343</v>
      </c>
      <c r="O8182" t="s">
        <v>19245</v>
      </c>
      <c r="Q8182" t="s">
        <v>17342</v>
      </c>
      <c r="S8182" t="s">
        <v>34</v>
      </c>
      <c r="V8182" s="2" t="s">
        <v>35</v>
      </c>
    </row>
    <row r="8183" spans="1:22" x14ac:dyDescent="0.25">
      <c r="A8183" t="s">
        <v>22</v>
      </c>
      <c r="B8183" t="s">
        <v>19258</v>
      </c>
      <c r="C8183" t="s">
        <v>19259</v>
      </c>
      <c r="D8183">
        <f t="shared" si="127"/>
        <v>65</v>
      </c>
      <c r="E8183" t="s">
        <v>19244</v>
      </c>
      <c r="F8183" t="s">
        <v>26</v>
      </c>
      <c r="H8183" t="s">
        <v>27</v>
      </c>
      <c r="I8183" t="s">
        <v>27</v>
      </c>
      <c r="J8183" t="s">
        <v>28</v>
      </c>
      <c r="K8183" t="s">
        <v>29</v>
      </c>
      <c r="L8183" t="s">
        <v>30</v>
      </c>
      <c r="M8183" t="s">
        <v>17342</v>
      </c>
      <c r="N8183" t="s">
        <v>17343</v>
      </c>
      <c r="O8183" t="s">
        <v>19245</v>
      </c>
      <c r="Q8183" t="s">
        <v>17342</v>
      </c>
      <c r="S8183" t="s">
        <v>34</v>
      </c>
      <c r="V8183" s="2" t="s">
        <v>35</v>
      </c>
    </row>
    <row r="8184" spans="1:22" x14ac:dyDescent="0.25">
      <c r="A8184" t="s">
        <v>22</v>
      </c>
      <c r="B8184" t="s">
        <v>19260</v>
      </c>
      <c r="C8184" t="s">
        <v>19261</v>
      </c>
      <c r="D8184">
        <f t="shared" si="127"/>
        <v>65</v>
      </c>
      <c r="E8184" t="s">
        <v>19244</v>
      </c>
      <c r="F8184" t="s">
        <v>26</v>
      </c>
      <c r="H8184" t="s">
        <v>27</v>
      </c>
      <c r="I8184" t="s">
        <v>27</v>
      </c>
      <c r="J8184" t="s">
        <v>28</v>
      </c>
      <c r="K8184" t="s">
        <v>29</v>
      </c>
      <c r="L8184" t="s">
        <v>30</v>
      </c>
      <c r="M8184" t="s">
        <v>17342</v>
      </c>
      <c r="N8184" t="s">
        <v>17343</v>
      </c>
      <c r="O8184" t="s">
        <v>19245</v>
      </c>
      <c r="Q8184" t="s">
        <v>17342</v>
      </c>
      <c r="S8184" t="s">
        <v>34</v>
      </c>
      <c r="V8184" s="2" t="s">
        <v>35</v>
      </c>
    </row>
    <row r="8185" spans="1:22" x14ac:dyDescent="0.25">
      <c r="A8185" t="s">
        <v>22</v>
      </c>
      <c r="B8185" t="s">
        <v>19262</v>
      </c>
      <c r="C8185" t="s">
        <v>19263</v>
      </c>
      <c r="D8185">
        <f t="shared" si="127"/>
        <v>64</v>
      </c>
      <c r="E8185" t="s">
        <v>19244</v>
      </c>
      <c r="F8185" t="s">
        <v>26</v>
      </c>
      <c r="H8185" t="s">
        <v>27</v>
      </c>
      <c r="I8185" t="s">
        <v>27</v>
      </c>
      <c r="J8185" t="s">
        <v>28</v>
      </c>
      <c r="K8185" t="s">
        <v>29</v>
      </c>
      <c r="L8185" t="s">
        <v>30</v>
      </c>
      <c r="M8185" t="s">
        <v>17342</v>
      </c>
      <c r="N8185" t="s">
        <v>17343</v>
      </c>
      <c r="O8185" t="s">
        <v>19245</v>
      </c>
      <c r="Q8185" t="s">
        <v>17342</v>
      </c>
      <c r="S8185" t="s">
        <v>34</v>
      </c>
      <c r="V8185" s="2" t="s">
        <v>35</v>
      </c>
    </row>
    <row r="8186" spans="1:22" x14ac:dyDescent="0.25">
      <c r="A8186" t="s">
        <v>22</v>
      </c>
      <c r="B8186" t="s">
        <v>19264</v>
      </c>
      <c r="C8186" t="s">
        <v>19265</v>
      </c>
      <c r="D8186">
        <f t="shared" si="127"/>
        <v>38</v>
      </c>
      <c r="E8186" t="s">
        <v>19266</v>
      </c>
      <c r="F8186" t="s">
        <v>26</v>
      </c>
      <c r="H8186" t="s">
        <v>27</v>
      </c>
      <c r="I8186" t="s">
        <v>27</v>
      </c>
      <c r="J8186" t="s">
        <v>28</v>
      </c>
      <c r="K8186" t="s">
        <v>29</v>
      </c>
      <c r="L8186" t="s">
        <v>30</v>
      </c>
      <c r="M8186" t="s">
        <v>17342</v>
      </c>
      <c r="N8186" t="s">
        <v>17343</v>
      </c>
      <c r="O8186" t="s">
        <v>19267</v>
      </c>
      <c r="Q8186" t="s">
        <v>17342</v>
      </c>
      <c r="S8186" t="s">
        <v>34</v>
      </c>
      <c r="V8186" s="2" t="s">
        <v>35</v>
      </c>
    </row>
    <row r="8187" spans="1:22" x14ac:dyDescent="0.25">
      <c r="A8187" t="s">
        <v>22</v>
      </c>
      <c r="B8187" t="s">
        <v>19268</v>
      </c>
      <c r="C8187" t="s">
        <v>19269</v>
      </c>
      <c r="D8187">
        <f t="shared" si="127"/>
        <v>36</v>
      </c>
      <c r="E8187" t="s">
        <v>19266</v>
      </c>
      <c r="F8187" t="s">
        <v>26</v>
      </c>
      <c r="H8187" t="s">
        <v>27</v>
      </c>
      <c r="I8187" t="s">
        <v>27</v>
      </c>
      <c r="J8187" t="s">
        <v>28</v>
      </c>
      <c r="K8187" t="s">
        <v>29</v>
      </c>
      <c r="L8187" t="s">
        <v>30</v>
      </c>
      <c r="M8187" t="s">
        <v>17342</v>
      </c>
      <c r="N8187" t="s">
        <v>17343</v>
      </c>
      <c r="O8187" t="s">
        <v>19267</v>
      </c>
      <c r="Q8187" t="s">
        <v>17342</v>
      </c>
      <c r="S8187" t="s">
        <v>34</v>
      </c>
      <c r="V8187" s="2" t="s">
        <v>35</v>
      </c>
    </row>
    <row r="8188" spans="1:22" x14ac:dyDescent="0.25">
      <c r="A8188" t="s">
        <v>22</v>
      </c>
      <c r="B8188" t="s">
        <v>19270</v>
      </c>
      <c r="C8188" t="s">
        <v>19271</v>
      </c>
      <c r="D8188">
        <f t="shared" si="127"/>
        <v>35</v>
      </c>
      <c r="E8188" t="s">
        <v>19266</v>
      </c>
      <c r="F8188" t="s">
        <v>26</v>
      </c>
      <c r="H8188" t="s">
        <v>27</v>
      </c>
      <c r="I8188" t="s">
        <v>27</v>
      </c>
      <c r="J8188" t="s">
        <v>28</v>
      </c>
      <c r="K8188" t="s">
        <v>29</v>
      </c>
      <c r="L8188" t="s">
        <v>30</v>
      </c>
      <c r="M8188" t="s">
        <v>17342</v>
      </c>
      <c r="N8188" t="s">
        <v>17343</v>
      </c>
      <c r="O8188" t="s">
        <v>19267</v>
      </c>
      <c r="Q8188" t="s">
        <v>17342</v>
      </c>
      <c r="S8188" t="s">
        <v>34</v>
      </c>
      <c r="V8188" s="2" t="s">
        <v>35</v>
      </c>
    </row>
    <row r="8189" spans="1:22" x14ac:dyDescent="0.25">
      <c r="A8189" t="s">
        <v>22</v>
      </c>
      <c r="B8189" t="s">
        <v>19272</v>
      </c>
      <c r="C8189" t="s">
        <v>19273</v>
      </c>
      <c r="D8189">
        <f t="shared" si="127"/>
        <v>75</v>
      </c>
      <c r="E8189" t="s">
        <v>19266</v>
      </c>
      <c r="F8189" t="s">
        <v>26</v>
      </c>
      <c r="H8189" t="s">
        <v>27</v>
      </c>
      <c r="I8189" t="s">
        <v>27</v>
      </c>
      <c r="J8189" t="s">
        <v>28</v>
      </c>
      <c r="K8189" t="s">
        <v>29</v>
      </c>
      <c r="L8189" t="s">
        <v>30</v>
      </c>
      <c r="M8189" t="s">
        <v>17342</v>
      </c>
      <c r="N8189" t="s">
        <v>17343</v>
      </c>
      <c r="O8189" t="s">
        <v>19267</v>
      </c>
      <c r="Q8189" t="s">
        <v>17342</v>
      </c>
      <c r="S8189" t="s">
        <v>34</v>
      </c>
      <c r="V8189" s="2" t="s">
        <v>35</v>
      </c>
    </row>
    <row r="8190" spans="1:22" x14ac:dyDescent="0.25">
      <c r="A8190" t="s">
        <v>22</v>
      </c>
      <c r="B8190" t="s">
        <v>19274</v>
      </c>
      <c r="C8190" t="s">
        <v>19275</v>
      </c>
      <c r="D8190">
        <f t="shared" si="127"/>
        <v>35</v>
      </c>
      <c r="E8190" t="s">
        <v>19266</v>
      </c>
      <c r="F8190" t="s">
        <v>26</v>
      </c>
      <c r="H8190" t="s">
        <v>27</v>
      </c>
      <c r="I8190" t="s">
        <v>27</v>
      </c>
      <c r="J8190" t="s">
        <v>28</v>
      </c>
      <c r="K8190" t="s">
        <v>29</v>
      </c>
      <c r="L8190" t="s">
        <v>30</v>
      </c>
      <c r="M8190" t="s">
        <v>17342</v>
      </c>
      <c r="N8190" t="s">
        <v>17343</v>
      </c>
      <c r="O8190" t="s">
        <v>19267</v>
      </c>
      <c r="Q8190" t="s">
        <v>17342</v>
      </c>
      <c r="S8190" t="s">
        <v>34</v>
      </c>
      <c r="V8190" s="2" t="s">
        <v>35</v>
      </c>
    </row>
    <row r="8191" spans="1:22" x14ac:dyDescent="0.25">
      <c r="A8191" t="s">
        <v>22</v>
      </c>
      <c r="B8191" t="s">
        <v>19276</v>
      </c>
      <c r="C8191" t="s">
        <v>19277</v>
      </c>
      <c r="D8191">
        <f t="shared" si="127"/>
        <v>51</v>
      </c>
      <c r="E8191" t="s">
        <v>19266</v>
      </c>
      <c r="F8191" t="s">
        <v>26</v>
      </c>
      <c r="H8191" t="s">
        <v>27</v>
      </c>
      <c r="I8191" t="s">
        <v>27</v>
      </c>
      <c r="J8191" t="s">
        <v>28</v>
      </c>
      <c r="K8191" t="s">
        <v>29</v>
      </c>
      <c r="L8191" t="s">
        <v>30</v>
      </c>
      <c r="M8191" t="s">
        <v>17342</v>
      </c>
      <c r="N8191" t="s">
        <v>17343</v>
      </c>
      <c r="O8191" t="s">
        <v>19267</v>
      </c>
      <c r="Q8191" t="s">
        <v>17342</v>
      </c>
      <c r="S8191" t="s">
        <v>34</v>
      </c>
      <c r="V8191" s="2" t="s">
        <v>35</v>
      </c>
    </row>
    <row r="8192" spans="1:22" x14ac:dyDescent="0.25">
      <c r="A8192" t="s">
        <v>22</v>
      </c>
      <c r="B8192" t="s">
        <v>19278</v>
      </c>
      <c r="C8192" t="s">
        <v>19279</v>
      </c>
      <c r="D8192">
        <f t="shared" si="127"/>
        <v>50</v>
      </c>
      <c r="E8192" t="s">
        <v>19266</v>
      </c>
      <c r="F8192" t="s">
        <v>26</v>
      </c>
      <c r="H8192" t="s">
        <v>27</v>
      </c>
      <c r="I8192" t="s">
        <v>27</v>
      </c>
      <c r="J8192" t="s">
        <v>28</v>
      </c>
      <c r="K8192" t="s">
        <v>29</v>
      </c>
      <c r="L8192" t="s">
        <v>30</v>
      </c>
      <c r="M8192" t="s">
        <v>17342</v>
      </c>
      <c r="N8192" t="s">
        <v>17343</v>
      </c>
      <c r="O8192" t="s">
        <v>19267</v>
      </c>
      <c r="Q8192" t="s">
        <v>17342</v>
      </c>
      <c r="S8192" t="s">
        <v>34</v>
      </c>
      <c r="V8192" s="2" t="s">
        <v>35</v>
      </c>
    </row>
    <row r="8193" spans="1:22" x14ac:dyDescent="0.25">
      <c r="A8193" t="s">
        <v>22</v>
      </c>
      <c r="B8193" t="s">
        <v>19280</v>
      </c>
      <c r="C8193" t="s">
        <v>19281</v>
      </c>
      <c r="D8193">
        <f t="shared" si="127"/>
        <v>54</v>
      </c>
      <c r="E8193" t="s">
        <v>19266</v>
      </c>
      <c r="F8193" t="s">
        <v>26</v>
      </c>
      <c r="H8193" t="s">
        <v>27</v>
      </c>
      <c r="I8193" t="s">
        <v>27</v>
      </c>
      <c r="J8193" t="s">
        <v>28</v>
      </c>
      <c r="K8193" t="s">
        <v>29</v>
      </c>
      <c r="L8193" t="s">
        <v>30</v>
      </c>
      <c r="M8193" t="s">
        <v>17342</v>
      </c>
      <c r="N8193" t="s">
        <v>17343</v>
      </c>
      <c r="O8193" t="s">
        <v>19267</v>
      </c>
      <c r="Q8193" t="s">
        <v>17342</v>
      </c>
      <c r="S8193" t="s">
        <v>34</v>
      </c>
      <c r="V8193" s="2" t="s">
        <v>35</v>
      </c>
    </row>
    <row r="8194" spans="1:22" x14ac:dyDescent="0.25">
      <c r="A8194" t="s">
        <v>22</v>
      </c>
      <c r="B8194" t="s">
        <v>19282</v>
      </c>
      <c r="C8194" t="s">
        <v>19283</v>
      </c>
      <c r="D8194">
        <f t="shared" si="127"/>
        <v>47</v>
      </c>
      <c r="E8194" t="s">
        <v>19266</v>
      </c>
      <c r="F8194" t="s">
        <v>26</v>
      </c>
      <c r="H8194" t="s">
        <v>27</v>
      </c>
      <c r="I8194" t="s">
        <v>27</v>
      </c>
      <c r="J8194" t="s">
        <v>28</v>
      </c>
      <c r="K8194" t="s">
        <v>29</v>
      </c>
      <c r="L8194" t="s">
        <v>30</v>
      </c>
      <c r="M8194" t="s">
        <v>17342</v>
      </c>
      <c r="N8194" t="s">
        <v>17343</v>
      </c>
      <c r="O8194" t="s">
        <v>19267</v>
      </c>
      <c r="Q8194" t="s">
        <v>17342</v>
      </c>
      <c r="S8194" t="s">
        <v>34</v>
      </c>
      <c r="V8194" s="2" t="s">
        <v>35</v>
      </c>
    </row>
    <row r="8195" spans="1:22" x14ac:dyDescent="0.25">
      <c r="A8195" t="s">
        <v>22</v>
      </c>
      <c r="B8195" t="s">
        <v>19284</v>
      </c>
      <c r="C8195" t="s">
        <v>19285</v>
      </c>
      <c r="D8195">
        <f t="shared" ref="D8195:D8258" si="128">LEN(C8195)</f>
        <v>67</v>
      </c>
      <c r="E8195" t="s">
        <v>19266</v>
      </c>
      <c r="F8195" t="s">
        <v>26</v>
      </c>
      <c r="H8195" t="s">
        <v>27</v>
      </c>
      <c r="I8195" t="s">
        <v>27</v>
      </c>
      <c r="J8195" t="s">
        <v>28</v>
      </c>
      <c r="K8195" t="s">
        <v>29</v>
      </c>
      <c r="L8195" t="s">
        <v>30</v>
      </c>
      <c r="M8195" t="s">
        <v>17342</v>
      </c>
      <c r="N8195" t="s">
        <v>17343</v>
      </c>
      <c r="O8195" t="s">
        <v>19267</v>
      </c>
      <c r="Q8195" t="s">
        <v>17342</v>
      </c>
      <c r="S8195" t="s">
        <v>34</v>
      </c>
      <c r="V8195" s="2" t="s">
        <v>35</v>
      </c>
    </row>
    <row r="8196" spans="1:22" x14ac:dyDescent="0.25">
      <c r="A8196" t="s">
        <v>22</v>
      </c>
      <c r="B8196" t="s">
        <v>19286</v>
      </c>
      <c r="C8196" t="s">
        <v>19287</v>
      </c>
      <c r="D8196">
        <f t="shared" si="128"/>
        <v>47</v>
      </c>
      <c r="E8196" t="s">
        <v>19288</v>
      </c>
      <c r="F8196" t="s">
        <v>26</v>
      </c>
      <c r="H8196" t="s">
        <v>27</v>
      </c>
      <c r="I8196" t="s">
        <v>27</v>
      </c>
      <c r="J8196" t="s">
        <v>28</v>
      </c>
      <c r="K8196" t="s">
        <v>29</v>
      </c>
      <c r="L8196" t="s">
        <v>30</v>
      </c>
      <c r="M8196" t="s">
        <v>17342</v>
      </c>
      <c r="N8196" t="s">
        <v>17343</v>
      </c>
      <c r="O8196" t="s">
        <v>19289</v>
      </c>
      <c r="Q8196" t="s">
        <v>17342</v>
      </c>
      <c r="S8196" t="s">
        <v>34</v>
      </c>
      <c r="V8196" s="2" t="s">
        <v>35</v>
      </c>
    </row>
    <row r="8197" spans="1:22" x14ac:dyDescent="0.25">
      <c r="A8197" t="s">
        <v>22</v>
      </c>
      <c r="B8197" t="s">
        <v>19290</v>
      </c>
      <c r="C8197" t="s">
        <v>19291</v>
      </c>
      <c r="D8197">
        <f t="shared" si="128"/>
        <v>45</v>
      </c>
      <c r="E8197" t="s">
        <v>19288</v>
      </c>
      <c r="F8197" t="s">
        <v>26</v>
      </c>
      <c r="H8197" t="s">
        <v>27</v>
      </c>
      <c r="I8197" t="s">
        <v>27</v>
      </c>
      <c r="J8197" t="s">
        <v>28</v>
      </c>
      <c r="K8197" t="s">
        <v>29</v>
      </c>
      <c r="L8197" t="s">
        <v>30</v>
      </c>
      <c r="M8197" t="s">
        <v>17342</v>
      </c>
      <c r="N8197" t="s">
        <v>17343</v>
      </c>
      <c r="O8197" t="s">
        <v>19289</v>
      </c>
      <c r="Q8197" t="s">
        <v>17342</v>
      </c>
      <c r="S8197" t="s">
        <v>34</v>
      </c>
      <c r="V8197" s="2" t="s">
        <v>35</v>
      </c>
    </row>
    <row r="8198" spans="1:22" x14ac:dyDescent="0.25">
      <c r="A8198" t="s">
        <v>22</v>
      </c>
      <c r="B8198" t="s">
        <v>19292</v>
      </c>
      <c r="C8198" t="s">
        <v>19293</v>
      </c>
      <c r="D8198">
        <f t="shared" si="128"/>
        <v>44</v>
      </c>
      <c r="E8198" t="s">
        <v>19288</v>
      </c>
      <c r="F8198" t="s">
        <v>26</v>
      </c>
      <c r="H8198" t="s">
        <v>27</v>
      </c>
      <c r="I8198" t="s">
        <v>27</v>
      </c>
      <c r="J8198" t="s">
        <v>28</v>
      </c>
      <c r="K8198" t="s">
        <v>29</v>
      </c>
      <c r="L8198" t="s">
        <v>30</v>
      </c>
      <c r="M8198" t="s">
        <v>17342</v>
      </c>
      <c r="N8198" t="s">
        <v>17343</v>
      </c>
      <c r="O8198" t="s">
        <v>19289</v>
      </c>
      <c r="Q8198" t="s">
        <v>17342</v>
      </c>
      <c r="S8198" t="s">
        <v>34</v>
      </c>
      <c r="V8198" s="2" t="s">
        <v>35</v>
      </c>
    </row>
    <row r="8199" spans="1:22" x14ac:dyDescent="0.25">
      <c r="A8199" t="s">
        <v>22</v>
      </c>
      <c r="B8199" t="s">
        <v>19294</v>
      </c>
      <c r="C8199" t="s">
        <v>19295</v>
      </c>
      <c r="D8199">
        <f t="shared" si="128"/>
        <v>84</v>
      </c>
      <c r="E8199" t="s">
        <v>19288</v>
      </c>
      <c r="F8199" t="s">
        <v>26</v>
      </c>
      <c r="H8199" t="s">
        <v>27</v>
      </c>
      <c r="I8199" t="s">
        <v>27</v>
      </c>
      <c r="J8199" t="s">
        <v>28</v>
      </c>
      <c r="K8199" t="s">
        <v>29</v>
      </c>
      <c r="L8199" t="s">
        <v>30</v>
      </c>
      <c r="M8199" t="s">
        <v>17342</v>
      </c>
      <c r="N8199" t="s">
        <v>17343</v>
      </c>
      <c r="O8199" t="s">
        <v>19289</v>
      </c>
      <c r="Q8199" t="s">
        <v>17342</v>
      </c>
      <c r="S8199" t="s">
        <v>34</v>
      </c>
      <c r="V8199" s="2" t="s">
        <v>35</v>
      </c>
    </row>
    <row r="8200" spans="1:22" x14ac:dyDescent="0.25">
      <c r="A8200" t="s">
        <v>22</v>
      </c>
      <c r="B8200" t="s">
        <v>19296</v>
      </c>
      <c r="C8200" t="s">
        <v>19297</v>
      </c>
      <c r="D8200">
        <f t="shared" si="128"/>
        <v>44</v>
      </c>
      <c r="E8200" t="s">
        <v>19288</v>
      </c>
      <c r="F8200" t="s">
        <v>26</v>
      </c>
      <c r="H8200" t="s">
        <v>27</v>
      </c>
      <c r="I8200" t="s">
        <v>27</v>
      </c>
      <c r="J8200" t="s">
        <v>28</v>
      </c>
      <c r="K8200" t="s">
        <v>29</v>
      </c>
      <c r="L8200" t="s">
        <v>30</v>
      </c>
      <c r="M8200" t="s">
        <v>17342</v>
      </c>
      <c r="N8200" t="s">
        <v>17343</v>
      </c>
      <c r="O8200" t="s">
        <v>19289</v>
      </c>
      <c r="Q8200" t="s">
        <v>17342</v>
      </c>
      <c r="S8200" t="s">
        <v>34</v>
      </c>
      <c r="V8200" s="2" t="s">
        <v>35</v>
      </c>
    </row>
    <row r="8201" spans="1:22" x14ac:dyDescent="0.25">
      <c r="A8201" t="s">
        <v>22</v>
      </c>
      <c r="B8201" t="s">
        <v>19298</v>
      </c>
      <c r="C8201" t="s">
        <v>19299</v>
      </c>
      <c r="D8201">
        <f t="shared" si="128"/>
        <v>60</v>
      </c>
      <c r="E8201" t="s">
        <v>19288</v>
      </c>
      <c r="F8201" t="s">
        <v>26</v>
      </c>
      <c r="H8201" t="s">
        <v>27</v>
      </c>
      <c r="I8201" t="s">
        <v>27</v>
      </c>
      <c r="J8201" t="s">
        <v>28</v>
      </c>
      <c r="K8201" t="s">
        <v>29</v>
      </c>
      <c r="L8201" t="s">
        <v>30</v>
      </c>
      <c r="M8201" t="s">
        <v>17342</v>
      </c>
      <c r="N8201" t="s">
        <v>17343</v>
      </c>
      <c r="O8201" t="s">
        <v>19289</v>
      </c>
      <c r="Q8201" t="s">
        <v>17342</v>
      </c>
      <c r="S8201" t="s">
        <v>34</v>
      </c>
      <c r="V8201" s="2" t="s">
        <v>35</v>
      </c>
    </row>
    <row r="8202" spans="1:22" x14ac:dyDescent="0.25">
      <c r="A8202" t="s">
        <v>22</v>
      </c>
      <c r="B8202" t="s">
        <v>19300</v>
      </c>
      <c r="C8202" t="s">
        <v>19301</v>
      </c>
      <c r="D8202">
        <f t="shared" si="128"/>
        <v>59</v>
      </c>
      <c r="E8202" t="s">
        <v>19288</v>
      </c>
      <c r="F8202" t="s">
        <v>26</v>
      </c>
      <c r="H8202" t="s">
        <v>27</v>
      </c>
      <c r="I8202" t="s">
        <v>27</v>
      </c>
      <c r="J8202" t="s">
        <v>28</v>
      </c>
      <c r="K8202" t="s">
        <v>29</v>
      </c>
      <c r="L8202" t="s">
        <v>30</v>
      </c>
      <c r="M8202" t="s">
        <v>17342</v>
      </c>
      <c r="N8202" t="s">
        <v>17343</v>
      </c>
      <c r="O8202" t="s">
        <v>19289</v>
      </c>
      <c r="Q8202" t="s">
        <v>17342</v>
      </c>
      <c r="S8202" t="s">
        <v>34</v>
      </c>
      <c r="V8202" s="2" t="s">
        <v>35</v>
      </c>
    </row>
    <row r="8203" spans="1:22" x14ac:dyDescent="0.25">
      <c r="A8203" t="s">
        <v>22</v>
      </c>
      <c r="B8203" t="s">
        <v>19302</v>
      </c>
      <c r="C8203" t="s">
        <v>19303</v>
      </c>
      <c r="D8203">
        <f t="shared" si="128"/>
        <v>63</v>
      </c>
      <c r="E8203" t="s">
        <v>19288</v>
      </c>
      <c r="F8203" t="s">
        <v>26</v>
      </c>
      <c r="H8203" t="s">
        <v>27</v>
      </c>
      <c r="I8203" t="s">
        <v>27</v>
      </c>
      <c r="J8203" t="s">
        <v>28</v>
      </c>
      <c r="K8203" t="s">
        <v>29</v>
      </c>
      <c r="L8203" t="s">
        <v>30</v>
      </c>
      <c r="M8203" t="s">
        <v>17342</v>
      </c>
      <c r="N8203" t="s">
        <v>17343</v>
      </c>
      <c r="O8203" t="s">
        <v>19289</v>
      </c>
      <c r="Q8203" t="s">
        <v>17342</v>
      </c>
      <c r="S8203" t="s">
        <v>34</v>
      </c>
      <c r="V8203" s="2" t="s">
        <v>35</v>
      </c>
    </row>
    <row r="8204" spans="1:22" x14ac:dyDescent="0.25">
      <c r="A8204" t="s">
        <v>22</v>
      </c>
      <c r="B8204" t="s">
        <v>19304</v>
      </c>
      <c r="C8204" t="s">
        <v>19305</v>
      </c>
      <c r="D8204">
        <f t="shared" si="128"/>
        <v>56</v>
      </c>
      <c r="E8204" t="s">
        <v>19288</v>
      </c>
      <c r="F8204" t="s">
        <v>26</v>
      </c>
      <c r="H8204" t="s">
        <v>27</v>
      </c>
      <c r="I8204" t="s">
        <v>27</v>
      </c>
      <c r="J8204" t="s">
        <v>28</v>
      </c>
      <c r="K8204" t="s">
        <v>29</v>
      </c>
      <c r="L8204" t="s">
        <v>30</v>
      </c>
      <c r="M8204" t="s">
        <v>17342</v>
      </c>
      <c r="N8204" t="s">
        <v>17343</v>
      </c>
      <c r="O8204" t="s">
        <v>19289</v>
      </c>
      <c r="Q8204" t="s">
        <v>17342</v>
      </c>
      <c r="S8204" t="s">
        <v>34</v>
      </c>
      <c r="V8204" s="2" t="s">
        <v>35</v>
      </c>
    </row>
    <row r="8205" spans="1:22" x14ac:dyDescent="0.25">
      <c r="A8205" t="s">
        <v>22</v>
      </c>
      <c r="B8205" t="s">
        <v>19306</v>
      </c>
      <c r="C8205" t="s">
        <v>19307</v>
      </c>
      <c r="D8205">
        <f t="shared" si="128"/>
        <v>76</v>
      </c>
      <c r="E8205" t="s">
        <v>19288</v>
      </c>
      <c r="F8205" t="s">
        <v>26</v>
      </c>
      <c r="H8205" t="s">
        <v>27</v>
      </c>
      <c r="I8205" t="s">
        <v>27</v>
      </c>
      <c r="J8205" t="s">
        <v>28</v>
      </c>
      <c r="K8205" t="s">
        <v>29</v>
      </c>
      <c r="L8205" t="s">
        <v>30</v>
      </c>
      <c r="M8205" t="s">
        <v>17342</v>
      </c>
      <c r="N8205" t="s">
        <v>17343</v>
      </c>
      <c r="O8205" t="s">
        <v>19289</v>
      </c>
      <c r="Q8205" t="s">
        <v>17342</v>
      </c>
      <c r="S8205" t="s">
        <v>34</v>
      </c>
      <c r="V8205" s="2" t="s">
        <v>35</v>
      </c>
    </row>
    <row r="8206" spans="1:22" x14ac:dyDescent="0.25">
      <c r="A8206" t="s">
        <v>22</v>
      </c>
      <c r="B8206" t="s">
        <v>19308</v>
      </c>
      <c r="C8206" t="s">
        <v>19309</v>
      </c>
      <c r="D8206">
        <f t="shared" si="128"/>
        <v>66</v>
      </c>
      <c r="E8206" t="s">
        <v>19310</v>
      </c>
      <c r="F8206" t="s">
        <v>26</v>
      </c>
      <c r="H8206" t="s">
        <v>27</v>
      </c>
      <c r="I8206" t="s">
        <v>27</v>
      </c>
      <c r="J8206" t="s">
        <v>28</v>
      </c>
      <c r="K8206" t="s">
        <v>29</v>
      </c>
      <c r="L8206" t="s">
        <v>30</v>
      </c>
      <c r="M8206" t="s">
        <v>17342</v>
      </c>
      <c r="N8206" t="s">
        <v>17343</v>
      </c>
      <c r="O8206" t="s">
        <v>19311</v>
      </c>
      <c r="Q8206" t="s">
        <v>17342</v>
      </c>
      <c r="S8206" t="s">
        <v>34</v>
      </c>
      <c r="V8206" s="2" t="s">
        <v>35</v>
      </c>
    </row>
    <row r="8207" spans="1:22" x14ac:dyDescent="0.25">
      <c r="A8207" t="s">
        <v>22</v>
      </c>
      <c r="B8207" t="s">
        <v>19312</v>
      </c>
      <c r="C8207" t="s">
        <v>19313</v>
      </c>
      <c r="D8207">
        <f t="shared" si="128"/>
        <v>75</v>
      </c>
      <c r="E8207" t="s">
        <v>19310</v>
      </c>
      <c r="F8207" t="s">
        <v>26</v>
      </c>
      <c r="H8207" t="s">
        <v>27</v>
      </c>
      <c r="I8207" t="s">
        <v>27</v>
      </c>
      <c r="J8207" t="s">
        <v>28</v>
      </c>
      <c r="K8207" t="s">
        <v>29</v>
      </c>
      <c r="L8207" t="s">
        <v>30</v>
      </c>
      <c r="M8207" t="s">
        <v>17342</v>
      </c>
      <c r="N8207" t="s">
        <v>17343</v>
      </c>
      <c r="O8207" t="s">
        <v>19311</v>
      </c>
      <c r="Q8207" t="s">
        <v>17342</v>
      </c>
      <c r="S8207" t="s">
        <v>34</v>
      </c>
      <c r="V8207" s="2" t="s">
        <v>35</v>
      </c>
    </row>
    <row r="8208" spans="1:22" x14ac:dyDescent="0.25">
      <c r="A8208" t="s">
        <v>22</v>
      </c>
      <c r="B8208" t="s">
        <v>19314</v>
      </c>
      <c r="C8208" t="s">
        <v>19315</v>
      </c>
      <c r="D8208">
        <f t="shared" si="128"/>
        <v>55</v>
      </c>
      <c r="E8208" t="s">
        <v>19310</v>
      </c>
      <c r="F8208" t="s">
        <v>26</v>
      </c>
      <c r="H8208" t="s">
        <v>27</v>
      </c>
      <c r="I8208" t="s">
        <v>27</v>
      </c>
      <c r="J8208" t="s">
        <v>28</v>
      </c>
      <c r="K8208" t="s">
        <v>29</v>
      </c>
      <c r="L8208" t="s">
        <v>30</v>
      </c>
      <c r="M8208" t="s">
        <v>17342</v>
      </c>
      <c r="N8208" t="s">
        <v>17343</v>
      </c>
      <c r="O8208" t="s">
        <v>19311</v>
      </c>
      <c r="Q8208" t="s">
        <v>17342</v>
      </c>
      <c r="S8208" t="s">
        <v>34</v>
      </c>
      <c r="V8208" s="2" t="s">
        <v>35</v>
      </c>
    </row>
    <row r="8209" spans="1:22" x14ac:dyDescent="0.25">
      <c r="A8209" t="s">
        <v>22</v>
      </c>
      <c r="B8209" t="s">
        <v>19316</v>
      </c>
      <c r="C8209" t="s">
        <v>19317</v>
      </c>
      <c r="D8209">
        <f t="shared" si="128"/>
        <v>92</v>
      </c>
      <c r="E8209" t="s">
        <v>19310</v>
      </c>
      <c r="F8209" t="s">
        <v>26</v>
      </c>
      <c r="H8209" t="s">
        <v>27</v>
      </c>
      <c r="I8209" t="s">
        <v>27</v>
      </c>
      <c r="J8209" t="s">
        <v>28</v>
      </c>
      <c r="K8209" t="s">
        <v>29</v>
      </c>
      <c r="L8209" t="s">
        <v>30</v>
      </c>
      <c r="M8209" t="s">
        <v>17342</v>
      </c>
      <c r="N8209" t="s">
        <v>17343</v>
      </c>
      <c r="O8209" t="s">
        <v>19311</v>
      </c>
      <c r="Q8209" t="s">
        <v>17342</v>
      </c>
      <c r="S8209" t="s">
        <v>34</v>
      </c>
      <c r="V8209" s="2" t="s">
        <v>35</v>
      </c>
    </row>
    <row r="8210" spans="1:22" x14ac:dyDescent="0.25">
      <c r="A8210" t="s">
        <v>22</v>
      </c>
      <c r="B8210" t="s">
        <v>19318</v>
      </c>
      <c r="C8210" t="s">
        <v>19319</v>
      </c>
      <c r="D8210">
        <f t="shared" si="128"/>
        <v>50</v>
      </c>
      <c r="E8210" t="s">
        <v>19310</v>
      </c>
      <c r="F8210" t="s">
        <v>26</v>
      </c>
      <c r="H8210" t="s">
        <v>27</v>
      </c>
      <c r="I8210" t="s">
        <v>27</v>
      </c>
      <c r="J8210" t="s">
        <v>28</v>
      </c>
      <c r="K8210" t="s">
        <v>29</v>
      </c>
      <c r="L8210" t="s">
        <v>30</v>
      </c>
      <c r="M8210" t="s">
        <v>17342</v>
      </c>
      <c r="N8210" t="s">
        <v>17343</v>
      </c>
      <c r="O8210" t="s">
        <v>19311</v>
      </c>
      <c r="Q8210" t="s">
        <v>17342</v>
      </c>
      <c r="S8210" t="s">
        <v>34</v>
      </c>
      <c r="V8210" s="2" t="s">
        <v>35</v>
      </c>
    </row>
    <row r="8211" spans="1:22" x14ac:dyDescent="0.25">
      <c r="A8211" t="s">
        <v>22</v>
      </c>
      <c r="B8211" t="s">
        <v>19320</v>
      </c>
      <c r="C8211" t="s">
        <v>19321</v>
      </c>
      <c r="D8211">
        <f t="shared" si="128"/>
        <v>50</v>
      </c>
      <c r="E8211" t="s">
        <v>19310</v>
      </c>
      <c r="F8211" t="s">
        <v>26</v>
      </c>
      <c r="H8211" t="s">
        <v>27</v>
      </c>
      <c r="I8211" t="s">
        <v>27</v>
      </c>
      <c r="J8211" t="s">
        <v>28</v>
      </c>
      <c r="K8211" t="s">
        <v>29</v>
      </c>
      <c r="L8211" t="s">
        <v>30</v>
      </c>
      <c r="M8211" t="s">
        <v>17342</v>
      </c>
      <c r="N8211" t="s">
        <v>17343</v>
      </c>
      <c r="O8211" t="s">
        <v>19311</v>
      </c>
      <c r="Q8211" t="s">
        <v>17342</v>
      </c>
      <c r="S8211" t="s">
        <v>34</v>
      </c>
      <c r="V8211" s="2" t="s">
        <v>35</v>
      </c>
    </row>
    <row r="8212" spans="1:22" x14ac:dyDescent="0.25">
      <c r="A8212" t="s">
        <v>22</v>
      </c>
      <c r="B8212" t="s">
        <v>19322</v>
      </c>
      <c r="C8212" t="s">
        <v>19323</v>
      </c>
      <c r="D8212">
        <f t="shared" si="128"/>
        <v>70</v>
      </c>
      <c r="E8212" t="s">
        <v>19310</v>
      </c>
      <c r="F8212" t="s">
        <v>26</v>
      </c>
      <c r="H8212" t="s">
        <v>27</v>
      </c>
      <c r="I8212" t="s">
        <v>27</v>
      </c>
      <c r="J8212" t="s">
        <v>28</v>
      </c>
      <c r="K8212" t="s">
        <v>29</v>
      </c>
      <c r="L8212" t="s">
        <v>30</v>
      </c>
      <c r="M8212" t="s">
        <v>17342</v>
      </c>
      <c r="N8212" t="s">
        <v>17343</v>
      </c>
      <c r="O8212" t="s">
        <v>19311</v>
      </c>
      <c r="Q8212" t="s">
        <v>17342</v>
      </c>
      <c r="S8212" t="s">
        <v>34</v>
      </c>
      <c r="V8212" s="2" t="s">
        <v>35</v>
      </c>
    </row>
    <row r="8213" spans="1:22" x14ac:dyDescent="0.25">
      <c r="A8213" t="s">
        <v>22</v>
      </c>
      <c r="B8213" t="s">
        <v>19324</v>
      </c>
      <c r="C8213" t="s">
        <v>19325</v>
      </c>
      <c r="D8213">
        <f t="shared" si="128"/>
        <v>55</v>
      </c>
      <c r="E8213" t="s">
        <v>19310</v>
      </c>
      <c r="F8213" t="s">
        <v>26</v>
      </c>
      <c r="H8213" t="s">
        <v>27</v>
      </c>
      <c r="I8213" t="s">
        <v>27</v>
      </c>
      <c r="J8213" t="s">
        <v>28</v>
      </c>
      <c r="K8213" t="s">
        <v>29</v>
      </c>
      <c r="L8213" t="s">
        <v>30</v>
      </c>
      <c r="M8213" t="s">
        <v>17342</v>
      </c>
      <c r="N8213" t="s">
        <v>17343</v>
      </c>
      <c r="O8213" t="s">
        <v>19311</v>
      </c>
      <c r="Q8213" t="s">
        <v>17342</v>
      </c>
      <c r="S8213" t="s">
        <v>34</v>
      </c>
      <c r="V8213" s="2" t="s">
        <v>35</v>
      </c>
    </row>
    <row r="8214" spans="1:22" x14ac:dyDescent="0.25">
      <c r="A8214" t="s">
        <v>22</v>
      </c>
      <c r="B8214" t="s">
        <v>19326</v>
      </c>
      <c r="C8214" t="s">
        <v>19327</v>
      </c>
      <c r="D8214">
        <f t="shared" si="128"/>
        <v>30</v>
      </c>
      <c r="E8214" t="s">
        <v>19328</v>
      </c>
      <c r="F8214" t="s">
        <v>26</v>
      </c>
      <c r="H8214" t="s">
        <v>27</v>
      </c>
      <c r="I8214" t="s">
        <v>27</v>
      </c>
      <c r="J8214" t="s">
        <v>28</v>
      </c>
      <c r="K8214" t="s">
        <v>29</v>
      </c>
      <c r="L8214" t="s">
        <v>30</v>
      </c>
      <c r="M8214" t="s">
        <v>17342</v>
      </c>
      <c r="N8214" t="s">
        <v>17343</v>
      </c>
      <c r="O8214" t="s">
        <v>19329</v>
      </c>
      <c r="Q8214" t="s">
        <v>17342</v>
      </c>
      <c r="S8214" t="s">
        <v>34</v>
      </c>
      <c r="V8214" s="2" t="s">
        <v>35</v>
      </c>
    </row>
    <row r="8215" spans="1:22" x14ac:dyDescent="0.25">
      <c r="A8215" t="s">
        <v>22</v>
      </c>
      <c r="B8215" t="s">
        <v>19330</v>
      </c>
      <c r="C8215" t="s">
        <v>19331</v>
      </c>
      <c r="D8215">
        <f t="shared" si="128"/>
        <v>70</v>
      </c>
      <c r="E8215" t="s">
        <v>19328</v>
      </c>
      <c r="F8215" t="s">
        <v>26</v>
      </c>
      <c r="H8215" t="s">
        <v>27</v>
      </c>
      <c r="I8215" t="s">
        <v>27</v>
      </c>
      <c r="J8215" t="s">
        <v>28</v>
      </c>
      <c r="K8215" t="s">
        <v>29</v>
      </c>
      <c r="L8215" t="s">
        <v>30</v>
      </c>
      <c r="M8215" t="s">
        <v>17342</v>
      </c>
      <c r="N8215" t="s">
        <v>17343</v>
      </c>
      <c r="O8215" t="s">
        <v>19329</v>
      </c>
      <c r="Q8215" t="s">
        <v>17342</v>
      </c>
      <c r="S8215" t="s">
        <v>34</v>
      </c>
      <c r="V8215" s="2" t="s">
        <v>35</v>
      </c>
    </row>
    <row r="8216" spans="1:22" x14ac:dyDescent="0.25">
      <c r="A8216" t="s">
        <v>22</v>
      </c>
      <c r="B8216" t="s">
        <v>19332</v>
      </c>
      <c r="C8216" t="s">
        <v>19333</v>
      </c>
      <c r="D8216">
        <f t="shared" si="128"/>
        <v>59</v>
      </c>
      <c r="E8216" t="s">
        <v>19328</v>
      </c>
      <c r="F8216" t="s">
        <v>26</v>
      </c>
      <c r="H8216" t="s">
        <v>27</v>
      </c>
      <c r="I8216" t="s">
        <v>27</v>
      </c>
      <c r="J8216" t="s">
        <v>28</v>
      </c>
      <c r="K8216" t="s">
        <v>29</v>
      </c>
      <c r="L8216" t="s">
        <v>30</v>
      </c>
      <c r="M8216" t="s">
        <v>17342</v>
      </c>
      <c r="N8216" t="s">
        <v>17343</v>
      </c>
      <c r="O8216" t="s">
        <v>19329</v>
      </c>
      <c r="Q8216" t="s">
        <v>17342</v>
      </c>
      <c r="S8216" t="s">
        <v>34</v>
      </c>
      <c r="V8216" s="2" t="s">
        <v>35</v>
      </c>
    </row>
    <row r="8217" spans="1:22" x14ac:dyDescent="0.25">
      <c r="A8217" t="s">
        <v>22</v>
      </c>
      <c r="B8217" t="s">
        <v>19334</v>
      </c>
      <c r="C8217" t="s">
        <v>19335</v>
      </c>
      <c r="D8217">
        <f t="shared" si="128"/>
        <v>29</v>
      </c>
      <c r="E8217" t="s">
        <v>19328</v>
      </c>
      <c r="F8217" t="s">
        <v>26</v>
      </c>
      <c r="H8217" t="s">
        <v>27</v>
      </c>
      <c r="I8217" t="s">
        <v>27</v>
      </c>
      <c r="J8217" t="s">
        <v>28</v>
      </c>
      <c r="K8217" t="s">
        <v>29</v>
      </c>
      <c r="L8217" t="s">
        <v>30</v>
      </c>
      <c r="M8217" t="s">
        <v>17342</v>
      </c>
      <c r="N8217" t="s">
        <v>17343</v>
      </c>
      <c r="O8217" t="s">
        <v>19329</v>
      </c>
      <c r="Q8217" t="s">
        <v>17342</v>
      </c>
      <c r="S8217" t="s">
        <v>34</v>
      </c>
      <c r="V8217" s="2" t="s">
        <v>35</v>
      </c>
    </row>
    <row r="8218" spans="1:22" x14ac:dyDescent="0.25">
      <c r="A8218" t="s">
        <v>22</v>
      </c>
      <c r="B8218" t="s">
        <v>19336</v>
      </c>
      <c r="C8218" t="s">
        <v>19337</v>
      </c>
      <c r="D8218">
        <f t="shared" si="128"/>
        <v>32</v>
      </c>
      <c r="E8218" t="s">
        <v>19328</v>
      </c>
      <c r="F8218" t="s">
        <v>26</v>
      </c>
      <c r="H8218" t="s">
        <v>27</v>
      </c>
      <c r="I8218" t="s">
        <v>27</v>
      </c>
      <c r="J8218" t="s">
        <v>28</v>
      </c>
      <c r="K8218" t="s">
        <v>29</v>
      </c>
      <c r="L8218" t="s">
        <v>30</v>
      </c>
      <c r="M8218" t="s">
        <v>17342</v>
      </c>
      <c r="N8218" t="s">
        <v>17343</v>
      </c>
      <c r="O8218" t="s">
        <v>19329</v>
      </c>
      <c r="Q8218" t="s">
        <v>17342</v>
      </c>
      <c r="S8218" t="s">
        <v>34</v>
      </c>
      <c r="V8218" s="2" t="s">
        <v>35</v>
      </c>
    </row>
    <row r="8219" spans="1:22" x14ac:dyDescent="0.25">
      <c r="A8219" t="s">
        <v>22</v>
      </c>
      <c r="B8219" t="s">
        <v>19338</v>
      </c>
      <c r="C8219" t="s">
        <v>19339</v>
      </c>
      <c r="D8219">
        <f t="shared" si="128"/>
        <v>34</v>
      </c>
      <c r="E8219" t="s">
        <v>19328</v>
      </c>
      <c r="F8219" t="s">
        <v>26</v>
      </c>
      <c r="H8219" t="s">
        <v>27</v>
      </c>
      <c r="I8219" t="s">
        <v>27</v>
      </c>
      <c r="J8219" t="s">
        <v>28</v>
      </c>
      <c r="K8219" t="s">
        <v>29</v>
      </c>
      <c r="L8219" t="s">
        <v>30</v>
      </c>
      <c r="M8219" t="s">
        <v>17342</v>
      </c>
      <c r="N8219" t="s">
        <v>17343</v>
      </c>
      <c r="O8219" t="s">
        <v>19329</v>
      </c>
      <c r="Q8219" t="s">
        <v>17342</v>
      </c>
      <c r="S8219" t="s">
        <v>34</v>
      </c>
      <c r="V8219" s="2" t="s">
        <v>35</v>
      </c>
    </row>
    <row r="8220" spans="1:22" x14ac:dyDescent="0.25">
      <c r="A8220" t="s">
        <v>22</v>
      </c>
      <c r="B8220" t="s">
        <v>19340</v>
      </c>
      <c r="C8220" t="s">
        <v>19341</v>
      </c>
      <c r="D8220">
        <f t="shared" si="128"/>
        <v>30</v>
      </c>
      <c r="E8220" t="s">
        <v>19328</v>
      </c>
      <c r="F8220" t="s">
        <v>26</v>
      </c>
      <c r="H8220" t="s">
        <v>27</v>
      </c>
      <c r="I8220" t="s">
        <v>27</v>
      </c>
      <c r="J8220" t="s">
        <v>28</v>
      </c>
      <c r="K8220" t="s">
        <v>29</v>
      </c>
      <c r="L8220" t="s">
        <v>30</v>
      </c>
      <c r="M8220" t="s">
        <v>17342</v>
      </c>
      <c r="N8220" t="s">
        <v>17343</v>
      </c>
      <c r="O8220" t="s">
        <v>19329</v>
      </c>
      <c r="Q8220" t="s">
        <v>17342</v>
      </c>
      <c r="S8220" t="s">
        <v>34</v>
      </c>
      <c r="V8220" s="2" t="s">
        <v>35</v>
      </c>
    </row>
    <row r="8221" spans="1:22" x14ac:dyDescent="0.25">
      <c r="A8221" t="s">
        <v>22</v>
      </c>
      <c r="B8221" t="s">
        <v>19342</v>
      </c>
      <c r="C8221" t="s">
        <v>19343</v>
      </c>
      <c r="D8221">
        <f t="shared" si="128"/>
        <v>67</v>
      </c>
      <c r="E8221" t="s">
        <v>19328</v>
      </c>
      <c r="F8221" t="s">
        <v>26</v>
      </c>
      <c r="H8221" t="s">
        <v>27</v>
      </c>
      <c r="I8221" t="s">
        <v>27</v>
      </c>
      <c r="J8221" t="s">
        <v>28</v>
      </c>
      <c r="K8221" t="s">
        <v>29</v>
      </c>
      <c r="L8221" t="s">
        <v>30</v>
      </c>
      <c r="M8221" t="s">
        <v>17342</v>
      </c>
      <c r="N8221" t="s">
        <v>17343</v>
      </c>
      <c r="O8221" t="s">
        <v>19329</v>
      </c>
      <c r="Q8221" t="s">
        <v>17342</v>
      </c>
      <c r="S8221" t="s">
        <v>34</v>
      </c>
      <c r="V8221" s="2" t="s">
        <v>35</v>
      </c>
    </row>
    <row r="8222" spans="1:22" x14ac:dyDescent="0.25">
      <c r="A8222" t="s">
        <v>22</v>
      </c>
      <c r="B8222" t="s">
        <v>19344</v>
      </c>
      <c r="C8222" t="s">
        <v>19345</v>
      </c>
      <c r="D8222">
        <f t="shared" si="128"/>
        <v>48</v>
      </c>
      <c r="E8222" t="s">
        <v>19328</v>
      </c>
      <c r="F8222" t="s">
        <v>26</v>
      </c>
      <c r="H8222" t="s">
        <v>27</v>
      </c>
      <c r="I8222" t="s">
        <v>27</v>
      </c>
      <c r="J8222" t="s">
        <v>28</v>
      </c>
      <c r="K8222" t="s">
        <v>29</v>
      </c>
      <c r="L8222" t="s">
        <v>30</v>
      </c>
      <c r="M8222" t="s">
        <v>17342</v>
      </c>
      <c r="N8222" t="s">
        <v>17343</v>
      </c>
      <c r="O8222" t="s">
        <v>19329</v>
      </c>
      <c r="Q8222" t="s">
        <v>17342</v>
      </c>
      <c r="S8222" t="s">
        <v>34</v>
      </c>
      <c r="V8222" s="2" t="s">
        <v>35</v>
      </c>
    </row>
    <row r="8223" spans="1:22" x14ac:dyDescent="0.25">
      <c r="A8223" t="s">
        <v>22</v>
      </c>
      <c r="B8223" t="s">
        <v>19346</v>
      </c>
      <c r="C8223" t="s">
        <v>19347</v>
      </c>
      <c r="D8223">
        <f t="shared" si="128"/>
        <v>60</v>
      </c>
      <c r="E8223" t="s">
        <v>19328</v>
      </c>
      <c r="F8223" t="s">
        <v>26</v>
      </c>
      <c r="H8223" t="s">
        <v>27</v>
      </c>
      <c r="I8223" t="s">
        <v>27</v>
      </c>
      <c r="J8223" t="s">
        <v>28</v>
      </c>
      <c r="K8223" t="s">
        <v>29</v>
      </c>
      <c r="L8223" t="s">
        <v>30</v>
      </c>
      <c r="M8223" t="s">
        <v>17342</v>
      </c>
      <c r="N8223" t="s">
        <v>17343</v>
      </c>
      <c r="O8223" t="s">
        <v>19329</v>
      </c>
      <c r="Q8223" t="s">
        <v>17342</v>
      </c>
      <c r="S8223" t="s">
        <v>34</v>
      </c>
      <c r="V8223" s="2" t="s">
        <v>35</v>
      </c>
    </row>
    <row r="8224" spans="1:22" x14ac:dyDescent="0.25">
      <c r="A8224" t="s">
        <v>22</v>
      </c>
      <c r="B8224" t="s">
        <v>19348</v>
      </c>
      <c r="C8224" t="s">
        <v>19349</v>
      </c>
      <c r="D8224">
        <f t="shared" si="128"/>
        <v>31</v>
      </c>
      <c r="E8224" t="s">
        <v>19350</v>
      </c>
      <c r="F8224" t="s">
        <v>26</v>
      </c>
      <c r="H8224" t="s">
        <v>27</v>
      </c>
      <c r="I8224" t="s">
        <v>27</v>
      </c>
      <c r="J8224" t="s">
        <v>28</v>
      </c>
      <c r="K8224" t="s">
        <v>29</v>
      </c>
      <c r="L8224" t="s">
        <v>30</v>
      </c>
      <c r="M8224" t="s">
        <v>17342</v>
      </c>
      <c r="N8224" t="s">
        <v>17343</v>
      </c>
      <c r="O8224" t="s">
        <v>19351</v>
      </c>
      <c r="Q8224" t="s">
        <v>17342</v>
      </c>
      <c r="S8224" t="s">
        <v>34</v>
      </c>
      <c r="V8224" s="2" t="s">
        <v>35</v>
      </c>
    </row>
    <row r="8225" spans="1:22" x14ac:dyDescent="0.25">
      <c r="A8225" t="s">
        <v>22</v>
      </c>
      <c r="B8225" t="s">
        <v>19352</v>
      </c>
      <c r="C8225" t="s">
        <v>19353</v>
      </c>
      <c r="D8225">
        <f t="shared" si="128"/>
        <v>45</v>
      </c>
      <c r="E8225" t="s">
        <v>19350</v>
      </c>
      <c r="F8225" t="s">
        <v>26</v>
      </c>
      <c r="H8225" t="s">
        <v>27</v>
      </c>
      <c r="I8225" t="s">
        <v>27</v>
      </c>
      <c r="J8225" t="s">
        <v>28</v>
      </c>
      <c r="K8225" t="s">
        <v>29</v>
      </c>
      <c r="L8225" t="s">
        <v>30</v>
      </c>
      <c r="M8225" t="s">
        <v>17342</v>
      </c>
      <c r="N8225" t="s">
        <v>17343</v>
      </c>
      <c r="O8225" t="s">
        <v>19351</v>
      </c>
      <c r="Q8225" t="s">
        <v>17342</v>
      </c>
      <c r="S8225" t="s">
        <v>34</v>
      </c>
      <c r="V8225" s="2" t="s">
        <v>35</v>
      </c>
    </row>
    <row r="8226" spans="1:22" x14ac:dyDescent="0.25">
      <c r="A8226" t="s">
        <v>22</v>
      </c>
      <c r="B8226" t="s">
        <v>19354</v>
      </c>
      <c r="C8226" t="s">
        <v>19355</v>
      </c>
      <c r="D8226">
        <f t="shared" si="128"/>
        <v>88</v>
      </c>
      <c r="E8226" t="s">
        <v>19350</v>
      </c>
      <c r="F8226" t="s">
        <v>26</v>
      </c>
      <c r="H8226" t="s">
        <v>27</v>
      </c>
      <c r="I8226" t="s">
        <v>27</v>
      </c>
      <c r="J8226" t="s">
        <v>28</v>
      </c>
      <c r="K8226" t="s">
        <v>29</v>
      </c>
      <c r="L8226" t="s">
        <v>30</v>
      </c>
      <c r="M8226" t="s">
        <v>17342</v>
      </c>
      <c r="N8226" t="s">
        <v>17343</v>
      </c>
      <c r="O8226" t="s">
        <v>19351</v>
      </c>
      <c r="Q8226" t="s">
        <v>17342</v>
      </c>
      <c r="S8226" t="s">
        <v>34</v>
      </c>
      <c r="V8226" s="2" t="s">
        <v>35</v>
      </c>
    </row>
    <row r="8227" spans="1:22" x14ac:dyDescent="0.25">
      <c r="A8227" t="s">
        <v>22</v>
      </c>
      <c r="B8227" t="s">
        <v>19356</v>
      </c>
      <c r="C8227" t="s">
        <v>19357</v>
      </c>
      <c r="D8227">
        <f t="shared" si="128"/>
        <v>48</v>
      </c>
      <c r="E8227" t="s">
        <v>19350</v>
      </c>
      <c r="F8227" t="s">
        <v>26</v>
      </c>
      <c r="H8227" t="s">
        <v>27</v>
      </c>
      <c r="I8227" t="s">
        <v>27</v>
      </c>
      <c r="J8227" t="s">
        <v>28</v>
      </c>
      <c r="K8227" t="s">
        <v>29</v>
      </c>
      <c r="L8227" t="s">
        <v>30</v>
      </c>
      <c r="M8227" t="s">
        <v>17342</v>
      </c>
      <c r="N8227" t="s">
        <v>17343</v>
      </c>
      <c r="O8227" t="s">
        <v>19351</v>
      </c>
      <c r="Q8227" t="s">
        <v>17342</v>
      </c>
      <c r="S8227" t="s">
        <v>34</v>
      </c>
      <c r="V8227" s="2" t="s">
        <v>35</v>
      </c>
    </row>
    <row r="8228" spans="1:22" x14ac:dyDescent="0.25">
      <c r="A8228" t="s">
        <v>22</v>
      </c>
      <c r="B8228" t="s">
        <v>19358</v>
      </c>
      <c r="C8228" t="s">
        <v>19359</v>
      </c>
      <c r="D8228">
        <f t="shared" si="128"/>
        <v>34</v>
      </c>
      <c r="E8228" t="s">
        <v>19350</v>
      </c>
      <c r="F8228" t="s">
        <v>26</v>
      </c>
      <c r="H8228" t="s">
        <v>27</v>
      </c>
      <c r="I8228" t="s">
        <v>27</v>
      </c>
      <c r="J8228" t="s">
        <v>28</v>
      </c>
      <c r="K8228" t="s">
        <v>29</v>
      </c>
      <c r="L8228" t="s">
        <v>30</v>
      </c>
      <c r="M8228" t="s">
        <v>17342</v>
      </c>
      <c r="N8228" t="s">
        <v>17343</v>
      </c>
      <c r="O8228" t="s">
        <v>19351</v>
      </c>
      <c r="Q8228" t="s">
        <v>17342</v>
      </c>
      <c r="S8228" t="s">
        <v>34</v>
      </c>
      <c r="V8228" s="2" t="s">
        <v>35</v>
      </c>
    </row>
    <row r="8229" spans="1:22" x14ac:dyDescent="0.25">
      <c r="A8229" t="s">
        <v>22</v>
      </c>
      <c r="B8229" t="s">
        <v>19360</v>
      </c>
      <c r="C8229" t="s">
        <v>19361</v>
      </c>
      <c r="D8229">
        <f t="shared" si="128"/>
        <v>37</v>
      </c>
      <c r="E8229" t="s">
        <v>19350</v>
      </c>
      <c r="F8229" t="s">
        <v>26</v>
      </c>
      <c r="H8229" t="s">
        <v>27</v>
      </c>
      <c r="I8229" t="s">
        <v>27</v>
      </c>
      <c r="J8229" t="s">
        <v>28</v>
      </c>
      <c r="K8229" t="s">
        <v>29</v>
      </c>
      <c r="L8229" t="s">
        <v>30</v>
      </c>
      <c r="M8229" t="s">
        <v>17342</v>
      </c>
      <c r="N8229" t="s">
        <v>17343</v>
      </c>
      <c r="O8229" t="s">
        <v>19351</v>
      </c>
      <c r="Q8229" t="s">
        <v>17342</v>
      </c>
      <c r="S8229" t="s">
        <v>34</v>
      </c>
      <c r="V8229" s="2" t="s">
        <v>35</v>
      </c>
    </row>
    <row r="8230" spans="1:22" x14ac:dyDescent="0.25">
      <c r="A8230" t="s">
        <v>22</v>
      </c>
      <c r="B8230" t="s">
        <v>19362</v>
      </c>
      <c r="C8230" t="s">
        <v>19363</v>
      </c>
      <c r="D8230">
        <f t="shared" si="128"/>
        <v>84</v>
      </c>
      <c r="E8230" t="s">
        <v>19350</v>
      </c>
      <c r="F8230" t="s">
        <v>26</v>
      </c>
      <c r="H8230" t="s">
        <v>27</v>
      </c>
      <c r="I8230" t="s">
        <v>27</v>
      </c>
      <c r="J8230" t="s">
        <v>28</v>
      </c>
      <c r="K8230" t="s">
        <v>29</v>
      </c>
      <c r="L8230" t="s">
        <v>30</v>
      </c>
      <c r="M8230" t="s">
        <v>17342</v>
      </c>
      <c r="N8230" t="s">
        <v>17343</v>
      </c>
      <c r="O8230" t="s">
        <v>19351</v>
      </c>
      <c r="Q8230" t="s">
        <v>17342</v>
      </c>
      <c r="S8230" t="s">
        <v>34</v>
      </c>
      <c r="V8230" s="2" t="s">
        <v>35</v>
      </c>
    </row>
    <row r="8231" spans="1:22" x14ac:dyDescent="0.25">
      <c r="A8231" t="s">
        <v>22</v>
      </c>
      <c r="B8231" t="s">
        <v>19364</v>
      </c>
      <c r="C8231" t="s">
        <v>19365</v>
      </c>
      <c r="D8231">
        <f t="shared" si="128"/>
        <v>82</v>
      </c>
      <c r="E8231" t="s">
        <v>19350</v>
      </c>
      <c r="F8231" t="s">
        <v>26</v>
      </c>
      <c r="H8231" t="s">
        <v>27</v>
      </c>
      <c r="I8231" t="s">
        <v>27</v>
      </c>
      <c r="J8231" t="s">
        <v>28</v>
      </c>
      <c r="K8231" t="s">
        <v>29</v>
      </c>
      <c r="L8231" t="s">
        <v>30</v>
      </c>
      <c r="M8231" t="s">
        <v>17342</v>
      </c>
      <c r="N8231" t="s">
        <v>17343</v>
      </c>
      <c r="O8231" t="s">
        <v>19351</v>
      </c>
      <c r="Q8231" t="s">
        <v>17342</v>
      </c>
      <c r="S8231" t="s">
        <v>34</v>
      </c>
      <c r="V8231" s="2" t="s">
        <v>35</v>
      </c>
    </row>
    <row r="8232" spans="1:22" x14ac:dyDescent="0.25">
      <c r="A8232" t="s">
        <v>22</v>
      </c>
      <c r="B8232" t="s">
        <v>19366</v>
      </c>
      <c r="C8232" t="s">
        <v>19367</v>
      </c>
      <c r="D8232">
        <f t="shared" si="128"/>
        <v>57</v>
      </c>
      <c r="E8232" t="s">
        <v>19368</v>
      </c>
      <c r="F8232" t="s">
        <v>26</v>
      </c>
      <c r="H8232" t="s">
        <v>27</v>
      </c>
      <c r="I8232" t="s">
        <v>27</v>
      </c>
      <c r="J8232" t="s">
        <v>28</v>
      </c>
      <c r="K8232" t="s">
        <v>29</v>
      </c>
      <c r="L8232" t="s">
        <v>30</v>
      </c>
      <c r="M8232" t="s">
        <v>17342</v>
      </c>
      <c r="N8232" t="s">
        <v>17343</v>
      </c>
      <c r="O8232" t="s">
        <v>19369</v>
      </c>
      <c r="Q8232" t="s">
        <v>17342</v>
      </c>
      <c r="S8232" t="s">
        <v>34</v>
      </c>
      <c r="V8232" s="2" t="s">
        <v>35</v>
      </c>
    </row>
    <row r="8233" spans="1:22" x14ac:dyDescent="0.25">
      <c r="A8233" t="s">
        <v>22</v>
      </c>
      <c r="B8233" t="s">
        <v>19370</v>
      </c>
      <c r="C8233" t="s">
        <v>19371</v>
      </c>
      <c r="D8233">
        <f t="shared" si="128"/>
        <v>50</v>
      </c>
      <c r="E8233" t="s">
        <v>19368</v>
      </c>
      <c r="F8233" t="s">
        <v>26</v>
      </c>
      <c r="H8233" t="s">
        <v>27</v>
      </c>
      <c r="I8233" t="s">
        <v>27</v>
      </c>
      <c r="J8233" t="s">
        <v>28</v>
      </c>
      <c r="K8233" t="s">
        <v>29</v>
      </c>
      <c r="L8233" t="s">
        <v>30</v>
      </c>
      <c r="M8233" t="s">
        <v>17342</v>
      </c>
      <c r="N8233" t="s">
        <v>17343</v>
      </c>
      <c r="O8233" t="s">
        <v>19369</v>
      </c>
      <c r="Q8233" t="s">
        <v>17342</v>
      </c>
      <c r="S8233" t="s">
        <v>34</v>
      </c>
      <c r="V8233" s="2" t="s">
        <v>35</v>
      </c>
    </row>
    <row r="8234" spans="1:22" x14ac:dyDescent="0.25">
      <c r="A8234" t="s">
        <v>22</v>
      </c>
      <c r="B8234" t="s">
        <v>19372</v>
      </c>
      <c r="C8234" t="s">
        <v>19373</v>
      </c>
      <c r="D8234">
        <f t="shared" si="128"/>
        <v>39</v>
      </c>
      <c r="E8234" t="s">
        <v>19368</v>
      </c>
      <c r="F8234" t="s">
        <v>26</v>
      </c>
      <c r="H8234" t="s">
        <v>27</v>
      </c>
      <c r="I8234" t="s">
        <v>27</v>
      </c>
      <c r="J8234" t="s">
        <v>28</v>
      </c>
      <c r="K8234" t="s">
        <v>29</v>
      </c>
      <c r="L8234" t="s">
        <v>30</v>
      </c>
      <c r="M8234" t="s">
        <v>17342</v>
      </c>
      <c r="N8234" t="s">
        <v>17343</v>
      </c>
      <c r="O8234" t="s">
        <v>19369</v>
      </c>
      <c r="Q8234" t="s">
        <v>17342</v>
      </c>
      <c r="S8234" t="s">
        <v>34</v>
      </c>
      <c r="V8234" s="2" t="s">
        <v>35</v>
      </c>
    </row>
    <row r="8235" spans="1:22" x14ac:dyDescent="0.25">
      <c r="A8235" t="s">
        <v>22</v>
      </c>
      <c r="B8235" t="s">
        <v>19374</v>
      </c>
      <c r="C8235" t="s">
        <v>19375</v>
      </c>
      <c r="D8235">
        <f t="shared" si="128"/>
        <v>77</v>
      </c>
      <c r="E8235" t="s">
        <v>19368</v>
      </c>
      <c r="F8235" t="s">
        <v>26</v>
      </c>
      <c r="H8235" t="s">
        <v>27</v>
      </c>
      <c r="I8235" t="s">
        <v>27</v>
      </c>
      <c r="J8235" t="s">
        <v>28</v>
      </c>
      <c r="K8235" t="s">
        <v>29</v>
      </c>
      <c r="L8235" t="s">
        <v>30</v>
      </c>
      <c r="M8235" t="s">
        <v>17342</v>
      </c>
      <c r="N8235" t="s">
        <v>17343</v>
      </c>
      <c r="O8235" t="s">
        <v>19369</v>
      </c>
      <c r="Q8235" t="s">
        <v>17342</v>
      </c>
      <c r="S8235" t="s">
        <v>34</v>
      </c>
      <c r="V8235" s="2" t="s">
        <v>35</v>
      </c>
    </row>
    <row r="8236" spans="1:22" x14ac:dyDescent="0.25">
      <c r="A8236" t="s">
        <v>22</v>
      </c>
      <c r="B8236" t="s">
        <v>19376</v>
      </c>
      <c r="C8236" t="s">
        <v>19377</v>
      </c>
      <c r="D8236">
        <f t="shared" si="128"/>
        <v>41</v>
      </c>
      <c r="E8236" t="s">
        <v>19368</v>
      </c>
      <c r="F8236" t="s">
        <v>26</v>
      </c>
      <c r="H8236" t="s">
        <v>27</v>
      </c>
      <c r="I8236" t="s">
        <v>27</v>
      </c>
      <c r="J8236" t="s">
        <v>28</v>
      </c>
      <c r="K8236" t="s">
        <v>29</v>
      </c>
      <c r="L8236" t="s">
        <v>30</v>
      </c>
      <c r="M8236" t="s">
        <v>17342</v>
      </c>
      <c r="N8236" t="s">
        <v>17343</v>
      </c>
      <c r="O8236" t="s">
        <v>19369</v>
      </c>
      <c r="Q8236" t="s">
        <v>17342</v>
      </c>
      <c r="S8236" t="s">
        <v>34</v>
      </c>
      <c r="V8236" s="2" t="s">
        <v>35</v>
      </c>
    </row>
    <row r="8237" spans="1:22" x14ac:dyDescent="0.25">
      <c r="A8237" t="s">
        <v>22</v>
      </c>
      <c r="B8237" t="s">
        <v>19378</v>
      </c>
      <c r="C8237" t="s">
        <v>19379</v>
      </c>
      <c r="D8237">
        <f t="shared" si="128"/>
        <v>51</v>
      </c>
      <c r="E8237" t="s">
        <v>19368</v>
      </c>
      <c r="F8237" t="s">
        <v>26</v>
      </c>
      <c r="H8237" t="s">
        <v>27</v>
      </c>
      <c r="I8237" t="s">
        <v>27</v>
      </c>
      <c r="J8237" t="s">
        <v>28</v>
      </c>
      <c r="K8237" t="s">
        <v>29</v>
      </c>
      <c r="L8237" t="s">
        <v>30</v>
      </c>
      <c r="M8237" t="s">
        <v>17342</v>
      </c>
      <c r="N8237" t="s">
        <v>17343</v>
      </c>
      <c r="O8237" t="s">
        <v>19369</v>
      </c>
      <c r="Q8237" t="s">
        <v>17342</v>
      </c>
      <c r="S8237" t="s">
        <v>34</v>
      </c>
      <c r="V8237" s="2" t="s">
        <v>35</v>
      </c>
    </row>
    <row r="8238" spans="1:22" x14ac:dyDescent="0.25">
      <c r="A8238" t="s">
        <v>22</v>
      </c>
      <c r="B8238" t="s">
        <v>19380</v>
      </c>
      <c r="C8238" t="s">
        <v>19381</v>
      </c>
      <c r="D8238">
        <f t="shared" si="128"/>
        <v>101</v>
      </c>
      <c r="E8238" t="s">
        <v>19368</v>
      </c>
      <c r="F8238" t="s">
        <v>26</v>
      </c>
      <c r="H8238" t="s">
        <v>27</v>
      </c>
      <c r="I8238" t="s">
        <v>27</v>
      </c>
      <c r="J8238" t="s">
        <v>28</v>
      </c>
      <c r="K8238" t="s">
        <v>29</v>
      </c>
      <c r="L8238" t="s">
        <v>30</v>
      </c>
      <c r="M8238" t="s">
        <v>17342</v>
      </c>
      <c r="N8238" t="s">
        <v>17343</v>
      </c>
      <c r="O8238" t="s">
        <v>19369</v>
      </c>
      <c r="Q8238" t="s">
        <v>17342</v>
      </c>
      <c r="S8238" t="s">
        <v>34</v>
      </c>
      <c r="V8238" s="2" t="s">
        <v>35</v>
      </c>
    </row>
    <row r="8239" spans="1:22" x14ac:dyDescent="0.25">
      <c r="A8239" t="s">
        <v>22</v>
      </c>
      <c r="B8239" t="s">
        <v>19382</v>
      </c>
      <c r="C8239" t="s">
        <v>19383</v>
      </c>
      <c r="D8239">
        <f t="shared" si="128"/>
        <v>57</v>
      </c>
      <c r="E8239" t="s">
        <v>19368</v>
      </c>
      <c r="F8239" t="s">
        <v>26</v>
      </c>
      <c r="H8239" t="s">
        <v>27</v>
      </c>
      <c r="I8239" t="s">
        <v>27</v>
      </c>
      <c r="J8239" t="s">
        <v>28</v>
      </c>
      <c r="K8239" t="s">
        <v>29</v>
      </c>
      <c r="L8239" t="s">
        <v>30</v>
      </c>
      <c r="M8239" t="s">
        <v>17342</v>
      </c>
      <c r="N8239" t="s">
        <v>17343</v>
      </c>
      <c r="O8239" t="s">
        <v>19369</v>
      </c>
      <c r="Q8239" t="s">
        <v>17342</v>
      </c>
      <c r="S8239" t="s">
        <v>34</v>
      </c>
      <c r="V8239" s="2" t="s">
        <v>35</v>
      </c>
    </row>
    <row r="8240" spans="1:22" x14ac:dyDescent="0.25">
      <c r="A8240" t="s">
        <v>22</v>
      </c>
      <c r="B8240" t="s">
        <v>19384</v>
      </c>
      <c r="C8240" t="s">
        <v>19385</v>
      </c>
      <c r="D8240">
        <f t="shared" si="128"/>
        <v>80</v>
      </c>
      <c r="E8240" t="s">
        <v>19368</v>
      </c>
      <c r="F8240" t="s">
        <v>26</v>
      </c>
      <c r="H8240" t="s">
        <v>27</v>
      </c>
      <c r="I8240" t="s">
        <v>27</v>
      </c>
      <c r="J8240" t="s">
        <v>28</v>
      </c>
      <c r="K8240" t="s">
        <v>29</v>
      </c>
      <c r="L8240" t="s">
        <v>30</v>
      </c>
      <c r="M8240" t="s">
        <v>17342</v>
      </c>
      <c r="N8240" t="s">
        <v>17343</v>
      </c>
      <c r="O8240" t="s">
        <v>19369</v>
      </c>
      <c r="Q8240" t="s">
        <v>17342</v>
      </c>
      <c r="S8240" t="s">
        <v>34</v>
      </c>
      <c r="V8240" s="2" t="s">
        <v>35</v>
      </c>
    </row>
    <row r="8241" spans="1:22" x14ac:dyDescent="0.25">
      <c r="A8241" t="s">
        <v>22</v>
      </c>
      <c r="B8241" t="s">
        <v>19386</v>
      </c>
      <c r="C8241" t="s">
        <v>19387</v>
      </c>
      <c r="D8241">
        <f t="shared" si="128"/>
        <v>76</v>
      </c>
      <c r="E8241" t="s">
        <v>19368</v>
      </c>
      <c r="F8241" t="s">
        <v>26</v>
      </c>
      <c r="H8241" t="s">
        <v>27</v>
      </c>
      <c r="I8241" t="s">
        <v>27</v>
      </c>
      <c r="J8241" t="s">
        <v>28</v>
      </c>
      <c r="K8241" t="s">
        <v>29</v>
      </c>
      <c r="L8241" t="s">
        <v>30</v>
      </c>
      <c r="M8241" t="s">
        <v>17342</v>
      </c>
      <c r="N8241" t="s">
        <v>17343</v>
      </c>
      <c r="O8241" t="s">
        <v>19369</v>
      </c>
      <c r="Q8241" t="s">
        <v>17342</v>
      </c>
      <c r="S8241" t="s">
        <v>34</v>
      </c>
      <c r="V8241" s="2" t="s">
        <v>35</v>
      </c>
    </row>
    <row r="8242" spans="1:22" x14ac:dyDescent="0.25">
      <c r="A8242" t="s">
        <v>22</v>
      </c>
      <c r="B8242" t="s">
        <v>19388</v>
      </c>
      <c r="C8242" t="s">
        <v>19389</v>
      </c>
      <c r="D8242">
        <f t="shared" si="128"/>
        <v>30</v>
      </c>
      <c r="E8242" t="s">
        <v>19390</v>
      </c>
      <c r="F8242" t="s">
        <v>26</v>
      </c>
      <c r="H8242" t="s">
        <v>27</v>
      </c>
      <c r="I8242" t="s">
        <v>27</v>
      </c>
      <c r="J8242" t="s">
        <v>28</v>
      </c>
      <c r="K8242" t="s">
        <v>29</v>
      </c>
      <c r="L8242" t="s">
        <v>30</v>
      </c>
      <c r="M8242" t="s">
        <v>17342</v>
      </c>
      <c r="N8242" t="s">
        <v>17343</v>
      </c>
      <c r="O8242" t="s">
        <v>19391</v>
      </c>
      <c r="Q8242" t="s">
        <v>17342</v>
      </c>
      <c r="S8242" t="s">
        <v>34</v>
      </c>
      <c r="V8242" s="2" t="s">
        <v>35</v>
      </c>
    </row>
    <row r="8243" spans="1:22" x14ac:dyDescent="0.25">
      <c r="A8243" t="s">
        <v>22</v>
      </c>
      <c r="B8243" t="s">
        <v>19392</v>
      </c>
      <c r="C8243" t="s">
        <v>19393</v>
      </c>
      <c r="D8243">
        <f t="shared" si="128"/>
        <v>47</v>
      </c>
      <c r="E8243" t="s">
        <v>19390</v>
      </c>
      <c r="F8243" t="s">
        <v>26</v>
      </c>
      <c r="H8243" t="s">
        <v>27</v>
      </c>
      <c r="I8243" t="s">
        <v>27</v>
      </c>
      <c r="J8243" t="s">
        <v>28</v>
      </c>
      <c r="K8243" t="s">
        <v>29</v>
      </c>
      <c r="L8243" t="s">
        <v>30</v>
      </c>
      <c r="M8243" t="s">
        <v>17342</v>
      </c>
      <c r="N8243" t="s">
        <v>17343</v>
      </c>
      <c r="O8243" t="s">
        <v>19391</v>
      </c>
      <c r="Q8243" t="s">
        <v>17342</v>
      </c>
      <c r="S8243" t="s">
        <v>34</v>
      </c>
      <c r="V8243" s="2" t="s">
        <v>35</v>
      </c>
    </row>
    <row r="8244" spans="1:22" x14ac:dyDescent="0.25">
      <c r="A8244" t="s">
        <v>22</v>
      </c>
      <c r="B8244" t="s">
        <v>19394</v>
      </c>
      <c r="C8244" t="s">
        <v>19395</v>
      </c>
      <c r="D8244">
        <f t="shared" si="128"/>
        <v>45</v>
      </c>
      <c r="E8244" t="s">
        <v>19390</v>
      </c>
      <c r="F8244" t="s">
        <v>26</v>
      </c>
      <c r="H8244" t="s">
        <v>27</v>
      </c>
      <c r="I8244" t="s">
        <v>27</v>
      </c>
      <c r="J8244" t="s">
        <v>28</v>
      </c>
      <c r="K8244" t="s">
        <v>29</v>
      </c>
      <c r="L8244" t="s">
        <v>30</v>
      </c>
      <c r="M8244" t="s">
        <v>17342</v>
      </c>
      <c r="N8244" t="s">
        <v>17343</v>
      </c>
      <c r="O8244" t="s">
        <v>19391</v>
      </c>
      <c r="Q8244" t="s">
        <v>17342</v>
      </c>
      <c r="S8244" t="s">
        <v>34</v>
      </c>
      <c r="V8244" s="2" t="s">
        <v>35</v>
      </c>
    </row>
    <row r="8245" spans="1:22" x14ac:dyDescent="0.25">
      <c r="A8245" t="s">
        <v>22</v>
      </c>
      <c r="B8245" t="s">
        <v>19396</v>
      </c>
      <c r="C8245" t="s">
        <v>19397</v>
      </c>
      <c r="D8245">
        <f t="shared" si="128"/>
        <v>71</v>
      </c>
      <c r="E8245" t="s">
        <v>19390</v>
      </c>
      <c r="F8245" t="s">
        <v>26</v>
      </c>
      <c r="H8245" t="s">
        <v>27</v>
      </c>
      <c r="I8245" t="s">
        <v>27</v>
      </c>
      <c r="J8245" t="s">
        <v>28</v>
      </c>
      <c r="K8245" t="s">
        <v>29</v>
      </c>
      <c r="L8245" t="s">
        <v>30</v>
      </c>
      <c r="M8245" t="s">
        <v>17342</v>
      </c>
      <c r="N8245" t="s">
        <v>17343</v>
      </c>
      <c r="O8245" t="s">
        <v>19391</v>
      </c>
      <c r="Q8245" t="s">
        <v>17342</v>
      </c>
      <c r="S8245" t="s">
        <v>34</v>
      </c>
      <c r="V8245" s="2" t="s">
        <v>35</v>
      </c>
    </row>
    <row r="8246" spans="1:22" x14ac:dyDescent="0.25">
      <c r="A8246" t="s">
        <v>22</v>
      </c>
      <c r="B8246" t="s">
        <v>19398</v>
      </c>
      <c r="C8246" t="s">
        <v>19399</v>
      </c>
      <c r="D8246">
        <f t="shared" si="128"/>
        <v>65</v>
      </c>
      <c r="E8246" t="s">
        <v>19390</v>
      </c>
      <c r="F8246" t="s">
        <v>26</v>
      </c>
      <c r="H8246" t="s">
        <v>27</v>
      </c>
      <c r="I8246" t="s">
        <v>27</v>
      </c>
      <c r="J8246" t="s">
        <v>28</v>
      </c>
      <c r="K8246" t="s">
        <v>29</v>
      </c>
      <c r="L8246" t="s">
        <v>30</v>
      </c>
      <c r="M8246" t="s">
        <v>17342</v>
      </c>
      <c r="N8246" t="s">
        <v>17343</v>
      </c>
      <c r="O8246" t="s">
        <v>19391</v>
      </c>
      <c r="Q8246" t="s">
        <v>17342</v>
      </c>
      <c r="S8246" t="s">
        <v>34</v>
      </c>
      <c r="V8246" s="2" t="s">
        <v>35</v>
      </c>
    </row>
    <row r="8247" spans="1:22" x14ac:dyDescent="0.25">
      <c r="A8247" t="s">
        <v>22</v>
      </c>
      <c r="B8247" t="s">
        <v>19400</v>
      </c>
      <c r="C8247" t="s">
        <v>19401</v>
      </c>
      <c r="D8247">
        <f t="shared" si="128"/>
        <v>97</v>
      </c>
      <c r="E8247" t="s">
        <v>19390</v>
      </c>
      <c r="F8247" t="s">
        <v>26</v>
      </c>
      <c r="H8247" t="s">
        <v>27</v>
      </c>
      <c r="I8247" t="s">
        <v>27</v>
      </c>
      <c r="J8247" t="s">
        <v>28</v>
      </c>
      <c r="K8247" t="s">
        <v>29</v>
      </c>
      <c r="L8247" t="s">
        <v>30</v>
      </c>
      <c r="M8247" t="s">
        <v>17342</v>
      </c>
      <c r="N8247" t="s">
        <v>17343</v>
      </c>
      <c r="O8247" t="s">
        <v>19391</v>
      </c>
      <c r="Q8247" t="s">
        <v>17342</v>
      </c>
      <c r="S8247" t="s">
        <v>34</v>
      </c>
      <c r="V8247" s="2" t="s">
        <v>35</v>
      </c>
    </row>
    <row r="8248" spans="1:22" x14ac:dyDescent="0.25">
      <c r="A8248" t="s">
        <v>22</v>
      </c>
      <c r="B8248" t="s">
        <v>19402</v>
      </c>
      <c r="C8248" t="s">
        <v>19403</v>
      </c>
      <c r="D8248">
        <f t="shared" si="128"/>
        <v>95</v>
      </c>
      <c r="E8248" t="s">
        <v>19390</v>
      </c>
      <c r="F8248" t="s">
        <v>26</v>
      </c>
      <c r="H8248" t="s">
        <v>27</v>
      </c>
      <c r="I8248" t="s">
        <v>27</v>
      </c>
      <c r="J8248" t="s">
        <v>28</v>
      </c>
      <c r="K8248" t="s">
        <v>29</v>
      </c>
      <c r="L8248" t="s">
        <v>30</v>
      </c>
      <c r="M8248" t="s">
        <v>17342</v>
      </c>
      <c r="N8248" t="s">
        <v>17343</v>
      </c>
      <c r="O8248" t="s">
        <v>19391</v>
      </c>
      <c r="Q8248" t="s">
        <v>17342</v>
      </c>
      <c r="S8248" t="s">
        <v>34</v>
      </c>
      <c r="V8248" s="2" t="s">
        <v>35</v>
      </c>
    </row>
    <row r="8249" spans="1:22" x14ac:dyDescent="0.25">
      <c r="A8249" t="s">
        <v>22</v>
      </c>
      <c r="B8249" t="s">
        <v>19404</v>
      </c>
      <c r="C8249" t="s">
        <v>19405</v>
      </c>
      <c r="D8249">
        <f t="shared" si="128"/>
        <v>23</v>
      </c>
      <c r="E8249" t="s">
        <v>19406</v>
      </c>
      <c r="F8249" t="s">
        <v>26</v>
      </c>
      <c r="H8249" t="s">
        <v>27</v>
      </c>
      <c r="I8249" t="s">
        <v>27</v>
      </c>
      <c r="J8249" t="s">
        <v>28</v>
      </c>
      <c r="K8249" t="s">
        <v>29</v>
      </c>
      <c r="L8249" t="s">
        <v>30</v>
      </c>
      <c r="M8249" t="s">
        <v>17342</v>
      </c>
      <c r="N8249" t="s">
        <v>17343</v>
      </c>
      <c r="O8249" t="s">
        <v>19407</v>
      </c>
      <c r="Q8249" t="s">
        <v>17342</v>
      </c>
      <c r="S8249" t="s">
        <v>34</v>
      </c>
      <c r="V8249" s="2" t="s">
        <v>35</v>
      </c>
    </row>
    <row r="8250" spans="1:22" x14ac:dyDescent="0.25">
      <c r="A8250" t="s">
        <v>22</v>
      </c>
      <c r="B8250" t="s">
        <v>19408</v>
      </c>
      <c r="C8250" t="s">
        <v>19409</v>
      </c>
      <c r="D8250">
        <f t="shared" si="128"/>
        <v>26</v>
      </c>
      <c r="E8250" t="s">
        <v>19406</v>
      </c>
      <c r="F8250" t="s">
        <v>26</v>
      </c>
      <c r="H8250" t="s">
        <v>27</v>
      </c>
      <c r="I8250" t="s">
        <v>27</v>
      </c>
      <c r="J8250" t="s">
        <v>28</v>
      </c>
      <c r="K8250" t="s">
        <v>29</v>
      </c>
      <c r="L8250" t="s">
        <v>30</v>
      </c>
      <c r="M8250" t="s">
        <v>17342</v>
      </c>
      <c r="N8250" t="s">
        <v>17343</v>
      </c>
      <c r="O8250" t="s">
        <v>19407</v>
      </c>
      <c r="Q8250" t="s">
        <v>17342</v>
      </c>
      <c r="S8250" t="s">
        <v>34</v>
      </c>
      <c r="V8250" s="2" t="s">
        <v>35</v>
      </c>
    </row>
    <row r="8251" spans="1:22" x14ac:dyDescent="0.25">
      <c r="A8251" t="s">
        <v>22</v>
      </c>
      <c r="B8251" t="s">
        <v>19410</v>
      </c>
      <c r="C8251" t="s">
        <v>19411</v>
      </c>
      <c r="D8251">
        <f t="shared" si="128"/>
        <v>33</v>
      </c>
      <c r="E8251" t="s">
        <v>19406</v>
      </c>
      <c r="F8251" t="s">
        <v>26</v>
      </c>
      <c r="H8251" t="s">
        <v>27</v>
      </c>
      <c r="I8251" t="s">
        <v>27</v>
      </c>
      <c r="J8251" t="s">
        <v>28</v>
      </c>
      <c r="K8251" t="s">
        <v>29</v>
      </c>
      <c r="L8251" t="s">
        <v>30</v>
      </c>
      <c r="M8251" t="s">
        <v>17342</v>
      </c>
      <c r="N8251" t="s">
        <v>17343</v>
      </c>
      <c r="O8251" t="s">
        <v>19407</v>
      </c>
      <c r="Q8251" t="s">
        <v>17342</v>
      </c>
      <c r="S8251" t="s">
        <v>34</v>
      </c>
      <c r="V8251" s="2" t="s">
        <v>35</v>
      </c>
    </row>
    <row r="8252" spans="1:22" x14ac:dyDescent="0.25">
      <c r="A8252" t="s">
        <v>22</v>
      </c>
      <c r="B8252" t="s">
        <v>19412</v>
      </c>
      <c r="C8252" t="s">
        <v>19413</v>
      </c>
      <c r="D8252">
        <f t="shared" si="128"/>
        <v>27</v>
      </c>
      <c r="E8252" t="s">
        <v>19406</v>
      </c>
      <c r="F8252" t="s">
        <v>26</v>
      </c>
      <c r="H8252" t="s">
        <v>27</v>
      </c>
      <c r="I8252" t="s">
        <v>27</v>
      </c>
      <c r="J8252" t="s">
        <v>28</v>
      </c>
      <c r="K8252" t="s">
        <v>29</v>
      </c>
      <c r="L8252" t="s">
        <v>30</v>
      </c>
      <c r="M8252" t="s">
        <v>17342</v>
      </c>
      <c r="N8252" t="s">
        <v>17343</v>
      </c>
      <c r="O8252" t="s">
        <v>19407</v>
      </c>
      <c r="Q8252" t="s">
        <v>17342</v>
      </c>
      <c r="S8252" t="s">
        <v>34</v>
      </c>
      <c r="V8252" s="2" t="s">
        <v>35</v>
      </c>
    </row>
    <row r="8253" spans="1:22" x14ac:dyDescent="0.25">
      <c r="A8253" t="s">
        <v>22</v>
      </c>
      <c r="B8253" t="s">
        <v>19414</v>
      </c>
      <c r="C8253" t="s">
        <v>19415</v>
      </c>
      <c r="D8253">
        <f t="shared" si="128"/>
        <v>46</v>
      </c>
      <c r="E8253" t="s">
        <v>19406</v>
      </c>
      <c r="F8253" t="s">
        <v>26</v>
      </c>
      <c r="H8253" t="s">
        <v>27</v>
      </c>
      <c r="I8253" t="s">
        <v>27</v>
      </c>
      <c r="J8253" t="s">
        <v>28</v>
      </c>
      <c r="K8253" t="s">
        <v>29</v>
      </c>
      <c r="L8253" t="s">
        <v>30</v>
      </c>
      <c r="M8253" t="s">
        <v>17342</v>
      </c>
      <c r="N8253" t="s">
        <v>17343</v>
      </c>
      <c r="O8253" t="s">
        <v>19407</v>
      </c>
      <c r="Q8253" t="s">
        <v>17342</v>
      </c>
      <c r="S8253" t="s">
        <v>34</v>
      </c>
      <c r="V8253" s="2" t="s">
        <v>35</v>
      </c>
    </row>
    <row r="8254" spans="1:22" x14ac:dyDescent="0.25">
      <c r="A8254" t="s">
        <v>22</v>
      </c>
      <c r="B8254" t="s">
        <v>19416</v>
      </c>
      <c r="C8254" t="s">
        <v>19417</v>
      </c>
      <c r="D8254">
        <f t="shared" si="128"/>
        <v>26</v>
      </c>
      <c r="E8254" t="s">
        <v>19406</v>
      </c>
      <c r="F8254" t="s">
        <v>26</v>
      </c>
      <c r="H8254" t="s">
        <v>27</v>
      </c>
      <c r="I8254" t="s">
        <v>27</v>
      </c>
      <c r="J8254" t="s">
        <v>28</v>
      </c>
      <c r="K8254" t="s">
        <v>29</v>
      </c>
      <c r="L8254" t="s">
        <v>30</v>
      </c>
      <c r="M8254" t="s">
        <v>17342</v>
      </c>
      <c r="N8254" t="s">
        <v>17343</v>
      </c>
      <c r="O8254" t="s">
        <v>19407</v>
      </c>
      <c r="Q8254" t="s">
        <v>17342</v>
      </c>
      <c r="S8254" t="s">
        <v>34</v>
      </c>
      <c r="V8254" s="2" t="s">
        <v>35</v>
      </c>
    </row>
    <row r="8255" spans="1:22" x14ac:dyDescent="0.25">
      <c r="A8255" t="s">
        <v>22</v>
      </c>
      <c r="B8255" t="s">
        <v>19418</v>
      </c>
      <c r="C8255" t="s">
        <v>19419</v>
      </c>
      <c r="D8255">
        <f t="shared" si="128"/>
        <v>58</v>
      </c>
      <c r="E8255" t="s">
        <v>19406</v>
      </c>
      <c r="F8255" t="s">
        <v>26</v>
      </c>
      <c r="H8255" t="s">
        <v>27</v>
      </c>
      <c r="I8255" t="s">
        <v>27</v>
      </c>
      <c r="J8255" t="s">
        <v>28</v>
      </c>
      <c r="K8255" t="s">
        <v>29</v>
      </c>
      <c r="L8255" t="s">
        <v>30</v>
      </c>
      <c r="M8255" t="s">
        <v>17342</v>
      </c>
      <c r="N8255" t="s">
        <v>17343</v>
      </c>
      <c r="O8255" t="s">
        <v>19407</v>
      </c>
      <c r="Q8255" t="s">
        <v>17342</v>
      </c>
      <c r="S8255" t="s">
        <v>34</v>
      </c>
      <c r="V8255" s="2" t="s">
        <v>35</v>
      </c>
    </row>
    <row r="8256" spans="1:22" x14ac:dyDescent="0.25">
      <c r="A8256" t="s">
        <v>22</v>
      </c>
      <c r="B8256" t="s">
        <v>19420</v>
      </c>
      <c r="C8256" t="s">
        <v>19421</v>
      </c>
      <c r="D8256">
        <f t="shared" si="128"/>
        <v>39</v>
      </c>
      <c r="E8256" t="s">
        <v>19406</v>
      </c>
      <c r="F8256" t="s">
        <v>26</v>
      </c>
      <c r="H8256" t="s">
        <v>27</v>
      </c>
      <c r="I8256" t="s">
        <v>27</v>
      </c>
      <c r="J8256" t="s">
        <v>28</v>
      </c>
      <c r="K8256" t="s">
        <v>29</v>
      </c>
      <c r="L8256" t="s">
        <v>30</v>
      </c>
      <c r="M8256" t="s">
        <v>17342</v>
      </c>
      <c r="N8256" t="s">
        <v>17343</v>
      </c>
      <c r="O8256" t="s">
        <v>19407</v>
      </c>
      <c r="Q8256" t="s">
        <v>17342</v>
      </c>
      <c r="S8256" t="s">
        <v>34</v>
      </c>
      <c r="V8256" s="2" t="s">
        <v>35</v>
      </c>
    </row>
    <row r="8257" spans="1:22" x14ac:dyDescent="0.25">
      <c r="A8257" t="s">
        <v>22</v>
      </c>
      <c r="B8257" t="s">
        <v>19422</v>
      </c>
      <c r="C8257" t="s">
        <v>19423</v>
      </c>
      <c r="D8257">
        <f t="shared" si="128"/>
        <v>40</v>
      </c>
      <c r="E8257" t="s">
        <v>19406</v>
      </c>
      <c r="F8257" t="s">
        <v>26</v>
      </c>
      <c r="H8257" t="s">
        <v>27</v>
      </c>
      <c r="I8257" t="s">
        <v>27</v>
      </c>
      <c r="J8257" t="s">
        <v>28</v>
      </c>
      <c r="K8257" t="s">
        <v>29</v>
      </c>
      <c r="L8257" t="s">
        <v>30</v>
      </c>
      <c r="M8257" t="s">
        <v>17342</v>
      </c>
      <c r="N8257" t="s">
        <v>17343</v>
      </c>
      <c r="O8257" t="s">
        <v>19407</v>
      </c>
      <c r="Q8257" t="s">
        <v>17342</v>
      </c>
      <c r="S8257" t="s">
        <v>34</v>
      </c>
      <c r="V8257" s="2" t="s">
        <v>35</v>
      </c>
    </row>
    <row r="8258" spans="1:22" x14ac:dyDescent="0.25">
      <c r="A8258" t="s">
        <v>22</v>
      </c>
      <c r="B8258" t="s">
        <v>19424</v>
      </c>
      <c r="C8258" t="s">
        <v>19425</v>
      </c>
      <c r="D8258">
        <f t="shared" si="128"/>
        <v>79</v>
      </c>
      <c r="E8258" t="s">
        <v>19406</v>
      </c>
      <c r="F8258" t="s">
        <v>26</v>
      </c>
      <c r="H8258" t="s">
        <v>27</v>
      </c>
      <c r="I8258" t="s">
        <v>27</v>
      </c>
      <c r="J8258" t="s">
        <v>28</v>
      </c>
      <c r="K8258" t="s">
        <v>29</v>
      </c>
      <c r="L8258" t="s">
        <v>30</v>
      </c>
      <c r="M8258" t="s">
        <v>17342</v>
      </c>
      <c r="N8258" t="s">
        <v>17343</v>
      </c>
      <c r="O8258" t="s">
        <v>19407</v>
      </c>
      <c r="Q8258" t="s">
        <v>17342</v>
      </c>
      <c r="S8258" t="s">
        <v>34</v>
      </c>
      <c r="V8258" s="2" t="s">
        <v>35</v>
      </c>
    </row>
    <row r="8259" spans="1:22" x14ac:dyDescent="0.25">
      <c r="A8259" t="s">
        <v>22</v>
      </c>
      <c r="B8259" t="s">
        <v>19426</v>
      </c>
      <c r="C8259" t="s">
        <v>19427</v>
      </c>
      <c r="D8259">
        <f t="shared" ref="D8259:D8322" si="129">LEN(C8259)</f>
        <v>45</v>
      </c>
      <c r="E8259" t="s">
        <v>19428</v>
      </c>
      <c r="F8259" t="s">
        <v>26</v>
      </c>
      <c r="H8259" t="s">
        <v>27</v>
      </c>
      <c r="I8259" t="s">
        <v>27</v>
      </c>
      <c r="J8259" t="s">
        <v>28</v>
      </c>
      <c r="K8259" t="s">
        <v>29</v>
      </c>
      <c r="L8259" t="s">
        <v>30</v>
      </c>
      <c r="M8259" t="s">
        <v>17342</v>
      </c>
      <c r="N8259" t="s">
        <v>17343</v>
      </c>
      <c r="O8259" t="s">
        <v>19429</v>
      </c>
      <c r="Q8259" t="s">
        <v>17342</v>
      </c>
      <c r="S8259" t="s">
        <v>34</v>
      </c>
      <c r="V8259" s="2" t="s">
        <v>35</v>
      </c>
    </row>
    <row r="8260" spans="1:22" x14ac:dyDescent="0.25">
      <c r="A8260" t="s">
        <v>22</v>
      </c>
      <c r="B8260" t="s">
        <v>19430</v>
      </c>
      <c r="C8260" t="s">
        <v>19431</v>
      </c>
      <c r="D8260">
        <f t="shared" si="129"/>
        <v>43</v>
      </c>
      <c r="E8260" t="s">
        <v>19428</v>
      </c>
      <c r="F8260" t="s">
        <v>26</v>
      </c>
      <c r="H8260" t="s">
        <v>27</v>
      </c>
      <c r="I8260" t="s">
        <v>27</v>
      </c>
      <c r="J8260" t="s">
        <v>28</v>
      </c>
      <c r="K8260" t="s">
        <v>29</v>
      </c>
      <c r="L8260" t="s">
        <v>30</v>
      </c>
      <c r="M8260" t="s">
        <v>17342</v>
      </c>
      <c r="N8260" t="s">
        <v>17343</v>
      </c>
      <c r="O8260" t="s">
        <v>19429</v>
      </c>
      <c r="Q8260" t="s">
        <v>17342</v>
      </c>
      <c r="S8260" t="s">
        <v>34</v>
      </c>
      <c r="V8260" s="2" t="s">
        <v>35</v>
      </c>
    </row>
    <row r="8261" spans="1:22" x14ac:dyDescent="0.25">
      <c r="A8261" t="s">
        <v>22</v>
      </c>
      <c r="B8261" t="s">
        <v>19432</v>
      </c>
      <c r="C8261" t="s">
        <v>19433</v>
      </c>
      <c r="D8261">
        <f t="shared" si="129"/>
        <v>69</v>
      </c>
      <c r="E8261" t="s">
        <v>19428</v>
      </c>
      <c r="F8261" t="s">
        <v>26</v>
      </c>
      <c r="H8261" t="s">
        <v>27</v>
      </c>
      <c r="I8261" t="s">
        <v>27</v>
      </c>
      <c r="J8261" t="s">
        <v>28</v>
      </c>
      <c r="K8261" t="s">
        <v>29</v>
      </c>
      <c r="L8261" t="s">
        <v>30</v>
      </c>
      <c r="M8261" t="s">
        <v>17342</v>
      </c>
      <c r="N8261" t="s">
        <v>17343</v>
      </c>
      <c r="O8261" t="s">
        <v>19429</v>
      </c>
      <c r="Q8261" t="s">
        <v>17342</v>
      </c>
      <c r="S8261" t="s">
        <v>34</v>
      </c>
      <c r="V8261" s="2" t="s">
        <v>35</v>
      </c>
    </row>
    <row r="8262" spans="1:22" x14ac:dyDescent="0.25">
      <c r="A8262" t="s">
        <v>22</v>
      </c>
      <c r="B8262" t="s">
        <v>19434</v>
      </c>
      <c r="C8262" t="s">
        <v>19435</v>
      </c>
      <c r="D8262">
        <f t="shared" si="129"/>
        <v>38</v>
      </c>
      <c r="E8262" t="s">
        <v>19428</v>
      </c>
      <c r="F8262" t="s">
        <v>26</v>
      </c>
      <c r="H8262" t="s">
        <v>27</v>
      </c>
      <c r="I8262" t="s">
        <v>27</v>
      </c>
      <c r="J8262" t="s">
        <v>28</v>
      </c>
      <c r="K8262" t="s">
        <v>29</v>
      </c>
      <c r="L8262" t="s">
        <v>30</v>
      </c>
      <c r="M8262" t="s">
        <v>17342</v>
      </c>
      <c r="N8262" t="s">
        <v>17343</v>
      </c>
      <c r="O8262" t="s">
        <v>19429</v>
      </c>
      <c r="Q8262" t="s">
        <v>17342</v>
      </c>
      <c r="S8262" t="s">
        <v>34</v>
      </c>
      <c r="V8262" s="2" t="s">
        <v>35</v>
      </c>
    </row>
    <row r="8263" spans="1:22" x14ac:dyDescent="0.25">
      <c r="A8263" t="s">
        <v>22</v>
      </c>
      <c r="B8263" t="s">
        <v>19436</v>
      </c>
      <c r="C8263" t="s">
        <v>19437</v>
      </c>
      <c r="D8263">
        <f t="shared" si="129"/>
        <v>48</v>
      </c>
      <c r="E8263" t="s">
        <v>19428</v>
      </c>
      <c r="F8263" t="s">
        <v>26</v>
      </c>
      <c r="H8263" t="s">
        <v>27</v>
      </c>
      <c r="I8263" t="s">
        <v>27</v>
      </c>
      <c r="J8263" t="s">
        <v>28</v>
      </c>
      <c r="K8263" t="s">
        <v>29</v>
      </c>
      <c r="L8263" t="s">
        <v>30</v>
      </c>
      <c r="M8263" t="s">
        <v>17342</v>
      </c>
      <c r="N8263" t="s">
        <v>17343</v>
      </c>
      <c r="O8263" t="s">
        <v>19429</v>
      </c>
      <c r="Q8263" t="s">
        <v>17342</v>
      </c>
      <c r="S8263" t="s">
        <v>34</v>
      </c>
      <c r="V8263" s="2" t="s">
        <v>35</v>
      </c>
    </row>
    <row r="8264" spans="1:22" x14ac:dyDescent="0.25">
      <c r="A8264" t="s">
        <v>22</v>
      </c>
      <c r="B8264" t="s">
        <v>19438</v>
      </c>
      <c r="C8264" t="s">
        <v>19439</v>
      </c>
      <c r="D8264">
        <f t="shared" si="129"/>
        <v>37</v>
      </c>
      <c r="E8264" t="s">
        <v>19428</v>
      </c>
      <c r="F8264" t="s">
        <v>26</v>
      </c>
      <c r="H8264" t="s">
        <v>27</v>
      </c>
      <c r="I8264" t="s">
        <v>27</v>
      </c>
      <c r="J8264" t="s">
        <v>28</v>
      </c>
      <c r="K8264" t="s">
        <v>29</v>
      </c>
      <c r="L8264" t="s">
        <v>30</v>
      </c>
      <c r="M8264" t="s">
        <v>17342</v>
      </c>
      <c r="N8264" t="s">
        <v>17343</v>
      </c>
      <c r="O8264" t="s">
        <v>19429</v>
      </c>
      <c r="Q8264" t="s">
        <v>17342</v>
      </c>
      <c r="S8264" t="s">
        <v>34</v>
      </c>
      <c r="V8264" s="2" t="s">
        <v>35</v>
      </c>
    </row>
    <row r="8265" spans="1:22" x14ac:dyDescent="0.25">
      <c r="A8265" t="s">
        <v>22</v>
      </c>
      <c r="B8265" t="s">
        <v>19440</v>
      </c>
      <c r="C8265" t="s">
        <v>19441</v>
      </c>
      <c r="D8265">
        <f t="shared" si="129"/>
        <v>45</v>
      </c>
      <c r="E8265" t="s">
        <v>19442</v>
      </c>
      <c r="F8265" t="s">
        <v>26</v>
      </c>
      <c r="H8265" t="s">
        <v>27</v>
      </c>
      <c r="I8265" t="s">
        <v>27</v>
      </c>
      <c r="J8265" t="s">
        <v>28</v>
      </c>
      <c r="K8265" t="s">
        <v>29</v>
      </c>
      <c r="L8265" t="s">
        <v>30</v>
      </c>
      <c r="M8265" t="s">
        <v>17342</v>
      </c>
      <c r="N8265" t="s">
        <v>17343</v>
      </c>
      <c r="O8265" t="s">
        <v>19443</v>
      </c>
      <c r="Q8265" t="s">
        <v>17342</v>
      </c>
      <c r="S8265" t="s">
        <v>34</v>
      </c>
      <c r="V8265" s="2" t="s">
        <v>35</v>
      </c>
    </row>
    <row r="8266" spans="1:22" x14ac:dyDescent="0.25">
      <c r="A8266" t="s">
        <v>22</v>
      </c>
      <c r="B8266" t="s">
        <v>19444</v>
      </c>
      <c r="C8266" t="s">
        <v>19445</v>
      </c>
      <c r="D8266">
        <f t="shared" si="129"/>
        <v>33</v>
      </c>
      <c r="E8266" t="s">
        <v>19442</v>
      </c>
      <c r="F8266" t="s">
        <v>26</v>
      </c>
      <c r="H8266" t="s">
        <v>27</v>
      </c>
      <c r="I8266" t="s">
        <v>27</v>
      </c>
      <c r="J8266" t="s">
        <v>28</v>
      </c>
      <c r="K8266" t="s">
        <v>29</v>
      </c>
      <c r="L8266" t="s">
        <v>30</v>
      </c>
      <c r="M8266" t="s">
        <v>17342</v>
      </c>
      <c r="N8266" t="s">
        <v>17343</v>
      </c>
      <c r="O8266" t="s">
        <v>19443</v>
      </c>
      <c r="Q8266" t="s">
        <v>17342</v>
      </c>
      <c r="S8266" t="s">
        <v>34</v>
      </c>
      <c r="V8266" s="2" t="s">
        <v>35</v>
      </c>
    </row>
    <row r="8267" spans="1:22" x14ac:dyDescent="0.25">
      <c r="A8267" t="s">
        <v>22</v>
      </c>
      <c r="B8267" t="s">
        <v>19446</v>
      </c>
      <c r="C8267" t="s">
        <v>19447</v>
      </c>
      <c r="D8267">
        <f t="shared" si="129"/>
        <v>61</v>
      </c>
      <c r="E8267" t="s">
        <v>19442</v>
      </c>
      <c r="F8267" t="s">
        <v>26</v>
      </c>
      <c r="H8267" t="s">
        <v>27</v>
      </c>
      <c r="I8267" t="s">
        <v>27</v>
      </c>
      <c r="J8267" t="s">
        <v>28</v>
      </c>
      <c r="K8267" t="s">
        <v>29</v>
      </c>
      <c r="L8267" t="s">
        <v>30</v>
      </c>
      <c r="M8267" t="s">
        <v>17342</v>
      </c>
      <c r="N8267" t="s">
        <v>17343</v>
      </c>
      <c r="O8267" t="s">
        <v>19443</v>
      </c>
      <c r="Q8267" t="s">
        <v>17342</v>
      </c>
      <c r="S8267" t="s">
        <v>34</v>
      </c>
      <c r="V8267" s="2" t="s">
        <v>35</v>
      </c>
    </row>
    <row r="8268" spans="1:22" x14ac:dyDescent="0.25">
      <c r="A8268" t="s">
        <v>22</v>
      </c>
      <c r="B8268" t="s">
        <v>19448</v>
      </c>
      <c r="C8268" t="s">
        <v>19449</v>
      </c>
      <c r="D8268">
        <f t="shared" si="129"/>
        <v>31</v>
      </c>
      <c r="E8268" t="s">
        <v>19442</v>
      </c>
      <c r="F8268" t="s">
        <v>26</v>
      </c>
      <c r="H8268" t="s">
        <v>27</v>
      </c>
      <c r="I8268" t="s">
        <v>27</v>
      </c>
      <c r="J8268" t="s">
        <v>28</v>
      </c>
      <c r="K8268" t="s">
        <v>29</v>
      </c>
      <c r="L8268" t="s">
        <v>30</v>
      </c>
      <c r="M8268" t="s">
        <v>17342</v>
      </c>
      <c r="N8268" t="s">
        <v>17343</v>
      </c>
      <c r="O8268" t="s">
        <v>19443</v>
      </c>
      <c r="Q8268" t="s">
        <v>17342</v>
      </c>
      <c r="S8268" t="s">
        <v>34</v>
      </c>
      <c r="V8268" s="2" t="s">
        <v>35</v>
      </c>
    </row>
    <row r="8269" spans="1:22" x14ac:dyDescent="0.25">
      <c r="A8269" t="s">
        <v>22</v>
      </c>
      <c r="B8269" t="s">
        <v>19450</v>
      </c>
      <c r="C8269" t="s">
        <v>19451</v>
      </c>
      <c r="D8269">
        <f t="shared" si="129"/>
        <v>34</v>
      </c>
      <c r="E8269" t="s">
        <v>19442</v>
      </c>
      <c r="F8269" t="s">
        <v>26</v>
      </c>
      <c r="H8269" t="s">
        <v>27</v>
      </c>
      <c r="I8269" t="s">
        <v>27</v>
      </c>
      <c r="J8269" t="s">
        <v>28</v>
      </c>
      <c r="K8269" t="s">
        <v>29</v>
      </c>
      <c r="L8269" t="s">
        <v>30</v>
      </c>
      <c r="M8269" t="s">
        <v>17342</v>
      </c>
      <c r="N8269" t="s">
        <v>17343</v>
      </c>
      <c r="O8269" t="s">
        <v>19443</v>
      </c>
      <c r="Q8269" t="s">
        <v>17342</v>
      </c>
      <c r="S8269" t="s">
        <v>34</v>
      </c>
      <c r="V8269" s="2" t="s">
        <v>35</v>
      </c>
    </row>
    <row r="8270" spans="1:22" x14ac:dyDescent="0.25">
      <c r="A8270" t="s">
        <v>22</v>
      </c>
      <c r="B8270" t="s">
        <v>19452</v>
      </c>
      <c r="C8270" t="s">
        <v>19453</v>
      </c>
      <c r="D8270">
        <f t="shared" si="129"/>
        <v>72</v>
      </c>
      <c r="E8270" t="s">
        <v>19442</v>
      </c>
      <c r="F8270" t="s">
        <v>26</v>
      </c>
      <c r="H8270" t="s">
        <v>27</v>
      </c>
      <c r="I8270" t="s">
        <v>27</v>
      </c>
      <c r="J8270" t="s">
        <v>28</v>
      </c>
      <c r="K8270" t="s">
        <v>29</v>
      </c>
      <c r="L8270" t="s">
        <v>30</v>
      </c>
      <c r="M8270" t="s">
        <v>17342</v>
      </c>
      <c r="N8270" t="s">
        <v>17343</v>
      </c>
      <c r="O8270" t="s">
        <v>19443</v>
      </c>
      <c r="Q8270" t="s">
        <v>17342</v>
      </c>
      <c r="S8270" t="s">
        <v>34</v>
      </c>
      <c r="V8270" s="2" t="s">
        <v>35</v>
      </c>
    </row>
    <row r="8271" spans="1:22" x14ac:dyDescent="0.25">
      <c r="A8271" t="s">
        <v>22</v>
      </c>
      <c r="B8271" t="s">
        <v>19454</v>
      </c>
      <c r="C8271" t="s">
        <v>19455</v>
      </c>
      <c r="D8271">
        <f t="shared" si="129"/>
        <v>68</v>
      </c>
      <c r="E8271" t="s">
        <v>19442</v>
      </c>
      <c r="F8271" t="s">
        <v>26</v>
      </c>
      <c r="H8271" t="s">
        <v>27</v>
      </c>
      <c r="I8271" t="s">
        <v>27</v>
      </c>
      <c r="J8271" t="s">
        <v>28</v>
      </c>
      <c r="K8271" t="s">
        <v>29</v>
      </c>
      <c r="L8271" t="s">
        <v>30</v>
      </c>
      <c r="M8271" t="s">
        <v>17342</v>
      </c>
      <c r="N8271" t="s">
        <v>17343</v>
      </c>
      <c r="O8271" t="s">
        <v>19443</v>
      </c>
      <c r="Q8271" t="s">
        <v>17342</v>
      </c>
      <c r="S8271" t="s">
        <v>34</v>
      </c>
      <c r="V8271" s="2" t="s">
        <v>35</v>
      </c>
    </row>
    <row r="8272" spans="1:22" x14ac:dyDescent="0.25">
      <c r="A8272" t="s">
        <v>22</v>
      </c>
      <c r="B8272" t="s">
        <v>19456</v>
      </c>
      <c r="C8272" t="s">
        <v>19457</v>
      </c>
      <c r="D8272">
        <f t="shared" si="129"/>
        <v>80</v>
      </c>
      <c r="E8272" t="s">
        <v>19442</v>
      </c>
      <c r="F8272" t="s">
        <v>26</v>
      </c>
      <c r="H8272" t="s">
        <v>27</v>
      </c>
      <c r="I8272" t="s">
        <v>27</v>
      </c>
      <c r="J8272" t="s">
        <v>28</v>
      </c>
      <c r="K8272" t="s">
        <v>29</v>
      </c>
      <c r="L8272" t="s">
        <v>30</v>
      </c>
      <c r="M8272" t="s">
        <v>17342</v>
      </c>
      <c r="N8272" t="s">
        <v>17343</v>
      </c>
      <c r="O8272" t="s">
        <v>19443</v>
      </c>
      <c r="Q8272" t="s">
        <v>17342</v>
      </c>
      <c r="S8272" t="s">
        <v>34</v>
      </c>
      <c r="V8272" s="2" t="s">
        <v>35</v>
      </c>
    </row>
    <row r="8273" spans="1:22" x14ac:dyDescent="0.25">
      <c r="A8273" t="s">
        <v>22</v>
      </c>
      <c r="B8273" t="s">
        <v>19458</v>
      </c>
      <c r="C8273" t="s">
        <v>19459</v>
      </c>
      <c r="D8273">
        <f t="shared" si="129"/>
        <v>89</v>
      </c>
      <c r="E8273" t="s">
        <v>19442</v>
      </c>
      <c r="F8273" t="s">
        <v>26</v>
      </c>
      <c r="H8273" t="s">
        <v>27</v>
      </c>
      <c r="I8273" t="s">
        <v>27</v>
      </c>
      <c r="J8273" t="s">
        <v>28</v>
      </c>
      <c r="K8273" t="s">
        <v>29</v>
      </c>
      <c r="L8273" t="s">
        <v>30</v>
      </c>
      <c r="M8273" t="s">
        <v>17342</v>
      </c>
      <c r="N8273" t="s">
        <v>17343</v>
      </c>
      <c r="O8273" t="s">
        <v>19443</v>
      </c>
      <c r="Q8273" t="s">
        <v>17342</v>
      </c>
      <c r="S8273" t="s">
        <v>34</v>
      </c>
      <c r="V8273" s="2" t="s">
        <v>35</v>
      </c>
    </row>
    <row r="8274" spans="1:22" x14ac:dyDescent="0.25">
      <c r="A8274" t="s">
        <v>22</v>
      </c>
      <c r="B8274" t="s">
        <v>19460</v>
      </c>
      <c r="C8274" t="s">
        <v>19461</v>
      </c>
      <c r="D8274">
        <f t="shared" si="129"/>
        <v>61</v>
      </c>
      <c r="E8274" t="s">
        <v>19462</v>
      </c>
      <c r="F8274" t="s">
        <v>26</v>
      </c>
      <c r="H8274" t="s">
        <v>27</v>
      </c>
      <c r="I8274" t="s">
        <v>27</v>
      </c>
      <c r="J8274" t="s">
        <v>28</v>
      </c>
      <c r="K8274" t="s">
        <v>29</v>
      </c>
      <c r="L8274" t="s">
        <v>30</v>
      </c>
      <c r="M8274" t="s">
        <v>17342</v>
      </c>
      <c r="N8274" t="s">
        <v>17343</v>
      </c>
      <c r="O8274" t="s">
        <v>19463</v>
      </c>
      <c r="Q8274" t="s">
        <v>17342</v>
      </c>
      <c r="S8274" t="s">
        <v>34</v>
      </c>
      <c r="V8274" s="2" t="s">
        <v>35</v>
      </c>
    </row>
    <row r="8275" spans="1:22" x14ac:dyDescent="0.25">
      <c r="A8275" t="s">
        <v>22</v>
      </c>
      <c r="B8275" t="s">
        <v>19464</v>
      </c>
      <c r="C8275" t="s">
        <v>19465</v>
      </c>
      <c r="D8275">
        <f t="shared" si="129"/>
        <v>67</v>
      </c>
      <c r="E8275" t="s">
        <v>19462</v>
      </c>
      <c r="F8275" t="s">
        <v>26</v>
      </c>
      <c r="H8275" t="s">
        <v>27</v>
      </c>
      <c r="I8275" t="s">
        <v>27</v>
      </c>
      <c r="J8275" t="s">
        <v>28</v>
      </c>
      <c r="K8275" t="s">
        <v>29</v>
      </c>
      <c r="L8275" t="s">
        <v>30</v>
      </c>
      <c r="M8275" t="s">
        <v>17342</v>
      </c>
      <c r="N8275" t="s">
        <v>17343</v>
      </c>
      <c r="O8275" t="s">
        <v>19463</v>
      </c>
      <c r="Q8275" t="s">
        <v>17342</v>
      </c>
      <c r="S8275" t="s">
        <v>34</v>
      </c>
      <c r="V8275" s="2" t="s">
        <v>35</v>
      </c>
    </row>
    <row r="8276" spans="1:22" x14ac:dyDescent="0.25">
      <c r="A8276" t="s">
        <v>22</v>
      </c>
      <c r="B8276" t="s">
        <v>19466</v>
      </c>
      <c r="C8276" t="s">
        <v>19467</v>
      </c>
      <c r="D8276">
        <f t="shared" si="129"/>
        <v>62</v>
      </c>
      <c r="E8276" t="s">
        <v>19462</v>
      </c>
      <c r="F8276" t="s">
        <v>26</v>
      </c>
      <c r="H8276" t="s">
        <v>27</v>
      </c>
      <c r="I8276" t="s">
        <v>27</v>
      </c>
      <c r="J8276" t="s">
        <v>28</v>
      </c>
      <c r="K8276" t="s">
        <v>29</v>
      </c>
      <c r="L8276" t="s">
        <v>30</v>
      </c>
      <c r="M8276" t="s">
        <v>17342</v>
      </c>
      <c r="N8276" t="s">
        <v>17343</v>
      </c>
      <c r="O8276" t="s">
        <v>19463</v>
      </c>
      <c r="Q8276" t="s">
        <v>17342</v>
      </c>
      <c r="S8276" t="s">
        <v>34</v>
      </c>
      <c r="V8276" s="2" t="s">
        <v>35</v>
      </c>
    </row>
    <row r="8277" spans="1:22" x14ac:dyDescent="0.25">
      <c r="A8277" t="s">
        <v>22</v>
      </c>
      <c r="B8277" t="s">
        <v>19468</v>
      </c>
      <c r="C8277" t="s">
        <v>19469</v>
      </c>
      <c r="D8277">
        <f t="shared" si="129"/>
        <v>64</v>
      </c>
      <c r="E8277" t="s">
        <v>19462</v>
      </c>
      <c r="F8277" t="s">
        <v>26</v>
      </c>
      <c r="H8277" t="s">
        <v>27</v>
      </c>
      <c r="I8277" t="s">
        <v>27</v>
      </c>
      <c r="J8277" t="s">
        <v>28</v>
      </c>
      <c r="K8277" t="s">
        <v>29</v>
      </c>
      <c r="L8277" t="s">
        <v>30</v>
      </c>
      <c r="M8277" t="s">
        <v>17342</v>
      </c>
      <c r="N8277" t="s">
        <v>17343</v>
      </c>
      <c r="O8277" t="s">
        <v>19463</v>
      </c>
      <c r="Q8277" t="s">
        <v>17342</v>
      </c>
      <c r="S8277" t="s">
        <v>34</v>
      </c>
      <c r="V8277" s="2" t="s">
        <v>35</v>
      </c>
    </row>
    <row r="8278" spans="1:22" x14ac:dyDescent="0.25">
      <c r="A8278" t="s">
        <v>22</v>
      </c>
      <c r="B8278" t="s">
        <v>19470</v>
      </c>
      <c r="C8278" t="s">
        <v>19471</v>
      </c>
      <c r="D8278">
        <f t="shared" si="129"/>
        <v>61</v>
      </c>
      <c r="E8278" t="s">
        <v>19462</v>
      </c>
      <c r="F8278" t="s">
        <v>26</v>
      </c>
      <c r="H8278" t="s">
        <v>27</v>
      </c>
      <c r="I8278" t="s">
        <v>27</v>
      </c>
      <c r="J8278" t="s">
        <v>28</v>
      </c>
      <c r="K8278" t="s">
        <v>29</v>
      </c>
      <c r="L8278" t="s">
        <v>30</v>
      </c>
      <c r="M8278" t="s">
        <v>17342</v>
      </c>
      <c r="N8278" t="s">
        <v>17343</v>
      </c>
      <c r="O8278" t="s">
        <v>19463</v>
      </c>
      <c r="Q8278" t="s">
        <v>17342</v>
      </c>
      <c r="S8278" t="s">
        <v>34</v>
      </c>
      <c r="V8278" s="2" t="s">
        <v>35</v>
      </c>
    </row>
    <row r="8279" spans="1:22" x14ac:dyDescent="0.25">
      <c r="A8279" t="s">
        <v>22</v>
      </c>
      <c r="B8279" t="s">
        <v>19472</v>
      </c>
      <c r="C8279" t="s">
        <v>19473</v>
      </c>
      <c r="D8279">
        <f t="shared" si="129"/>
        <v>78</v>
      </c>
      <c r="E8279" t="s">
        <v>19462</v>
      </c>
      <c r="F8279" t="s">
        <v>26</v>
      </c>
      <c r="H8279" t="s">
        <v>27</v>
      </c>
      <c r="I8279" t="s">
        <v>27</v>
      </c>
      <c r="J8279" t="s">
        <v>28</v>
      </c>
      <c r="K8279" t="s">
        <v>29</v>
      </c>
      <c r="L8279" t="s">
        <v>30</v>
      </c>
      <c r="M8279" t="s">
        <v>17342</v>
      </c>
      <c r="N8279" t="s">
        <v>17343</v>
      </c>
      <c r="O8279" t="s">
        <v>19463</v>
      </c>
      <c r="Q8279" t="s">
        <v>17342</v>
      </c>
      <c r="S8279" t="s">
        <v>34</v>
      </c>
      <c r="V8279" s="2" t="s">
        <v>35</v>
      </c>
    </row>
    <row r="8280" spans="1:22" x14ac:dyDescent="0.25">
      <c r="A8280" t="s">
        <v>22</v>
      </c>
      <c r="B8280" t="s">
        <v>19474</v>
      </c>
      <c r="C8280" t="s">
        <v>19475</v>
      </c>
      <c r="D8280">
        <f t="shared" si="129"/>
        <v>56</v>
      </c>
      <c r="E8280" t="s">
        <v>19462</v>
      </c>
      <c r="F8280" t="s">
        <v>26</v>
      </c>
      <c r="H8280" t="s">
        <v>27</v>
      </c>
      <c r="I8280" t="s">
        <v>27</v>
      </c>
      <c r="J8280" t="s">
        <v>28</v>
      </c>
      <c r="K8280" t="s">
        <v>29</v>
      </c>
      <c r="L8280" t="s">
        <v>30</v>
      </c>
      <c r="M8280" t="s">
        <v>17342</v>
      </c>
      <c r="N8280" t="s">
        <v>17343</v>
      </c>
      <c r="O8280" t="s">
        <v>19463</v>
      </c>
      <c r="Q8280" t="s">
        <v>17342</v>
      </c>
      <c r="S8280" t="s">
        <v>34</v>
      </c>
      <c r="V8280" s="2" t="s">
        <v>35</v>
      </c>
    </row>
    <row r="8281" spans="1:22" x14ac:dyDescent="0.25">
      <c r="A8281" t="s">
        <v>22</v>
      </c>
      <c r="B8281" t="s">
        <v>19476</v>
      </c>
      <c r="C8281" t="s">
        <v>19477</v>
      </c>
      <c r="D8281">
        <f t="shared" si="129"/>
        <v>76</v>
      </c>
      <c r="E8281" t="s">
        <v>19462</v>
      </c>
      <c r="F8281" t="s">
        <v>26</v>
      </c>
      <c r="H8281" t="s">
        <v>27</v>
      </c>
      <c r="I8281" t="s">
        <v>27</v>
      </c>
      <c r="J8281" t="s">
        <v>28</v>
      </c>
      <c r="K8281" t="s">
        <v>29</v>
      </c>
      <c r="L8281" t="s">
        <v>30</v>
      </c>
      <c r="M8281" t="s">
        <v>17342</v>
      </c>
      <c r="N8281" t="s">
        <v>17343</v>
      </c>
      <c r="O8281" t="s">
        <v>19463</v>
      </c>
      <c r="Q8281" t="s">
        <v>17342</v>
      </c>
      <c r="S8281" t="s">
        <v>34</v>
      </c>
      <c r="V8281" s="2" t="s">
        <v>35</v>
      </c>
    </row>
    <row r="8282" spans="1:22" x14ac:dyDescent="0.25">
      <c r="A8282" t="s">
        <v>22</v>
      </c>
      <c r="B8282" t="s">
        <v>19478</v>
      </c>
      <c r="C8282" t="s">
        <v>19479</v>
      </c>
      <c r="D8282">
        <f t="shared" si="129"/>
        <v>54</v>
      </c>
      <c r="E8282" t="s">
        <v>19462</v>
      </c>
      <c r="F8282" t="s">
        <v>26</v>
      </c>
      <c r="H8282" t="s">
        <v>27</v>
      </c>
      <c r="I8282" t="s">
        <v>27</v>
      </c>
      <c r="J8282" t="s">
        <v>28</v>
      </c>
      <c r="K8282" t="s">
        <v>29</v>
      </c>
      <c r="L8282" t="s">
        <v>30</v>
      </c>
      <c r="M8282" t="s">
        <v>17342</v>
      </c>
      <c r="N8282" t="s">
        <v>17343</v>
      </c>
      <c r="O8282" t="s">
        <v>19463</v>
      </c>
      <c r="Q8282" t="s">
        <v>17342</v>
      </c>
      <c r="S8282" t="s">
        <v>34</v>
      </c>
      <c r="V8282" s="2" t="s">
        <v>35</v>
      </c>
    </row>
    <row r="8283" spans="1:22" x14ac:dyDescent="0.25">
      <c r="A8283" t="s">
        <v>22</v>
      </c>
      <c r="B8283" t="s">
        <v>19480</v>
      </c>
      <c r="C8283" t="s">
        <v>19481</v>
      </c>
      <c r="D8283">
        <f t="shared" si="129"/>
        <v>44</v>
      </c>
      <c r="E8283" t="s">
        <v>19482</v>
      </c>
      <c r="F8283" t="s">
        <v>26</v>
      </c>
      <c r="H8283" t="s">
        <v>27</v>
      </c>
      <c r="I8283" t="s">
        <v>27</v>
      </c>
      <c r="J8283" t="s">
        <v>28</v>
      </c>
      <c r="K8283" t="s">
        <v>29</v>
      </c>
      <c r="L8283" t="s">
        <v>30</v>
      </c>
      <c r="M8283" t="s">
        <v>17342</v>
      </c>
      <c r="N8283" t="s">
        <v>17343</v>
      </c>
      <c r="O8283" t="s">
        <v>19483</v>
      </c>
      <c r="Q8283" t="s">
        <v>17342</v>
      </c>
      <c r="S8283" t="s">
        <v>34</v>
      </c>
      <c r="V8283" s="2" t="s">
        <v>35</v>
      </c>
    </row>
    <row r="8284" spans="1:22" x14ac:dyDescent="0.25">
      <c r="A8284" t="s">
        <v>22</v>
      </c>
      <c r="B8284" t="s">
        <v>19484</v>
      </c>
      <c r="C8284" t="s">
        <v>19485</v>
      </c>
      <c r="D8284">
        <f t="shared" si="129"/>
        <v>62</v>
      </c>
      <c r="E8284" t="s">
        <v>19482</v>
      </c>
      <c r="F8284" t="s">
        <v>26</v>
      </c>
      <c r="H8284" t="s">
        <v>27</v>
      </c>
      <c r="I8284" t="s">
        <v>27</v>
      </c>
      <c r="J8284" t="s">
        <v>28</v>
      </c>
      <c r="K8284" t="s">
        <v>29</v>
      </c>
      <c r="L8284" t="s">
        <v>30</v>
      </c>
      <c r="M8284" t="s">
        <v>17342</v>
      </c>
      <c r="N8284" t="s">
        <v>17343</v>
      </c>
      <c r="O8284" t="s">
        <v>19483</v>
      </c>
      <c r="Q8284" t="s">
        <v>17342</v>
      </c>
      <c r="S8284" t="s">
        <v>34</v>
      </c>
      <c r="V8284" s="2" t="s">
        <v>35</v>
      </c>
    </row>
    <row r="8285" spans="1:22" x14ac:dyDescent="0.25">
      <c r="A8285" t="s">
        <v>22</v>
      </c>
      <c r="B8285" t="s">
        <v>19486</v>
      </c>
      <c r="C8285" t="s">
        <v>19487</v>
      </c>
      <c r="D8285">
        <f t="shared" si="129"/>
        <v>82</v>
      </c>
      <c r="E8285" t="s">
        <v>19482</v>
      </c>
      <c r="F8285" t="s">
        <v>26</v>
      </c>
      <c r="H8285" t="s">
        <v>27</v>
      </c>
      <c r="I8285" t="s">
        <v>27</v>
      </c>
      <c r="J8285" t="s">
        <v>28</v>
      </c>
      <c r="K8285" t="s">
        <v>29</v>
      </c>
      <c r="L8285" t="s">
        <v>30</v>
      </c>
      <c r="M8285" t="s">
        <v>17342</v>
      </c>
      <c r="N8285" t="s">
        <v>17343</v>
      </c>
      <c r="O8285" t="s">
        <v>19483</v>
      </c>
      <c r="Q8285" t="s">
        <v>17342</v>
      </c>
      <c r="S8285" t="s">
        <v>34</v>
      </c>
      <c r="V8285" s="2" t="s">
        <v>35</v>
      </c>
    </row>
    <row r="8286" spans="1:22" x14ac:dyDescent="0.25">
      <c r="A8286" t="s">
        <v>22</v>
      </c>
      <c r="B8286" t="s">
        <v>19488</v>
      </c>
      <c r="C8286" t="s">
        <v>19489</v>
      </c>
      <c r="D8286">
        <f t="shared" si="129"/>
        <v>131</v>
      </c>
      <c r="E8286" t="s">
        <v>19482</v>
      </c>
      <c r="F8286" t="s">
        <v>26</v>
      </c>
      <c r="H8286" t="s">
        <v>27</v>
      </c>
      <c r="I8286" t="s">
        <v>27</v>
      </c>
      <c r="J8286" t="s">
        <v>28</v>
      </c>
      <c r="K8286" t="s">
        <v>29</v>
      </c>
      <c r="L8286" t="s">
        <v>30</v>
      </c>
      <c r="M8286" t="s">
        <v>17342</v>
      </c>
      <c r="N8286" t="s">
        <v>17343</v>
      </c>
      <c r="O8286" t="s">
        <v>19483</v>
      </c>
      <c r="Q8286" t="s">
        <v>17342</v>
      </c>
      <c r="S8286" t="s">
        <v>34</v>
      </c>
      <c r="V8286" s="2" t="s">
        <v>35</v>
      </c>
    </row>
    <row r="8287" spans="1:22" x14ac:dyDescent="0.25">
      <c r="A8287" t="s">
        <v>22</v>
      </c>
      <c r="B8287" t="s">
        <v>19490</v>
      </c>
      <c r="C8287" t="s">
        <v>19491</v>
      </c>
      <c r="D8287">
        <f t="shared" si="129"/>
        <v>96</v>
      </c>
      <c r="E8287" t="s">
        <v>19482</v>
      </c>
      <c r="F8287" t="s">
        <v>26</v>
      </c>
      <c r="H8287" t="s">
        <v>27</v>
      </c>
      <c r="I8287" t="s">
        <v>27</v>
      </c>
      <c r="J8287" t="s">
        <v>28</v>
      </c>
      <c r="K8287" t="s">
        <v>29</v>
      </c>
      <c r="L8287" t="s">
        <v>30</v>
      </c>
      <c r="M8287" t="s">
        <v>17342</v>
      </c>
      <c r="N8287" t="s">
        <v>17343</v>
      </c>
      <c r="O8287" t="s">
        <v>19483</v>
      </c>
      <c r="Q8287" t="s">
        <v>17342</v>
      </c>
      <c r="S8287" t="s">
        <v>34</v>
      </c>
      <c r="V8287" s="2" t="s">
        <v>35</v>
      </c>
    </row>
    <row r="8288" spans="1:22" x14ac:dyDescent="0.25">
      <c r="A8288" t="s">
        <v>22</v>
      </c>
      <c r="B8288" t="s">
        <v>19492</v>
      </c>
      <c r="C8288" t="s">
        <v>19493</v>
      </c>
      <c r="D8288">
        <f t="shared" si="129"/>
        <v>96</v>
      </c>
      <c r="E8288" t="s">
        <v>19482</v>
      </c>
      <c r="F8288" t="s">
        <v>26</v>
      </c>
      <c r="H8288" t="s">
        <v>27</v>
      </c>
      <c r="I8288" t="s">
        <v>27</v>
      </c>
      <c r="J8288" t="s">
        <v>28</v>
      </c>
      <c r="K8288" t="s">
        <v>29</v>
      </c>
      <c r="L8288" t="s">
        <v>30</v>
      </c>
      <c r="M8288" t="s">
        <v>17342</v>
      </c>
      <c r="N8288" t="s">
        <v>17343</v>
      </c>
      <c r="O8288" t="s">
        <v>19483</v>
      </c>
      <c r="Q8288" t="s">
        <v>17342</v>
      </c>
      <c r="S8288" t="s">
        <v>34</v>
      </c>
      <c r="V8288" s="2" t="s">
        <v>35</v>
      </c>
    </row>
    <row r="8289" spans="1:22" x14ac:dyDescent="0.25">
      <c r="A8289" t="s">
        <v>22</v>
      </c>
      <c r="B8289" t="s">
        <v>19494</v>
      </c>
      <c r="C8289" t="s">
        <v>19495</v>
      </c>
      <c r="D8289">
        <f t="shared" si="129"/>
        <v>80</v>
      </c>
      <c r="E8289" t="s">
        <v>19482</v>
      </c>
      <c r="F8289" t="s">
        <v>26</v>
      </c>
      <c r="H8289" t="s">
        <v>27</v>
      </c>
      <c r="I8289" t="s">
        <v>27</v>
      </c>
      <c r="J8289" t="s">
        <v>28</v>
      </c>
      <c r="K8289" t="s">
        <v>29</v>
      </c>
      <c r="L8289" t="s">
        <v>30</v>
      </c>
      <c r="M8289" t="s">
        <v>17342</v>
      </c>
      <c r="N8289" t="s">
        <v>17343</v>
      </c>
      <c r="O8289" t="s">
        <v>19483</v>
      </c>
      <c r="Q8289" t="s">
        <v>17342</v>
      </c>
      <c r="S8289" t="s">
        <v>34</v>
      </c>
      <c r="V8289" s="2" t="s">
        <v>35</v>
      </c>
    </row>
    <row r="8290" spans="1:22" x14ac:dyDescent="0.25">
      <c r="A8290" t="s">
        <v>22</v>
      </c>
      <c r="B8290" t="s">
        <v>19496</v>
      </c>
      <c r="C8290" t="s">
        <v>19497</v>
      </c>
      <c r="D8290">
        <f t="shared" si="129"/>
        <v>80</v>
      </c>
      <c r="E8290" t="s">
        <v>19482</v>
      </c>
      <c r="F8290" t="s">
        <v>26</v>
      </c>
      <c r="H8290" t="s">
        <v>27</v>
      </c>
      <c r="I8290" t="s">
        <v>27</v>
      </c>
      <c r="J8290" t="s">
        <v>28</v>
      </c>
      <c r="K8290" t="s">
        <v>29</v>
      </c>
      <c r="L8290" t="s">
        <v>30</v>
      </c>
      <c r="M8290" t="s">
        <v>17342</v>
      </c>
      <c r="N8290" t="s">
        <v>17343</v>
      </c>
      <c r="O8290" t="s">
        <v>19483</v>
      </c>
      <c r="Q8290" t="s">
        <v>17342</v>
      </c>
      <c r="S8290" t="s">
        <v>34</v>
      </c>
      <c r="V8290" s="2" t="s">
        <v>35</v>
      </c>
    </row>
    <row r="8291" spans="1:22" x14ac:dyDescent="0.25">
      <c r="A8291" t="s">
        <v>22</v>
      </c>
      <c r="B8291" t="s">
        <v>19498</v>
      </c>
      <c r="C8291" t="s">
        <v>19499</v>
      </c>
      <c r="D8291">
        <f t="shared" si="129"/>
        <v>114</v>
      </c>
      <c r="E8291" t="s">
        <v>19482</v>
      </c>
      <c r="F8291" t="s">
        <v>26</v>
      </c>
      <c r="H8291" t="s">
        <v>27</v>
      </c>
      <c r="I8291" t="s">
        <v>27</v>
      </c>
      <c r="J8291" t="s">
        <v>28</v>
      </c>
      <c r="K8291" t="s">
        <v>29</v>
      </c>
      <c r="L8291" t="s">
        <v>30</v>
      </c>
      <c r="M8291" t="s">
        <v>17342</v>
      </c>
      <c r="N8291" t="s">
        <v>17343</v>
      </c>
      <c r="O8291" t="s">
        <v>19483</v>
      </c>
      <c r="Q8291" t="s">
        <v>17342</v>
      </c>
      <c r="S8291" t="s">
        <v>34</v>
      </c>
      <c r="V8291" s="2" t="s">
        <v>35</v>
      </c>
    </row>
    <row r="8292" spans="1:22" x14ac:dyDescent="0.25">
      <c r="A8292" t="s">
        <v>22</v>
      </c>
      <c r="B8292" t="s">
        <v>19500</v>
      </c>
      <c r="C8292" t="s">
        <v>19501</v>
      </c>
      <c r="D8292">
        <f t="shared" si="129"/>
        <v>110</v>
      </c>
      <c r="E8292" t="s">
        <v>19482</v>
      </c>
      <c r="F8292" t="s">
        <v>26</v>
      </c>
      <c r="H8292" t="s">
        <v>27</v>
      </c>
      <c r="I8292" t="s">
        <v>27</v>
      </c>
      <c r="J8292" t="s">
        <v>28</v>
      </c>
      <c r="K8292" t="s">
        <v>29</v>
      </c>
      <c r="L8292" t="s">
        <v>30</v>
      </c>
      <c r="M8292" t="s">
        <v>17342</v>
      </c>
      <c r="N8292" t="s">
        <v>17343</v>
      </c>
      <c r="O8292" t="s">
        <v>19483</v>
      </c>
      <c r="Q8292" t="s">
        <v>17342</v>
      </c>
      <c r="S8292" t="s">
        <v>34</v>
      </c>
      <c r="V8292" s="2" t="s">
        <v>35</v>
      </c>
    </row>
    <row r="8293" spans="1:22" x14ac:dyDescent="0.25">
      <c r="A8293" t="s">
        <v>22</v>
      </c>
      <c r="B8293" t="s">
        <v>19502</v>
      </c>
      <c r="C8293" t="s">
        <v>19503</v>
      </c>
      <c r="D8293">
        <f t="shared" si="129"/>
        <v>54</v>
      </c>
      <c r="E8293" t="s">
        <v>19504</v>
      </c>
      <c r="F8293" t="s">
        <v>26</v>
      </c>
      <c r="H8293" t="s">
        <v>27</v>
      </c>
      <c r="I8293" t="s">
        <v>27</v>
      </c>
      <c r="J8293" t="s">
        <v>28</v>
      </c>
      <c r="K8293" t="s">
        <v>29</v>
      </c>
      <c r="L8293" t="s">
        <v>30</v>
      </c>
      <c r="M8293" t="s">
        <v>17342</v>
      </c>
      <c r="N8293" t="s">
        <v>17343</v>
      </c>
      <c r="O8293" t="s">
        <v>19505</v>
      </c>
      <c r="Q8293" t="s">
        <v>17342</v>
      </c>
      <c r="S8293" t="s">
        <v>34</v>
      </c>
      <c r="V8293" s="2" t="s">
        <v>35</v>
      </c>
    </row>
    <row r="8294" spans="1:22" x14ac:dyDescent="0.25">
      <c r="A8294" t="s">
        <v>22</v>
      </c>
      <c r="B8294" t="s">
        <v>19506</v>
      </c>
      <c r="C8294" t="s">
        <v>19507</v>
      </c>
      <c r="D8294">
        <f t="shared" si="129"/>
        <v>60</v>
      </c>
      <c r="E8294" t="s">
        <v>19504</v>
      </c>
      <c r="F8294" t="s">
        <v>26</v>
      </c>
      <c r="H8294" t="s">
        <v>27</v>
      </c>
      <c r="I8294" t="s">
        <v>27</v>
      </c>
      <c r="J8294" t="s">
        <v>28</v>
      </c>
      <c r="K8294" t="s">
        <v>29</v>
      </c>
      <c r="L8294" t="s">
        <v>30</v>
      </c>
      <c r="M8294" t="s">
        <v>17342</v>
      </c>
      <c r="N8294" t="s">
        <v>17343</v>
      </c>
      <c r="O8294" t="s">
        <v>19505</v>
      </c>
      <c r="Q8294" t="s">
        <v>17342</v>
      </c>
      <c r="S8294" t="s">
        <v>34</v>
      </c>
      <c r="V8294" s="2" t="s">
        <v>35</v>
      </c>
    </row>
    <row r="8295" spans="1:22" x14ac:dyDescent="0.25">
      <c r="A8295" t="s">
        <v>22</v>
      </c>
      <c r="B8295" t="s">
        <v>19508</v>
      </c>
      <c r="C8295" t="s">
        <v>19509</v>
      </c>
      <c r="D8295">
        <f t="shared" si="129"/>
        <v>59</v>
      </c>
      <c r="E8295" t="s">
        <v>19504</v>
      </c>
      <c r="F8295" t="s">
        <v>26</v>
      </c>
      <c r="H8295" t="s">
        <v>27</v>
      </c>
      <c r="I8295" t="s">
        <v>27</v>
      </c>
      <c r="J8295" t="s">
        <v>28</v>
      </c>
      <c r="K8295" t="s">
        <v>29</v>
      </c>
      <c r="L8295" t="s">
        <v>30</v>
      </c>
      <c r="M8295" t="s">
        <v>17342</v>
      </c>
      <c r="N8295" t="s">
        <v>17343</v>
      </c>
      <c r="O8295" t="s">
        <v>19505</v>
      </c>
      <c r="Q8295" t="s">
        <v>17342</v>
      </c>
      <c r="S8295" t="s">
        <v>34</v>
      </c>
      <c r="V8295" s="2" t="s">
        <v>35</v>
      </c>
    </row>
    <row r="8296" spans="1:22" x14ac:dyDescent="0.25">
      <c r="A8296" t="s">
        <v>22</v>
      </c>
      <c r="B8296" t="s">
        <v>19510</v>
      </c>
      <c r="C8296" t="s">
        <v>19511</v>
      </c>
      <c r="D8296">
        <f t="shared" si="129"/>
        <v>57</v>
      </c>
      <c r="E8296" t="s">
        <v>19504</v>
      </c>
      <c r="F8296" t="s">
        <v>26</v>
      </c>
      <c r="H8296" t="s">
        <v>27</v>
      </c>
      <c r="I8296" t="s">
        <v>27</v>
      </c>
      <c r="J8296" t="s">
        <v>28</v>
      </c>
      <c r="K8296" t="s">
        <v>29</v>
      </c>
      <c r="L8296" t="s">
        <v>30</v>
      </c>
      <c r="M8296" t="s">
        <v>17342</v>
      </c>
      <c r="N8296" t="s">
        <v>17343</v>
      </c>
      <c r="O8296" t="s">
        <v>19505</v>
      </c>
      <c r="Q8296" t="s">
        <v>17342</v>
      </c>
      <c r="S8296" t="s">
        <v>34</v>
      </c>
      <c r="V8296" s="2" t="s">
        <v>35</v>
      </c>
    </row>
    <row r="8297" spans="1:22" x14ac:dyDescent="0.25">
      <c r="A8297" t="s">
        <v>22</v>
      </c>
      <c r="B8297" t="s">
        <v>19512</v>
      </c>
      <c r="C8297" t="s">
        <v>19513</v>
      </c>
      <c r="D8297">
        <f t="shared" si="129"/>
        <v>42</v>
      </c>
      <c r="E8297" t="s">
        <v>19504</v>
      </c>
      <c r="F8297" t="s">
        <v>26</v>
      </c>
      <c r="H8297" t="s">
        <v>27</v>
      </c>
      <c r="I8297" t="s">
        <v>27</v>
      </c>
      <c r="J8297" t="s">
        <v>28</v>
      </c>
      <c r="K8297" t="s">
        <v>29</v>
      </c>
      <c r="L8297" t="s">
        <v>30</v>
      </c>
      <c r="M8297" t="s">
        <v>17342</v>
      </c>
      <c r="N8297" t="s">
        <v>17343</v>
      </c>
      <c r="O8297" t="s">
        <v>19505</v>
      </c>
      <c r="Q8297" t="s">
        <v>17342</v>
      </c>
      <c r="S8297" t="s">
        <v>34</v>
      </c>
      <c r="V8297" s="2" t="s">
        <v>35</v>
      </c>
    </row>
    <row r="8298" spans="1:22" x14ac:dyDescent="0.25">
      <c r="A8298" t="s">
        <v>22</v>
      </c>
      <c r="B8298" t="s">
        <v>19514</v>
      </c>
      <c r="C8298" t="s">
        <v>19515</v>
      </c>
      <c r="D8298">
        <f t="shared" si="129"/>
        <v>34</v>
      </c>
      <c r="E8298" t="s">
        <v>19504</v>
      </c>
      <c r="F8298" t="s">
        <v>26</v>
      </c>
      <c r="H8298" t="s">
        <v>27</v>
      </c>
      <c r="I8298" t="s">
        <v>27</v>
      </c>
      <c r="J8298" t="s">
        <v>28</v>
      </c>
      <c r="K8298" t="s">
        <v>29</v>
      </c>
      <c r="L8298" t="s">
        <v>30</v>
      </c>
      <c r="M8298" t="s">
        <v>17342</v>
      </c>
      <c r="N8298" t="s">
        <v>17343</v>
      </c>
      <c r="O8298" t="s">
        <v>19505</v>
      </c>
      <c r="Q8298" t="s">
        <v>17342</v>
      </c>
      <c r="S8298" t="s">
        <v>34</v>
      </c>
      <c r="V8298" s="2" t="s">
        <v>35</v>
      </c>
    </row>
    <row r="8299" spans="1:22" x14ac:dyDescent="0.25">
      <c r="A8299" t="s">
        <v>22</v>
      </c>
      <c r="B8299" t="s">
        <v>19516</v>
      </c>
      <c r="C8299" t="s">
        <v>19517</v>
      </c>
      <c r="D8299">
        <f t="shared" si="129"/>
        <v>53</v>
      </c>
      <c r="E8299" t="s">
        <v>19504</v>
      </c>
      <c r="F8299" t="s">
        <v>26</v>
      </c>
      <c r="H8299" t="s">
        <v>27</v>
      </c>
      <c r="I8299" t="s">
        <v>27</v>
      </c>
      <c r="J8299" t="s">
        <v>28</v>
      </c>
      <c r="K8299" t="s">
        <v>29</v>
      </c>
      <c r="L8299" t="s">
        <v>30</v>
      </c>
      <c r="M8299" t="s">
        <v>17342</v>
      </c>
      <c r="N8299" t="s">
        <v>17343</v>
      </c>
      <c r="O8299" t="s">
        <v>19505</v>
      </c>
      <c r="Q8299" t="s">
        <v>17342</v>
      </c>
      <c r="S8299" t="s">
        <v>34</v>
      </c>
      <c r="V8299" s="2" t="s">
        <v>35</v>
      </c>
    </row>
    <row r="8300" spans="1:22" x14ac:dyDescent="0.25">
      <c r="A8300" t="s">
        <v>22</v>
      </c>
      <c r="B8300" t="s">
        <v>19518</v>
      </c>
      <c r="C8300" t="s">
        <v>19519</v>
      </c>
      <c r="D8300">
        <f t="shared" si="129"/>
        <v>82</v>
      </c>
      <c r="E8300" t="s">
        <v>19504</v>
      </c>
      <c r="F8300" t="s">
        <v>26</v>
      </c>
      <c r="H8300" t="s">
        <v>27</v>
      </c>
      <c r="I8300" t="s">
        <v>27</v>
      </c>
      <c r="J8300" t="s">
        <v>28</v>
      </c>
      <c r="K8300" t="s">
        <v>29</v>
      </c>
      <c r="L8300" t="s">
        <v>30</v>
      </c>
      <c r="M8300" t="s">
        <v>17342</v>
      </c>
      <c r="N8300" t="s">
        <v>17343</v>
      </c>
      <c r="O8300" t="s">
        <v>19505</v>
      </c>
      <c r="Q8300" t="s">
        <v>17342</v>
      </c>
      <c r="S8300" t="s">
        <v>34</v>
      </c>
      <c r="V8300" s="2" t="s">
        <v>35</v>
      </c>
    </row>
    <row r="8301" spans="1:22" x14ac:dyDescent="0.25">
      <c r="A8301" t="s">
        <v>22</v>
      </c>
      <c r="B8301" t="s">
        <v>19520</v>
      </c>
      <c r="C8301" t="s">
        <v>19521</v>
      </c>
      <c r="D8301">
        <f t="shared" si="129"/>
        <v>74</v>
      </c>
      <c r="E8301" t="s">
        <v>19504</v>
      </c>
      <c r="F8301" t="s">
        <v>26</v>
      </c>
      <c r="H8301" t="s">
        <v>27</v>
      </c>
      <c r="I8301" t="s">
        <v>27</v>
      </c>
      <c r="J8301" t="s">
        <v>28</v>
      </c>
      <c r="K8301" t="s">
        <v>29</v>
      </c>
      <c r="L8301" t="s">
        <v>30</v>
      </c>
      <c r="M8301" t="s">
        <v>17342</v>
      </c>
      <c r="N8301" t="s">
        <v>17343</v>
      </c>
      <c r="O8301" t="s">
        <v>19505</v>
      </c>
      <c r="Q8301" t="s">
        <v>17342</v>
      </c>
      <c r="S8301" t="s">
        <v>34</v>
      </c>
      <c r="V8301" s="2" t="s">
        <v>35</v>
      </c>
    </row>
    <row r="8302" spans="1:22" x14ac:dyDescent="0.25">
      <c r="A8302" t="s">
        <v>22</v>
      </c>
      <c r="B8302" t="s">
        <v>19522</v>
      </c>
      <c r="C8302" t="s">
        <v>19523</v>
      </c>
      <c r="D8302">
        <f t="shared" si="129"/>
        <v>86</v>
      </c>
      <c r="E8302" t="s">
        <v>19504</v>
      </c>
      <c r="F8302" t="s">
        <v>26</v>
      </c>
      <c r="H8302" t="s">
        <v>27</v>
      </c>
      <c r="I8302" t="s">
        <v>27</v>
      </c>
      <c r="J8302" t="s">
        <v>28</v>
      </c>
      <c r="K8302" t="s">
        <v>29</v>
      </c>
      <c r="L8302" t="s">
        <v>30</v>
      </c>
      <c r="M8302" t="s">
        <v>17342</v>
      </c>
      <c r="N8302" t="s">
        <v>17343</v>
      </c>
      <c r="O8302" t="s">
        <v>19505</v>
      </c>
      <c r="Q8302" t="s">
        <v>17342</v>
      </c>
      <c r="S8302" t="s">
        <v>34</v>
      </c>
      <c r="V8302" s="2" t="s">
        <v>35</v>
      </c>
    </row>
    <row r="8303" spans="1:22" x14ac:dyDescent="0.25">
      <c r="A8303" t="s">
        <v>22</v>
      </c>
      <c r="B8303" t="s">
        <v>19524</v>
      </c>
      <c r="C8303" t="s">
        <v>19525</v>
      </c>
      <c r="D8303">
        <f t="shared" si="129"/>
        <v>76</v>
      </c>
      <c r="E8303" t="s">
        <v>19526</v>
      </c>
      <c r="F8303" t="s">
        <v>26</v>
      </c>
      <c r="H8303" t="s">
        <v>27</v>
      </c>
      <c r="I8303" t="s">
        <v>27</v>
      </c>
      <c r="J8303" t="s">
        <v>28</v>
      </c>
      <c r="K8303" t="s">
        <v>29</v>
      </c>
      <c r="L8303" t="s">
        <v>30</v>
      </c>
      <c r="M8303" t="s">
        <v>17342</v>
      </c>
      <c r="N8303" t="s">
        <v>17343</v>
      </c>
      <c r="O8303" t="s">
        <v>19527</v>
      </c>
      <c r="Q8303" t="s">
        <v>17342</v>
      </c>
      <c r="S8303" t="s">
        <v>34</v>
      </c>
      <c r="V8303" s="2" t="s">
        <v>35</v>
      </c>
    </row>
    <row r="8304" spans="1:22" x14ac:dyDescent="0.25">
      <c r="A8304" t="s">
        <v>22</v>
      </c>
      <c r="B8304" t="s">
        <v>19528</v>
      </c>
      <c r="C8304" t="s">
        <v>19529</v>
      </c>
      <c r="D8304">
        <f t="shared" si="129"/>
        <v>52</v>
      </c>
      <c r="E8304" t="s">
        <v>19526</v>
      </c>
      <c r="F8304" t="s">
        <v>26</v>
      </c>
      <c r="H8304" t="s">
        <v>27</v>
      </c>
      <c r="I8304" t="s">
        <v>27</v>
      </c>
      <c r="J8304" t="s">
        <v>28</v>
      </c>
      <c r="K8304" t="s">
        <v>29</v>
      </c>
      <c r="L8304" t="s">
        <v>30</v>
      </c>
      <c r="M8304" t="s">
        <v>17342</v>
      </c>
      <c r="N8304" t="s">
        <v>17343</v>
      </c>
      <c r="O8304" t="s">
        <v>19527</v>
      </c>
      <c r="Q8304" t="s">
        <v>17342</v>
      </c>
      <c r="S8304" t="s">
        <v>34</v>
      </c>
      <c r="V8304" s="2" t="s">
        <v>35</v>
      </c>
    </row>
    <row r="8305" spans="1:22" x14ac:dyDescent="0.25">
      <c r="A8305" t="s">
        <v>22</v>
      </c>
      <c r="B8305" t="s">
        <v>19530</v>
      </c>
      <c r="C8305" t="s">
        <v>19531</v>
      </c>
      <c r="D8305">
        <f t="shared" si="129"/>
        <v>77</v>
      </c>
      <c r="E8305" t="s">
        <v>19526</v>
      </c>
      <c r="F8305" t="s">
        <v>26</v>
      </c>
      <c r="H8305" t="s">
        <v>27</v>
      </c>
      <c r="I8305" t="s">
        <v>27</v>
      </c>
      <c r="J8305" t="s">
        <v>28</v>
      </c>
      <c r="K8305" t="s">
        <v>29</v>
      </c>
      <c r="L8305" t="s">
        <v>30</v>
      </c>
      <c r="M8305" t="s">
        <v>17342</v>
      </c>
      <c r="N8305" t="s">
        <v>17343</v>
      </c>
      <c r="O8305" t="s">
        <v>19527</v>
      </c>
      <c r="Q8305" t="s">
        <v>17342</v>
      </c>
      <c r="S8305" t="s">
        <v>34</v>
      </c>
      <c r="V8305" s="2" t="s">
        <v>35</v>
      </c>
    </row>
    <row r="8306" spans="1:22" x14ac:dyDescent="0.25">
      <c r="A8306" t="s">
        <v>22</v>
      </c>
      <c r="B8306" t="s">
        <v>19532</v>
      </c>
      <c r="C8306" t="s">
        <v>19533</v>
      </c>
      <c r="D8306">
        <f t="shared" si="129"/>
        <v>76</v>
      </c>
      <c r="E8306" t="s">
        <v>19526</v>
      </c>
      <c r="F8306" t="s">
        <v>26</v>
      </c>
      <c r="H8306" t="s">
        <v>27</v>
      </c>
      <c r="I8306" t="s">
        <v>27</v>
      </c>
      <c r="J8306" t="s">
        <v>28</v>
      </c>
      <c r="K8306" t="s">
        <v>29</v>
      </c>
      <c r="L8306" t="s">
        <v>30</v>
      </c>
      <c r="M8306" t="s">
        <v>17342</v>
      </c>
      <c r="N8306" t="s">
        <v>17343</v>
      </c>
      <c r="O8306" t="s">
        <v>19527</v>
      </c>
      <c r="Q8306" t="s">
        <v>17342</v>
      </c>
      <c r="S8306" t="s">
        <v>34</v>
      </c>
      <c r="V8306" s="2" t="s">
        <v>35</v>
      </c>
    </row>
    <row r="8307" spans="1:22" x14ac:dyDescent="0.25">
      <c r="A8307" t="s">
        <v>22</v>
      </c>
      <c r="B8307" t="s">
        <v>19534</v>
      </c>
      <c r="C8307" t="s">
        <v>19535</v>
      </c>
      <c r="D8307">
        <f t="shared" si="129"/>
        <v>75</v>
      </c>
      <c r="E8307" t="s">
        <v>19526</v>
      </c>
      <c r="F8307" t="s">
        <v>26</v>
      </c>
      <c r="H8307" t="s">
        <v>27</v>
      </c>
      <c r="I8307" t="s">
        <v>27</v>
      </c>
      <c r="J8307" t="s">
        <v>28</v>
      </c>
      <c r="K8307" t="s">
        <v>29</v>
      </c>
      <c r="L8307" t="s">
        <v>30</v>
      </c>
      <c r="M8307" t="s">
        <v>17342</v>
      </c>
      <c r="N8307" t="s">
        <v>17343</v>
      </c>
      <c r="O8307" t="s">
        <v>19527</v>
      </c>
      <c r="Q8307" t="s">
        <v>17342</v>
      </c>
      <c r="S8307" t="s">
        <v>34</v>
      </c>
      <c r="V8307" s="2" t="s">
        <v>35</v>
      </c>
    </row>
    <row r="8308" spans="1:22" x14ac:dyDescent="0.25">
      <c r="A8308" t="s">
        <v>22</v>
      </c>
      <c r="B8308" t="s">
        <v>19536</v>
      </c>
      <c r="C8308" t="s">
        <v>19537</v>
      </c>
      <c r="D8308">
        <f t="shared" si="129"/>
        <v>80</v>
      </c>
      <c r="E8308" t="s">
        <v>19526</v>
      </c>
      <c r="F8308" t="s">
        <v>26</v>
      </c>
      <c r="H8308" t="s">
        <v>27</v>
      </c>
      <c r="I8308" t="s">
        <v>27</v>
      </c>
      <c r="J8308" t="s">
        <v>28</v>
      </c>
      <c r="K8308" t="s">
        <v>29</v>
      </c>
      <c r="L8308" t="s">
        <v>30</v>
      </c>
      <c r="M8308" t="s">
        <v>17342</v>
      </c>
      <c r="N8308" t="s">
        <v>17343</v>
      </c>
      <c r="O8308" t="s">
        <v>19527</v>
      </c>
      <c r="Q8308" t="s">
        <v>17342</v>
      </c>
      <c r="S8308" t="s">
        <v>34</v>
      </c>
      <c r="V8308" s="2" t="s">
        <v>35</v>
      </c>
    </row>
    <row r="8309" spans="1:22" x14ac:dyDescent="0.25">
      <c r="A8309" t="s">
        <v>22</v>
      </c>
      <c r="B8309" t="s">
        <v>19538</v>
      </c>
      <c r="C8309" t="s">
        <v>19539</v>
      </c>
      <c r="D8309">
        <f t="shared" si="129"/>
        <v>64</v>
      </c>
      <c r="E8309" t="s">
        <v>19526</v>
      </c>
      <c r="F8309" t="s">
        <v>26</v>
      </c>
      <c r="H8309" t="s">
        <v>27</v>
      </c>
      <c r="I8309" t="s">
        <v>27</v>
      </c>
      <c r="J8309" t="s">
        <v>28</v>
      </c>
      <c r="K8309" t="s">
        <v>29</v>
      </c>
      <c r="L8309" t="s">
        <v>30</v>
      </c>
      <c r="M8309" t="s">
        <v>17342</v>
      </c>
      <c r="N8309" t="s">
        <v>17343</v>
      </c>
      <c r="O8309" t="s">
        <v>19527</v>
      </c>
      <c r="Q8309" t="s">
        <v>17342</v>
      </c>
      <c r="S8309" t="s">
        <v>34</v>
      </c>
      <c r="V8309" s="2" t="s">
        <v>35</v>
      </c>
    </row>
    <row r="8310" spans="1:22" x14ac:dyDescent="0.25">
      <c r="A8310" t="s">
        <v>22</v>
      </c>
      <c r="B8310" t="s">
        <v>19540</v>
      </c>
      <c r="C8310" t="s">
        <v>19541</v>
      </c>
      <c r="D8310">
        <f t="shared" si="129"/>
        <v>46</v>
      </c>
      <c r="E8310" t="s">
        <v>19526</v>
      </c>
      <c r="F8310" t="s">
        <v>26</v>
      </c>
      <c r="H8310" t="s">
        <v>27</v>
      </c>
      <c r="I8310" t="s">
        <v>27</v>
      </c>
      <c r="J8310" t="s">
        <v>28</v>
      </c>
      <c r="K8310" t="s">
        <v>29</v>
      </c>
      <c r="L8310" t="s">
        <v>30</v>
      </c>
      <c r="M8310" t="s">
        <v>17342</v>
      </c>
      <c r="N8310" t="s">
        <v>17343</v>
      </c>
      <c r="O8310" t="s">
        <v>19527</v>
      </c>
      <c r="Q8310" t="s">
        <v>17342</v>
      </c>
      <c r="S8310" t="s">
        <v>34</v>
      </c>
      <c r="V8310" s="2" t="s">
        <v>35</v>
      </c>
    </row>
    <row r="8311" spans="1:22" x14ac:dyDescent="0.25">
      <c r="A8311" t="s">
        <v>22</v>
      </c>
      <c r="B8311" t="s">
        <v>19542</v>
      </c>
      <c r="C8311" t="s">
        <v>19543</v>
      </c>
      <c r="D8311">
        <f t="shared" si="129"/>
        <v>72</v>
      </c>
      <c r="E8311" t="s">
        <v>19526</v>
      </c>
      <c r="F8311" t="s">
        <v>26</v>
      </c>
      <c r="H8311" t="s">
        <v>27</v>
      </c>
      <c r="I8311" t="s">
        <v>27</v>
      </c>
      <c r="J8311" t="s">
        <v>28</v>
      </c>
      <c r="K8311" t="s">
        <v>29</v>
      </c>
      <c r="L8311" t="s">
        <v>30</v>
      </c>
      <c r="M8311" t="s">
        <v>17342</v>
      </c>
      <c r="N8311" t="s">
        <v>17343</v>
      </c>
      <c r="O8311" t="s">
        <v>19527</v>
      </c>
      <c r="Q8311" t="s">
        <v>17342</v>
      </c>
      <c r="S8311" t="s">
        <v>34</v>
      </c>
      <c r="V8311" s="2" t="s">
        <v>35</v>
      </c>
    </row>
    <row r="8312" spans="1:22" x14ac:dyDescent="0.25">
      <c r="A8312" t="s">
        <v>22</v>
      </c>
      <c r="B8312" t="s">
        <v>19544</v>
      </c>
      <c r="C8312" t="s">
        <v>19545</v>
      </c>
      <c r="D8312">
        <f t="shared" si="129"/>
        <v>108</v>
      </c>
      <c r="E8312" t="s">
        <v>19526</v>
      </c>
      <c r="F8312" t="s">
        <v>26</v>
      </c>
      <c r="H8312" t="s">
        <v>27</v>
      </c>
      <c r="I8312" t="s">
        <v>27</v>
      </c>
      <c r="J8312" t="s">
        <v>28</v>
      </c>
      <c r="K8312" t="s">
        <v>29</v>
      </c>
      <c r="L8312" t="s">
        <v>30</v>
      </c>
      <c r="M8312" t="s">
        <v>17342</v>
      </c>
      <c r="N8312" t="s">
        <v>17343</v>
      </c>
      <c r="O8312" t="s">
        <v>19527</v>
      </c>
      <c r="Q8312" t="s">
        <v>17342</v>
      </c>
      <c r="S8312" t="s">
        <v>34</v>
      </c>
      <c r="V8312" s="2" t="s">
        <v>35</v>
      </c>
    </row>
    <row r="8313" spans="1:22" x14ac:dyDescent="0.25">
      <c r="A8313" t="s">
        <v>22</v>
      </c>
      <c r="B8313" t="s">
        <v>19546</v>
      </c>
      <c r="C8313" t="s">
        <v>19547</v>
      </c>
      <c r="D8313">
        <f t="shared" si="129"/>
        <v>60</v>
      </c>
      <c r="E8313" t="s">
        <v>19548</v>
      </c>
      <c r="F8313" t="s">
        <v>26</v>
      </c>
      <c r="H8313" t="s">
        <v>27</v>
      </c>
      <c r="I8313" t="s">
        <v>27</v>
      </c>
      <c r="J8313" t="s">
        <v>28</v>
      </c>
      <c r="K8313" t="s">
        <v>29</v>
      </c>
      <c r="L8313" t="s">
        <v>30</v>
      </c>
      <c r="M8313" t="s">
        <v>17342</v>
      </c>
      <c r="N8313" t="s">
        <v>17343</v>
      </c>
      <c r="O8313" t="s">
        <v>19549</v>
      </c>
      <c r="Q8313" t="s">
        <v>17342</v>
      </c>
      <c r="S8313" t="s">
        <v>34</v>
      </c>
      <c r="V8313" s="2" t="s">
        <v>35</v>
      </c>
    </row>
    <row r="8314" spans="1:22" x14ac:dyDescent="0.25">
      <c r="A8314" t="s">
        <v>22</v>
      </c>
      <c r="B8314" t="s">
        <v>19550</v>
      </c>
      <c r="C8314" t="s">
        <v>19551</v>
      </c>
      <c r="D8314">
        <f t="shared" si="129"/>
        <v>78</v>
      </c>
      <c r="E8314" t="s">
        <v>19548</v>
      </c>
      <c r="F8314" t="s">
        <v>26</v>
      </c>
      <c r="H8314" t="s">
        <v>27</v>
      </c>
      <c r="I8314" t="s">
        <v>27</v>
      </c>
      <c r="J8314" t="s">
        <v>28</v>
      </c>
      <c r="K8314" t="s">
        <v>29</v>
      </c>
      <c r="L8314" t="s">
        <v>30</v>
      </c>
      <c r="M8314" t="s">
        <v>17342</v>
      </c>
      <c r="N8314" t="s">
        <v>17343</v>
      </c>
      <c r="O8314" t="s">
        <v>19549</v>
      </c>
      <c r="Q8314" t="s">
        <v>17342</v>
      </c>
      <c r="S8314" t="s">
        <v>34</v>
      </c>
      <c r="V8314" s="2" t="s">
        <v>35</v>
      </c>
    </row>
    <row r="8315" spans="1:22" x14ac:dyDescent="0.25">
      <c r="A8315" t="s">
        <v>22</v>
      </c>
      <c r="B8315" t="s">
        <v>19552</v>
      </c>
      <c r="C8315" t="s">
        <v>19553</v>
      </c>
      <c r="D8315">
        <f t="shared" si="129"/>
        <v>40</v>
      </c>
      <c r="E8315" t="s">
        <v>19548</v>
      </c>
      <c r="F8315" t="s">
        <v>26</v>
      </c>
      <c r="H8315" t="s">
        <v>27</v>
      </c>
      <c r="I8315" t="s">
        <v>27</v>
      </c>
      <c r="J8315" t="s">
        <v>28</v>
      </c>
      <c r="K8315" t="s">
        <v>29</v>
      </c>
      <c r="L8315" t="s">
        <v>30</v>
      </c>
      <c r="M8315" t="s">
        <v>17342</v>
      </c>
      <c r="N8315" t="s">
        <v>17343</v>
      </c>
      <c r="O8315" t="s">
        <v>19549</v>
      </c>
      <c r="Q8315" t="s">
        <v>17342</v>
      </c>
      <c r="S8315" t="s">
        <v>34</v>
      </c>
      <c r="V8315" s="2" t="s">
        <v>35</v>
      </c>
    </row>
    <row r="8316" spans="1:22" x14ac:dyDescent="0.25">
      <c r="A8316" t="s">
        <v>22</v>
      </c>
      <c r="B8316" t="s">
        <v>19554</v>
      </c>
      <c r="C8316" t="s">
        <v>19555</v>
      </c>
      <c r="D8316">
        <f t="shared" si="129"/>
        <v>47</v>
      </c>
      <c r="E8316" t="s">
        <v>19548</v>
      </c>
      <c r="F8316" t="s">
        <v>26</v>
      </c>
      <c r="H8316" t="s">
        <v>27</v>
      </c>
      <c r="I8316" t="s">
        <v>27</v>
      </c>
      <c r="J8316" t="s">
        <v>28</v>
      </c>
      <c r="K8316" t="s">
        <v>29</v>
      </c>
      <c r="L8316" t="s">
        <v>30</v>
      </c>
      <c r="M8316" t="s">
        <v>17342</v>
      </c>
      <c r="N8316" t="s">
        <v>17343</v>
      </c>
      <c r="O8316" t="s">
        <v>19549</v>
      </c>
      <c r="Q8316" t="s">
        <v>17342</v>
      </c>
      <c r="S8316" t="s">
        <v>34</v>
      </c>
      <c r="V8316" s="2" t="s">
        <v>35</v>
      </c>
    </row>
    <row r="8317" spans="1:22" x14ac:dyDescent="0.25">
      <c r="A8317" t="s">
        <v>22</v>
      </c>
      <c r="B8317" t="s">
        <v>19556</v>
      </c>
      <c r="C8317" t="s">
        <v>19557</v>
      </c>
      <c r="D8317">
        <f t="shared" si="129"/>
        <v>33</v>
      </c>
      <c r="E8317" t="s">
        <v>19548</v>
      </c>
      <c r="F8317" t="s">
        <v>26</v>
      </c>
      <c r="H8317" t="s">
        <v>27</v>
      </c>
      <c r="I8317" t="s">
        <v>27</v>
      </c>
      <c r="J8317" t="s">
        <v>28</v>
      </c>
      <c r="K8317" t="s">
        <v>29</v>
      </c>
      <c r="L8317" t="s">
        <v>30</v>
      </c>
      <c r="M8317" t="s">
        <v>17342</v>
      </c>
      <c r="N8317" t="s">
        <v>17343</v>
      </c>
      <c r="O8317" t="s">
        <v>19549</v>
      </c>
      <c r="Q8317" t="s">
        <v>17342</v>
      </c>
      <c r="S8317" t="s">
        <v>34</v>
      </c>
      <c r="V8317" s="2" t="s">
        <v>35</v>
      </c>
    </row>
    <row r="8318" spans="1:22" x14ac:dyDescent="0.25">
      <c r="A8318" t="s">
        <v>22</v>
      </c>
      <c r="B8318" t="s">
        <v>19558</v>
      </c>
      <c r="C8318" t="s">
        <v>19559</v>
      </c>
      <c r="D8318">
        <f t="shared" si="129"/>
        <v>29</v>
      </c>
      <c r="E8318" t="s">
        <v>19548</v>
      </c>
      <c r="F8318" t="s">
        <v>26</v>
      </c>
      <c r="H8318" t="s">
        <v>27</v>
      </c>
      <c r="I8318" t="s">
        <v>27</v>
      </c>
      <c r="J8318" t="s">
        <v>28</v>
      </c>
      <c r="K8318" t="s">
        <v>29</v>
      </c>
      <c r="L8318" t="s">
        <v>30</v>
      </c>
      <c r="M8318" t="s">
        <v>17342</v>
      </c>
      <c r="N8318" t="s">
        <v>17343</v>
      </c>
      <c r="O8318" t="s">
        <v>19549</v>
      </c>
      <c r="Q8318" t="s">
        <v>17342</v>
      </c>
      <c r="S8318" t="s">
        <v>34</v>
      </c>
      <c r="V8318" s="2" t="s">
        <v>35</v>
      </c>
    </row>
    <row r="8319" spans="1:22" x14ac:dyDescent="0.25">
      <c r="A8319" t="s">
        <v>22</v>
      </c>
      <c r="B8319" t="s">
        <v>19560</v>
      </c>
      <c r="C8319" t="s">
        <v>19561</v>
      </c>
      <c r="D8319">
        <f t="shared" si="129"/>
        <v>40</v>
      </c>
      <c r="E8319" t="s">
        <v>19548</v>
      </c>
      <c r="F8319" t="s">
        <v>26</v>
      </c>
      <c r="H8319" t="s">
        <v>27</v>
      </c>
      <c r="I8319" t="s">
        <v>27</v>
      </c>
      <c r="J8319" t="s">
        <v>28</v>
      </c>
      <c r="K8319" t="s">
        <v>29</v>
      </c>
      <c r="L8319" t="s">
        <v>30</v>
      </c>
      <c r="M8319" t="s">
        <v>17342</v>
      </c>
      <c r="N8319" t="s">
        <v>17343</v>
      </c>
      <c r="O8319" t="s">
        <v>19549</v>
      </c>
      <c r="Q8319" t="s">
        <v>17342</v>
      </c>
      <c r="S8319" t="s">
        <v>34</v>
      </c>
      <c r="V8319" s="2" t="s">
        <v>35</v>
      </c>
    </row>
    <row r="8320" spans="1:22" x14ac:dyDescent="0.25">
      <c r="A8320" t="s">
        <v>22</v>
      </c>
      <c r="B8320" t="s">
        <v>19562</v>
      </c>
      <c r="C8320" t="s">
        <v>19563</v>
      </c>
      <c r="D8320">
        <f t="shared" si="129"/>
        <v>27</v>
      </c>
      <c r="E8320" t="s">
        <v>19548</v>
      </c>
      <c r="F8320" t="s">
        <v>26</v>
      </c>
      <c r="H8320" t="s">
        <v>27</v>
      </c>
      <c r="I8320" t="s">
        <v>27</v>
      </c>
      <c r="J8320" t="s">
        <v>28</v>
      </c>
      <c r="K8320" t="s">
        <v>29</v>
      </c>
      <c r="L8320" t="s">
        <v>30</v>
      </c>
      <c r="M8320" t="s">
        <v>17342</v>
      </c>
      <c r="N8320" t="s">
        <v>17343</v>
      </c>
      <c r="O8320" t="s">
        <v>19549</v>
      </c>
      <c r="Q8320" t="s">
        <v>17342</v>
      </c>
      <c r="S8320" t="s">
        <v>34</v>
      </c>
      <c r="V8320" s="2" t="s">
        <v>35</v>
      </c>
    </row>
    <row r="8321" spans="1:22" x14ac:dyDescent="0.25">
      <c r="A8321" t="s">
        <v>22</v>
      </c>
      <c r="B8321" t="s">
        <v>19564</v>
      </c>
      <c r="C8321" t="s">
        <v>19565</v>
      </c>
      <c r="D8321">
        <f t="shared" si="129"/>
        <v>87</v>
      </c>
      <c r="E8321" t="s">
        <v>19548</v>
      </c>
      <c r="F8321" t="s">
        <v>26</v>
      </c>
      <c r="H8321" t="s">
        <v>27</v>
      </c>
      <c r="I8321" t="s">
        <v>27</v>
      </c>
      <c r="J8321" t="s">
        <v>28</v>
      </c>
      <c r="K8321" t="s">
        <v>29</v>
      </c>
      <c r="L8321" t="s">
        <v>30</v>
      </c>
      <c r="M8321" t="s">
        <v>17342</v>
      </c>
      <c r="N8321" t="s">
        <v>17343</v>
      </c>
      <c r="O8321" t="s">
        <v>19549</v>
      </c>
      <c r="Q8321" t="s">
        <v>17342</v>
      </c>
      <c r="S8321" t="s">
        <v>34</v>
      </c>
      <c r="V8321" s="2" t="s">
        <v>35</v>
      </c>
    </row>
    <row r="8322" spans="1:22" x14ac:dyDescent="0.25">
      <c r="A8322" t="s">
        <v>22</v>
      </c>
      <c r="B8322" t="s">
        <v>19566</v>
      </c>
      <c r="C8322" t="s">
        <v>19567</v>
      </c>
      <c r="D8322">
        <f t="shared" si="129"/>
        <v>98</v>
      </c>
      <c r="E8322" t="s">
        <v>19548</v>
      </c>
      <c r="F8322" t="s">
        <v>26</v>
      </c>
      <c r="H8322" t="s">
        <v>27</v>
      </c>
      <c r="I8322" t="s">
        <v>27</v>
      </c>
      <c r="J8322" t="s">
        <v>28</v>
      </c>
      <c r="K8322" t="s">
        <v>29</v>
      </c>
      <c r="L8322" t="s">
        <v>30</v>
      </c>
      <c r="M8322" t="s">
        <v>17342</v>
      </c>
      <c r="N8322" t="s">
        <v>17343</v>
      </c>
      <c r="O8322" t="s">
        <v>19549</v>
      </c>
      <c r="Q8322" t="s">
        <v>17342</v>
      </c>
      <c r="S8322" t="s">
        <v>34</v>
      </c>
      <c r="V8322" s="2" t="s">
        <v>35</v>
      </c>
    </row>
    <row r="8323" spans="1:22" x14ac:dyDescent="0.25">
      <c r="A8323" t="s">
        <v>22</v>
      </c>
      <c r="B8323" t="s">
        <v>19568</v>
      </c>
      <c r="C8323" t="s">
        <v>19569</v>
      </c>
      <c r="D8323">
        <f t="shared" ref="D8323:D8386" si="130">LEN(C8323)</f>
        <v>36</v>
      </c>
      <c r="E8323" t="s">
        <v>19570</v>
      </c>
      <c r="F8323" t="s">
        <v>26</v>
      </c>
      <c r="H8323" t="s">
        <v>27</v>
      </c>
      <c r="I8323" t="s">
        <v>27</v>
      </c>
      <c r="J8323" t="s">
        <v>28</v>
      </c>
      <c r="K8323" t="s">
        <v>29</v>
      </c>
      <c r="L8323" t="s">
        <v>30</v>
      </c>
      <c r="M8323" t="s">
        <v>17342</v>
      </c>
      <c r="N8323" t="s">
        <v>17343</v>
      </c>
      <c r="O8323" t="s">
        <v>19571</v>
      </c>
      <c r="Q8323" t="s">
        <v>17342</v>
      </c>
      <c r="S8323" t="s">
        <v>34</v>
      </c>
      <c r="V8323" s="2" t="s">
        <v>35</v>
      </c>
    </row>
    <row r="8324" spans="1:22" x14ac:dyDescent="0.25">
      <c r="A8324" t="s">
        <v>22</v>
      </c>
      <c r="B8324" t="s">
        <v>19572</v>
      </c>
      <c r="C8324" t="s">
        <v>19573</v>
      </c>
      <c r="D8324">
        <f t="shared" si="130"/>
        <v>88</v>
      </c>
      <c r="E8324" t="s">
        <v>19570</v>
      </c>
      <c r="F8324" t="s">
        <v>26</v>
      </c>
      <c r="H8324" t="s">
        <v>27</v>
      </c>
      <c r="I8324" t="s">
        <v>27</v>
      </c>
      <c r="J8324" t="s">
        <v>28</v>
      </c>
      <c r="K8324" t="s">
        <v>29</v>
      </c>
      <c r="L8324" t="s">
        <v>30</v>
      </c>
      <c r="M8324" t="s">
        <v>17342</v>
      </c>
      <c r="N8324" t="s">
        <v>17343</v>
      </c>
      <c r="O8324" t="s">
        <v>19571</v>
      </c>
      <c r="Q8324" t="s">
        <v>17342</v>
      </c>
      <c r="S8324" t="s">
        <v>34</v>
      </c>
      <c r="V8324" s="2" t="s">
        <v>35</v>
      </c>
    </row>
    <row r="8325" spans="1:22" x14ac:dyDescent="0.25">
      <c r="A8325" t="s">
        <v>22</v>
      </c>
      <c r="B8325" t="s">
        <v>19574</v>
      </c>
      <c r="C8325" t="s">
        <v>19575</v>
      </c>
      <c r="D8325">
        <f t="shared" si="130"/>
        <v>99</v>
      </c>
      <c r="E8325" t="s">
        <v>19570</v>
      </c>
      <c r="F8325" t="s">
        <v>26</v>
      </c>
      <c r="H8325" t="s">
        <v>27</v>
      </c>
      <c r="I8325" t="s">
        <v>27</v>
      </c>
      <c r="J8325" t="s">
        <v>28</v>
      </c>
      <c r="K8325" t="s">
        <v>29</v>
      </c>
      <c r="L8325" t="s">
        <v>30</v>
      </c>
      <c r="M8325" t="s">
        <v>17342</v>
      </c>
      <c r="N8325" t="s">
        <v>17343</v>
      </c>
      <c r="O8325" t="s">
        <v>19571</v>
      </c>
      <c r="Q8325" t="s">
        <v>17342</v>
      </c>
      <c r="S8325" t="s">
        <v>34</v>
      </c>
      <c r="V8325" s="2" t="s">
        <v>35</v>
      </c>
    </row>
    <row r="8326" spans="1:22" x14ac:dyDescent="0.25">
      <c r="A8326" t="s">
        <v>22</v>
      </c>
      <c r="B8326" t="s">
        <v>19576</v>
      </c>
      <c r="C8326" t="s">
        <v>19577</v>
      </c>
      <c r="D8326">
        <f t="shared" si="130"/>
        <v>32</v>
      </c>
      <c r="E8326" t="s">
        <v>19570</v>
      </c>
      <c r="F8326" t="s">
        <v>26</v>
      </c>
      <c r="H8326" t="s">
        <v>27</v>
      </c>
      <c r="I8326" t="s">
        <v>27</v>
      </c>
      <c r="J8326" t="s">
        <v>28</v>
      </c>
      <c r="K8326" t="s">
        <v>29</v>
      </c>
      <c r="L8326" t="s">
        <v>30</v>
      </c>
      <c r="M8326" t="s">
        <v>17342</v>
      </c>
      <c r="N8326" t="s">
        <v>17343</v>
      </c>
      <c r="O8326" t="s">
        <v>19571</v>
      </c>
      <c r="Q8326" t="s">
        <v>17342</v>
      </c>
      <c r="S8326" t="s">
        <v>34</v>
      </c>
      <c r="V8326" s="2" t="s">
        <v>35</v>
      </c>
    </row>
    <row r="8327" spans="1:22" x14ac:dyDescent="0.25">
      <c r="A8327" t="s">
        <v>22</v>
      </c>
      <c r="B8327" t="s">
        <v>19578</v>
      </c>
      <c r="C8327" t="s">
        <v>19579</v>
      </c>
      <c r="D8327">
        <f t="shared" si="130"/>
        <v>32</v>
      </c>
      <c r="E8327" t="s">
        <v>19570</v>
      </c>
      <c r="F8327" t="s">
        <v>26</v>
      </c>
      <c r="H8327" t="s">
        <v>27</v>
      </c>
      <c r="I8327" t="s">
        <v>27</v>
      </c>
      <c r="J8327" t="s">
        <v>28</v>
      </c>
      <c r="K8327" t="s">
        <v>29</v>
      </c>
      <c r="L8327" t="s">
        <v>30</v>
      </c>
      <c r="M8327" t="s">
        <v>17342</v>
      </c>
      <c r="N8327" t="s">
        <v>17343</v>
      </c>
      <c r="O8327" t="s">
        <v>19571</v>
      </c>
      <c r="Q8327" t="s">
        <v>17342</v>
      </c>
      <c r="S8327" t="s">
        <v>34</v>
      </c>
      <c r="V8327" s="2" t="s">
        <v>35</v>
      </c>
    </row>
    <row r="8328" spans="1:22" x14ac:dyDescent="0.25">
      <c r="A8328" t="s">
        <v>22</v>
      </c>
      <c r="B8328" t="s">
        <v>19580</v>
      </c>
      <c r="C8328" t="s">
        <v>19581</v>
      </c>
      <c r="D8328">
        <f t="shared" si="130"/>
        <v>49</v>
      </c>
      <c r="E8328" t="s">
        <v>19570</v>
      </c>
      <c r="F8328" t="s">
        <v>26</v>
      </c>
      <c r="H8328" t="s">
        <v>27</v>
      </c>
      <c r="I8328" t="s">
        <v>27</v>
      </c>
      <c r="J8328" t="s">
        <v>28</v>
      </c>
      <c r="K8328" t="s">
        <v>29</v>
      </c>
      <c r="L8328" t="s">
        <v>30</v>
      </c>
      <c r="M8328" t="s">
        <v>17342</v>
      </c>
      <c r="N8328" t="s">
        <v>17343</v>
      </c>
      <c r="O8328" t="s">
        <v>19571</v>
      </c>
      <c r="Q8328" t="s">
        <v>17342</v>
      </c>
      <c r="S8328" t="s">
        <v>34</v>
      </c>
      <c r="V8328" s="2" t="s">
        <v>35</v>
      </c>
    </row>
    <row r="8329" spans="1:22" x14ac:dyDescent="0.25">
      <c r="A8329" t="s">
        <v>22</v>
      </c>
      <c r="B8329" t="s">
        <v>19582</v>
      </c>
      <c r="C8329" t="s">
        <v>19583</v>
      </c>
      <c r="D8329">
        <f t="shared" si="130"/>
        <v>63</v>
      </c>
      <c r="E8329" t="s">
        <v>19570</v>
      </c>
      <c r="F8329" t="s">
        <v>26</v>
      </c>
      <c r="H8329" t="s">
        <v>27</v>
      </c>
      <c r="I8329" t="s">
        <v>27</v>
      </c>
      <c r="J8329" t="s">
        <v>28</v>
      </c>
      <c r="K8329" t="s">
        <v>29</v>
      </c>
      <c r="L8329" t="s">
        <v>30</v>
      </c>
      <c r="M8329" t="s">
        <v>17342</v>
      </c>
      <c r="N8329" t="s">
        <v>17343</v>
      </c>
      <c r="O8329" t="s">
        <v>19571</v>
      </c>
      <c r="Q8329" t="s">
        <v>17342</v>
      </c>
      <c r="S8329" t="s">
        <v>34</v>
      </c>
      <c r="V8329" s="2" t="s">
        <v>35</v>
      </c>
    </row>
    <row r="8330" spans="1:22" x14ac:dyDescent="0.25">
      <c r="A8330" t="s">
        <v>22</v>
      </c>
      <c r="B8330" t="s">
        <v>19584</v>
      </c>
      <c r="C8330" t="s">
        <v>19585</v>
      </c>
      <c r="D8330">
        <f t="shared" si="130"/>
        <v>105</v>
      </c>
      <c r="E8330" t="s">
        <v>19570</v>
      </c>
      <c r="F8330" t="s">
        <v>26</v>
      </c>
      <c r="H8330" t="s">
        <v>27</v>
      </c>
      <c r="I8330" t="s">
        <v>27</v>
      </c>
      <c r="J8330" t="s">
        <v>28</v>
      </c>
      <c r="K8330" t="s">
        <v>29</v>
      </c>
      <c r="L8330" t="s">
        <v>30</v>
      </c>
      <c r="M8330" t="s">
        <v>17342</v>
      </c>
      <c r="N8330" t="s">
        <v>17343</v>
      </c>
      <c r="O8330" t="s">
        <v>19571</v>
      </c>
      <c r="Q8330" t="s">
        <v>17342</v>
      </c>
      <c r="S8330" t="s">
        <v>34</v>
      </c>
      <c r="V8330" s="2" t="s">
        <v>35</v>
      </c>
    </row>
    <row r="8331" spans="1:22" x14ac:dyDescent="0.25">
      <c r="A8331" t="s">
        <v>22</v>
      </c>
      <c r="B8331" t="s">
        <v>19586</v>
      </c>
      <c r="C8331" t="s">
        <v>19587</v>
      </c>
      <c r="D8331">
        <f t="shared" si="130"/>
        <v>115</v>
      </c>
      <c r="E8331" t="s">
        <v>19588</v>
      </c>
      <c r="F8331" t="s">
        <v>26</v>
      </c>
      <c r="H8331" t="s">
        <v>27</v>
      </c>
      <c r="I8331" t="s">
        <v>27</v>
      </c>
      <c r="J8331" t="s">
        <v>28</v>
      </c>
      <c r="K8331" t="s">
        <v>29</v>
      </c>
      <c r="L8331" t="s">
        <v>30</v>
      </c>
      <c r="M8331" t="s">
        <v>17342</v>
      </c>
      <c r="N8331" t="s">
        <v>17343</v>
      </c>
      <c r="O8331" t="s">
        <v>19589</v>
      </c>
      <c r="Q8331" t="s">
        <v>17342</v>
      </c>
      <c r="S8331" t="s">
        <v>34</v>
      </c>
      <c r="V8331" s="2" t="s">
        <v>35</v>
      </c>
    </row>
    <row r="8332" spans="1:22" x14ac:dyDescent="0.25">
      <c r="A8332" t="s">
        <v>22</v>
      </c>
      <c r="B8332" t="s">
        <v>19590</v>
      </c>
      <c r="C8332" t="s">
        <v>19591</v>
      </c>
      <c r="D8332">
        <f t="shared" si="130"/>
        <v>33</v>
      </c>
      <c r="E8332" t="s">
        <v>19588</v>
      </c>
      <c r="F8332" t="s">
        <v>26</v>
      </c>
      <c r="H8332" t="s">
        <v>27</v>
      </c>
      <c r="I8332" t="s">
        <v>27</v>
      </c>
      <c r="J8332" t="s">
        <v>28</v>
      </c>
      <c r="K8332" t="s">
        <v>29</v>
      </c>
      <c r="L8332" t="s">
        <v>30</v>
      </c>
      <c r="M8332" t="s">
        <v>17342</v>
      </c>
      <c r="N8332" t="s">
        <v>17343</v>
      </c>
      <c r="O8332" t="s">
        <v>19589</v>
      </c>
      <c r="Q8332" t="s">
        <v>17342</v>
      </c>
      <c r="S8332" t="s">
        <v>34</v>
      </c>
      <c r="V8332" s="2" t="s">
        <v>35</v>
      </c>
    </row>
    <row r="8333" spans="1:22" x14ac:dyDescent="0.25">
      <c r="A8333" t="s">
        <v>22</v>
      </c>
      <c r="B8333" t="s">
        <v>19592</v>
      </c>
      <c r="C8333" t="s">
        <v>19593</v>
      </c>
      <c r="D8333">
        <f t="shared" si="130"/>
        <v>53</v>
      </c>
      <c r="E8333" t="s">
        <v>19588</v>
      </c>
      <c r="F8333" t="s">
        <v>26</v>
      </c>
      <c r="H8333" t="s">
        <v>27</v>
      </c>
      <c r="I8333" t="s">
        <v>27</v>
      </c>
      <c r="J8333" t="s">
        <v>28</v>
      </c>
      <c r="K8333" t="s">
        <v>29</v>
      </c>
      <c r="L8333" t="s">
        <v>30</v>
      </c>
      <c r="M8333" t="s">
        <v>17342</v>
      </c>
      <c r="N8333" t="s">
        <v>17343</v>
      </c>
      <c r="O8333" t="s">
        <v>19589</v>
      </c>
      <c r="Q8333" t="s">
        <v>17342</v>
      </c>
      <c r="S8333" t="s">
        <v>34</v>
      </c>
      <c r="V8333" s="2" t="s">
        <v>35</v>
      </c>
    </row>
    <row r="8334" spans="1:22" x14ac:dyDescent="0.25">
      <c r="A8334" t="s">
        <v>22</v>
      </c>
      <c r="B8334" t="s">
        <v>19594</v>
      </c>
      <c r="C8334" t="s">
        <v>19595</v>
      </c>
      <c r="D8334">
        <f t="shared" si="130"/>
        <v>56</v>
      </c>
      <c r="E8334" t="s">
        <v>19588</v>
      </c>
      <c r="F8334" t="s">
        <v>26</v>
      </c>
      <c r="H8334" t="s">
        <v>27</v>
      </c>
      <c r="I8334" t="s">
        <v>27</v>
      </c>
      <c r="J8334" t="s">
        <v>28</v>
      </c>
      <c r="K8334" t="s">
        <v>29</v>
      </c>
      <c r="L8334" t="s">
        <v>30</v>
      </c>
      <c r="M8334" t="s">
        <v>17342</v>
      </c>
      <c r="N8334" t="s">
        <v>17343</v>
      </c>
      <c r="O8334" t="s">
        <v>19589</v>
      </c>
      <c r="Q8334" t="s">
        <v>17342</v>
      </c>
      <c r="S8334" t="s">
        <v>34</v>
      </c>
      <c r="V8334" s="2" t="s">
        <v>35</v>
      </c>
    </row>
    <row r="8335" spans="1:22" x14ac:dyDescent="0.25">
      <c r="A8335" t="s">
        <v>22</v>
      </c>
      <c r="B8335" t="s">
        <v>19596</v>
      </c>
      <c r="C8335" t="s">
        <v>19597</v>
      </c>
      <c r="D8335">
        <f t="shared" si="130"/>
        <v>113</v>
      </c>
      <c r="E8335" t="s">
        <v>19588</v>
      </c>
      <c r="F8335" t="s">
        <v>26</v>
      </c>
      <c r="H8335" t="s">
        <v>27</v>
      </c>
      <c r="I8335" t="s">
        <v>27</v>
      </c>
      <c r="J8335" t="s">
        <v>28</v>
      </c>
      <c r="K8335" t="s">
        <v>29</v>
      </c>
      <c r="L8335" t="s">
        <v>30</v>
      </c>
      <c r="M8335" t="s">
        <v>17342</v>
      </c>
      <c r="N8335" t="s">
        <v>17343</v>
      </c>
      <c r="O8335" t="s">
        <v>19589</v>
      </c>
      <c r="Q8335" t="s">
        <v>17342</v>
      </c>
      <c r="S8335" t="s">
        <v>34</v>
      </c>
      <c r="V8335" s="2" t="s">
        <v>35</v>
      </c>
    </row>
    <row r="8336" spans="1:22" x14ac:dyDescent="0.25">
      <c r="A8336" t="s">
        <v>22</v>
      </c>
      <c r="B8336" t="s">
        <v>19598</v>
      </c>
      <c r="C8336" t="s">
        <v>19599</v>
      </c>
      <c r="D8336">
        <f t="shared" si="130"/>
        <v>56</v>
      </c>
      <c r="E8336" t="s">
        <v>19588</v>
      </c>
      <c r="F8336" t="s">
        <v>26</v>
      </c>
      <c r="H8336" t="s">
        <v>27</v>
      </c>
      <c r="I8336" t="s">
        <v>27</v>
      </c>
      <c r="J8336" t="s">
        <v>28</v>
      </c>
      <c r="K8336" t="s">
        <v>29</v>
      </c>
      <c r="L8336" t="s">
        <v>30</v>
      </c>
      <c r="M8336" t="s">
        <v>17342</v>
      </c>
      <c r="N8336" t="s">
        <v>17343</v>
      </c>
      <c r="O8336" t="s">
        <v>19589</v>
      </c>
      <c r="Q8336" t="s">
        <v>17342</v>
      </c>
      <c r="S8336" t="s">
        <v>34</v>
      </c>
      <c r="V8336" s="2" t="s">
        <v>35</v>
      </c>
    </row>
    <row r="8337" spans="1:22" x14ac:dyDescent="0.25">
      <c r="A8337" t="s">
        <v>22</v>
      </c>
      <c r="B8337" t="s">
        <v>19600</v>
      </c>
      <c r="C8337" t="s">
        <v>19601</v>
      </c>
      <c r="D8337">
        <f t="shared" si="130"/>
        <v>64</v>
      </c>
      <c r="E8337" t="s">
        <v>19588</v>
      </c>
      <c r="F8337" t="s">
        <v>26</v>
      </c>
      <c r="H8337" t="s">
        <v>27</v>
      </c>
      <c r="I8337" t="s">
        <v>27</v>
      </c>
      <c r="J8337" t="s">
        <v>28</v>
      </c>
      <c r="K8337" t="s">
        <v>29</v>
      </c>
      <c r="L8337" t="s">
        <v>30</v>
      </c>
      <c r="M8337" t="s">
        <v>17342</v>
      </c>
      <c r="N8337" t="s">
        <v>17343</v>
      </c>
      <c r="O8337" t="s">
        <v>19589</v>
      </c>
      <c r="Q8337" t="s">
        <v>17342</v>
      </c>
      <c r="S8337" t="s">
        <v>34</v>
      </c>
      <c r="V8337" s="2" t="s">
        <v>35</v>
      </c>
    </row>
    <row r="8338" spans="1:22" x14ac:dyDescent="0.25">
      <c r="A8338" t="s">
        <v>22</v>
      </c>
      <c r="B8338" t="s">
        <v>19602</v>
      </c>
      <c r="C8338" t="s">
        <v>19603</v>
      </c>
      <c r="D8338">
        <f t="shared" si="130"/>
        <v>57</v>
      </c>
      <c r="E8338" t="s">
        <v>19588</v>
      </c>
      <c r="F8338" t="s">
        <v>26</v>
      </c>
      <c r="H8338" t="s">
        <v>27</v>
      </c>
      <c r="I8338" t="s">
        <v>27</v>
      </c>
      <c r="J8338" t="s">
        <v>28</v>
      </c>
      <c r="K8338" t="s">
        <v>29</v>
      </c>
      <c r="L8338" t="s">
        <v>30</v>
      </c>
      <c r="M8338" t="s">
        <v>17342</v>
      </c>
      <c r="N8338" t="s">
        <v>17343</v>
      </c>
      <c r="O8338" t="s">
        <v>19589</v>
      </c>
      <c r="Q8338" t="s">
        <v>17342</v>
      </c>
      <c r="S8338" t="s">
        <v>34</v>
      </c>
      <c r="V8338" s="2" t="s">
        <v>35</v>
      </c>
    </row>
    <row r="8339" spans="1:22" x14ac:dyDescent="0.25">
      <c r="A8339" t="s">
        <v>22</v>
      </c>
      <c r="B8339" t="s">
        <v>19604</v>
      </c>
      <c r="C8339" t="s">
        <v>19605</v>
      </c>
      <c r="D8339">
        <f t="shared" si="130"/>
        <v>40</v>
      </c>
      <c r="E8339" t="s">
        <v>19588</v>
      </c>
      <c r="F8339" t="s">
        <v>26</v>
      </c>
      <c r="H8339" t="s">
        <v>27</v>
      </c>
      <c r="I8339" t="s">
        <v>27</v>
      </c>
      <c r="J8339" t="s">
        <v>28</v>
      </c>
      <c r="K8339" t="s">
        <v>29</v>
      </c>
      <c r="L8339" t="s">
        <v>30</v>
      </c>
      <c r="M8339" t="s">
        <v>17342</v>
      </c>
      <c r="N8339" t="s">
        <v>17343</v>
      </c>
      <c r="O8339" t="s">
        <v>19589</v>
      </c>
      <c r="Q8339" t="s">
        <v>17342</v>
      </c>
      <c r="S8339" t="s">
        <v>34</v>
      </c>
      <c r="V8339" s="2" t="s">
        <v>35</v>
      </c>
    </row>
    <row r="8340" spans="1:22" x14ac:dyDescent="0.25">
      <c r="A8340" t="s">
        <v>22</v>
      </c>
      <c r="B8340" t="s">
        <v>19606</v>
      </c>
      <c r="C8340" t="s">
        <v>19607</v>
      </c>
      <c r="D8340">
        <f t="shared" si="130"/>
        <v>52</v>
      </c>
      <c r="E8340" t="s">
        <v>19588</v>
      </c>
      <c r="F8340" t="s">
        <v>26</v>
      </c>
      <c r="H8340" t="s">
        <v>27</v>
      </c>
      <c r="I8340" t="s">
        <v>27</v>
      </c>
      <c r="J8340" t="s">
        <v>28</v>
      </c>
      <c r="K8340" t="s">
        <v>29</v>
      </c>
      <c r="L8340" t="s">
        <v>30</v>
      </c>
      <c r="M8340" t="s">
        <v>17342</v>
      </c>
      <c r="N8340" t="s">
        <v>17343</v>
      </c>
      <c r="O8340" t="s">
        <v>19589</v>
      </c>
      <c r="Q8340" t="s">
        <v>17342</v>
      </c>
      <c r="S8340" t="s">
        <v>34</v>
      </c>
      <c r="V8340" s="2" t="s">
        <v>35</v>
      </c>
    </row>
    <row r="8341" spans="1:22" x14ac:dyDescent="0.25">
      <c r="A8341" t="s">
        <v>22</v>
      </c>
      <c r="B8341" t="s">
        <v>19608</v>
      </c>
      <c r="C8341" t="s">
        <v>19609</v>
      </c>
      <c r="D8341">
        <f t="shared" si="130"/>
        <v>57</v>
      </c>
      <c r="E8341" t="s">
        <v>19610</v>
      </c>
      <c r="F8341" t="s">
        <v>26</v>
      </c>
      <c r="H8341" t="s">
        <v>27</v>
      </c>
      <c r="I8341" t="s">
        <v>27</v>
      </c>
      <c r="J8341" t="s">
        <v>28</v>
      </c>
      <c r="K8341" t="s">
        <v>29</v>
      </c>
      <c r="L8341" t="s">
        <v>30</v>
      </c>
      <c r="M8341" t="s">
        <v>17342</v>
      </c>
      <c r="N8341" t="s">
        <v>17343</v>
      </c>
      <c r="O8341" t="s">
        <v>19611</v>
      </c>
      <c r="Q8341" t="s">
        <v>17342</v>
      </c>
      <c r="S8341" t="s">
        <v>34</v>
      </c>
      <c r="V8341" s="2" t="s">
        <v>35</v>
      </c>
    </row>
    <row r="8342" spans="1:22" x14ac:dyDescent="0.25">
      <c r="A8342" t="s">
        <v>22</v>
      </c>
      <c r="B8342" t="s">
        <v>19612</v>
      </c>
      <c r="C8342" t="s">
        <v>19613</v>
      </c>
      <c r="D8342">
        <f t="shared" si="130"/>
        <v>51</v>
      </c>
      <c r="E8342" t="s">
        <v>19610</v>
      </c>
      <c r="F8342" t="s">
        <v>26</v>
      </c>
      <c r="H8342" t="s">
        <v>27</v>
      </c>
      <c r="I8342" t="s">
        <v>27</v>
      </c>
      <c r="J8342" t="s">
        <v>28</v>
      </c>
      <c r="K8342" t="s">
        <v>29</v>
      </c>
      <c r="L8342" t="s">
        <v>30</v>
      </c>
      <c r="M8342" t="s">
        <v>17342</v>
      </c>
      <c r="N8342" t="s">
        <v>17343</v>
      </c>
      <c r="O8342" t="s">
        <v>19611</v>
      </c>
      <c r="Q8342" t="s">
        <v>17342</v>
      </c>
      <c r="S8342" t="s">
        <v>34</v>
      </c>
      <c r="V8342" s="2" t="s">
        <v>35</v>
      </c>
    </row>
    <row r="8343" spans="1:22" x14ac:dyDescent="0.25">
      <c r="A8343" t="s">
        <v>22</v>
      </c>
      <c r="B8343" t="s">
        <v>19614</v>
      </c>
      <c r="C8343" t="s">
        <v>19615</v>
      </c>
      <c r="D8343">
        <f t="shared" si="130"/>
        <v>100</v>
      </c>
      <c r="E8343" t="s">
        <v>19610</v>
      </c>
      <c r="F8343" t="s">
        <v>26</v>
      </c>
      <c r="H8343" t="s">
        <v>27</v>
      </c>
      <c r="I8343" t="s">
        <v>27</v>
      </c>
      <c r="J8343" t="s">
        <v>28</v>
      </c>
      <c r="K8343" t="s">
        <v>29</v>
      </c>
      <c r="L8343" t="s">
        <v>30</v>
      </c>
      <c r="M8343" t="s">
        <v>17342</v>
      </c>
      <c r="N8343" t="s">
        <v>17343</v>
      </c>
      <c r="O8343" t="s">
        <v>19611</v>
      </c>
      <c r="Q8343" t="s">
        <v>17342</v>
      </c>
      <c r="S8343" t="s">
        <v>34</v>
      </c>
      <c r="V8343" s="2" t="s">
        <v>35</v>
      </c>
    </row>
    <row r="8344" spans="1:22" x14ac:dyDescent="0.25">
      <c r="A8344" t="s">
        <v>22</v>
      </c>
      <c r="B8344" t="s">
        <v>19616</v>
      </c>
      <c r="C8344" t="s">
        <v>19617</v>
      </c>
      <c r="D8344">
        <f t="shared" si="130"/>
        <v>79</v>
      </c>
      <c r="E8344" t="s">
        <v>19610</v>
      </c>
      <c r="F8344" t="s">
        <v>26</v>
      </c>
      <c r="H8344" t="s">
        <v>27</v>
      </c>
      <c r="I8344" t="s">
        <v>27</v>
      </c>
      <c r="J8344" t="s">
        <v>28</v>
      </c>
      <c r="K8344" t="s">
        <v>29</v>
      </c>
      <c r="L8344" t="s">
        <v>30</v>
      </c>
      <c r="M8344" t="s">
        <v>17342</v>
      </c>
      <c r="N8344" t="s">
        <v>17343</v>
      </c>
      <c r="O8344" t="s">
        <v>19611</v>
      </c>
      <c r="Q8344" t="s">
        <v>17342</v>
      </c>
      <c r="S8344" t="s">
        <v>34</v>
      </c>
      <c r="V8344" s="2" t="s">
        <v>35</v>
      </c>
    </row>
    <row r="8345" spans="1:22" x14ac:dyDescent="0.25">
      <c r="A8345" t="s">
        <v>22</v>
      </c>
      <c r="B8345" t="s">
        <v>19618</v>
      </c>
      <c r="C8345" t="s">
        <v>19619</v>
      </c>
      <c r="D8345">
        <f t="shared" si="130"/>
        <v>68</v>
      </c>
      <c r="E8345" t="s">
        <v>19610</v>
      </c>
      <c r="F8345" t="s">
        <v>26</v>
      </c>
      <c r="H8345" t="s">
        <v>27</v>
      </c>
      <c r="I8345" t="s">
        <v>27</v>
      </c>
      <c r="J8345" t="s">
        <v>28</v>
      </c>
      <c r="K8345" t="s">
        <v>29</v>
      </c>
      <c r="L8345" t="s">
        <v>30</v>
      </c>
      <c r="M8345" t="s">
        <v>17342</v>
      </c>
      <c r="N8345" t="s">
        <v>17343</v>
      </c>
      <c r="O8345" t="s">
        <v>19611</v>
      </c>
      <c r="Q8345" t="s">
        <v>17342</v>
      </c>
      <c r="S8345" t="s">
        <v>34</v>
      </c>
      <c r="V8345" s="2" t="s">
        <v>35</v>
      </c>
    </row>
    <row r="8346" spans="1:22" x14ac:dyDescent="0.25">
      <c r="A8346" t="s">
        <v>22</v>
      </c>
      <c r="B8346" t="s">
        <v>19620</v>
      </c>
      <c r="C8346" t="s">
        <v>19621</v>
      </c>
      <c r="D8346">
        <f t="shared" si="130"/>
        <v>41</v>
      </c>
      <c r="E8346" t="s">
        <v>19610</v>
      </c>
      <c r="F8346" t="s">
        <v>26</v>
      </c>
      <c r="H8346" t="s">
        <v>27</v>
      </c>
      <c r="I8346" t="s">
        <v>27</v>
      </c>
      <c r="J8346" t="s">
        <v>28</v>
      </c>
      <c r="K8346" t="s">
        <v>29</v>
      </c>
      <c r="L8346" t="s">
        <v>30</v>
      </c>
      <c r="M8346" t="s">
        <v>17342</v>
      </c>
      <c r="N8346" t="s">
        <v>17343</v>
      </c>
      <c r="O8346" t="s">
        <v>19611</v>
      </c>
      <c r="Q8346" t="s">
        <v>17342</v>
      </c>
      <c r="S8346" t="s">
        <v>34</v>
      </c>
      <c r="V8346" s="2" t="s">
        <v>35</v>
      </c>
    </row>
    <row r="8347" spans="1:22" x14ac:dyDescent="0.25">
      <c r="A8347" t="s">
        <v>22</v>
      </c>
      <c r="B8347" t="s">
        <v>19622</v>
      </c>
      <c r="C8347" t="s">
        <v>19623</v>
      </c>
      <c r="D8347">
        <f t="shared" si="130"/>
        <v>79</v>
      </c>
      <c r="E8347" t="s">
        <v>19610</v>
      </c>
      <c r="F8347" t="s">
        <v>26</v>
      </c>
      <c r="H8347" t="s">
        <v>27</v>
      </c>
      <c r="I8347" t="s">
        <v>27</v>
      </c>
      <c r="J8347" t="s">
        <v>28</v>
      </c>
      <c r="K8347" t="s">
        <v>29</v>
      </c>
      <c r="L8347" t="s">
        <v>30</v>
      </c>
      <c r="M8347" t="s">
        <v>17342</v>
      </c>
      <c r="N8347" t="s">
        <v>17343</v>
      </c>
      <c r="O8347" t="s">
        <v>19611</v>
      </c>
      <c r="Q8347" t="s">
        <v>17342</v>
      </c>
      <c r="S8347" t="s">
        <v>34</v>
      </c>
      <c r="V8347" s="2" t="s">
        <v>35</v>
      </c>
    </row>
    <row r="8348" spans="1:22" x14ac:dyDescent="0.25">
      <c r="A8348" t="s">
        <v>22</v>
      </c>
      <c r="B8348" t="s">
        <v>19624</v>
      </c>
      <c r="C8348" t="s">
        <v>19625</v>
      </c>
      <c r="D8348">
        <f t="shared" si="130"/>
        <v>54</v>
      </c>
      <c r="E8348" t="s">
        <v>19610</v>
      </c>
      <c r="F8348" t="s">
        <v>26</v>
      </c>
      <c r="H8348" t="s">
        <v>27</v>
      </c>
      <c r="I8348" t="s">
        <v>27</v>
      </c>
      <c r="J8348" t="s">
        <v>28</v>
      </c>
      <c r="K8348" t="s">
        <v>29</v>
      </c>
      <c r="L8348" t="s">
        <v>30</v>
      </c>
      <c r="M8348" t="s">
        <v>17342</v>
      </c>
      <c r="N8348" t="s">
        <v>17343</v>
      </c>
      <c r="O8348" t="s">
        <v>19611</v>
      </c>
      <c r="Q8348" t="s">
        <v>17342</v>
      </c>
      <c r="S8348" t="s">
        <v>34</v>
      </c>
      <c r="V8348" s="2" t="s">
        <v>35</v>
      </c>
    </row>
    <row r="8349" spans="1:22" x14ac:dyDescent="0.25">
      <c r="A8349" t="s">
        <v>22</v>
      </c>
      <c r="B8349" t="s">
        <v>19626</v>
      </c>
      <c r="C8349" t="s">
        <v>19627</v>
      </c>
      <c r="D8349">
        <f t="shared" si="130"/>
        <v>39</v>
      </c>
      <c r="E8349" t="s">
        <v>19610</v>
      </c>
      <c r="F8349" t="s">
        <v>26</v>
      </c>
      <c r="H8349" t="s">
        <v>27</v>
      </c>
      <c r="I8349" t="s">
        <v>27</v>
      </c>
      <c r="J8349" t="s">
        <v>28</v>
      </c>
      <c r="K8349" t="s">
        <v>29</v>
      </c>
      <c r="L8349" t="s">
        <v>30</v>
      </c>
      <c r="M8349" t="s">
        <v>17342</v>
      </c>
      <c r="N8349" t="s">
        <v>17343</v>
      </c>
      <c r="O8349" t="s">
        <v>19611</v>
      </c>
      <c r="Q8349" t="s">
        <v>17342</v>
      </c>
      <c r="S8349" t="s">
        <v>34</v>
      </c>
      <c r="V8349" s="2" t="s">
        <v>35</v>
      </c>
    </row>
    <row r="8350" spans="1:22" x14ac:dyDescent="0.25">
      <c r="A8350" t="s">
        <v>22</v>
      </c>
      <c r="B8350" t="s">
        <v>19628</v>
      </c>
      <c r="C8350" t="s">
        <v>19629</v>
      </c>
      <c r="D8350">
        <f t="shared" si="130"/>
        <v>79</v>
      </c>
      <c r="E8350" t="s">
        <v>19610</v>
      </c>
      <c r="F8350" t="s">
        <v>26</v>
      </c>
      <c r="H8350" t="s">
        <v>27</v>
      </c>
      <c r="I8350" t="s">
        <v>27</v>
      </c>
      <c r="J8350" t="s">
        <v>28</v>
      </c>
      <c r="K8350" t="s">
        <v>29</v>
      </c>
      <c r="L8350" t="s">
        <v>30</v>
      </c>
      <c r="M8350" t="s">
        <v>17342</v>
      </c>
      <c r="N8350" t="s">
        <v>17343</v>
      </c>
      <c r="O8350" t="s">
        <v>19611</v>
      </c>
      <c r="Q8350" t="s">
        <v>17342</v>
      </c>
      <c r="S8350" t="s">
        <v>34</v>
      </c>
      <c r="V8350" s="2" t="s">
        <v>35</v>
      </c>
    </row>
    <row r="8351" spans="1:22" x14ac:dyDescent="0.25">
      <c r="A8351" t="s">
        <v>22</v>
      </c>
      <c r="B8351" t="s">
        <v>19630</v>
      </c>
      <c r="C8351" t="s">
        <v>19631</v>
      </c>
      <c r="D8351">
        <f t="shared" si="130"/>
        <v>24</v>
      </c>
      <c r="E8351" t="s">
        <v>19632</v>
      </c>
      <c r="F8351" t="s">
        <v>26</v>
      </c>
      <c r="H8351" t="s">
        <v>27</v>
      </c>
      <c r="I8351" t="s">
        <v>27</v>
      </c>
      <c r="J8351" t="s">
        <v>28</v>
      </c>
      <c r="K8351" t="s">
        <v>29</v>
      </c>
      <c r="L8351" t="s">
        <v>30</v>
      </c>
      <c r="M8351" t="s">
        <v>17342</v>
      </c>
      <c r="N8351" t="s">
        <v>17343</v>
      </c>
      <c r="O8351" t="s">
        <v>19633</v>
      </c>
      <c r="Q8351" t="s">
        <v>17342</v>
      </c>
      <c r="S8351" t="s">
        <v>34</v>
      </c>
      <c r="V8351" s="2" t="s">
        <v>35</v>
      </c>
    </row>
    <row r="8352" spans="1:22" x14ac:dyDescent="0.25">
      <c r="A8352" t="s">
        <v>22</v>
      </c>
      <c r="B8352" t="s">
        <v>19634</v>
      </c>
      <c r="C8352" t="s">
        <v>19635</v>
      </c>
      <c r="D8352">
        <f t="shared" si="130"/>
        <v>25</v>
      </c>
      <c r="E8352" t="s">
        <v>19632</v>
      </c>
      <c r="F8352" t="s">
        <v>26</v>
      </c>
      <c r="H8352" t="s">
        <v>27</v>
      </c>
      <c r="I8352" t="s">
        <v>27</v>
      </c>
      <c r="J8352" t="s">
        <v>28</v>
      </c>
      <c r="K8352" t="s">
        <v>29</v>
      </c>
      <c r="L8352" t="s">
        <v>30</v>
      </c>
      <c r="M8352" t="s">
        <v>17342</v>
      </c>
      <c r="N8352" t="s">
        <v>17343</v>
      </c>
      <c r="O8352" t="s">
        <v>19633</v>
      </c>
      <c r="Q8352" t="s">
        <v>17342</v>
      </c>
      <c r="S8352" t="s">
        <v>34</v>
      </c>
      <c r="V8352" s="2" t="s">
        <v>35</v>
      </c>
    </row>
    <row r="8353" spans="1:22" x14ac:dyDescent="0.25">
      <c r="A8353" t="s">
        <v>22</v>
      </c>
      <c r="B8353" t="s">
        <v>19636</v>
      </c>
      <c r="C8353" t="s">
        <v>19637</v>
      </c>
      <c r="D8353">
        <f t="shared" si="130"/>
        <v>28</v>
      </c>
      <c r="E8353" t="s">
        <v>19632</v>
      </c>
      <c r="F8353" t="s">
        <v>26</v>
      </c>
      <c r="H8353" t="s">
        <v>27</v>
      </c>
      <c r="I8353" t="s">
        <v>27</v>
      </c>
      <c r="J8353" t="s">
        <v>28</v>
      </c>
      <c r="K8353" t="s">
        <v>29</v>
      </c>
      <c r="L8353" t="s">
        <v>30</v>
      </c>
      <c r="M8353" t="s">
        <v>17342</v>
      </c>
      <c r="N8353" t="s">
        <v>17343</v>
      </c>
      <c r="O8353" t="s">
        <v>19633</v>
      </c>
      <c r="Q8353" t="s">
        <v>17342</v>
      </c>
      <c r="S8353" t="s">
        <v>34</v>
      </c>
      <c r="V8353" s="2" t="s">
        <v>35</v>
      </c>
    </row>
    <row r="8354" spans="1:22" x14ac:dyDescent="0.25">
      <c r="A8354" t="s">
        <v>22</v>
      </c>
      <c r="B8354" t="s">
        <v>19638</v>
      </c>
      <c r="C8354" t="s">
        <v>19639</v>
      </c>
      <c r="D8354">
        <f t="shared" si="130"/>
        <v>62</v>
      </c>
      <c r="E8354" t="s">
        <v>19632</v>
      </c>
      <c r="F8354" t="s">
        <v>26</v>
      </c>
      <c r="H8354" t="s">
        <v>27</v>
      </c>
      <c r="I8354" t="s">
        <v>27</v>
      </c>
      <c r="J8354" t="s">
        <v>28</v>
      </c>
      <c r="K8354" t="s">
        <v>29</v>
      </c>
      <c r="L8354" t="s">
        <v>30</v>
      </c>
      <c r="M8354" t="s">
        <v>17342</v>
      </c>
      <c r="N8354" t="s">
        <v>17343</v>
      </c>
      <c r="O8354" t="s">
        <v>19633</v>
      </c>
      <c r="Q8354" t="s">
        <v>17342</v>
      </c>
      <c r="S8354" t="s">
        <v>34</v>
      </c>
      <c r="V8354" s="2" t="s">
        <v>35</v>
      </c>
    </row>
    <row r="8355" spans="1:22" x14ac:dyDescent="0.25">
      <c r="A8355" t="s">
        <v>22</v>
      </c>
      <c r="B8355" t="s">
        <v>19640</v>
      </c>
      <c r="C8355" t="s">
        <v>19641</v>
      </c>
      <c r="D8355">
        <f t="shared" si="130"/>
        <v>32</v>
      </c>
      <c r="E8355" t="s">
        <v>19632</v>
      </c>
      <c r="F8355" t="s">
        <v>26</v>
      </c>
      <c r="H8355" t="s">
        <v>27</v>
      </c>
      <c r="I8355" t="s">
        <v>27</v>
      </c>
      <c r="J8355" t="s">
        <v>28</v>
      </c>
      <c r="K8355" t="s">
        <v>29</v>
      </c>
      <c r="L8355" t="s">
        <v>30</v>
      </c>
      <c r="M8355" t="s">
        <v>17342</v>
      </c>
      <c r="N8355" t="s">
        <v>17343</v>
      </c>
      <c r="O8355" t="s">
        <v>19633</v>
      </c>
      <c r="Q8355" t="s">
        <v>17342</v>
      </c>
      <c r="S8355" t="s">
        <v>34</v>
      </c>
      <c r="V8355" s="2" t="s">
        <v>35</v>
      </c>
    </row>
    <row r="8356" spans="1:22" x14ac:dyDescent="0.25">
      <c r="A8356" t="s">
        <v>22</v>
      </c>
      <c r="B8356" t="s">
        <v>19642</v>
      </c>
      <c r="C8356" t="s">
        <v>19643</v>
      </c>
      <c r="D8356">
        <f t="shared" si="130"/>
        <v>42</v>
      </c>
      <c r="E8356" t="s">
        <v>19632</v>
      </c>
      <c r="F8356" t="s">
        <v>26</v>
      </c>
      <c r="H8356" t="s">
        <v>27</v>
      </c>
      <c r="I8356" t="s">
        <v>27</v>
      </c>
      <c r="J8356" t="s">
        <v>28</v>
      </c>
      <c r="K8356" t="s">
        <v>29</v>
      </c>
      <c r="L8356" t="s">
        <v>30</v>
      </c>
      <c r="M8356" t="s">
        <v>17342</v>
      </c>
      <c r="N8356" t="s">
        <v>17343</v>
      </c>
      <c r="O8356" t="s">
        <v>19633</v>
      </c>
      <c r="Q8356" t="s">
        <v>17342</v>
      </c>
      <c r="S8356" t="s">
        <v>34</v>
      </c>
      <c r="V8356" s="2" t="s">
        <v>35</v>
      </c>
    </row>
    <row r="8357" spans="1:22" x14ac:dyDescent="0.25">
      <c r="A8357" t="s">
        <v>22</v>
      </c>
      <c r="B8357" t="s">
        <v>19644</v>
      </c>
      <c r="C8357" t="s">
        <v>19645</v>
      </c>
      <c r="D8357">
        <f t="shared" si="130"/>
        <v>39</v>
      </c>
      <c r="E8357" t="s">
        <v>19646</v>
      </c>
      <c r="F8357" t="s">
        <v>26</v>
      </c>
      <c r="H8357" t="s">
        <v>27</v>
      </c>
      <c r="I8357" t="s">
        <v>27</v>
      </c>
      <c r="J8357" t="s">
        <v>28</v>
      </c>
      <c r="K8357" t="s">
        <v>29</v>
      </c>
      <c r="L8357" t="s">
        <v>30</v>
      </c>
      <c r="M8357" t="s">
        <v>17342</v>
      </c>
      <c r="N8357" t="s">
        <v>17343</v>
      </c>
      <c r="O8357" t="s">
        <v>19647</v>
      </c>
      <c r="Q8357" t="s">
        <v>17342</v>
      </c>
      <c r="S8357" t="s">
        <v>34</v>
      </c>
      <c r="V8357" s="2" t="s">
        <v>35</v>
      </c>
    </row>
    <row r="8358" spans="1:22" x14ac:dyDescent="0.25">
      <c r="A8358" t="s">
        <v>22</v>
      </c>
      <c r="B8358" t="s">
        <v>19648</v>
      </c>
      <c r="C8358" t="s">
        <v>19649</v>
      </c>
      <c r="D8358">
        <f t="shared" si="130"/>
        <v>25</v>
      </c>
      <c r="E8358" t="s">
        <v>19646</v>
      </c>
      <c r="F8358" t="s">
        <v>26</v>
      </c>
      <c r="H8358" t="s">
        <v>27</v>
      </c>
      <c r="I8358" t="s">
        <v>27</v>
      </c>
      <c r="J8358" t="s">
        <v>28</v>
      </c>
      <c r="K8358" t="s">
        <v>29</v>
      </c>
      <c r="L8358" t="s">
        <v>30</v>
      </c>
      <c r="M8358" t="s">
        <v>17342</v>
      </c>
      <c r="N8358" t="s">
        <v>17343</v>
      </c>
      <c r="O8358" t="s">
        <v>19647</v>
      </c>
      <c r="Q8358" t="s">
        <v>17342</v>
      </c>
      <c r="S8358" t="s">
        <v>34</v>
      </c>
      <c r="V8358" s="2" t="s">
        <v>35</v>
      </c>
    </row>
    <row r="8359" spans="1:22" x14ac:dyDescent="0.25">
      <c r="A8359" t="s">
        <v>22</v>
      </c>
      <c r="B8359" t="s">
        <v>19650</v>
      </c>
      <c r="C8359" t="s">
        <v>19651</v>
      </c>
      <c r="D8359">
        <f t="shared" si="130"/>
        <v>38</v>
      </c>
      <c r="E8359" t="s">
        <v>19646</v>
      </c>
      <c r="F8359" t="s">
        <v>26</v>
      </c>
      <c r="H8359" t="s">
        <v>27</v>
      </c>
      <c r="I8359" t="s">
        <v>27</v>
      </c>
      <c r="J8359" t="s">
        <v>28</v>
      </c>
      <c r="K8359" t="s">
        <v>29</v>
      </c>
      <c r="L8359" t="s">
        <v>30</v>
      </c>
      <c r="M8359" t="s">
        <v>17342</v>
      </c>
      <c r="N8359" t="s">
        <v>17343</v>
      </c>
      <c r="O8359" t="s">
        <v>19647</v>
      </c>
      <c r="Q8359" t="s">
        <v>17342</v>
      </c>
      <c r="S8359" t="s">
        <v>34</v>
      </c>
      <c r="V8359" s="2" t="s">
        <v>35</v>
      </c>
    </row>
    <row r="8360" spans="1:22" x14ac:dyDescent="0.25">
      <c r="A8360" t="s">
        <v>22</v>
      </c>
      <c r="B8360" t="s">
        <v>19652</v>
      </c>
      <c r="C8360" t="s">
        <v>19653</v>
      </c>
      <c r="D8360">
        <f t="shared" si="130"/>
        <v>25</v>
      </c>
      <c r="E8360" t="s">
        <v>19646</v>
      </c>
      <c r="F8360" t="s">
        <v>26</v>
      </c>
      <c r="H8360" t="s">
        <v>27</v>
      </c>
      <c r="I8360" t="s">
        <v>27</v>
      </c>
      <c r="J8360" t="s">
        <v>28</v>
      </c>
      <c r="K8360" t="s">
        <v>29</v>
      </c>
      <c r="L8360" t="s">
        <v>30</v>
      </c>
      <c r="M8360" t="s">
        <v>17342</v>
      </c>
      <c r="N8360" t="s">
        <v>17343</v>
      </c>
      <c r="O8360" t="s">
        <v>19647</v>
      </c>
      <c r="Q8360" t="s">
        <v>17342</v>
      </c>
      <c r="S8360" t="s">
        <v>34</v>
      </c>
      <c r="V8360" s="2" t="s">
        <v>35</v>
      </c>
    </row>
    <row r="8361" spans="1:22" x14ac:dyDescent="0.25">
      <c r="A8361" t="s">
        <v>22</v>
      </c>
      <c r="B8361" t="s">
        <v>19654</v>
      </c>
      <c r="C8361" t="s">
        <v>19655</v>
      </c>
      <c r="D8361">
        <f t="shared" si="130"/>
        <v>24</v>
      </c>
      <c r="E8361" t="s">
        <v>19646</v>
      </c>
      <c r="F8361" t="s">
        <v>26</v>
      </c>
      <c r="H8361" t="s">
        <v>27</v>
      </c>
      <c r="I8361" t="s">
        <v>27</v>
      </c>
      <c r="J8361" t="s">
        <v>28</v>
      </c>
      <c r="K8361" t="s">
        <v>29</v>
      </c>
      <c r="L8361" t="s">
        <v>30</v>
      </c>
      <c r="M8361" t="s">
        <v>17342</v>
      </c>
      <c r="N8361" t="s">
        <v>17343</v>
      </c>
      <c r="O8361" t="s">
        <v>19647</v>
      </c>
      <c r="Q8361" t="s">
        <v>17342</v>
      </c>
      <c r="S8361" t="s">
        <v>34</v>
      </c>
      <c r="V8361" s="2" t="s">
        <v>35</v>
      </c>
    </row>
    <row r="8362" spans="1:22" x14ac:dyDescent="0.25">
      <c r="A8362" t="s">
        <v>22</v>
      </c>
      <c r="B8362" t="s">
        <v>19656</v>
      </c>
      <c r="C8362" t="s">
        <v>19657</v>
      </c>
      <c r="D8362">
        <f t="shared" si="130"/>
        <v>44</v>
      </c>
      <c r="E8362" t="s">
        <v>19646</v>
      </c>
      <c r="F8362" t="s">
        <v>26</v>
      </c>
      <c r="H8362" t="s">
        <v>27</v>
      </c>
      <c r="I8362" t="s">
        <v>27</v>
      </c>
      <c r="J8362" t="s">
        <v>28</v>
      </c>
      <c r="K8362" t="s">
        <v>29</v>
      </c>
      <c r="L8362" t="s">
        <v>30</v>
      </c>
      <c r="M8362" t="s">
        <v>17342</v>
      </c>
      <c r="N8362" t="s">
        <v>17343</v>
      </c>
      <c r="O8362" t="s">
        <v>19647</v>
      </c>
      <c r="Q8362" t="s">
        <v>17342</v>
      </c>
      <c r="S8362" t="s">
        <v>34</v>
      </c>
      <c r="V8362" s="2" t="s">
        <v>35</v>
      </c>
    </row>
    <row r="8363" spans="1:22" x14ac:dyDescent="0.25">
      <c r="A8363" t="s">
        <v>22</v>
      </c>
      <c r="B8363" t="s">
        <v>19658</v>
      </c>
      <c r="C8363" t="s">
        <v>19659</v>
      </c>
      <c r="D8363">
        <f t="shared" si="130"/>
        <v>56</v>
      </c>
      <c r="E8363" t="s">
        <v>19646</v>
      </c>
      <c r="F8363" t="s">
        <v>26</v>
      </c>
      <c r="H8363" t="s">
        <v>27</v>
      </c>
      <c r="I8363" t="s">
        <v>27</v>
      </c>
      <c r="J8363" t="s">
        <v>28</v>
      </c>
      <c r="K8363" t="s">
        <v>29</v>
      </c>
      <c r="L8363" t="s">
        <v>30</v>
      </c>
      <c r="M8363" t="s">
        <v>17342</v>
      </c>
      <c r="N8363" t="s">
        <v>17343</v>
      </c>
      <c r="O8363" t="s">
        <v>19647</v>
      </c>
      <c r="Q8363" t="s">
        <v>17342</v>
      </c>
      <c r="S8363" t="s">
        <v>34</v>
      </c>
      <c r="V8363" s="2" t="s">
        <v>35</v>
      </c>
    </row>
    <row r="8364" spans="1:22" x14ac:dyDescent="0.25">
      <c r="A8364" t="s">
        <v>22</v>
      </c>
      <c r="B8364" t="s">
        <v>19660</v>
      </c>
      <c r="C8364" t="s">
        <v>19661</v>
      </c>
      <c r="D8364">
        <f t="shared" si="130"/>
        <v>41</v>
      </c>
      <c r="E8364" t="s">
        <v>19662</v>
      </c>
      <c r="F8364" t="s">
        <v>26</v>
      </c>
      <c r="H8364" t="s">
        <v>27</v>
      </c>
      <c r="I8364" t="s">
        <v>27</v>
      </c>
      <c r="J8364" t="s">
        <v>28</v>
      </c>
      <c r="K8364" t="s">
        <v>29</v>
      </c>
      <c r="L8364" t="s">
        <v>30</v>
      </c>
      <c r="M8364" t="s">
        <v>17342</v>
      </c>
      <c r="N8364" t="s">
        <v>17343</v>
      </c>
      <c r="O8364" t="s">
        <v>19663</v>
      </c>
      <c r="Q8364" t="s">
        <v>17342</v>
      </c>
      <c r="S8364" t="s">
        <v>34</v>
      </c>
      <c r="V8364" s="2" t="s">
        <v>35</v>
      </c>
    </row>
    <row r="8365" spans="1:22" x14ac:dyDescent="0.25">
      <c r="A8365" t="s">
        <v>22</v>
      </c>
      <c r="B8365" t="s">
        <v>19664</v>
      </c>
      <c r="C8365" t="s">
        <v>19665</v>
      </c>
      <c r="D8365">
        <f t="shared" si="130"/>
        <v>28</v>
      </c>
      <c r="E8365" t="s">
        <v>19662</v>
      </c>
      <c r="F8365" t="s">
        <v>26</v>
      </c>
      <c r="H8365" t="s">
        <v>27</v>
      </c>
      <c r="I8365" t="s">
        <v>27</v>
      </c>
      <c r="J8365" t="s">
        <v>28</v>
      </c>
      <c r="K8365" t="s">
        <v>29</v>
      </c>
      <c r="L8365" t="s">
        <v>30</v>
      </c>
      <c r="M8365" t="s">
        <v>17342</v>
      </c>
      <c r="N8365" t="s">
        <v>17343</v>
      </c>
      <c r="O8365" t="s">
        <v>19663</v>
      </c>
      <c r="Q8365" t="s">
        <v>17342</v>
      </c>
      <c r="S8365" t="s">
        <v>34</v>
      </c>
      <c r="V8365" s="2" t="s">
        <v>35</v>
      </c>
    </row>
    <row r="8366" spans="1:22" x14ac:dyDescent="0.25">
      <c r="A8366" t="s">
        <v>22</v>
      </c>
      <c r="B8366" t="s">
        <v>19666</v>
      </c>
      <c r="C8366" t="s">
        <v>19667</v>
      </c>
      <c r="D8366">
        <f t="shared" si="130"/>
        <v>33</v>
      </c>
      <c r="E8366" t="s">
        <v>19662</v>
      </c>
      <c r="F8366" t="s">
        <v>26</v>
      </c>
      <c r="H8366" t="s">
        <v>27</v>
      </c>
      <c r="I8366" t="s">
        <v>27</v>
      </c>
      <c r="J8366" t="s">
        <v>28</v>
      </c>
      <c r="K8366" t="s">
        <v>29</v>
      </c>
      <c r="L8366" t="s">
        <v>30</v>
      </c>
      <c r="M8366" t="s">
        <v>17342</v>
      </c>
      <c r="N8366" t="s">
        <v>17343</v>
      </c>
      <c r="O8366" t="s">
        <v>19663</v>
      </c>
      <c r="Q8366" t="s">
        <v>17342</v>
      </c>
      <c r="S8366" t="s">
        <v>34</v>
      </c>
      <c r="V8366" s="2" t="s">
        <v>35</v>
      </c>
    </row>
    <row r="8367" spans="1:22" x14ac:dyDescent="0.25">
      <c r="A8367" t="s">
        <v>22</v>
      </c>
      <c r="B8367" t="s">
        <v>19668</v>
      </c>
      <c r="C8367" t="s">
        <v>19669</v>
      </c>
      <c r="D8367">
        <f t="shared" si="130"/>
        <v>35</v>
      </c>
      <c r="E8367" t="s">
        <v>19662</v>
      </c>
      <c r="F8367" t="s">
        <v>26</v>
      </c>
      <c r="H8367" t="s">
        <v>27</v>
      </c>
      <c r="I8367" t="s">
        <v>27</v>
      </c>
      <c r="J8367" t="s">
        <v>28</v>
      </c>
      <c r="K8367" t="s">
        <v>29</v>
      </c>
      <c r="L8367" t="s">
        <v>30</v>
      </c>
      <c r="M8367" t="s">
        <v>17342</v>
      </c>
      <c r="N8367" t="s">
        <v>17343</v>
      </c>
      <c r="O8367" t="s">
        <v>19663</v>
      </c>
      <c r="Q8367" t="s">
        <v>17342</v>
      </c>
      <c r="S8367" t="s">
        <v>34</v>
      </c>
      <c r="V8367" s="2" t="s">
        <v>35</v>
      </c>
    </row>
    <row r="8368" spans="1:22" x14ac:dyDescent="0.25">
      <c r="A8368" t="s">
        <v>22</v>
      </c>
      <c r="B8368" t="s">
        <v>19670</v>
      </c>
      <c r="C8368" t="s">
        <v>19671</v>
      </c>
      <c r="D8368">
        <f t="shared" si="130"/>
        <v>30</v>
      </c>
      <c r="E8368" t="s">
        <v>19662</v>
      </c>
      <c r="F8368" t="s">
        <v>26</v>
      </c>
      <c r="H8368" t="s">
        <v>27</v>
      </c>
      <c r="I8368" t="s">
        <v>27</v>
      </c>
      <c r="J8368" t="s">
        <v>28</v>
      </c>
      <c r="K8368" t="s">
        <v>29</v>
      </c>
      <c r="L8368" t="s">
        <v>30</v>
      </c>
      <c r="M8368" t="s">
        <v>17342</v>
      </c>
      <c r="N8368" t="s">
        <v>17343</v>
      </c>
      <c r="O8368" t="s">
        <v>19663</v>
      </c>
      <c r="Q8368" t="s">
        <v>17342</v>
      </c>
      <c r="S8368" t="s">
        <v>34</v>
      </c>
      <c r="V8368" s="2" t="s">
        <v>35</v>
      </c>
    </row>
    <row r="8369" spans="1:22" x14ac:dyDescent="0.25">
      <c r="A8369" t="s">
        <v>22</v>
      </c>
      <c r="B8369" t="s">
        <v>19672</v>
      </c>
      <c r="C8369" t="s">
        <v>19673</v>
      </c>
      <c r="D8369">
        <f t="shared" si="130"/>
        <v>36</v>
      </c>
      <c r="E8369" t="s">
        <v>19662</v>
      </c>
      <c r="F8369" t="s">
        <v>26</v>
      </c>
      <c r="H8369" t="s">
        <v>27</v>
      </c>
      <c r="I8369" t="s">
        <v>27</v>
      </c>
      <c r="J8369" t="s">
        <v>28</v>
      </c>
      <c r="K8369" t="s">
        <v>29</v>
      </c>
      <c r="L8369" t="s">
        <v>30</v>
      </c>
      <c r="M8369" t="s">
        <v>17342</v>
      </c>
      <c r="N8369" t="s">
        <v>17343</v>
      </c>
      <c r="O8369" t="s">
        <v>19663</v>
      </c>
      <c r="Q8369" t="s">
        <v>17342</v>
      </c>
      <c r="S8369" t="s">
        <v>34</v>
      </c>
      <c r="V8369" s="2" t="s">
        <v>35</v>
      </c>
    </row>
    <row r="8370" spans="1:22" x14ac:dyDescent="0.25">
      <c r="A8370" t="s">
        <v>22</v>
      </c>
      <c r="B8370" t="s">
        <v>19674</v>
      </c>
      <c r="C8370" t="s">
        <v>19675</v>
      </c>
      <c r="D8370">
        <f t="shared" si="130"/>
        <v>72</v>
      </c>
      <c r="E8370" t="s">
        <v>19662</v>
      </c>
      <c r="F8370" t="s">
        <v>26</v>
      </c>
      <c r="H8370" t="s">
        <v>27</v>
      </c>
      <c r="I8370" t="s">
        <v>27</v>
      </c>
      <c r="J8370" t="s">
        <v>28</v>
      </c>
      <c r="K8370" t="s">
        <v>29</v>
      </c>
      <c r="L8370" t="s">
        <v>30</v>
      </c>
      <c r="M8370" t="s">
        <v>17342</v>
      </c>
      <c r="N8370" t="s">
        <v>17343</v>
      </c>
      <c r="O8370" t="s">
        <v>19663</v>
      </c>
      <c r="Q8370" t="s">
        <v>17342</v>
      </c>
      <c r="S8370" t="s">
        <v>34</v>
      </c>
      <c r="V8370" s="2" t="s">
        <v>35</v>
      </c>
    </row>
    <row r="8371" spans="1:22" x14ac:dyDescent="0.25">
      <c r="A8371" t="s">
        <v>22</v>
      </c>
      <c r="B8371" t="s">
        <v>19676</v>
      </c>
      <c r="C8371" t="s">
        <v>19677</v>
      </c>
      <c r="D8371">
        <f t="shared" si="130"/>
        <v>72</v>
      </c>
      <c r="E8371" t="s">
        <v>19662</v>
      </c>
      <c r="F8371" t="s">
        <v>26</v>
      </c>
      <c r="H8371" t="s">
        <v>27</v>
      </c>
      <c r="I8371" t="s">
        <v>27</v>
      </c>
      <c r="J8371" t="s">
        <v>28</v>
      </c>
      <c r="K8371" t="s">
        <v>29</v>
      </c>
      <c r="L8371" t="s">
        <v>30</v>
      </c>
      <c r="M8371" t="s">
        <v>17342</v>
      </c>
      <c r="N8371" t="s">
        <v>17343</v>
      </c>
      <c r="O8371" t="s">
        <v>19663</v>
      </c>
      <c r="Q8371" t="s">
        <v>17342</v>
      </c>
      <c r="S8371" t="s">
        <v>34</v>
      </c>
      <c r="V8371" s="2" t="s">
        <v>35</v>
      </c>
    </row>
    <row r="8372" spans="1:22" x14ac:dyDescent="0.25">
      <c r="A8372" t="s">
        <v>22</v>
      </c>
      <c r="B8372" t="s">
        <v>19678</v>
      </c>
      <c r="C8372" t="s">
        <v>19679</v>
      </c>
      <c r="D8372">
        <f t="shared" si="130"/>
        <v>97</v>
      </c>
      <c r="E8372" t="s">
        <v>19662</v>
      </c>
      <c r="F8372" t="s">
        <v>26</v>
      </c>
      <c r="H8372" t="s">
        <v>27</v>
      </c>
      <c r="I8372" t="s">
        <v>27</v>
      </c>
      <c r="J8372" t="s">
        <v>28</v>
      </c>
      <c r="K8372" t="s">
        <v>29</v>
      </c>
      <c r="L8372" t="s">
        <v>30</v>
      </c>
      <c r="M8372" t="s">
        <v>17342</v>
      </c>
      <c r="N8372" t="s">
        <v>17343</v>
      </c>
      <c r="O8372" t="s">
        <v>19663</v>
      </c>
      <c r="Q8372" t="s">
        <v>17342</v>
      </c>
      <c r="S8372" t="s">
        <v>34</v>
      </c>
      <c r="V8372" s="2" t="s">
        <v>35</v>
      </c>
    </row>
    <row r="8373" spans="1:22" x14ac:dyDescent="0.25">
      <c r="A8373" t="s">
        <v>22</v>
      </c>
      <c r="B8373" t="s">
        <v>19680</v>
      </c>
      <c r="C8373" t="s">
        <v>19681</v>
      </c>
      <c r="D8373">
        <f t="shared" si="130"/>
        <v>44</v>
      </c>
      <c r="E8373" t="s">
        <v>19682</v>
      </c>
      <c r="F8373" t="s">
        <v>26</v>
      </c>
      <c r="H8373" t="s">
        <v>27</v>
      </c>
      <c r="I8373" t="s">
        <v>27</v>
      </c>
      <c r="J8373" t="s">
        <v>28</v>
      </c>
      <c r="K8373" t="s">
        <v>29</v>
      </c>
      <c r="L8373" t="s">
        <v>30</v>
      </c>
      <c r="M8373" t="s">
        <v>17342</v>
      </c>
      <c r="N8373" t="s">
        <v>17343</v>
      </c>
      <c r="O8373" t="s">
        <v>19683</v>
      </c>
      <c r="Q8373" t="s">
        <v>17342</v>
      </c>
      <c r="S8373" t="s">
        <v>34</v>
      </c>
      <c r="V8373" s="2" t="s">
        <v>35</v>
      </c>
    </row>
    <row r="8374" spans="1:22" x14ac:dyDescent="0.25">
      <c r="A8374" t="s">
        <v>22</v>
      </c>
      <c r="B8374" t="s">
        <v>19684</v>
      </c>
      <c r="C8374" t="s">
        <v>19685</v>
      </c>
      <c r="D8374">
        <f t="shared" si="130"/>
        <v>54</v>
      </c>
      <c r="E8374" t="s">
        <v>19682</v>
      </c>
      <c r="F8374" t="s">
        <v>26</v>
      </c>
      <c r="H8374" t="s">
        <v>27</v>
      </c>
      <c r="I8374" t="s">
        <v>27</v>
      </c>
      <c r="J8374" t="s">
        <v>28</v>
      </c>
      <c r="K8374" t="s">
        <v>29</v>
      </c>
      <c r="L8374" t="s">
        <v>30</v>
      </c>
      <c r="M8374" t="s">
        <v>17342</v>
      </c>
      <c r="N8374" t="s">
        <v>17343</v>
      </c>
      <c r="O8374" t="s">
        <v>19683</v>
      </c>
      <c r="Q8374" t="s">
        <v>17342</v>
      </c>
      <c r="S8374" t="s">
        <v>34</v>
      </c>
      <c r="V8374" s="2" t="s">
        <v>35</v>
      </c>
    </row>
    <row r="8375" spans="1:22" x14ac:dyDescent="0.25">
      <c r="A8375" t="s">
        <v>22</v>
      </c>
      <c r="B8375" t="s">
        <v>19686</v>
      </c>
      <c r="C8375" t="s">
        <v>19687</v>
      </c>
      <c r="D8375">
        <f t="shared" si="130"/>
        <v>64</v>
      </c>
      <c r="E8375" t="s">
        <v>19682</v>
      </c>
      <c r="F8375" t="s">
        <v>26</v>
      </c>
      <c r="H8375" t="s">
        <v>27</v>
      </c>
      <c r="I8375" t="s">
        <v>27</v>
      </c>
      <c r="J8375" t="s">
        <v>28</v>
      </c>
      <c r="K8375" t="s">
        <v>29</v>
      </c>
      <c r="L8375" t="s">
        <v>30</v>
      </c>
      <c r="M8375" t="s">
        <v>17342</v>
      </c>
      <c r="N8375" t="s">
        <v>17343</v>
      </c>
      <c r="O8375" t="s">
        <v>19683</v>
      </c>
      <c r="Q8375" t="s">
        <v>17342</v>
      </c>
      <c r="S8375" t="s">
        <v>34</v>
      </c>
      <c r="V8375" s="2" t="s">
        <v>35</v>
      </c>
    </row>
    <row r="8376" spans="1:22" x14ac:dyDescent="0.25">
      <c r="A8376" t="s">
        <v>22</v>
      </c>
      <c r="B8376" t="s">
        <v>19688</v>
      </c>
      <c r="C8376" t="s">
        <v>19689</v>
      </c>
      <c r="D8376">
        <f t="shared" si="130"/>
        <v>67</v>
      </c>
      <c r="E8376" t="s">
        <v>19682</v>
      </c>
      <c r="F8376" t="s">
        <v>26</v>
      </c>
      <c r="H8376" t="s">
        <v>27</v>
      </c>
      <c r="I8376" t="s">
        <v>27</v>
      </c>
      <c r="J8376" t="s">
        <v>28</v>
      </c>
      <c r="K8376" t="s">
        <v>29</v>
      </c>
      <c r="L8376" t="s">
        <v>30</v>
      </c>
      <c r="M8376" t="s">
        <v>17342</v>
      </c>
      <c r="N8376" t="s">
        <v>17343</v>
      </c>
      <c r="O8376" t="s">
        <v>19683</v>
      </c>
      <c r="Q8376" t="s">
        <v>17342</v>
      </c>
      <c r="S8376" t="s">
        <v>34</v>
      </c>
      <c r="V8376" s="2" t="s">
        <v>35</v>
      </c>
    </row>
    <row r="8377" spans="1:22" x14ac:dyDescent="0.25">
      <c r="A8377" t="s">
        <v>22</v>
      </c>
      <c r="B8377" t="s">
        <v>19690</v>
      </c>
      <c r="C8377" t="s">
        <v>19691</v>
      </c>
      <c r="D8377">
        <f t="shared" si="130"/>
        <v>53</v>
      </c>
      <c r="E8377" t="s">
        <v>19682</v>
      </c>
      <c r="F8377" t="s">
        <v>26</v>
      </c>
      <c r="H8377" t="s">
        <v>27</v>
      </c>
      <c r="I8377" t="s">
        <v>27</v>
      </c>
      <c r="J8377" t="s">
        <v>28</v>
      </c>
      <c r="K8377" t="s">
        <v>29</v>
      </c>
      <c r="L8377" t="s">
        <v>30</v>
      </c>
      <c r="M8377" t="s">
        <v>17342</v>
      </c>
      <c r="N8377" t="s">
        <v>17343</v>
      </c>
      <c r="O8377" t="s">
        <v>19683</v>
      </c>
      <c r="Q8377" t="s">
        <v>17342</v>
      </c>
      <c r="S8377" t="s">
        <v>34</v>
      </c>
      <c r="V8377" s="2" t="s">
        <v>35</v>
      </c>
    </row>
    <row r="8378" spans="1:22" x14ac:dyDescent="0.25">
      <c r="A8378" t="s">
        <v>22</v>
      </c>
      <c r="B8378" t="s">
        <v>19692</v>
      </c>
      <c r="C8378" t="s">
        <v>19693</v>
      </c>
      <c r="D8378">
        <f t="shared" si="130"/>
        <v>38</v>
      </c>
      <c r="E8378" t="s">
        <v>19693</v>
      </c>
      <c r="F8378" t="s">
        <v>26</v>
      </c>
      <c r="H8378" t="s">
        <v>27</v>
      </c>
      <c r="I8378" t="s">
        <v>27</v>
      </c>
      <c r="J8378" t="s">
        <v>28</v>
      </c>
      <c r="K8378" t="s">
        <v>29</v>
      </c>
      <c r="L8378" t="s">
        <v>30</v>
      </c>
      <c r="M8378" t="s">
        <v>17342</v>
      </c>
      <c r="N8378" t="s">
        <v>17343</v>
      </c>
      <c r="O8378" t="s">
        <v>19694</v>
      </c>
      <c r="Q8378" t="s">
        <v>17342</v>
      </c>
      <c r="S8378" t="s">
        <v>34</v>
      </c>
      <c r="V8378" s="2" t="s">
        <v>35</v>
      </c>
    </row>
    <row r="8379" spans="1:22" x14ac:dyDescent="0.25">
      <c r="A8379" t="s">
        <v>22</v>
      </c>
      <c r="B8379" t="s">
        <v>19695</v>
      </c>
      <c r="C8379" t="s">
        <v>19696</v>
      </c>
      <c r="D8379">
        <f t="shared" si="130"/>
        <v>40</v>
      </c>
      <c r="E8379" t="s">
        <v>19697</v>
      </c>
      <c r="F8379" t="s">
        <v>26</v>
      </c>
      <c r="H8379" t="s">
        <v>27</v>
      </c>
      <c r="I8379" t="s">
        <v>27</v>
      </c>
      <c r="J8379" t="s">
        <v>28</v>
      </c>
      <c r="K8379" t="s">
        <v>29</v>
      </c>
      <c r="L8379" t="s">
        <v>30</v>
      </c>
      <c r="M8379" t="s">
        <v>17342</v>
      </c>
      <c r="N8379" t="s">
        <v>17343</v>
      </c>
      <c r="O8379" t="s">
        <v>19698</v>
      </c>
      <c r="Q8379" t="s">
        <v>17342</v>
      </c>
      <c r="S8379" t="s">
        <v>34</v>
      </c>
      <c r="V8379" s="2" t="s">
        <v>35</v>
      </c>
    </row>
    <row r="8380" spans="1:22" x14ac:dyDescent="0.25">
      <c r="A8380" t="s">
        <v>22</v>
      </c>
      <c r="B8380" t="s">
        <v>19699</v>
      </c>
      <c r="C8380" t="s">
        <v>19700</v>
      </c>
      <c r="D8380">
        <f t="shared" si="130"/>
        <v>43</v>
      </c>
      <c r="E8380" t="s">
        <v>19697</v>
      </c>
      <c r="F8380" t="s">
        <v>26</v>
      </c>
      <c r="H8380" t="s">
        <v>27</v>
      </c>
      <c r="I8380" t="s">
        <v>27</v>
      </c>
      <c r="J8380" t="s">
        <v>28</v>
      </c>
      <c r="K8380" t="s">
        <v>29</v>
      </c>
      <c r="L8380" t="s">
        <v>30</v>
      </c>
      <c r="M8380" t="s">
        <v>17342</v>
      </c>
      <c r="N8380" t="s">
        <v>17343</v>
      </c>
      <c r="O8380" t="s">
        <v>19698</v>
      </c>
      <c r="Q8380" t="s">
        <v>17342</v>
      </c>
      <c r="S8380" t="s">
        <v>34</v>
      </c>
      <c r="V8380" s="2" t="s">
        <v>35</v>
      </c>
    </row>
    <row r="8381" spans="1:22" x14ac:dyDescent="0.25">
      <c r="A8381" t="s">
        <v>22</v>
      </c>
      <c r="B8381" t="s">
        <v>19701</v>
      </c>
      <c r="C8381" t="s">
        <v>19702</v>
      </c>
      <c r="D8381">
        <f t="shared" si="130"/>
        <v>40</v>
      </c>
      <c r="E8381" t="s">
        <v>19697</v>
      </c>
      <c r="F8381" t="s">
        <v>26</v>
      </c>
      <c r="H8381" t="s">
        <v>27</v>
      </c>
      <c r="I8381" t="s">
        <v>27</v>
      </c>
      <c r="J8381" t="s">
        <v>28</v>
      </c>
      <c r="K8381" t="s">
        <v>29</v>
      </c>
      <c r="L8381" t="s">
        <v>30</v>
      </c>
      <c r="M8381" t="s">
        <v>17342</v>
      </c>
      <c r="N8381" t="s">
        <v>17343</v>
      </c>
      <c r="O8381" t="s">
        <v>19698</v>
      </c>
      <c r="Q8381" t="s">
        <v>17342</v>
      </c>
      <c r="S8381" t="s">
        <v>34</v>
      </c>
      <c r="V8381" s="2" t="s">
        <v>35</v>
      </c>
    </row>
    <row r="8382" spans="1:22" x14ac:dyDescent="0.25">
      <c r="A8382" t="s">
        <v>22</v>
      </c>
      <c r="B8382" t="s">
        <v>19703</v>
      </c>
      <c r="C8382" t="s">
        <v>19704</v>
      </c>
      <c r="D8382">
        <f t="shared" si="130"/>
        <v>41</v>
      </c>
      <c r="E8382" t="s">
        <v>19697</v>
      </c>
      <c r="F8382" t="s">
        <v>26</v>
      </c>
      <c r="H8382" t="s">
        <v>27</v>
      </c>
      <c r="I8382" t="s">
        <v>27</v>
      </c>
      <c r="J8382" t="s">
        <v>28</v>
      </c>
      <c r="K8382" t="s">
        <v>29</v>
      </c>
      <c r="L8382" t="s">
        <v>30</v>
      </c>
      <c r="M8382" t="s">
        <v>17342</v>
      </c>
      <c r="N8382" t="s">
        <v>17343</v>
      </c>
      <c r="O8382" t="s">
        <v>19698</v>
      </c>
      <c r="Q8382" t="s">
        <v>17342</v>
      </c>
      <c r="S8382" t="s">
        <v>34</v>
      </c>
      <c r="V8382" s="2" t="s">
        <v>35</v>
      </c>
    </row>
    <row r="8383" spans="1:22" x14ac:dyDescent="0.25">
      <c r="A8383" t="s">
        <v>22</v>
      </c>
      <c r="B8383" t="s">
        <v>19705</v>
      </c>
      <c r="C8383" t="s">
        <v>19706</v>
      </c>
      <c r="D8383">
        <f t="shared" si="130"/>
        <v>40</v>
      </c>
      <c r="E8383" t="s">
        <v>19697</v>
      </c>
      <c r="F8383" t="s">
        <v>26</v>
      </c>
      <c r="H8383" t="s">
        <v>27</v>
      </c>
      <c r="I8383" t="s">
        <v>27</v>
      </c>
      <c r="J8383" t="s">
        <v>28</v>
      </c>
      <c r="K8383" t="s">
        <v>29</v>
      </c>
      <c r="L8383" t="s">
        <v>30</v>
      </c>
      <c r="M8383" t="s">
        <v>17342</v>
      </c>
      <c r="N8383" t="s">
        <v>17343</v>
      </c>
      <c r="O8383" t="s">
        <v>19698</v>
      </c>
      <c r="Q8383" t="s">
        <v>17342</v>
      </c>
      <c r="S8383" t="s">
        <v>34</v>
      </c>
      <c r="V8383" s="2" t="s">
        <v>35</v>
      </c>
    </row>
    <row r="8384" spans="1:22" x14ac:dyDescent="0.25">
      <c r="A8384" t="s">
        <v>22</v>
      </c>
      <c r="B8384" t="s">
        <v>19707</v>
      </c>
      <c r="C8384" t="s">
        <v>19708</v>
      </c>
      <c r="D8384">
        <f t="shared" si="130"/>
        <v>39</v>
      </c>
      <c r="E8384" t="s">
        <v>19697</v>
      </c>
      <c r="F8384" t="s">
        <v>26</v>
      </c>
      <c r="H8384" t="s">
        <v>27</v>
      </c>
      <c r="I8384" t="s">
        <v>27</v>
      </c>
      <c r="J8384" t="s">
        <v>28</v>
      </c>
      <c r="K8384" t="s">
        <v>29</v>
      </c>
      <c r="L8384" t="s">
        <v>30</v>
      </c>
      <c r="M8384" t="s">
        <v>17342</v>
      </c>
      <c r="N8384" t="s">
        <v>17343</v>
      </c>
      <c r="O8384" t="s">
        <v>19698</v>
      </c>
      <c r="Q8384" t="s">
        <v>17342</v>
      </c>
      <c r="S8384" t="s">
        <v>34</v>
      </c>
      <c r="V8384" s="2" t="s">
        <v>35</v>
      </c>
    </row>
    <row r="8385" spans="1:22" x14ac:dyDescent="0.25">
      <c r="A8385" t="s">
        <v>22</v>
      </c>
      <c r="B8385" t="s">
        <v>19709</v>
      </c>
      <c r="C8385" t="s">
        <v>19710</v>
      </c>
      <c r="D8385">
        <f t="shared" si="130"/>
        <v>41</v>
      </c>
      <c r="E8385" t="s">
        <v>19697</v>
      </c>
      <c r="F8385" t="s">
        <v>26</v>
      </c>
      <c r="H8385" t="s">
        <v>27</v>
      </c>
      <c r="I8385" t="s">
        <v>27</v>
      </c>
      <c r="J8385" t="s">
        <v>28</v>
      </c>
      <c r="K8385" t="s">
        <v>29</v>
      </c>
      <c r="L8385" t="s">
        <v>30</v>
      </c>
      <c r="M8385" t="s">
        <v>17342</v>
      </c>
      <c r="N8385" t="s">
        <v>17343</v>
      </c>
      <c r="O8385" t="s">
        <v>19698</v>
      </c>
      <c r="Q8385" t="s">
        <v>17342</v>
      </c>
      <c r="S8385" t="s">
        <v>34</v>
      </c>
      <c r="V8385" s="2" t="s">
        <v>35</v>
      </c>
    </row>
    <row r="8386" spans="1:22" x14ac:dyDescent="0.25">
      <c r="A8386" t="s">
        <v>22</v>
      </c>
      <c r="B8386" t="s">
        <v>19711</v>
      </c>
      <c r="C8386" t="s">
        <v>19712</v>
      </c>
      <c r="D8386">
        <f t="shared" si="130"/>
        <v>42</v>
      </c>
      <c r="E8386" t="s">
        <v>19697</v>
      </c>
      <c r="F8386" t="s">
        <v>26</v>
      </c>
      <c r="H8386" t="s">
        <v>27</v>
      </c>
      <c r="I8386" t="s">
        <v>27</v>
      </c>
      <c r="J8386" t="s">
        <v>28</v>
      </c>
      <c r="K8386" t="s">
        <v>29</v>
      </c>
      <c r="L8386" t="s">
        <v>30</v>
      </c>
      <c r="M8386" t="s">
        <v>17342</v>
      </c>
      <c r="N8386" t="s">
        <v>17343</v>
      </c>
      <c r="O8386" t="s">
        <v>19698</v>
      </c>
      <c r="Q8386" t="s">
        <v>17342</v>
      </c>
      <c r="S8386" t="s">
        <v>34</v>
      </c>
      <c r="V8386" s="2" t="s">
        <v>35</v>
      </c>
    </row>
    <row r="8387" spans="1:22" x14ac:dyDescent="0.25">
      <c r="A8387" t="s">
        <v>22</v>
      </c>
      <c r="B8387" t="s">
        <v>19713</v>
      </c>
      <c r="C8387" t="s">
        <v>19714</v>
      </c>
      <c r="D8387">
        <f t="shared" ref="D8387:D8450" si="131">LEN(C8387)</f>
        <v>30</v>
      </c>
      <c r="E8387" t="s">
        <v>19697</v>
      </c>
      <c r="F8387" t="s">
        <v>26</v>
      </c>
      <c r="H8387" t="s">
        <v>27</v>
      </c>
      <c r="I8387" t="s">
        <v>27</v>
      </c>
      <c r="J8387" t="s">
        <v>28</v>
      </c>
      <c r="K8387" t="s">
        <v>29</v>
      </c>
      <c r="L8387" t="s">
        <v>30</v>
      </c>
      <c r="M8387" t="s">
        <v>17342</v>
      </c>
      <c r="N8387" t="s">
        <v>17343</v>
      </c>
      <c r="O8387" t="s">
        <v>19698</v>
      </c>
      <c r="Q8387" t="s">
        <v>17342</v>
      </c>
      <c r="S8387" t="s">
        <v>34</v>
      </c>
      <c r="V8387" s="2" t="s">
        <v>35</v>
      </c>
    </row>
    <row r="8388" spans="1:22" x14ac:dyDescent="0.25">
      <c r="A8388" t="s">
        <v>22</v>
      </c>
      <c r="B8388" t="s">
        <v>19715</v>
      </c>
      <c r="C8388" t="s">
        <v>19716</v>
      </c>
      <c r="D8388">
        <f t="shared" si="131"/>
        <v>39</v>
      </c>
      <c r="E8388" t="s">
        <v>19697</v>
      </c>
      <c r="F8388" t="s">
        <v>26</v>
      </c>
      <c r="H8388" t="s">
        <v>27</v>
      </c>
      <c r="I8388" t="s">
        <v>27</v>
      </c>
      <c r="J8388" t="s">
        <v>28</v>
      </c>
      <c r="K8388" t="s">
        <v>29</v>
      </c>
      <c r="L8388" t="s">
        <v>30</v>
      </c>
      <c r="M8388" t="s">
        <v>17342</v>
      </c>
      <c r="N8388" t="s">
        <v>17343</v>
      </c>
      <c r="O8388" t="s">
        <v>19698</v>
      </c>
      <c r="Q8388" t="s">
        <v>17342</v>
      </c>
      <c r="S8388" t="s">
        <v>34</v>
      </c>
      <c r="V8388" s="2" t="s">
        <v>35</v>
      </c>
    </row>
    <row r="8389" spans="1:22" x14ac:dyDescent="0.25">
      <c r="A8389" t="s">
        <v>22</v>
      </c>
      <c r="B8389" t="s">
        <v>19717</v>
      </c>
      <c r="C8389" t="s">
        <v>19718</v>
      </c>
      <c r="D8389">
        <f t="shared" si="131"/>
        <v>43</v>
      </c>
      <c r="E8389" t="s">
        <v>19719</v>
      </c>
      <c r="F8389" t="s">
        <v>26</v>
      </c>
      <c r="H8389" t="s">
        <v>27</v>
      </c>
      <c r="I8389" t="s">
        <v>27</v>
      </c>
      <c r="J8389" t="s">
        <v>28</v>
      </c>
      <c r="K8389" t="s">
        <v>29</v>
      </c>
      <c r="L8389" t="s">
        <v>30</v>
      </c>
      <c r="M8389" t="s">
        <v>17342</v>
      </c>
      <c r="N8389" t="s">
        <v>17343</v>
      </c>
      <c r="O8389" t="s">
        <v>19720</v>
      </c>
      <c r="Q8389" t="s">
        <v>17342</v>
      </c>
      <c r="S8389" t="s">
        <v>34</v>
      </c>
      <c r="V8389" s="2" t="s">
        <v>35</v>
      </c>
    </row>
    <row r="8390" spans="1:22" x14ac:dyDescent="0.25">
      <c r="A8390" t="s">
        <v>22</v>
      </c>
      <c r="B8390" t="s">
        <v>19721</v>
      </c>
      <c r="C8390" t="s">
        <v>19722</v>
      </c>
      <c r="D8390">
        <f t="shared" si="131"/>
        <v>42</v>
      </c>
      <c r="E8390" t="s">
        <v>19719</v>
      </c>
      <c r="F8390" t="s">
        <v>26</v>
      </c>
      <c r="H8390" t="s">
        <v>27</v>
      </c>
      <c r="I8390" t="s">
        <v>27</v>
      </c>
      <c r="J8390" t="s">
        <v>28</v>
      </c>
      <c r="K8390" t="s">
        <v>29</v>
      </c>
      <c r="L8390" t="s">
        <v>30</v>
      </c>
      <c r="M8390" t="s">
        <v>17342</v>
      </c>
      <c r="N8390" t="s">
        <v>17343</v>
      </c>
      <c r="O8390" t="s">
        <v>19720</v>
      </c>
      <c r="Q8390" t="s">
        <v>17342</v>
      </c>
      <c r="S8390" t="s">
        <v>34</v>
      </c>
      <c r="V8390" s="2" t="s">
        <v>35</v>
      </c>
    </row>
    <row r="8391" spans="1:22" x14ac:dyDescent="0.25">
      <c r="A8391" t="s">
        <v>22</v>
      </c>
      <c r="B8391" t="s">
        <v>19723</v>
      </c>
      <c r="C8391" t="s">
        <v>19724</v>
      </c>
      <c r="D8391">
        <f t="shared" si="131"/>
        <v>44</v>
      </c>
      <c r="E8391" t="s">
        <v>19719</v>
      </c>
      <c r="F8391" t="s">
        <v>26</v>
      </c>
      <c r="H8391" t="s">
        <v>27</v>
      </c>
      <c r="I8391" t="s">
        <v>27</v>
      </c>
      <c r="J8391" t="s">
        <v>28</v>
      </c>
      <c r="K8391" t="s">
        <v>29</v>
      </c>
      <c r="L8391" t="s">
        <v>30</v>
      </c>
      <c r="M8391" t="s">
        <v>17342</v>
      </c>
      <c r="N8391" t="s">
        <v>17343</v>
      </c>
      <c r="O8391" t="s">
        <v>19720</v>
      </c>
      <c r="Q8391" t="s">
        <v>17342</v>
      </c>
      <c r="S8391" t="s">
        <v>34</v>
      </c>
      <c r="V8391" s="2" t="s">
        <v>35</v>
      </c>
    </row>
    <row r="8392" spans="1:22" x14ac:dyDescent="0.25">
      <c r="A8392" t="s">
        <v>22</v>
      </c>
      <c r="B8392" t="s">
        <v>19725</v>
      </c>
      <c r="C8392" t="s">
        <v>19726</v>
      </c>
      <c r="D8392">
        <f t="shared" si="131"/>
        <v>35</v>
      </c>
      <c r="E8392" t="s">
        <v>19719</v>
      </c>
      <c r="F8392" t="s">
        <v>26</v>
      </c>
      <c r="H8392" t="s">
        <v>27</v>
      </c>
      <c r="I8392" t="s">
        <v>27</v>
      </c>
      <c r="J8392" t="s">
        <v>28</v>
      </c>
      <c r="K8392" t="s">
        <v>29</v>
      </c>
      <c r="L8392" t="s">
        <v>30</v>
      </c>
      <c r="M8392" t="s">
        <v>17342</v>
      </c>
      <c r="N8392" t="s">
        <v>17343</v>
      </c>
      <c r="O8392" t="s">
        <v>19720</v>
      </c>
      <c r="Q8392" t="s">
        <v>17342</v>
      </c>
      <c r="S8392" t="s">
        <v>34</v>
      </c>
      <c r="V8392" s="2" t="s">
        <v>35</v>
      </c>
    </row>
    <row r="8393" spans="1:22" x14ac:dyDescent="0.25">
      <c r="A8393" t="s">
        <v>22</v>
      </c>
      <c r="B8393" t="s">
        <v>19727</v>
      </c>
      <c r="C8393" t="s">
        <v>19728</v>
      </c>
      <c r="D8393">
        <f t="shared" si="131"/>
        <v>60</v>
      </c>
      <c r="E8393" t="s">
        <v>19719</v>
      </c>
      <c r="F8393" t="s">
        <v>26</v>
      </c>
      <c r="H8393" t="s">
        <v>27</v>
      </c>
      <c r="I8393" t="s">
        <v>27</v>
      </c>
      <c r="J8393" t="s">
        <v>28</v>
      </c>
      <c r="K8393" t="s">
        <v>29</v>
      </c>
      <c r="L8393" t="s">
        <v>30</v>
      </c>
      <c r="M8393" t="s">
        <v>17342</v>
      </c>
      <c r="N8393" t="s">
        <v>17343</v>
      </c>
      <c r="O8393" t="s">
        <v>19720</v>
      </c>
      <c r="Q8393" t="s">
        <v>17342</v>
      </c>
      <c r="S8393" t="s">
        <v>34</v>
      </c>
      <c r="V8393" s="2" t="s">
        <v>35</v>
      </c>
    </row>
    <row r="8394" spans="1:22" x14ac:dyDescent="0.25">
      <c r="A8394" t="s">
        <v>22</v>
      </c>
      <c r="B8394" t="s">
        <v>19729</v>
      </c>
      <c r="C8394" t="s">
        <v>19730</v>
      </c>
      <c r="D8394">
        <f t="shared" si="131"/>
        <v>54</v>
      </c>
      <c r="E8394" t="s">
        <v>19719</v>
      </c>
      <c r="F8394" t="s">
        <v>26</v>
      </c>
      <c r="H8394" t="s">
        <v>27</v>
      </c>
      <c r="I8394" t="s">
        <v>27</v>
      </c>
      <c r="J8394" t="s">
        <v>28</v>
      </c>
      <c r="K8394" t="s">
        <v>29</v>
      </c>
      <c r="L8394" t="s">
        <v>30</v>
      </c>
      <c r="M8394" t="s">
        <v>17342</v>
      </c>
      <c r="N8394" t="s">
        <v>17343</v>
      </c>
      <c r="O8394" t="s">
        <v>19720</v>
      </c>
      <c r="Q8394" t="s">
        <v>17342</v>
      </c>
      <c r="S8394" t="s">
        <v>34</v>
      </c>
      <c r="V8394" s="2" t="s">
        <v>35</v>
      </c>
    </row>
    <row r="8395" spans="1:22" x14ac:dyDescent="0.25">
      <c r="A8395" t="s">
        <v>22</v>
      </c>
      <c r="B8395" t="s">
        <v>19731</v>
      </c>
      <c r="C8395" t="s">
        <v>19732</v>
      </c>
      <c r="D8395">
        <f t="shared" si="131"/>
        <v>37</v>
      </c>
      <c r="E8395" t="s">
        <v>19732</v>
      </c>
      <c r="F8395" t="s">
        <v>26</v>
      </c>
      <c r="H8395" t="s">
        <v>27</v>
      </c>
      <c r="I8395" t="s">
        <v>27</v>
      </c>
      <c r="J8395" t="s">
        <v>28</v>
      </c>
      <c r="K8395" t="s">
        <v>29</v>
      </c>
      <c r="L8395" t="s">
        <v>30</v>
      </c>
      <c r="M8395" t="s">
        <v>17342</v>
      </c>
      <c r="N8395" t="s">
        <v>17343</v>
      </c>
      <c r="O8395" t="s">
        <v>19733</v>
      </c>
      <c r="Q8395" t="s">
        <v>17342</v>
      </c>
      <c r="S8395" t="s">
        <v>34</v>
      </c>
      <c r="V8395" s="2" t="s">
        <v>35</v>
      </c>
    </row>
    <row r="8396" spans="1:22" x14ac:dyDescent="0.25">
      <c r="A8396" t="s">
        <v>22</v>
      </c>
      <c r="B8396" t="s">
        <v>19734</v>
      </c>
      <c r="C8396" t="s">
        <v>19735</v>
      </c>
      <c r="D8396">
        <f t="shared" si="131"/>
        <v>36</v>
      </c>
      <c r="E8396" t="s">
        <v>19736</v>
      </c>
      <c r="F8396" t="s">
        <v>26</v>
      </c>
      <c r="H8396" t="s">
        <v>27</v>
      </c>
      <c r="I8396" t="s">
        <v>27</v>
      </c>
      <c r="J8396" t="s">
        <v>28</v>
      </c>
      <c r="K8396" t="s">
        <v>29</v>
      </c>
      <c r="L8396" t="s">
        <v>30</v>
      </c>
      <c r="M8396" t="s">
        <v>17342</v>
      </c>
      <c r="N8396" t="s">
        <v>17343</v>
      </c>
      <c r="O8396" t="s">
        <v>19737</v>
      </c>
      <c r="Q8396" t="s">
        <v>17342</v>
      </c>
      <c r="S8396" t="s">
        <v>34</v>
      </c>
      <c r="V8396" s="2" t="s">
        <v>35</v>
      </c>
    </row>
    <row r="8397" spans="1:22" x14ac:dyDescent="0.25">
      <c r="A8397" t="s">
        <v>22</v>
      </c>
      <c r="B8397" t="s">
        <v>19738</v>
      </c>
      <c r="C8397" t="s">
        <v>19739</v>
      </c>
      <c r="D8397">
        <f t="shared" si="131"/>
        <v>36</v>
      </c>
      <c r="E8397" t="s">
        <v>19736</v>
      </c>
      <c r="F8397" t="s">
        <v>26</v>
      </c>
      <c r="H8397" t="s">
        <v>27</v>
      </c>
      <c r="I8397" t="s">
        <v>27</v>
      </c>
      <c r="J8397" t="s">
        <v>28</v>
      </c>
      <c r="K8397" t="s">
        <v>29</v>
      </c>
      <c r="L8397" t="s">
        <v>30</v>
      </c>
      <c r="M8397" t="s">
        <v>17342</v>
      </c>
      <c r="N8397" t="s">
        <v>17343</v>
      </c>
      <c r="O8397" t="s">
        <v>19737</v>
      </c>
      <c r="Q8397" t="s">
        <v>17342</v>
      </c>
      <c r="S8397" t="s">
        <v>34</v>
      </c>
      <c r="V8397" s="2" t="s">
        <v>35</v>
      </c>
    </row>
    <row r="8398" spans="1:22" x14ac:dyDescent="0.25">
      <c r="A8398" t="s">
        <v>22</v>
      </c>
      <c r="B8398" t="s">
        <v>19740</v>
      </c>
      <c r="C8398" t="s">
        <v>19741</v>
      </c>
      <c r="D8398">
        <f t="shared" si="131"/>
        <v>30</v>
      </c>
      <c r="E8398" t="s">
        <v>19736</v>
      </c>
      <c r="F8398" t="s">
        <v>26</v>
      </c>
      <c r="H8398" t="s">
        <v>27</v>
      </c>
      <c r="I8398" t="s">
        <v>27</v>
      </c>
      <c r="J8398" t="s">
        <v>28</v>
      </c>
      <c r="K8398" t="s">
        <v>29</v>
      </c>
      <c r="L8398" t="s">
        <v>30</v>
      </c>
      <c r="M8398" t="s">
        <v>17342</v>
      </c>
      <c r="N8398" t="s">
        <v>17343</v>
      </c>
      <c r="O8398" t="s">
        <v>19737</v>
      </c>
      <c r="Q8398" t="s">
        <v>17342</v>
      </c>
      <c r="S8398" t="s">
        <v>34</v>
      </c>
      <c r="V8398" s="2" t="s">
        <v>35</v>
      </c>
    </row>
    <row r="8399" spans="1:22" x14ac:dyDescent="0.25">
      <c r="A8399" t="s">
        <v>22</v>
      </c>
      <c r="B8399" t="s">
        <v>19742</v>
      </c>
      <c r="C8399" t="s">
        <v>19743</v>
      </c>
      <c r="D8399">
        <f t="shared" si="131"/>
        <v>33</v>
      </c>
      <c r="E8399" t="s">
        <v>19736</v>
      </c>
      <c r="F8399" t="s">
        <v>26</v>
      </c>
      <c r="H8399" t="s">
        <v>27</v>
      </c>
      <c r="I8399" t="s">
        <v>27</v>
      </c>
      <c r="J8399" t="s">
        <v>28</v>
      </c>
      <c r="K8399" t="s">
        <v>29</v>
      </c>
      <c r="L8399" t="s">
        <v>30</v>
      </c>
      <c r="M8399" t="s">
        <v>17342</v>
      </c>
      <c r="N8399" t="s">
        <v>17343</v>
      </c>
      <c r="O8399" t="s">
        <v>19737</v>
      </c>
      <c r="Q8399" t="s">
        <v>17342</v>
      </c>
      <c r="S8399" t="s">
        <v>34</v>
      </c>
      <c r="V8399" s="2" t="s">
        <v>35</v>
      </c>
    </row>
    <row r="8400" spans="1:22" x14ac:dyDescent="0.25">
      <c r="A8400" t="s">
        <v>22</v>
      </c>
      <c r="B8400" t="s">
        <v>19744</v>
      </c>
      <c r="C8400" t="s">
        <v>19745</v>
      </c>
      <c r="D8400">
        <f t="shared" si="131"/>
        <v>31</v>
      </c>
      <c r="E8400" t="s">
        <v>19736</v>
      </c>
      <c r="F8400" t="s">
        <v>26</v>
      </c>
      <c r="H8400" t="s">
        <v>27</v>
      </c>
      <c r="I8400" t="s">
        <v>27</v>
      </c>
      <c r="J8400" t="s">
        <v>28</v>
      </c>
      <c r="K8400" t="s">
        <v>29</v>
      </c>
      <c r="L8400" t="s">
        <v>30</v>
      </c>
      <c r="M8400" t="s">
        <v>17342</v>
      </c>
      <c r="N8400" t="s">
        <v>17343</v>
      </c>
      <c r="O8400" t="s">
        <v>19737</v>
      </c>
      <c r="Q8400" t="s">
        <v>17342</v>
      </c>
      <c r="S8400" t="s">
        <v>34</v>
      </c>
      <c r="V8400" s="2" t="s">
        <v>35</v>
      </c>
    </row>
    <row r="8401" spans="1:22" x14ac:dyDescent="0.25">
      <c r="A8401" t="s">
        <v>22</v>
      </c>
      <c r="B8401" t="s">
        <v>19746</v>
      </c>
      <c r="C8401" t="s">
        <v>19747</v>
      </c>
      <c r="D8401">
        <f t="shared" si="131"/>
        <v>54</v>
      </c>
      <c r="E8401" t="s">
        <v>19736</v>
      </c>
      <c r="F8401" t="s">
        <v>26</v>
      </c>
      <c r="H8401" t="s">
        <v>27</v>
      </c>
      <c r="I8401" t="s">
        <v>27</v>
      </c>
      <c r="J8401" t="s">
        <v>28</v>
      </c>
      <c r="K8401" t="s">
        <v>29</v>
      </c>
      <c r="L8401" t="s">
        <v>30</v>
      </c>
      <c r="M8401" t="s">
        <v>17342</v>
      </c>
      <c r="N8401" t="s">
        <v>17343</v>
      </c>
      <c r="O8401" t="s">
        <v>19737</v>
      </c>
      <c r="Q8401" t="s">
        <v>17342</v>
      </c>
      <c r="S8401" t="s">
        <v>34</v>
      </c>
      <c r="V8401" s="2" t="s">
        <v>35</v>
      </c>
    </row>
    <row r="8402" spans="1:22" x14ac:dyDescent="0.25">
      <c r="A8402" t="s">
        <v>22</v>
      </c>
      <c r="B8402" t="s">
        <v>19748</v>
      </c>
      <c r="C8402" t="s">
        <v>19749</v>
      </c>
      <c r="D8402">
        <f t="shared" si="131"/>
        <v>38</v>
      </c>
      <c r="E8402" t="s">
        <v>19736</v>
      </c>
      <c r="F8402" t="s">
        <v>26</v>
      </c>
      <c r="H8402" t="s">
        <v>27</v>
      </c>
      <c r="I8402" t="s">
        <v>27</v>
      </c>
      <c r="J8402" t="s">
        <v>28</v>
      </c>
      <c r="K8402" t="s">
        <v>29</v>
      </c>
      <c r="L8402" t="s">
        <v>30</v>
      </c>
      <c r="M8402" t="s">
        <v>17342</v>
      </c>
      <c r="N8402" t="s">
        <v>17343</v>
      </c>
      <c r="O8402" t="s">
        <v>19737</v>
      </c>
      <c r="Q8402" t="s">
        <v>17342</v>
      </c>
      <c r="S8402" t="s">
        <v>34</v>
      </c>
      <c r="V8402" s="2" t="s">
        <v>35</v>
      </c>
    </row>
    <row r="8403" spans="1:22" x14ac:dyDescent="0.25">
      <c r="A8403" t="s">
        <v>22</v>
      </c>
      <c r="B8403" t="s">
        <v>19750</v>
      </c>
      <c r="C8403" t="s">
        <v>19751</v>
      </c>
      <c r="D8403">
        <f t="shared" si="131"/>
        <v>36</v>
      </c>
      <c r="E8403" t="s">
        <v>19736</v>
      </c>
      <c r="F8403" t="s">
        <v>26</v>
      </c>
      <c r="H8403" t="s">
        <v>27</v>
      </c>
      <c r="I8403" t="s">
        <v>27</v>
      </c>
      <c r="J8403" t="s">
        <v>28</v>
      </c>
      <c r="K8403" t="s">
        <v>29</v>
      </c>
      <c r="L8403" t="s">
        <v>30</v>
      </c>
      <c r="M8403" t="s">
        <v>17342</v>
      </c>
      <c r="N8403" t="s">
        <v>17343</v>
      </c>
      <c r="O8403" t="s">
        <v>19737</v>
      </c>
      <c r="Q8403" t="s">
        <v>17342</v>
      </c>
      <c r="S8403" t="s">
        <v>34</v>
      </c>
      <c r="V8403" s="2" t="s">
        <v>35</v>
      </c>
    </row>
    <row r="8404" spans="1:22" x14ac:dyDescent="0.25">
      <c r="A8404" t="s">
        <v>22</v>
      </c>
      <c r="B8404" t="s">
        <v>19752</v>
      </c>
      <c r="C8404" t="s">
        <v>19753</v>
      </c>
      <c r="D8404">
        <f t="shared" si="131"/>
        <v>59</v>
      </c>
      <c r="E8404" t="s">
        <v>19736</v>
      </c>
      <c r="F8404" t="s">
        <v>26</v>
      </c>
      <c r="H8404" t="s">
        <v>27</v>
      </c>
      <c r="I8404" t="s">
        <v>27</v>
      </c>
      <c r="J8404" t="s">
        <v>28</v>
      </c>
      <c r="K8404" t="s">
        <v>29</v>
      </c>
      <c r="L8404" t="s">
        <v>30</v>
      </c>
      <c r="M8404" t="s">
        <v>17342</v>
      </c>
      <c r="N8404" t="s">
        <v>17343</v>
      </c>
      <c r="O8404" t="s">
        <v>19737</v>
      </c>
      <c r="Q8404" t="s">
        <v>17342</v>
      </c>
      <c r="S8404" t="s">
        <v>34</v>
      </c>
      <c r="V8404" s="2" t="s">
        <v>35</v>
      </c>
    </row>
    <row r="8405" spans="1:22" x14ac:dyDescent="0.25">
      <c r="A8405" t="s">
        <v>22</v>
      </c>
      <c r="B8405" t="s">
        <v>19754</v>
      </c>
      <c r="C8405" t="s">
        <v>19755</v>
      </c>
      <c r="D8405">
        <f t="shared" si="131"/>
        <v>56</v>
      </c>
      <c r="E8405" t="s">
        <v>19736</v>
      </c>
      <c r="F8405" t="s">
        <v>26</v>
      </c>
      <c r="H8405" t="s">
        <v>27</v>
      </c>
      <c r="I8405" t="s">
        <v>27</v>
      </c>
      <c r="J8405" t="s">
        <v>28</v>
      </c>
      <c r="K8405" t="s">
        <v>29</v>
      </c>
      <c r="L8405" t="s">
        <v>30</v>
      </c>
      <c r="M8405" t="s">
        <v>17342</v>
      </c>
      <c r="N8405" t="s">
        <v>17343</v>
      </c>
      <c r="O8405" t="s">
        <v>19737</v>
      </c>
      <c r="Q8405" t="s">
        <v>17342</v>
      </c>
      <c r="S8405" t="s">
        <v>34</v>
      </c>
      <c r="V8405" s="2" t="s">
        <v>35</v>
      </c>
    </row>
    <row r="8406" spans="1:22" x14ac:dyDescent="0.25">
      <c r="A8406" t="s">
        <v>22</v>
      </c>
      <c r="B8406" t="s">
        <v>19756</v>
      </c>
      <c r="C8406" t="s">
        <v>19757</v>
      </c>
      <c r="D8406">
        <f t="shared" si="131"/>
        <v>59</v>
      </c>
      <c r="E8406" t="s">
        <v>19758</v>
      </c>
      <c r="F8406" t="s">
        <v>26</v>
      </c>
      <c r="H8406" t="s">
        <v>27</v>
      </c>
      <c r="I8406" t="s">
        <v>27</v>
      </c>
      <c r="J8406" t="s">
        <v>28</v>
      </c>
      <c r="K8406" t="s">
        <v>29</v>
      </c>
      <c r="L8406" t="s">
        <v>30</v>
      </c>
      <c r="M8406" t="s">
        <v>17342</v>
      </c>
      <c r="N8406" t="s">
        <v>17343</v>
      </c>
      <c r="O8406" t="s">
        <v>19759</v>
      </c>
      <c r="Q8406" t="s">
        <v>17342</v>
      </c>
      <c r="S8406" t="s">
        <v>34</v>
      </c>
      <c r="V8406" s="2" t="s">
        <v>35</v>
      </c>
    </row>
    <row r="8407" spans="1:22" x14ac:dyDescent="0.25">
      <c r="A8407" t="s">
        <v>22</v>
      </c>
      <c r="B8407" t="s">
        <v>19760</v>
      </c>
      <c r="C8407" t="s">
        <v>19761</v>
      </c>
      <c r="D8407">
        <f t="shared" si="131"/>
        <v>41</v>
      </c>
      <c r="E8407" t="s">
        <v>19758</v>
      </c>
      <c r="F8407" t="s">
        <v>26</v>
      </c>
      <c r="H8407" t="s">
        <v>27</v>
      </c>
      <c r="I8407" t="s">
        <v>27</v>
      </c>
      <c r="J8407" t="s">
        <v>28</v>
      </c>
      <c r="K8407" t="s">
        <v>29</v>
      </c>
      <c r="L8407" t="s">
        <v>30</v>
      </c>
      <c r="M8407" t="s">
        <v>17342</v>
      </c>
      <c r="N8407" t="s">
        <v>17343</v>
      </c>
      <c r="O8407" t="s">
        <v>19759</v>
      </c>
      <c r="Q8407" t="s">
        <v>17342</v>
      </c>
      <c r="S8407" t="s">
        <v>34</v>
      </c>
      <c r="V8407" s="2" t="s">
        <v>35</v>
      </c>
    </row>
    <row r="8408" spans="1:22" x14ac:dyDescent="0.25">
      <c r="A8408" t="s">
        <v>22</v>
      </c>
      <c r="B8408" t="s">
        <v>19762</v>
      </c>
      <c r="C8408" t="s">
        <v>19763</v>
      </c>
      <c r="D8408">
        <f t="shared" si="131"/>
        <v>35</v>
      </c>
      <c r="E8408" t="s">
        <v>19758</v>
      </c>
      <c r="F8408" t="s">
        <v>26</v>
      </c>
      <c r="H8408" t="s">
        <v>27</v>
      </c>
      <c r="I8408" t="s">
        <v>27</v>
      </c>
      <c r="J8408" t="s">
        <v>28</v>
      </c>
      <c r="K8408" t="s">
        <v>29</v>
      </c>
      <c r="L8408" t="s">
        <v>30</v>
      </c>
      <c r="M8408" t="s">
        <v>17342</v>
      </c>
      <c r="N8408" t="s">
        <v>17343</v>
      </c>
      <c r="O8408" t="s">
        <v>19759</v>
      </c>
      <c r="Q8408" t="s">
        <v>17342</v>
      </c>
      <c r="S8408" t="s">
        <v>34</v>
      </c>
      <c r="V8408" s="2" t="s">
        <v>35</v>
      </c>
    </row>
    <row r="8409" spans="1:22" x14ac:dyDescent="0.25">
      <c r="A8409" t="s">
        <v>22</v>
      </c>
      <c r="B8409" t="s">
        <v>19764</v>
      </c>
      <c r="C8409" t="s">
        <v>19765</v>
      </c>
      <c r="D8409">
        <f t="shared" si="131"/>
        <v>40</v>
      </c>
      <c r="E8409" t="s">
        <v>19758</v>
      </c>
      <c r="F8409" t="s">
        <v>26</v>
      </c>
      <c r="H8409" t="s">
        <v>27</v>
      </c>
      <c r="I8409" t="s">
        <v>27</v>
      </c>
      <c r="J8409" t="s">
        <v>28</v>
      </c>
      <c r="K8409" t="s">
        <v>29</v>
      </c>
      <c r="L8409" t="s">
        <v>30</v>
      </c>
      <c r="M8409" t="s">
        <v>17342</v>
      </c>
      <c r="N8409" t="s">
        <v>17343</v>
      </c>
      <c r="O8409" t="s">
        <v>19759</v>
      </c>
      <c r="Q8409" t="s">
        <v>17342</v>
      </c>
      <c r="S8409" t="s">
        <v>34</v>
      </c>
      <c r="V8409" s="2" t="s">
        <v>35</v>
      </c>
    </row>
    <row r="8410" spans="1:22" x14ac:dyDescent="0.25">
      <c r="A8410" t="s">
        <v>22</v>
      </c>
      <c r="B8410" t="s">
        <v>19766</v>
      </c>
      <c r="C8410" t="s">
        <v>19767</v>
      </c>
      <c r="D8410">
        <f t="shared" si="131"/>
        <v>29</v>
      </c>
      <c r="E8410" t="s">
        <v>19758</v>
      </c>
      <c r="F8410" t="s">
        <v>26</v>
      </c>
      <c r="H8410" t="s">
        <v>27</v>
      </c>
      <c r="I8410" t="s">
        <v>27</v>
      </c>
      <c r="J8410" t="s">
        <v>28</v>
      </c>
      <c r="K8410" t="s">
        <v>29</v>
      </c>
      <c r="L8410" t="s">
        <v>30</v>
      </c>
      <c r="M8410" t="s">
        <v>17342</v>
      </c>
      <c r="N8410" t="s">
        <v>17343</v>
      </c>
      <c r="O8410" t="s">
        <v>19759</v>
      </c>
      <c r="Q8410" t="s">
        <v>17342</v>
      </c>
      <c r="S8410" t="s">
        <v>34</v>
      </c>
      <c r="V8410" s="2" t="s">
        <v>35</v>
      </c>
    </row>
    <row r="8411" spans="1:22" x14ac:dyDescent="0.25">
      <c r="A8411" t="s">
        <v>22</v>
      </c>
      <c r="B8411" t="s">
        <v>19768</v>
      </c>
      <c r="C8411" t="s">
        <v>19769</v>
      </c>
      <c r="D8411">
        <f t="shared" si="131"/>
        <v>34</v>
      </c>
      <c r="E8411" t="s">
        <v>19758</v>
      </c>
      <c r="F8411" t="s">
        <v>26</v>
      </c>
      <c r="H8411" t="s">
        <v>27</v>
      </c>
      <c r="I8411" t="s">
        <v>27</v>
      </c>
      <c r="J8411" t="s">
        <v>28</v>
      </c>
      <c r="K8411" t="s">
        <v>29</v>
      </c>
      <c r="L8411" t="s">
        <v>30</v>
      </c>
      <c r="M8411" t="s">
        <v>17342</v>
      </c>
      <c r="N8411" t="s">
        <v>17343</v>
      </c>
      <c r="O8411" t="s">
        <v>19759</v>
      </c>
      <c r="Q8411" t="s">
        <v>17342</v>
      </c>
      <c r="S8411" t="s">
        <v>34</v>
      </c>
      <c r="V8411" s="2" t="s">
        <v>35</v>
      </c>
    </row>
    <row r="8412" spans="1:22" x14ac:dyDescent="0.25">
      <c r="A8412" t="s">
        <v>22</v>
      </c>
      <c r="B8412" t="s">
        <v>19770</v>
      </c>
      <c r="C8412" t="s">
        <v>19771</v>
      </c>
      <c r="D8412">
        <f t="shared" si="131"/>
        <v>44</v>
      </c>
      <c r="E8412" t="s">
        <v>19758</v>
      </c>
      <c r="F8412" t="s">
        <v>26</v>
      </c>
      <c r="H8412" t="s">
        <v>27</v>
      </c>
      <c r="I8412" t="s">
        <v>27</v>
      </c>
      <c r="J8412" t="s">
        <v>28</v>
      </c>
      <c r="K8412" t="s">
        <v>29</v>
      </c>
      <c r="L8412" t="s">
        <v>30</v>
      </c>
      <c r="M8412" t="s">
        <v>17342</v>
      </c>
      <c r="N8412" t="s">
        <v>17343</v>
      </c>
      <c r="O8412" t="s">
        <v>19759</v>
      </c>
      <c r="Q8412" t="s">
        <v>17342</v>
      </c>
      <c r="S8412" t="s">
        <v>34</v>
      </c>
      <c r="V8412" s="2" t="s">
        <v>35</v>
      </c>
    </row>
    <row r="8413" spans="1:22" x14ac:dyDescent="0.25">
      <c r="A8413" t="s">
        <v>22</v>
      </c>
      <c r="B8413" t="s">
        <v>19772</v>
      </c>
      <c r="C8413" t="s">
        <v>19773</v>
      </c>
      <c r="D8413">
        <f t="shared" si="131"/>
        <v>36</v>
      </c>
      <c r="E8413" t="s">
        <v>19774</v>
      </c>
      <c r="F8413" t="s">
        <v>26</v>
      </c>
      <c r="H8413" t="s">
        <v>27</v>
      </c>
      <c r="I8413" t="s">
        <v>27</v>
      </c>
      <c r="J8413" t="s">
        <v>28</v>
      </c>
      <c r="K8413" t="s">
        <v>29</v>
      </c>
      <c r="L8413" t="s">
        <v>30</v>
      </c>
      <c r="M8413" t="s">
        <v>17342</v>
      </c>
      <c r="N8413" t="s">
        <v>17343</v>
      </c>
      <c r="O8413" t="s">
        <v>19775</v>
      </c>
      <c r="Q8413" t="s">
        <v>17342</v>
      </c>
      <c r="S8413" t="s">
        <v>34</v>
      </c>
      <c r="V8413" s="2" t="s">
        <v>35</v>
      </c>
    </row>
    <row r="8414" spans="1:22" x14ac:dyDescent="0.25">
      <c r="A8414" t="s">
        <v>22</v>
      </c>
      <c r="B8414" t="s">
        <v>19776</v>
      </c>
      <c r="C8414" t="s">
        <v>19777</v>
      </c>
      <c r="D8414">
        <f t="shared" si="131"/>
        <v>39</v>
      </c>
      <c r="E8414" t="s">
        <v>19774</v>
      </c>
      <c r="F8414" t="s">
        <v>26</v>
      </c>
      <c r="H8414" t="s">
        <v>27</v>
      </c>
      <c r="I8414" t="s">
        <v>27</v>
      </c>
      <c r="J8414" t="s">
        <v>28</v>
      </c>
      <c r="K8414" t="s">
        <v>29</v>
      </c>
      <c r="L8414" t="s">
        <v>30</v>
      </c>
      <c r="M8414" t="s">
        <v>17342</v>
      </c>
      <c r="N8414" t="s">
        <v>17343</v>
      </c>
      <c r="O8414" t="s">
        <v>19775</v>
      </c>
      <c r="Q8414" t="s">
        <v>17342</v>
      </c>
      <c r="S8414" t="s">
        <v>34</v>
      </c>
      <c r="V8414" s="2" t="s">
        <v>35</v>
      </c>
    </row>
    <row r="8415" spans="1:22" x14ac:dyDescent="0.25">
      <c r="A8415" t="s">
        <v>22</v>
      </c>
      <c r="B8415" t="s">
        <v>19778</v>
      </c>
      <c r="C8415" t="s">
        <v>19779</v>
      </c>
      <c r="D8415">
        <f t="shared" si="131"/>
        <v>45</v>
      </c>
      <c r="E8415" t="s">
        <v>19774</v>
      </c>
      <c r="F8415" t="s">
        <v>26</v>
      </c>
      <c r="H8415" t="s">
        <v>27</v>
      </c>
      <c r="I8415" t="s">
        <v>27</v>
      </c>
      <c r="J8415" t="s">
        <v>28</v>
      </c>
      <c r="K8415" t="s">
        <v>29</v>
      </c>
      <c r="L8415" t="s">
        <v>30</v>
      </c>
      <c r="M8415" t="s">
        <v>17342</v>
      </c>
      <c r="N8415" t="s">
        <v>17343</v>
      </c>
      <c r="O8415" t="s">
        <v>19775</v>
      </c>
      <c r="Q8415" t="s">
        <v>17342</v>
      </c>
      <c r="S8415" t="s">
        <v>34</v>
      </c>
      <c r="V8415" s="2" t="s">
        <v>35</v>
      </c>
    </row>
    <row r="8416" spans="1:22" x14ac:dyDescent="0.25">
      <c r="A8416" t="s">
        <v>22</v>
      </c>
      <c r="B8416" t="s">
        <v>19780</v>
      </c>
      <c r="C8416" t="s">
        <v>19781</v>
      </c>
      <c r="D8416">
        <f t="shared" si="131"/>
        <v>40</v>
      </c>
      <c r="E8416" t="s">
        <v>19774</v>
      </c>
      <c r="F8416" t="s">
        <v>26</v>
      </c>
      <c r="H8416" t="s">
        <v>27</v>
      </c>
      <c r="I8416" t="s">
        <v>27</v>
      </c>
      <c r="J8416" t="s">
        <v>28</v>
      </c>
      <c r="K8416" t="s">
        <v>29</v>
      </c>
      <c r="L8416" t="s">
        <v>30</v>
      </c>
      <c r="M8416" t="s">
        <v>17342</v>
      </c>
      <c r="N8416" t="s">
        <v>17343</v>
      </c>
      <c r="O8416" t="s">
        <v>19775</v>
      </c>
      <c r="Q8416" t="s">
        <v>17342</v>
      </c>
      <c r="S8416" t="s">
        <v>34</v>
      </c>
      <c r="V8416" s="2" t="s">
        <v>35</v>
      </c>
    </row>
    <row r="8417" spans="1:22" x14ac:dyDescent="0.25">
      <c r="A8417" t="s">
        <v>22</v>
      </c>
      <c r="B8417" t="s">
        <v>19782</v>
      </c>
      <c r="C8417" t="s">
        <v>19783</v>
      </c>
      <c r="D8417">
        <f t="shared" si="131"/>
        <v>51</v>
      </c>
      <c r="E8417" t="s">
        <v>19774</v>
      </c>
      <c r="F8417" t="s">
        <v>26</v>
      </c>
      <c r="H8417" t="s">
        <v>27</v>
      </c>
      <c r="I8417" t="s">
        <v>27</v>
      </c>
      <c r="J8417" t="s">
        <v>28</v>
      </c>
      <c r="K8417" t="s">
        <v>29</v>
      </c>
      <c r="L8417" t="s">
        <v>30</v>
      </c>
      <c r="M8417" t="s">
        <v>17342</v>
      </c>
      <c r="N8417" t="s">
        <v>17343</v>
      </c>
      <c r="O8417" t="s">
        <v>19775</v>
      </c>
      <c r="Q8417" t="s">
        <v>17342</v>
      </c>
      <c r="S8417" t="s">
        <v>34</v>
      </c>
      <c r="V8417" s="2" t="s">
        <v>35</v>
      </c>
    </row>
    <row r="8418" spans="1:22" x14ac:dyDescent="0.25">
      <c r="A8418" t="s">
        <v>22</v>
      </c>
      <c r="B8418" t="s">
        <v>19784</v>
      </c>
      <c r="C8418" t="s">
        <v>19785</v>
      </c>
      <c r="D8418">
        <f t="shared" si="131"/>
        <v>33</v>
      </c>
      <c r="E8418" t="s">
        <v>19786</v>
      </c>
      <c r="F8418" t="s">
        <v>26</v>
      </c>
      <c r="H8418" t="s">
        <v>27</v>
      </c>
      <c r="I8418" t="s">
        <v>27</v>
      </c>
      <c r="J8418" t="s">
        <v>28</v>
      </c>
      <c r="K8418" t="s">
        <v>29</v>
      </c>
      <c r="L8418" t="s">
        <v>30</v>
      </c>
      <c r="M8418" t="s">
        <v>17342</v>
      </c>
      <c r="N8418" t="s">
        <v>17343</v>
      </c>
      <c r="O8418" t="s">
        <v>19787</v>
      </c>
      <c r="Q8418" t="s">
        <v>17342</v>
      </c>
      <c r="S8418" t="s">
        <v>34</v>
      </c>
      <c r="V8418" s="2" t="s">
        <v>35</v>
      </c>
    </row>
    <row r="8419" spans="1:22" x14ac:dyDescent="0.25">
      <c r="A8419" t="s">
        <v>22</v>
      </c>
      <c r="B8419" t="s">
        <v>19788</v>
      </c>
      <c r="C8419" t="s">
        <v>19789</v>
      </c>
      <c r="D8419">
        <f t="shared" si="131"/>
        <v>32</v>
      </c>
      <c r="E8419" t="s">
        <v>19786</v>
      </c>
      <c r="F8419" t="s">
        <v>26</v>
      </c>
      <c r="H8419" t="s">
        <v>27</v>
      </c>
      <c r="I8419" t="s">
        <v>27</v>
      </c>
      <c r="J8419" t="s">
        <v>28</v>
      </c>
      <c r="K8419" t="s">
        <v>29</v>
      </c>
      <c r="L8419" t="s">
        <v>30</v>
      </c>
      <c r="M8419" t="s">
        <v>17342</v>
      </c>
      <c r="N8419" t="s">
        <v>17343</v>
      </c>
      <c r="O8419" t="s">
        <v>19787</v>
      </c>
      <c r="Q8419" t="s">
        <v>17342</v>
      </c>
      <c r="S8419" t="s">
        <v>34</v>
      </c>
      <c r="V8419" s="2" t="s">
        <v>35</v>
      </c>
    </row>
    <row r="8420" spans="1:22" x14ac:dyDescent="0.25">
      <c r="A8420" t="s">
        <v>22</v>
      </c>
      <c r="B8420" t="s">
        <v>19790</v>
      </c>
      <c r="C8420" t="s">
        <v>19791</v>
      </c>
      <c r="D8420">
        <f t="shared" si="131"/>
        <v>58</v>
      </c>
      <c r="E8420" t="s">
        <v>19786</v>
      </c>
      <c r="F8420" t="s">
        <v>26</v>
      </c>
      <c r="H8420" t="s">
        <v>27</v>
      </c>
      <c r="I8420" t="s">
        <v>27</v>
      </c>
      <c r="J8420" t="s">
        <v>28</v>
      </c>
      <c r="K8420" t="s">
        <v>29</v>
      </c>
      <c r="L8420" t="s">
        <v>30</v>
      </c>
      <c r="M8420" t="s">
        <v>17342</v>
      </c>
      <c r="N8420" t="s">
        <v>17343</v>
      </c>
      <c r="O8420" t="s">
        <v>19787</v>
      </c>
      <c r="Q8420" t="s">
        <v>17342</v>
      </c>
      <c r="S8420" t="s">
        <v>34</v>
      </c>
      <c r="V8420" s="2" t="s">
        <v>35</v>
      </c>
    </row>
    <row r="8421" spans="1:22" x14ac:dyDescent="0.25">
      <c r="A8421" t="s">
        <v>22</v>
      </c>
      <c r="B8421" t="s">
        <v>19792</v>
      </c>
      <c r="C8421" t="s">
        <v>19793</v>
      </c>
      <c r="D8421">
        <f t="shared" si="131"/>
        <v>79</v>
      </c>
      <c r="E8421" t="s">
        <v>19786</v>
      </c>
      <c r="F8421" t="s">
        <v>26</v>
      </c>
      <c r="H8421" t="s">
        <v>27</v>
      </c>
      <c r="I8421" t="s">
        <v>27</v>
      </c>
      <c r="J8421" t="s">
        <v>28</v>
      </c>
      <c r="K8421" t="s">
        <v>29</v>
      </c>
      <c r="L8421" t="s">
        <v>30</v>
      </c>
      <c r="M8421" t="s">
        <v>17342</v>
      </c>
      <c r="N8421" t="s">
        <v>17343</v>
      </c>
      <c r="O8421" t="s">
        <v>19787</v>
      </c>
      <c r="Q8421" t="s">
        <v>17342</v>
      </c>
      <c r="S8421" t="s">
        <v>34</v>
      </c>
      <c r="V8421" s="2" t="s">
        <v>35</v>
      </c>
    </row>
    <row r="8422" spans="1:22" x14ac:dyDescent="0.25">
      <c r="A8422" t="s">
        <v>22</v>
      </c>
      <c r="B8422" t="s">
        <v>19794</v>
      </c>
      <c r="C8422" t="s">
        <v>19795</v>
      </c>
      <c r="D8422">
        <f t="shared" si="131"/>
        <v>73</v>
      </c>
      <c r="E8422" t="s">
        <v>19786</v>
      </c>
      <c r="F8422" t="s">
        <v>26</v>
      </c>
      <c r="H8422" t="s">
        <v>27</v>
      </c>
      <c r="I8422" t="s">
        <v>27</v>
      </c>
      <c r="J8422" t="s">
        <v>28</v>
      </c>
      <c r="K8422" t="s">
        <v>29</v>
      </c>
      <c r="L8422" t="s">
        <v>30</v>
      </c>
      <c r="M8422" t="s">
        <v>17342</v>
      </c>
      <c r="N8422" t="s">
        <v>17343</v>
      </c>
      <c r="O8422" t="s">
        <v>19787</v>
      </c>
      <c r="Q8422" t="s">
        <v>17342</v>
      </c>
      <c r="S8422" t="s">
        <v>34</v>
      </c>
      <c r="V8422" s="2" t="s">
        <v>35</v>
      </c>
    </row>
    <row r="8423" spans="1:22" x14ac:dyDescent="0.25">
      <c r="A8423" t="s">
        <v>22</v>
      </c>
      <c r="B8423" t="s">
        <v>19796</v>
      </c>
      <c r="C8423" t="s">
        <v>19797</v>
      </c>
      <c r="D8423">
        <f t="shared" si="131"/>
        <v>37</v>
      </c>
      <c r="E8423" t="s">
        <v>19798</v>
      </c>
      <c r="F8423" t="s">
        <v>26</v>
      </c>
      <c r="H8423" t="s">
        <v>27</v>
      </c>
      <c r="I8423" t="s">
        <v>27</v>
      </c>
      <c r="J8423" t="s">
        <v>28</v>
      </c>
      <c r="K8423" t="s">
        <v>29</v>
      </c>
      <c r="L8423" t="s">
        <v>30</v>
      </c>
      <c r="M8423" t="s">
        <v>17342</v>
      </c>
      <c r="N8423" t="s">
        <v>17343</v>
      </c>
      <c r="O8423" t="s">
        <v>19799</v>
      </c>
      <c r="Q8423" t="s">
        <v>17342</v>
      </c>
      <c r="S8423" t="s">
        <v>34</v>
      </c>
      <c r="V8423" s="2" t="s">
        <v>35</v>
      </c>
    </row>
    <row r="8424" spans="1:22" x14ac:dyDescent="0.25">
      <c r="A8424" t="s">
        <v>22</v>
      </c>
      <c r="B8424" t="s">
        <v>19800</v>
      </c>
      <c r="C8424" t="s">
        <v>19801</v>
      </c>
      <c r="D8424">
        <f t="shared" si="131"/>
        <v>42</v>
      </c>
      <c r="E8424" t="s">
        <v>19798</v>
      </c>
      <c r="F8424" t="s">
        <v>26</v>
      </c>
      <c r="H8424" t="s">
        <v>27</v>
      </c>
      <c r="I8424" t="s">
        <v>27</v>
      </c>
      <c r="J8424" t="s">
        <v>28</v>
      </c>
      <c r="K8424" t="s">
        <v>29</v>
      </c>
      <c r="L8424" t="s">
        <v>30</v>
      </c>
      <c r="M8424" t="s">
        <v>17342</v>
      </c>
      <c r="N8424" t="s">
        <v>17343</v>
      </c>
      <c r="O8424" t="s">
        <v>19799</v>
      </c>
      <c r="Q8424" t="s">
        <v>17342</v>
      </c>
      <c r="S8424" t="s">
        <v>34</v>
      </c>
      <c r="V8424" s="2" t="s">
        <v>35</v>
      </c>
    </row>
    <row r="8425" spans="1:22" x14ac:dyDescent="0.25">
      <c r="A8425" t="s">
        <v>22</v>
      </c>
      <c r="B8425" t="s">
        <v>19802</v>
      </c>
      <c r="C8425" t="s">
        <v>19803</v>
      </c>
      <c r="D8425">
        <f t="shared" si="131"/>
        <v>37</v>
      </c>
      <c r="E8425" t="s">
        <v>19798</v>
      </c>
      <c r="F8425" t="s">
        <v>26</v>
      </c>
      <c r="H8425" t="s">
        <v>27</v>
      </c>
      <c r="I8425" t="s">
        <v>27</v>
      </c>
      <c r="J8425" t="s">
        <v>28</v>
      </c>
      <c r="K8425" t="s">
        <v>29</v>
      </c>
      <c r="L8425" t="s">
        <v>30</v>
      </c>
      <c r="M8425" t="s">
        <v>17342</v>
      </c>
      <c r="N8425" t="s">
        <v>17343</v>
      </c>
      <c r="O8425" t="s">
        <v>19799</v>
      </c>
      <c r="Q8425" t="s">
        <v>17342</v>
      </c>
      <c r="S8425" t="s">
        <v>34</v>
      </c>
      <c r="V8425" s="2" t="s">
        <v>35</v>
      </c>
    </row>
    <row r="8426" spans="1:22" x14ac:dyDescent="0.25">
      <c r="A8426" t="s">
        <v>22</v>
      </c>
      <c r="B8426" t="s">
        <v>19804</v>
      </c>
      <c r="C8426" t="s">
        <v>19805</v>
      </c>
      <c r="D8426">
        <f t="shared" si="131"/>
        <v>34</v>
      </c>
      <c r="E8426" t="s">
        <v>19798</v>
      </c>
      <c r="F8426" t="s">
        <v>26</v>
      </c>
      <c r="H8426" t="s">
        <v>27</v>
      </c>
      <c r="I8426" t="s">
        <v>27</v>
      </c>
      <c r="J8426" t="s">
        <v>28</v>
      </c>
      <c r="K8426" t="s">
        <v>29</v>
      </c>
      <c r="L8426" t="s">
        <v>30</v>
      </c>
      <c r="M8426" t="s">
        <v>17342</v>
      </c>
      <c r="N8426" t="s">
        <v>17343</v>
      </c>
      <c r="O8426" t="s">
        <v>19799</v>
      </c>
      <c r="Q8426" t="s">
        <v>17342</v>
      </c>
      <c r="S8426" t="s">
        <v>34</v>
      </c>
      <c r="V8426" s="2" t="s">
        <v>35</v>
      </c>
    </row>
    <row r="8427" spans="1:22" x14ac:dyDescent="0.25">
      <c r="A8427" t="s">
        <v>22</v>
      </c>
      <c r="B8427" t="s">
        <v>19806</v>
      </c>
      <c r="C8427" t="s">
        <v>19807</v>
      </c>
      <c r="D8427">
        <f t="shared" si="131"/>
        <v>44</v>
      </c>
      <c r="E8427" t="s">
        <v>19798</v>
      </c>
      <c r="F8427" t="s">
        <v>26</v>
      </c>
      <c r="H8427" t="s">
        <v>27</v>
      </c>
      <c r="I8427" t="s">
        <v>27</v>
      </c>
      <c r="J8427" t="s">
        <v>28</v>
      </c>
      <c r="K8427" t="s">
        <v>29</v>
      </c>
      <c r="L8427" t="s">
        <v>30</v>
      </c>
      <c r="M8427" t="s">
        <v>17342</v>
      </c>
      <c r="N8427" t="s">
        <v>17343</v>
      </c>
      <c r="O8427" t="s">
        <v>19799</v>
      </c>
      <c r="Q8427" t="s">
        <v>17342</v>
      </c>
      <c r="S8427" t="s">
        <v>34</v>
      </c>
      <c r="V8427" s="2" t="s">
        <v>35</v>
      </c>
    </row>
    <row r="8428" spans="1:22" x14ac:dyDescent="0.25">
      <c r="A8428" t="s">
        <v>22</v>
      </c>
      <c r="B8428" t="s">
        <v>19808</v>
      </c>
      <c r="C8428" t="s">
        <v>19809</v>
      </c>
      <c r="D8428">
        <f t="shared" si="131"/>
        <v>36</v>
      </c>
      <c r="E8428" t="s">
        <v>19798</v>
      </c>
      <c r="F8428" t="s">
        <v>26</v>
      </c>
      <c r="H8428" t="s">
        <v>27</v>
      </c>
      <c r="I8428" t="s">
        <v>27</v>
      </c>
      <c r="J8428" t="s">
        <v>28</v>
      </c>
      <c r="K8428" t="s">
        <v>29</v>
      </c>
      <c r="L8428" t="s">
        <v>30</v>
      </c>
      <c r="M8428" t="s">
        <v>17342</v>
      </c>
      <c r="N8428" t="s">
        <v>17343</v>
      </c>
      <c r="O8428" t="s">
        <v>19799</v>
      </c>
      <c r="Q8428" t="s">
        <v>17342</v>
      </c>
      <c r="S8428" t="s">
        <v>34</v>
      </c>
      <c r="V8428" s="2" t="s">
        <v>35</v>
      </c>
    </row>
    <row r="8429" spans="1:22" x14ac:dyDescent="0.25">
      <c r="A8429" t="s">
        <v>22</v>
      </c>
      <c r="B8429" t="s">
        <v>19810</v>
      </c>
      <c r="C8429" t="s">
        <v>19811</v>
      </c>
      <c r="D8429">
        <f t="shared" si="131"/>
        <v>53</v>
      </c>
      <c r="E8429" t="s">
        <v>19798</v>
      </c>
      <c r="F8429" t="s">
        <v>26</v>
      </c>
      <c r="H8429" t="s">
        <v>27</v>
      </c>
      <c r="I8429" t="s">
        <v>27</v>
      </c>
      <c r="J8429" t="s">
        <v>28</v>
      </c>
      <c r="K8429" t="s">
        <v>29</v>
      </c>
      <c r="L8429" t="s">
        <v>30</v>
      </c>
      <c r="M8429" t="s">
        <v>17342</v>
      </c>
      <c r="N8429" t="s">
        <v>17343</v>
      </c>
      <c r="O8429" t="s">
        <v>19799</v>
      </c>
      <c r="Q8429" t="s">
        <v>17342</v>
      </c>
      <c r="S8429" t="s">
        <v>34</v>
      </c>
      <c r="V8429" s="2" t="s">
        <v>35</v>
      </c>
    </row>
    <row r="8430" spans="1:22" x14ac:dyDescent="0.25">
      <c r="A8430" t="s">
        <v>22</v>
      </c>
      <c r="B8430" t="s">
        <v>19812</v>
      </c>
      <c r="C8430" t="s">
        <v>19813</v>
      </c>
      <c r="D8430">
        <f t="shared" si="131"/>
        <v>57</v>
      </c>
      <c r="E8430" t="s">
        <v>19798</v>
      </c>
      <c r="F8430" t="s">
        <v>26</v>
      </c>
      <c r="H8430" t="s">
        <v>27</v>
      </c>
      <c r="I8430" t="s">
        <v>27</v>
      </c>
      <c r="J8430" t="s">
        <v>28</v>
      </c>
      <c r="K8430" t="s">
        <v>29</v>
      </c>
      <c r="L8430" t="s">
        <v>30</v>
      </c>
      <c r="M8430" t="s">
        <v>17342</v>
      </c>
      <c r="N8430" t="s">
        <v>17343</v>
      </c>
      <c r="O8430" t="s">
        <v>19799</v>
      </c>
      <c r="Q8430" t="s">
        <v>17342</v>
      </c>
      <c r="S8430" t="s">
        <v>34</v>
      </c>
      <c r="V8430" s="2" t="s">
        <v>35</v>
      </c>
    </row>
    <row r="8431" spans="1:22" x14ac:dyDescent="0.25">
      <c r="A8431" t="s">
        <v>22</v>
      </c>
      <c r="B8431" t="s">
        <v>19814</v>
      </c>
      <c r="C8431" t="s">
        <v>19815</v>
      </c>
      <c r="D8431">
        <f t="shared" si="131"/>
        <v>62</v>
      </c>
      <c r="E8431" t="s">
        <v>19798</v>
      </c>
      <c r="F8431" t="s">
        <v>26</v>
      </c>
      <c r="H8431" t="s">
        <v>27</v>
      </c>
      <c r="I8431" t="s">
        <v>27</v>
      </c>
      <c r="J8431" t="s">
        <v>28</v>
      </c>
      <c r="K8431" t="s">
        <v>29</v>
      </c>
      <c r="L8431" t="s">
        <v>30</v>
      </c>
      <c r="M8431" t="s">
        <v>17342</v>
      </c>
      <c r="N8431" t="s">
        <v>17343</v>
      </c>
      <c r="O8431" t="s">
        <v>19799</v>
      </c>
      <c r="Q8431" t="s">
        <v>17342</v>
      </c>
      <c r="S8431" t="s">
        <v>34</v>
      </c>
      <c r="V8431" s="2" t="s">
        <v>35</v>
      </c>
    </row>
    <row r="8432" spans="1:22" x14ac:dyDescent="0.25">
      <c r="A8432" t="s">
        <v>22</v>
      </c>
      <c r="B8432" t="s">
        <v>19816</v>
      </c>
      <c r="C8432" t="s">
        <v>19817</v>
      </c>
      <c r="D8432">
        <f t="shared" si="131"/>
        <v>74</v>
      </c>
      <c r="E8432" t="s">
        <v>19817</v>
      </c>
      <c r="F8432" t="s">
        <v>26</v>
      </c>
      <c r="H8432" t="s">
        <v>27</v>
      </c>
      <c r="I8432" t="s">
        <v>27</v>
      </c>
      <c r="J8432" t="s">
        <v>28</v>
      </c>
      <c r="K8432" t="s">
        <v>29</v>
      </c>
      <c r="L8432" t="s">
        <v>30</v>
      </c>
      <c r="M8432" t="s">
        <v>17342</v>
      </c>
      <c r="N8432" t="s">
        <v>17343</v>
      </c>
      <c r="O8432" t="s">
        <v>19818</v>
      </c>
      <c r="Q8432" t="s">
        <v>17342</v>
      </c>
      <c r="S8432" t="s">
        <v>34</v>
      </c>
      <c r="V8432" s="2" t="s">
        <v>35</v>
      </c>
    </row>
    <row r="8433" spans="1:22" x14ac:dyDescent="0.25">
      <c r="A8433" t="s">
        <v>22</v>
      </c>
      <c r="B8433" t="s">
        <v>19819</v>
      </c>
      <c r="C8433" t="s">
        <v>19820</v>
      </c>
      <c r="D8433">
        <f t="shared" si="131"/>
        <v>25</v>
      </c>
      <c r="E8433" t="s">
        <v>19821</v>
      </c>
      <c r="F8433" t="s">
        <v>26</v>
      </c>
      <c r="H8433" t="s">
        <v>27</v>
      </c>
      <c r="I8433" t="s">
        <v>27</v>
      </c>
      <c r="J8433" t="s">
        <v>28</v>
      </c>
      <c r="K8433" t="s">
        <v>29</v>
      </c>
      <c r="L8433" t="s">
        <v>30</v>
      </c>
      <c r="M8433" t="s">
        <v>17342</v>
      </c>
      <c r="N8433" t="s">
        <v>17343</v>
      </c>
      <c r="O8433" t="s">
        <v>19822</v>
      </c>
      <c r="Q8433" t="s">
        <v>17342</v>
      </c>
      <c r="S8433" t="s">
        <v>34</v>
      </c>
      <c r="V8433" s="2" t="s">
        <v>35</v>
      </c>
    </row>
    <row r="8434" spans="1:22" x14ac:dyDescent="0.25">
      <c r="A8434" t="s">
        <v>22</v>
      </c>
      <c r="B8434" t="s">
        <v>19823</v>
      </c>
      <c r="C8434" t="s">
        <v>19824</v>
      </c>
      <c r="D8434">
        <f t="shared" si="131"/>
        <v>42</v>
      </c>
      <c r="E8434" t="s">
        <v>19821</v>
      </c>
      <c r="F8434" t="s">
        <v>26</v>
      </c>
      <c r="H8434" t="s">
        <v>27</v>
      </c>
      <c r="I8434" t="s">
        <v>27</v>
      </c>
      <c r="J8434" t="s">
        <v>28</v>
      </c>
      <c r="K8434" t="s">
        <v>29</v>
      </c>
      <c r="L8434" t="s">
        <v>30</v>
      </c>
      <c r="M8434" t="s">
        <v>17342</v>
      </c>
      <c r="N8434" t="s">
        <v>17343</v>
      </c>
      <c r="O8434" t="s">
        <v>19822</v>
      </c>
      <c r="Q8434" t="s">
        <v>17342</v>
      </c>
      <c r="S8434" t="s">
        <v>34</v>
      </c>
      <c r="V8434" s="2" t="s">
        <v>35</v>
      </c>
    </row>
    <row r="8435" spans="1:22" x14ac:dyDescent="0.25">
      <c r="A8435" t="s">
        <v>22</v>
      </c>
      <c r="B8435" t="s">
        <v>19825</v>
      </c>
      <c r="C8435" t="s">
        <v>19826</v>
      </c>
      <c r="D8435">
        <f t="shared" si="131"/>
        <v>38</v>
      </c>
      <c r="E8435" t="s">
        <v>19821</v>
      </c>
      <c r="F8435" t="s">
        <v>26</v>
      </c>
      <c r="H8435" t="s">
        <v>27</v>
      </c>
      <c r="I8435" t="s">
        <v>27</v>
      </c>
      <c r="J8435" t="s">
        <v>28</v>
      </c>
      <c r="K8435" t="s">
        <v>29</v>
      </c>
      <c r="L8435" t="s">
        <v>30</v>
      </c>
      <c r="M8435" t="s">
        <v>17342</v>
      </c>
      <c r="N8435" t="s">
        <v>17343</v>
      </c>
      <c r="O8435" t="s">
        <v>19822</v>
      </c>
      <c r="Q8435" t="s">
        <v>17342</v>
      </c>
      <c r="S8435" t="s">
        <v>34</v>
      </c>
      <c r="V8435" s="2" t="s">
        <v>35</v>
      </c>
    </row>
    <row r="8436" spans="1:22" x14ac:dyDescent="0.25">
      <c r="A8436" t="s">
        <v>22</v>
      </c>
      <c r="B8436" t="s">
        <v>19827</v>
      </c>
      <c r="C8436" t="s">
        <v>19828</v>
      </c>
      <c r="D8436">
        <f t="shared" si="131"/>
        <v>76</v>
      </c>
      <c r="E8436" t="s">
        <v>19821</v>
      </c>
      <c r="F8436" t="s">
        <v>26</v>
      </c>
      <c r="H8436" t="s">
        <v>27</v>
      </c>
      <c r="I8436" t="s">
        <v>27</v>
      </c>
      <c r="J8436" t="s">
        <v>28</v>
      </c>
      <c r="K8436" t="s">
        <v>29</v>
      </c>
      <c r="L8436" t="s">
        <v>30</v>
      </c>
      <c r="M8436" t="s">
        <v>17342</v>
      </c>
      <c r="N8436" t="s">
        <v>17343</v>
      </c>
      <c r="O8436" t="s">
        <v>19822</v>
      </c>
      <c r="Q8436" t="s">
        <v>17342</v>
      </c>
      <c r="S8436" t="s">
        <v>34</v>
      </c>
      <c r="V8436" s="2" t="s">
        <v>35</v>
      </c>
    </row>
    <row r="8437" spans="1:22" x14ac:dyDescent="0.25">
      <c r="A8437" t="s">
        <v>22</v>
      </c>
      <c r="B8437" t="s">
        <v>19829</v>
      </c>
      <c r="C8437" t="s">
        <v>19830</v>
      </c>
      <c r="D8437">
        <f t="shared" si="131"/>
        <v>38</v>
      </c>
      <c r="E8437" t="s">
        <v>19821</v>
      </c>
      <c r="F8437" t="s">
        <v>26</v>
      </c>
      <c r="H8437" t="s">
        <v>27</v>
      </c>
      <c r="I8437" t="s">
        <v>27</v>
      </c>
      <c r="J8437" t="s">
        <v>28</v>
      </c>
      <c r="K8437" t="s">
        <v>29</v>
      </c>
      <c r="L8437" t="s">
        <v>30</v>
      </c>
      <c r="M8437" t="s">
        <v>17342</v>
      </c>
      <c r="N8437" t="s">
        <v>17343</v>
      </c>
      <c r="O8437" t="s">
        <v>19822</v>
      </c>
      <c r="Q8437" t="s">
        <v>17342</v>
      </c>
      <c r="S8437" t="s">
        <v>34</v>
      </c>
      <c r="V8437" s="2" t="s">
        <v>35</v>
      </c>
    </row>
    <row r="8438" spans="1:22" x14ac:dyDescent="0.25">
      <c r="A8438" t="s">
        <v>22</v>
      </c>
      <c r="B8438" t="s">
        <v>19831</v>
      </c>
      <c r="C8438" t="s">
        <v>19832</v>
      </c>
      <c r="D8438">
        <f t="shared" si="131"/>
        <v>65</v>
      </c>
      <c r="E8438" t="s">
        <v>19821</v>
      </c>
      <c r="F8438" t="s">
        <v>26</v>
      </c>
      <c r="H8438" t="s">
        <v>27</v>
      </c>
      <c r="I8438" t="s">
        <v>27</v>
      </c>
      <c r="J8438" t="s">
        <v>28</v>
      </c>
      <c r="K8438" t="s">
        <v>29</v>
      </c>
      <c r="L8438" t="s">
        <v>30</v>
      </c>
      <c r="M8438" t="s">
        <v>17342</v>
      </c>
      <c r="N8438" t="s">
        <v>17343</v>
      </c>
      <c r="O8438" t="s">
        <v>19822</v>
      </c>
      <c r="Q8438" t="s">
        <v>17342</v>
      </c>
      <c r="S8438" t="s">
        <v>34</v>
      </c>
      <c r="V8438" s="2" t="s">
        <v>35</v>
      </c>
    </row>
    <row r="8439" spans="1:22" x14ac:dyDescent="0.25">
      <c r="A8439" t="s">
        <v>22</v>
      </c>
      <c r="B8439" t="s">
        <v>19833</v>
      </c>
      <c r="C8439" t="s">
        <v>19834</v>
      </c>
      <c r="D8439">
        <f t="shared" si="131"/>
        <v>69</v>
      </c>
      <c r="E8439" t="s">
        <v>19821</v>
      </c>
      <c r="F8439" t="s">
        <v>26</v>
      </c>
      <c r="H8439" t="s">
        <v>27</v>
      </c>
      <c r="I8439" t="s">
        <v>27</v>
      </c>
      <c r="J8439" t="s">
        <v>28</v>
      </c>
      <c r="K8439" t="s">
        <v>29</v>
      </c>
      <c r="L8439" t="s">
        <v>30</v>
      </c>
      <c r="M8439" t="s">
        <v>17342</v>
      </c>
      <c r="N8439" t="s">
        <v>17343</v>
      </c>
      <c r="O8439" t="s">
        <v>19822</v>
      </c>
      <c r="Q8439" t="s">
        <v>17342</v>
      </c>
      <c r="S8439" t="s">
        <v>34</v>
      </c>
      <c r="V8439" s="2" t="s">
        <v>35</v>
      </c>
    </row>
    <row r="8440" spans="1:22" x14ac:dyDescent="0.25">
      <c r="A8440" t="s">
        <v>22</v>
      </c>
      <c r="B8440" t="s">
        <v>19835</v>
      </c>
      <c r="C8440" t="s">
        <v>19836</v>
      </c>
      <c r="D8440">
        <f t="shared" si="131"/>
        <v>47</v>
      </c>
      <c r="E8440" t="s">
        <v>19821</v>
      </c>
      <c r="F8440" t="s">
        <v>26</v>
      </c>
      <c r="H8440" t="s">
        <v>27</v>
      </c>
      <c r="I8440" t="s">
        <v>27</v>
      </c>
      <c r="J8440" t="s">
        <v>28</v>
      </c>
      <c r="K8440" t="s">
        <v>29</v>
      </c>
      <c r="L8440" t="s">
        <v>30</v>
      </c>
      <c r="M8440" t="s">
        <v>17342</v>
      </c>
      <c r="N8440" t="s">
        <v>17343</v>
      </c>
      <c r="O8440" t="s">
        <v>19822</v>
      </c>
      <c r="Q8440" t="s">
        <v>17342</v>
      </c>
      <c r="S8440" t="s">
        <v>34</v>
      </c>
      <c r="V8440" s="2" t="s">
        <v>35</v>
      </c>
    </row>
    <row r="8441" spans="1:22" x14ac:dyDescent="0.25">
      <c r="A8441" t="s">
        <v>22</v>
      </c>
      <c r="B8441" t="s">
        <v>19837</v>
      </c>
      <c r="C8441" t="s">
        <v>19838</v>
      </c>
      <c r="D8441">
        <f t="shared" si="131"/>
        <v>42</v>
      </c>
      <c r="E8441" t="s">
        <v>19821</v>
      </c>
      <c r="F8441" t="s">
        <v>26</v>
      </c>
      <c r="H8441" t="s">
        <v>27</v>
      </c>
      <c r="I8441" t="s">
        <v>27</v>
      </c>
      <c r="J8441" t="s">
        <v>28</v>
      </c>
      <c r="K8441" t="s">
        <v>29</v>
      </c>
      <c r="L8441" t="s">
        <v>30</v>
      </c>
      <c r="M8441" t="s">
        <v>17342</v>
      </c>
      <c r="N8441" t="s">
        <v>17343</v>
      </c>
      <c r="O8441" t="s">
        <v>19822</v>
      </c>
      <c r="Q8441" t="s">
        <v>17342</v>
      </c>
      <c r="S8441" t="s">
        <v>34</v>
      </c>
      <c r="V8441" s="2" t="s">
        <v>35</v>
      </c>
    </row>
    <row r="8442" spans="1:22" x14ac:dyDescent="0.25">
      <c r="A8442" t="s">
        <v>22</v>
      </c>
      <c r="B8442" t="s">
        <v>19839</v>
      </c>
      <c r="C8442" t="s">
        <v>19840</v>
      </c>
      <c r="D8442">
        <f t="shared" si="131"/>
        <v>40</v>
      </c>
      <c r="E8442" t="s">
        <v>19840</v>
      </c>
      <c r="F8442" t="s">
        <v>26</v>
      </c>
      <c r="H8442" t="s">
        <v>27</v>
      </c>
      <c r="I8442" t="s">
        <v>27</v>
      </c>
      <c r="J8442" t="s">
        <v>28</v>
      </c>
      <c r="K8442" t="s">
        <v>29</v>
      </c>
      <c r="L8442" t="s">
        <v>30</v>
      </c>
      <c r="M8442" t="s">
        <v>17342</v>
      </c>
      <c r="N8442" t="s">
        <v>17343</v>
      </c>
      <c r="O8442" t="s">
        <v>19841</v>
      </c>
      <c r="Q8442" t="s">
        <v>17342</v>
      </c>
      <c r="S8442" t="s">
        <v>34</v>
      </c>
      <c r="V8442" s="2" t="s">
        <v>35</v>
      </c>
    </row>
    <row r="8443" spans="1:22" x14ac:dyDescent="0.25">
      <c r="A8443" t="s">
        <v>22</v>
      </c>
      <c r="B8443" t="s">
        <v>19842</v>
      </c>
      <c r="C8443" t="s">
        <v>19843</v>
      </c>
      <c r="D8443">
        <f t="shared" si="131"/>
        <v>27</v>
      </c>
      <c r="E8443" t="s">
        <v>19844</v>
      </c>
      <c r="F8443" t="s">
        <v>26</v>
      </c>
      <c r="H8443" t="s">
        <v>27</v>
      </c>
      <c r="I8443" t="s">
        <v>27</v>
      </c>
      <c r="J8443" t="s">
        <v>28</v>
      </c>
      <c r="K8443" t="s">
        <v>29</v>
      </c>
      <c r="L8443" t="s">
        <v>30</v>
      </c>
      <c r="M8443" t="s">
        <v>17342</v>
      </c>
      <c r="N8443" t="s">
        <v>17343</v>
      </c>
      <c r="O8443" t="s">
        <v>19845</v>
      </c>
      <c r="Q8443" t="s">
        <v>17342</v>
      </c>
      <c r="S8443" t="s">
        <v>34</v>
      </c>
      <c r="V8443" s="2" t="s">
        <v>35</v>
      </c>
    </row>
    <row r="8444" spans="1:22" x14ac:dyDescent="0.25">
      <c r="A8444" t="s">
        <v>22</v>
      </c>
      <c r="B8444" t="s">
        <v>19846</v>
      </c>
      <c r="C8444" t="s">
        <v>19847</v>
      </c>
      <c r="D8444">
        <f t="shared" si="131"/>
        <v>17</v>
      </c>
      <c r="E8444" t="s">
        <v>19844</v>
      </c>
      <c r="F8444" t="s">
        <v>26</v>
      </c>
      <c r="H8444" t="s">
        <v>27</v>
      </c>
      <c r="I8444" t="s">
        <v>27</v>
      </c>
      <c r="J8444" t="s">
        <v>28</v>
      </c>
      <c r="K8444" t="s">
        <v>29</v>
      </c>
      <c r="L8444" t="s">
        <v>30</v>
      </c>
      <c r="M8444" t="s">
        <v>17342</v>
      </c>
      <c r="N8444" t="s">
        <v>17343</v>
      </c>
      <c r="O8444" t="s">
        <v>19845</v>
      </c>
      <c r="Q8444" t="s">
        <v>17342</v>
      </c>
      <c r="S8444" t="s">
        <v>34</v>
      </c>
      <c r="V8444" s="2" t="s">
        <v>35</v>
      </c>
    </row>
    <row r="8445" spans="1:22" x14ac:dyDescent="0.25">
      <c r="A8445" t="s">
        <v>22</v>
      </c>
      <c r="B8445" t="s">
        <v>19848</v>
      </c>
      <c r="C8445" t="s">
        <v>19849</v>
      </c>
      <c r="D8445">
        <f t="shared" si="131"/>
        <v>18</v>
      </c>
      <c r="E8445" t="s">
        <v>19844</v>
      </c>
      <c r="F8445" t="s">
        <v>26</v>
      </c>
      <c r="H8445" t="s">
        <v>27</v>
      </c>
      <c r="I8445" t="s">
        <v>27</v>
      </c>
      <c r="J8445" t="s">
        <v>28</v>
      </c>
      <c r="K8445" t="s">
        <v>29</v>
      </c>
      <c r="L8445" t="s">
        <v>30</v>
      </c>
      <c r="M8445" t="s">
        <v>17342</v>
      </c>
      <c r="N8445" t="s">
        <v>17343</v>
      </c>
      <c r="O8445" t="s">
        <v>19845</v>
      </c>
      <c r="Q8445" t="s">
        <v>17342</v>
      </c>
      <c r="S8445" t="s">
        <v>34</v>
      </c>
      <c r="V8445" s="2" t="s">
        <v>35</v>
      </c>
    </row>
    <row r="8446" spans="1:22" x14ac:dyDescent="0.25">
      <c r="A8446" t="s">
        <v>22</v>
      </c>
      <c r="B8446" t="s">
        <v>19850</v>
      </c>
      <c r="C8446" t="s">
        <v>19851</v>
      </c>
      <c r="D8446">
        <f t="shared" si="131"/>
        <v>34</v>
      </c>
      <c r="E8446" t="s">
        <v>19844</v>
      </c>
      <c r="F8446" t="s">
        <v>26</v>
      </c>
      <c r="H8446" t="s">
        <v>27</v>
      </c>
      <c r="I8446" t="s">
        <v>27</v>
      </c>
      <c r="J8446" t="s">
        <v>28</v>
      </c>
      <c r="K8446" t="s">
        <v>29</v>
      </c>
      <c r="L8446" t="s">
        <v>30</v>
      </c>
      <c r="M8446" t="s">
        <v>17342</v>
      </c>
      <c r="N8446" t="s">
        <v>17343</v>
      </c>
      <c r="O8446" t="s">
        <v>19845</v>
      </c>
      <c r="Q8446" t="s">
        <v>17342</v>
      </c>
      <c r="S8446" t="s">
        <v>34</v>
      </c>
      <c r="V8446" s="2" t="s">
        <v>35</v>
      </c>
    </row>
    <row r="8447" spans="1:22" x14ac:dyDescent="0.25">
      <c r="A8447" t="s">
        <v>22</v>
      </c>
      <c r="B8447" t="s">
        <v>19852</v>
      </c>
      <c r="C8447" t="s">
        <v>19853</v>
      </c>
      <c r="D8447">
        <f t="shared" si="131"/>
        <v>47</v>
      </c>
      <c r="E8447" t="s">
        <v>19844</v>
      </c>
      <c r="F8447" t="s">
        <v>26</v>
      </c>
      <c r="H8447" t="s">
        <v>27</v>
      </c>
      <c r="I8447" t="s">
        <v>27</v>
      </c>
      <c r="J8447" t="s">
        <v>28</v>
      </c>
      <c r="K8447" t="s">
        <v>29</v>
      </c>
      <c r="L8447" t="s">
        <v>30</v>
      </c>
      <c r="M8447" t="s">
        <v>17342</v>
      </c>
      <c r="N8447" t="s">
        <v>17343</v>
      </c>
      <c r="O8447" t="s">
        <v>19845</v>
      </c>
      <c r="Q8447" t="s">
        <v>17342</v>
      </c>
      <c r="S8447" t="s">
        <v>34</v>
      </c>
      <c r="V8447" s="2" t="s">
        <v>35</v>
      </c>
    </row>
    <row r="8448" spans="1:22" x14ac:dyDescent="0.25">
      <c r="A8448" t="s">
        <v>22</v>
      </c>
      <c r="B8448" t="s">
        <v>19854</v>
      </c>
      <c r="C8448" t="s">
        <v>19855</v>
      </c>
      <c r="D8448">
        <f t="shared" si="131"/>
        <v>37</v>
      </c>
      <c r="E8448" t="s">
        <v>19844</v>
      </c>
      <c r="F8448" t="s">
        <v>26</v>
      </c>
      <c r="H8448" t="s">
        <v>27</v>
      </c>
      <c r="I8448" t="s">
        <v>27</v>
      </c>
      <c r="J8448" t="s">
        <v>28</v>
      </c>
      <c r="K8448" t="s">
        <v>29</v>
      </c>
      <c r="L8448" t="s">
        <v>30</v>
      </c>
      <c r="M8448" t="s">
        <v>17342</v>
      </c>
      <c r="N8448" t="s">
        <v>17343</v>
      </c>
      <c r="O8448" t="s">
        <v>19845</v>
      </c>
      <c r="Q8448" t="s">
        <v>17342</v>
      </c>
      <c r="S8448" t="s">
        <v>34</v>
      </c>
      <c r="V8448" s="2" t="s">
        <v>35</v>
      </c>
    </row>
    <row r="8449" spans="1:22" x14ac:dyDescent="0.25">
      <c r="A8449" t="s">
        <v>22</v>
      </c>
      <c r="B8449" t="s">
        <v>19856</v>
      </c>
      <c r="C8449" t="s">
        <v>19857</v>
      </c>
      <c r="D8449">
        <f t="shared" si="131"/>
        <v>29</v>
      </c>
      <c r="E8449" t="s">
        <v>19844</v>
      </c>
      <c r="F8449" t="s">
        <v>26</v>
      </c>
      <c r="H8449" t="s">
        <v>27</v>
      </c>
      <c r="I8449" t="s">
        <v>27</v>
      </c>
      <c r="J8449" t="s">
        <v>28</v>
      </c>
      <c r="K8449" t="s">
        <v>29</v>
      </c>
      <c r="L8449" t="s">
        <v>30</v>
      </c>
      <c r="M8449" t="s">
        <v>17342</v>
      </c>
      <c r="N8449" t="s">
        <v>17343</v>
      </c>
      <c r="O8449" t="s">
        <v>19845</v>
      </c>
      <c r="Q8449" t="s">
        <v>17342</v>
      </c>
      <c r="S8449" t="s">
        <v>34</v>
      </c>
      <c r="V8449" s="2" t="s">
        <v>35</v>
      </c>
    </row>
    <row r="8450" spans="1:22" x14ac:dyDescent="0.25">
      <c r="A8450" t="s">
        <v>22</v>
      </c>
      <c r="B8450" t="s">
        <v>19858</v>
      </c>
      <c r="C8450" t="s">
        <v>19859</v>
      </c>
      <c r="D8450">
        <f t="shared" si="131"/>
        <v>15</v>
      </c>
      <c r="E8450" t="s">
        <v>19844</v>
      </c>
      <c r="F8450" t="s">
        <v>26</v>
      </c>
      <c r="H8450" t="s">
        <v>27</v>
      </c>
      <c r="I8450" t="s">
        <v>27</v>
      </c>
      <c r="J8450" t="s">
        <v>28</v>
      </c>
      <c r="K8450" t="s">
        <v>29</v>
      </c>
      <c r="L8450" t="s">
        <v>30</v>
      </c>
      <c r="M8450" t="s">
        <v>17342</v>
      </c>
      <c r="N8450" t="s">
        <v>17343</v>
      </c>
      <c r="O8450" t="s">
        <v>19845</v>
      </c>
      <c r="Q8450" t="s">
        <v>17342</v>
      </c>
      <c r="S8450" t="s">
        <v>34</v>
      </c>
      <c r="V8450" s="2" t="s">
        <v>35</v>
      </c>
    </row>
    <row r="8451" spans="1:22" x14ac:dyDescent="0.25">
      <c r="A8451" t="s">
        <v>22</v>
      </c>
      <c r="B8451" t="s">
        <v>19860</v>
      </c>
      <c r="C8451" t="s">
        <v>19861</v>
      </c>
      <c r="D8451">
        <f t="shared" ref="D8451:D8514" si="132">LEN(C8451)</f>
        <v>35</v>
      </c>
      <c r="E8451" t="s">
        <v>19844</v>
      </c>
      <c r="F8451" t="s">
        <v>26</v>
      </c>
      <c r="H8451" t="s">
        <v>27</v>
      </c>
      <c r="I8451" t="s">
        <v>27</v>
      </c>
      <c r="J8451" t="s">
        <v>28</v>
      </c>
      <c r="K8451" t="s">
        <v>29</v>
      </c>
      <c r="L8451" t="s">
        <v>30</v>
      </c>
      <c r="M8451" t="s">
        <v>17342</v>
      </c>
      <c r="N8451" t="s">
        <v>17343</v>
      </c>
      <c r="O8451" t="s">
        <v>19845</v>
      </c>
      <c r="Q8451" t="s">
        <v>17342</v>
      </c>
      <c r="S8451" t="s">
        <v>34</v>
      </c>
      <c r="V8451" s="2" t="s">
        <v>35</v>
      </c>
    </row>
    <row r="8452" spans="1:22" x14ac:dyDescent="0.25">
      <c r="A8452" t="s">
        <v>22</v>
      </c>
      <c r="B8452" t="s">
        <v>19862</v>
      </c>
      <c r="C8452" t="s">
        <v>19863</v>
      </c>
      <c r="D8452">
        <f t="shared" si="132"/>
        <v>45</v>
      </c>
      <c r="E8452" t="s">
        <v>19844</v>
      </c>
      <c r="F8452" t="s">
        <v>26</v>
      </c>
      <c r="H8452" t="s">
        <v>27</v>
      </c>
      <c r="I8452" t="s">
        <v>27</v>
      </c>
      <c r="J8452" t="s">
        <v>28</v>
      </c>
      <c r="K8452" t="s">
        <v>29</v>
      </c>
      <c r="L8452" t="s">
        <v>30</v>
      </c>
      <c r="M8452" t="s">
        <v>17342</v>
      </c>
      <c r="N8452" t="s">
        <v>17343</v>
      </c>
      <c r="O8452" t="s">
        <v>19845</v>
      </c>
      <c r="Q8452" t="s">
        <v>17342</v>
      </c>
      <c r="S8452" t="s">
        <v>34</v>
      </c>
      <c r="V8452" s="2" t="s">
        <v>35</v>
      </c>
    </row>
    <row r="8453" spans="1:22" x14ac:dyDescent="0.25">
      <c r="A8453" t="s">
        <v>22</v>
      </c>
      <c r="B8453" t="s">
        <v>19864</v>
      </c>
      <c r="C8453" t="s">
        <v>19865</v>
      </c>
      <c r="D8453">
        <f t="shared" si="132"/>
        <v>10</v>
      </c>
      <c r="E8453" t="s">
        <v>19865</v>
      </c>
      <c r="F8453" t="s">
        <v>26</v>
      </c>
      <c r="H8453" t="s">
        <v>27</v>
      </c>
      <c r="I8453" t="s">
        <v>27</v>
      </c>
      <c r="J8453" t="s">
        <v>28</v>
      </c>
      <c r="K8453" t="s">
        <v>29</v>
      </c>
      <c r="L8453" t="s">
        <v>30</v>
      </c>
      <c r="M8453" t="s">
        <v>17342</v>
      </c>
      <c r="N8453" t="s">
        <v>17343</v>
      </c>
      <c r="O8453" t="s">
        <v>19866</v>
      </c>
      <c r="Q8453" t="s">
        <v>17342</v>
      </c>
      <c r="S8453" t="s">
        <v>34</v>
      </c>
      <c r="V8453" s="2" t="s">
        <v>35</v>
      </c>
    </row>
    <row r="8454" spans="1:22" x14ac:dyDescent="0.25">
      <c r="A8454" t="s">
        <v>22</v>
      </c>
      <c r="B8454" t="s">
        <v>19867</v>
      </c>
      <c r="C8454" t="s">
        <v>19868</v>
      </c>
      <c r="D8454">
        <f t="shared" si="132"/>
        <v>23</v>
      </c>
      <c r="E8454" t="s">
        <v>19869</v>
      </c>
      <c r="F8454" t="s">
        <v>26</v>
      </c>
      <c r="H8454" t="s">
        <v>27</v>
      </c>
      <c r="I8454" t="s">
        <v>27</v>
      </c>
      <c r="J8454" t="s">
        <v>28</v>
      </c>
      <c r="K8454" t="s">
        <v>29</v>
      </c>
      <c r="L8454" t="s">
        <v>30</v>
      </c>
      <c r="M8454" t="s">
        <v>17342</v>
      </c>
      <c r="N8454" t="s">
        <v>17343</v>
      </c>
      <c r="O8454" t="s">
        <v>19870</v>
      </c>
      <c r="Q8454" t="s">
        <v>17342</v>
      </c>
      <c r="S8454" t="s">
        <v>34</v>
      </c>
      <c r="V8454" s="2" t="s">
        <v>35</v>
      </c>
    </row>
    <row r="8455" spans="1:22" x14ac:dyDescent="0.25">
      <c r="A8455" t="s">
        <v>22</v>
      </c>
      <c r="B8455" t="s">
        <v>19871</v>
      </c>
      <c r="C8455" t="s">
        <v>19872</v>
      </c>
      <c r="D8455">
        <f t="shared" si="132"/>
        <v>11</v>
      </c>
      <c r="E8455" t="s">
        <v>19869</v>
      </c>
      <c r="F8455" t="s">
        <v>26</v>
      </c>
      <c r="H8455" t="s">
        <v>27</v>
      </c>
      <c r="I8455" t="s">
        <v>27</v>
      </c>
      <c r="J8455" t="s">
        <v>28</v>
      </c>
      <c r="K8455" t="s">
        <v>29</v>
      </c>
      <c r="L8455" t="s">
        <v>30</v>
      </c>
      <c r="M8455" t="s">
        <v>17342</v>
      </c>
      <c r="N8455" t="s">
        <v>17343</v>
      </c>
      <c r="O8455" t="s">
        <v>19870</v>
      </c>
      <c r="Q8455" t="s">
        <v>17342</v>
      </c>
      <c r="S8455" t="s">
        <v>34</v>
      </c>
      <c r="V8455" s="2" t="s">
        <v>35</v>
      </c>
    </row>
    <row r="8456" spans="1:22" x14ac:dyDescent="0.25">
      <c r="A8456" t="s">
        <v>22</v>
      </c>
      <c r="B8456" t="s">
        <v>19873</v>
      </c>
      <c r="C8456" t="s">
        <v>19874</v>
      </c>
      <c r="D8456">
        <f t="shared" si="132"/>
        <v>61</v>
      </c>
      <c r="E8456" t="s">
        <v>19869</v>
      </c>
      <c r="F8456" t="s">
        <v>26</v>
      </c>
      <c r="H8456" t="s">
        <v>27</v>
      </c>
      <c r="I8456" t="s">
        <v>27</v>
      </c>
      <c r="J8456" t="s">
        <v>28</v>
      </c>
      <c r="K8456" t="s">
        <v>29</v>
      </c>
      <c r="L8456" t="s">
        <v>30</v>
      </c>
      <c r="M8456" t="s">
        <v>17342</v>
      </c>
      <c r="N8456" t="s">
        <v>17343</v>
      </c>
      <c r="O8456" t="s">
        <v>19870</v>
      </c>
      <c r="Q8456" t="s">
        <v>17342</v>
      </c>
      <c r="S8456" t="s">
        <v>34</v>
      </c>
      <c r="V8456" s="2" t="s">
        <v>35</v>
      </c>
    </row>
    <row r="8457" spans="1:22" x14ac:dyDescent="0.25">
      <c r="A8457" t="s">
        <v>22</v>
      </c>
      <c r="B8457" t="s">
        <v>19875</v>
      </c>
      <c r="C8457" t="s">
        <v>19876</v>
      </c>
      <c r="D8457">
        <f t="shared" si="132"/>
        <v>57</v>
      </c>
      <c r="E8457" t="s">
        <v>19869</v>
      </c>
      <c r="F8457" t="s">
        <v>26</v>
      </c>
      <c r="H8457" t="s">
        <v>27</v>
      </c>
      <c r="I8457" t="s">
        <v>27</v>
      </c>
      <c r="J8457" t="s">
        <v>28</v>
      </c>
      <c r="K8457" t="s">
        <v>29</v>
      </c>
      <c r="L8457" t="s">
        <v>30</v>
      </c>
      <c r="M8457" t="s">
        <v>17342</v>
      </c>
      <c r="N8457" t="s">
        <v>17343</v>
      </c>
      <c r="O8457" t="s">
        <v>19870</v>
      </c>
      <c r="Q8457" t="s">
        <v>17342</v>
      </c>
      <c r="S8457" t="s">
        <v>34</v>
      </c>
      <c r="V8457" s="2" t="s">
        <v>35</v>
      </c>
    </row>
    <row r="8458" spans="1:22" x14ac:dyDescent="0.25">
      <c r="A8458" t="s">
        <v>22</v>
      </c>
      <c r="B8458" t="s">
        <v>19877</v>
      </c>
      <c r="C8458" t="s">
        <v>19878</v>
      </c>
      <c r="D8458">
        <f t="shared" si="132"/>
        <v>18</v>
      </c>
      <c r="E8458" t="s">
        <v>19879</v>
      </c>
      <c r="F8458" t="s">
        <v>26</v>
      </c>
      <c r="H8458" t="s">
        <v>27</v>
      </c>
      <c r="I8458" t="s">
        <v>27</v>
      </c>
      <c r="J8458" t="s">
        <v>28</v>
      </c>
      <c r="K8458" t="s">
        <v>29</v>
      </c>
      <c r="L8458" t="s">
        <v>30</v>
      </c>
      <c r="M8458" t="s">
        <v>17342</v>
      </c>
      <c r="N8458" t="s">
        <v>17343</v>
      </c>
      <c r="O8458" t="s">
        <v>19880</v>
      </c>
      <c r="Q8458" t="s">
        <v>17342</v>
      </c>
      <c r="S8458" t="s">
        <v>34</v>
      </c>
      <c r="V8458" s="2" t="s">
        <v>35</v>
      </c>
    </row>
    <row r="8459" spans="1:22" x14ac:dyDescent="0.25">
      <c r="A8459" t="s">
        <v>22</v>
      </c>
      <c r="B8459" t="s">
        <v>19881</v>
      </c>
      <c r="C8459" t="s">
        <v>19882</v>
      </c>
      <c r="D8459">
        <f t="shared" si="132"/>
        <v>18</v>
      </c>
      <c r="E8459" t="s">
        <v>19879</v>
      </c>
      <c r="F8459" t="s">
        <v>26</v>
      </c>
      <c r="H8459" t="s">
        <v>27</v>
      </c>
      <c r="I8459" t="s">
        <v>27</v>
      </c>
      <c r="J8459" t="s">
        <v>28</v>
      </c>
      <c r="K8459" t="s">
        <v>29</v>
      </c>
      <c r="L8459" t="s">
        <v>30</v>
      </c>
      <c r="M8459" t="s">
        <v>17342</v>
      </c>
      <c r="N8459" t="s">
        <v>17343</v>
      </c>
      <c r="O8459" t="s">
        <v>19880</v>
      </c>
      <c r="Q8459" t="s">
        <v>17342</v>
      </c>
      <c r="S8459" t="s">
        <v>34</v>
      </c>
      <c r="V8459" s="2" t="s">
        <v>35</v>
      </c>
    </row>
    <row r="8460" spans="1:22" x14ac:dyDescent="0.25">
      <c r="A8460" t="s">
        <v>22</v>
      </c>
      <c r="B8460" t="s">
        <v>19883</v>
      </c>
      <c r="C8460" t="s">
        <v>19884</v>
      </c>
      <c r="D8460">
        <f t="shared" si="132"/>
        <v>55</v>
      </c>
      <c r="E8460" t="s">
        <v>19879</v>
      </c>
      <c r="F8460" t="s">
        <v>26</v>
      </c>
      <c r="H8460" t="s">
        <v>27</v>
      </c>
      <c r="I8460" t="s">
        <v>27</v>
      </c>
      <c r="J8460" t="s">
        <v>28</v>
      </c>
      <c r="K8460" t="s">
        <v>29</v>
      </c>
      <c r="L8460" t="s">
        <v>30</v>
      </c>
      <c r="M8460" t="s">
        <v>17342</v>
      </c>
      <c r="N8460" t="s">
        <v>17343</v>
      </c>
      <c r="O8460" t="s">
        <v>19880</v>
      </c>
      <c r="Q8460" t="s">
        <v>17342</v>
      </c>
      <c r="S8460" t="s">
        <v>34</v>
      </c>
      <c r="V8460" s="2" t="s">
        <v>35</v>
      </c>
    </row>
    <row r="8461" spans="1:22" x14ac:dyDescent="0.25">
      <c r="A8461" t="s">
        <v>22</v>
      </c>
      <c r="B8461" t="s">
        <v>19885</v>
      </c>
      <c r="C8461" t="s">
        <v>19886</v>
      </c>
      <c r="D8461">
        <f t="shared" si="132"/>
        <v>57</v>
      </c>
      <c r="E8461" t="s">
        <v>19879</v>
      </c>
      <c r="F8461" t="s">
        <v>26</v>
      </c>
      <c r="H8461" t="s">
        <v>27</v>
      </c>
      <c r="I8461" t="s">
        <v>27</v>
      </c>
      <c r="J8461" t="s">
        <v>28</v>
      </c>
      <c r="K8461" t="s">
        <v>29</v>
      </c>
      <c r="L8461" t="s">
        <v>30</v>
      </c>
      <c r="M8461" t="s">
        <v>17342</v>
      </c>
      <c r="N8461" t="s">
        <v>17343</v>
      </c>
      <c r="O8461" t="s">
        <v>19880</v>
      </c>
      <c r="Q8461" t="s">
        <v>17342</v>
      </c>
      <c r="S8461" t="s">
        <v>34</v>
      </c>
      <c r="V8461" s="2" t="s">
        <v>35</v>
      </c>
    </row>
    <row r="8462" spans="1:22" x14ac:dyDescent="0.25">
      <c r="A8462" t="s">
        <v>22</v>
      </c>
      <c r="B8462" t="s">
        <v>19887</v>
      </c>
      <c r="C8462" t="s">
        <v>19888</v>
      </c>
      <c r="D8462">
        <f t="shared" si="132"/>
        <v>36</v>
      </c>
      <c r="E8462" t="s">
        <v>19879</v>
      </c>
      <c r="F8462" t="s">
        <v>26</v>
      </c>
      <c r="H8462" t="s">
        <v>27</v>
      </c>
      <c r="I8462" t="s">
        <v>27</v>
      </c>
      <c r="J8462" t="s">
        <v>28</v>
      </c>
      <c r="K8462" t="s">
        <v>29</v>
      </c>
      <c r="L8462" t="s">
        <v>30</v>
      </c>
      <c r="M8462" t="s">
        <v>17342</v>
      </c>
      <c r="N8462" t="s">
        <v>17343</v>
      </c>
      <c r="O8462" t="s">
        <v>19880</v>
      </c>
      <c r="Q8462" t="s">
        <v>17342</v>
      </c>
      <c r="S8462" t="s">
        <v>34</v>
      </c>
      <c r="V8462" s="2" t="s">
        <v>35</v>
      </c>
    </row>
    <row r="8463" spans="1:22" x14ac:dyDescent="0.25">
      <c r="A8463" t="s">
        <v>22</v>
      </c>
      <c r="B8463" t="s">
        <v>19889</v>
      </c>
      <c r="C8463" t="s">
        <v>19890</v>
      </c>
      <c r="D8463">
        <f t="shared" si="132"/>
        <v>47</v>
      </c>
      <c r="E8463" t="s">
        <v>19879</v>
      </c>
      <c r="F8463" t="s">
        <v>26</v>
      </c>
      <c r="H8463" t="s">
        <v>27</v>
      </c>
      <c r="I8463" t="s">
        <v>27</v>
      </c>
      <c r="J8463" t="s">
        <v>28</v>
      </c>
      <c r="K8463" t="s">
        <v>29</v>
      </c>
      <c r="L8463" t="s">
        <v>30</v>
      </c>
      <c r="M8463" t="s">
        <v>17342</v>
      </c>
      <c r="N8463" t="s">
        <v>17343</v>
      </c>
      <c r="O8463" t="s">
        <v>19880</v>
      </c>
      <c r="Q8463" t="s">
        <v>17342</v>
      </c>
      <c r="S8463" t="s">
        <v>34</v>
      </c>
      <c r="V8463" s="2" t="s">
        <v>35</v>
      </c>
    </row>
    <row r="8464" spans="1:22" x14ac:dyDescent="0.25">
      <c r="A8464" t="s">
        <v>22</v>
      </c>
      <c r="B8464" t="s">
        <v>19891</v>
      </c>
      <c r="C8464" t="s">
        <v>19892</v>
      </c>
      <c r="D8464">
        <f t="shared" si="132"/>
        <v>57</v>
      </c>
      <c r="E8464" t="s">
        <v>19879</v>
      </c>
      <c r="F8464" t="s">
        <v>26</v>
      </c>
      <c r="H8464" t="s">
        <v>27</v>
      </c>
      <c r="I8464" t="s">
        <v>27</v>
      </c>
      <c r="J8464" t="s">
        <v>28</v>
      </c>
      <c r="K8464" t="s">
        <v>29</v>
      </c>
      <c r="L8464" t="s">
        <v>30</v>
      </c>
      <c r="M8464" t="s">
        <v>17342</v>
      </c>
      <c r="N8464" t="s">
        <v>17343</v>
      </c>
      <c r="O8464" t="s">
        <v>19880</v>
      </c>
      <c r="Q8464" t="s">
        <v>17342</v>
      </c>
      <c r="S8464" t="s">
        <v>34</v>
      </c>
      <c r="V8464" s="2" t="s">
        <v>35</v>
      </c>
    </row>
    <row r="8465" spans="1:22" x14ac:dyDescent="0.25">
      <c r="A8465" t="s">
        <v>22</v>
      </c>
      <c r="B8465" t="s">
        <v>19893</v>
      </c>
      <c r="C8465" t="s">
        <v>16581</v>
      </c>
      <c r="D8465">
        <f t="shared" si="132"/>
        <v>7</v>
      </c>
      <c r="E8465" t="s">
        <v>16581</v>
      </c>
      <c r="F8465" t="s">
        <v>26</v>
      </c>
      <c r="H8465" t="s">
        <v>27</v>
      </c>
      <c r="I8465" t="s">
        <v>27</v>
      </c>
      <c r="J8465" t="s">
        <v>28</v>
      </c>
      <c r="K8465" t="s">
        <v>29</v>
      </c>
      <c r="L8465" t="s">
        <v>30</v>
      </c>
      <c r="M8465" t="s">
        <v>17342</v>
      </c>
      <c r="N8465" t="s">
        <v>17343</v>
      </c>
      <c r="O8465" t="s">
        <v>19894</v>
      </c>
      <c r="Q8465" t="s">
        <v>17342</v>
      </c>
      <c r="S8465" t="s">
        <v>34</v>
      </c>
      <c r="V8465" s="2" t="s">
        <v>35</v>
      </c>
    </row>
    <row r="8466" spans="1:22" x14ac:dyDescent="0.25">
      <c r="A8466" t="s">
        <v>22</v>
      </c>
      <c r="B8466" t="s">
        <v>19895</v>
      </c>
      <c r="C8466" t="s">
        <v>19896</v>
      </c>
      <c r="D8466">
        <f t="shared" si="132"/>
        <v>18</v>
      </c>
      <c r="E8466" t="s">
        <v>19897</v>
      </c>
      <c r="F8466" t="s">
        <v>26</v>
      </c>
      <c r="H8466" t="s">
        <v>27</v>
      </c>
      <c r="I8466" t="s">
        <v>27</v>
      </c>
      <c r="J8466" t="s">
        <v>28</v>
      </c>
      <c r="K8466" t="s">
        <v>29</v>
      </c>
      <c r="L8466" t="s">
        <v>30</v>
      </c>
      <c r="M8466" t="s">
        <v>17342</v>
      </c>
      <c r="N8466" t="s">
        <v>17343</v>
      </c>
      <c r="O8466" t="s">
        <v>19898</v>
      </c>
      <c r="Q8466" t="s">
        <v>17342</v>
      </c>
      <c r="S8466" t="s">
        <v>34</v>
      </c>
      <c r="V8466" s="2" t="s">
        <v>35</v>
      </c>
    </row>
    <row r="8467" spans="1:22" x14ac:dyDescent="0.25">
      <c r="A8467" t="s">
        <v>22</v>
      </c>
      <c r="B8467" t="s">
        <v>19899</v>
      </c>
      <c r="C8467" t="s">
        <v>19900</v>
      </c>
      <c r="D8467">
        <f t="shared" si="132"/>
        <v>17</v>
      </c>
      <c r="E8467" t="s">
        <v>19897</v>
      </c>
      <c r="F8467" t="s">
        <v>26</v>
      </c>
      <c r="H8467" t="s">
        <v>27</v>
      </c>
      <c r="I8467" t="s">
        <v>27</v>
      </c>
      <c r="J8467" t="s">
        <v>28</v>
      </c>
      <c r="K8467" t="s">
        <v>29</v>
      </c>
      <c r="L8467" t="s">
        <v>30</v>
      </c>
      <c r="M8467" t="s">
        <v>17342</v>
      </c>
      <c r="N8467" t="s">
        <v>17343</v>
      </c>
      <c r="O8467" t="s">
        <v>19898</v>
      </c>
      <c r="Q8467" t="s">
        <v>17342</v>
      </c>
      <c r="S8467" t="s">
        <v>34</v>
      </c>
      <c r="V8467" s="2" t="s">
        <v>35</v>
      </c>
    </row>
    <row r="8468" spans="1:22" x14ac:dyDescent="0.25">
      <c r="A8468" t="s">
        <v>22</v>
      </c>
      <c r="B8468" t="s">
        <v>19901</v>
      </c>
      <c r="C8468" t="s">
        <v>19902</v>
      </c>
      <c r="D8468">
        <f t="shared" si="132"/>
        <v>47</v>
      </c>
      <c r="E8468" t="s">
        <v>19897</v>
      </c>
      <c r="F8468" t="s">
        <v>26</v>
      </c>
      <c r="H8468" t="s">
        <v>27</v>
      </c>
      <c r="I8468" t="s">
        <v>27</v>
      </c>
      <c r="J8468" t="s">
        <v>28</v>
      </c>
      <c r="K8468" t="s">
        <v>29</v>
      </c>
      <c r="L8468" t="s">
        <v>30</v>
      </c>
      <c r="M8468" t="s">
        <v>17342</v>
      </c>
      <c r="N8468" t="s">
        <v>17343</v>
      </c>
      <c r="O8468" t="s">
        <v>19898</v>
      </c>
      <c r="Q8468" t="s">
        <v>17342</v>
      </c>
      <c r="S8468" t="s">
        <v>34</v>
      </c>
      <c r="V8468" s="2" t="s">
        <v>35</v>
      </c>
    </row>
    <row r="8469" spans="1:22" x14ac:dyDescent="0.25">
      <c r="A8469" t="s">
        <v>22</v>
      </c>
      <c r="B8469" t="s">
        <v>19903</v>
      </c>
      <c r="C8469" t="s">
        <v>19904</v>
      </c>
      <c r="D8469">
        <f t="shared" si="132"/>
        <v>38</v>
      </c>
      <c r="E8469" t="s">
        <v>19897</v>
      </c>
      <c r="F8469" t="s">
        <v>26</v>
      </c>
      <c r="H8469" t="s">
        <v>27</v>
      </c>
      <c r="I8469" t="s">
        <v>27</v>
      </c>
      <c r="J8469" t="s">
        <v>28</v>
      </c>
      <c r="K8469" t="s">
        <v>29</v>
      </c>
      <c r="L8469" t="s">
        <v>30</v>
      </c>
      <c r="M8469" t="s">
        <v>17342</v>
      </c>
      <c r="N8469" t="s">
        <v>17343</v>
      </c>
      <c r="O8469" t="s">
        <v>19898</v>
      </c>
      <c r="Q8469" t="s">
        <v>17342</v>
      </c>
      <c r="S8469" t="s">
        <v>34</v>
      </c>
      <c r="V8469" s="2" t="s">
        <v>35</v>
      </c>
    </row>
    <row r="8470" spans="1:22" x14ac:dyDescent="0.25">
      <c r="A8470" t="s">
        <v>22</v>
      </c>
      <c r="B8470" t="s">
        <v>19905</v>
      </c>
      <c r="C8470" t="s">
        <v>19906</v>
      </c>
      <c r="D8470">
        <f t="shared" si="132"/>
        <v>26</v>
      </c>
      <c r="E8470" t="s">
        <v>19897</v>
      </c>
      <c r="F8470" t="s">
        <v>26</v>
      </c>
      <c r="H8470" t="s">
        <v>27</v>
      </c>
      <c r="I8470" t="s">
        <v>27</v>
      </c>
      <c r="J8470" t="s">
        <v>28</v>
      </c>
      <c r="K8470" t="s">
        <v>29</v>
      </c>
      <c r="L8470" t="s">
        <v>30</v>
      </c>
      <c r="M8470" t="s">
        <v>17342</v>
      </c>
      <c r="N8470" t="s">
        <v>17343</v>
      </c>
      <c r="O8470" t="s">
        <v>19898</v>
      </c>
      <c r="Q8470" t="s">
        <v>17342</v>
      </c>
      <c r="S8470" t="s">
        <v>34</v>
      </c>
      <c r="V8470" s="2" t="s">
        <v>35</v>
      </c>
    </row>
    <row r="8471" spans="1:22" x14ac:dyDescent="0.25">
      <c r="A8471" t="s">
        <v>22</v>
      </c>
      <c r="B8471" t="s">
        <v>19907</v>
      </c>
      <c r="C8471" t="s">
        <v>19908</v>
      </c>
      <c r="D8471">
        <f t="shared" si="132"/>
        <v>38</v>
      </c>
      <c r="E8471" t="s">
        <v>19897</v>
      </c>
      <c r="F8471" t="s">
        <v>26</v>
      </c>
      <c r="H8471" t="s">
        <v>27</v>
      </c>
      <c r="I8471" t="s">
        <v>27</v>
      </c>
      <c r="J8471" t="s">
        <v>28</v>
      </c>
      <c r="K8471" t="s">
        <v>29</v>
      </c>
      <c r="L8471" t="s">
        <v>30</v>
      </c>
      <c r="M8471" t="s">
        <v>17342</v>
      </c>
      <c r="N8471" t="s">
        <v>17343</v>
      </c>
      <c r="O8471" t="s">
        <v>19898</v>
      </c>
      <c r="Q8471" t="s">
        <v>17342</v>
      </c>
      <c r="S8471" t="s">
        <v>34</v>
      </c>
      <c r="V8471" s="2" t="s">
        <v>35</v>
      </c>
    </row>
    <row r="8472" spans="1:22" x14ac:dyDescent="0.25">
      <c r="A8472" t="s">
        <v>22</v>
      </c>
      <c r="B8472" t="s">
        <v>19909</v>
      </c>
      <c r="C8472" t="s">
        <v>19910</v>
      </c>
      <c r="D8472">
        <f t="shared" si="132"/>
        <v>22</v>
      </c>
      <c r="E8472" t="s">
        <v>19911</v>
      </c>
      <c r="F8472" t="s">
        <v>26</v>
      </c>
      <c r="H8472" t="s">
        <v>27</v>
      </c>
      <c r="I8472" t="s">
        <v>27</v>
      </c>
      <c r="J8472" t="s">
        <v>28</v>
      </c>
      <c r="K8472" t="s">
        <v>29</v>
      </c>
      <c r="L8472" t="s">
        <v>30</v>
      </c>
      <c r="M8472" t="s">
        <v>17342</v>
      </c>
      <c r="N8472" t="s">
        <v>17343</v>
      </c>
      <c r="O8472" t="s">
        <v>19912</v>
      </c>
      <c r="Q8472" t="s">
        <v>17342</v>
      </c>
      <c r="S8472" t="s">
        <v>34</v>
      </c>
      <c r="V8472" s="2" t="s">
        <v>35</v>
      </c>
    </row>
    <row r="8473" spans="1:22" x14ac:dyDescent="0.25">
      <c r="A8473" t="s">
        <v>22</v>
      </c>
      <c r="B8473" t="s">
        <v>19913</v>
      </c>
      <c r="C8473" t="s">
        <v>19914</v>
      </c>
      <c r="D8473">
        <f t="shared" si="132"/>
        <v>12</v>
      </c>
      <c r="E8473" t="s">
        <v>19911</v>
      </c>
      <c r="F8473" t="s">
        <v>26</v>
      </c>
      <c r="H8473" t="s">
        <v>27</v>
      </c>
      <c r="I8473" t="s">
        <v>27</v>
      </c>
      <c r="J8473" t="s">
        <v>28</v>
      </c>
      <c r="K8473" t="s">
        <v>29</v>
      </c>
      <c r="L8473" t="s">
        <v>30</v>
      </c>
      <c r="M8473" t="s">
        <v>17342</v>
      </c>
      <c r="N8473" t="s">
        <v>17343</v>
      </c>
      <c r="O8473" t="s">
        <v>19912</v>
      </c>
      <c r="Q8473" t="s">
        <v>17342</v>
      </c>
      <c r="S8473" t="s">
        <v>34</v>
      </c>
      <c r="V8473" s="2" t="s">
        <v>35</v>
      </c>
    </row>
    <row r="8474" spans="1:22" x14ac:dyDescent="0.25">
      <c r="A8474" t="s">
        <v>22</v>
      </c>
      <c r="B8474" t="s">
        <v>19915</v>
      </c>
      <c r="C8474" t="s">
        <v>19916</v>
      </c>
      <c r="D8474">
        <f t="shared" si="132"/>
        <v>12</v>
      </c>
      <c r="E8474" t="s">
        <v>19911</v>
      </c>
      <c r="F8474" t="s">
        <v>26</v>
      </c>
      <c r="H8474" t="s">
        <v>27</v>
      </c>
      <c r="I8474" t="s">
        <v>27</v>
      </c>
      <c r="J8474" t="s">
        <v>28</v>
      </c>
      <c r="K8474" t="s">
        <v>29</v>
      </c>
      <c r="L8474" t="s">
        <v>30</v>
      </c>
      <c r="M8474" t="s">
        <v>17342</v>
      </c>
      <c r="N8474" t="s">
        <v>17343</v>
      </c>
      <c r="O8474" t="s">
        <v>19912</v>
      </c>
      <c r="Q8474" t="s">
        <v>17342</v>
      </c>
      <c r="S8474" t="s">
        <v>34</v>
      </c>
      <c r="V8474" s="2" t="s">
        <v>35</v>
      </c>
    </row>
    <row r="8475" spans="1:22" x14ac:dyDescent="0.25">
      <c r="A8475" t="s">
        <v>22</v>
      </c>
      <c r="B8475" t="s">
        <v>19917</v>
      </c>
      <c r="C8475" t="s">
        <v>19918</v>
      </c>
      <c r="D8475">
        <f t="shared" si="132"/>
        <v>17</v>
      </c>
      <c r="E8475" t="s">
        <v>19911</v>
      </c>
      <c r="F8475" t="s">
        <v>26</v>
      </c>
      <c r="H8475" t="s">
        <v>27</v>
      </c>
      <c r="I8475" t="s">
        <v>27</v>
      </c>
      <c r="J8475" t="s">
        <v>28</v>
      </c>
      <c r="K8475" t="s">
        <v>29</v>
      </c>
      <c r="L8475" t="s">
        <v>30</v>
      </c>
      <c r="M8475" t="s">
        <v>17342</v>
      </c>
      <c r="N8475" t="s">
        <v>17343</v>
      </c>
      <c r="O8475" t="s">
        <v>19912</v>
      </c>
      <c r="Q8475" t="s">
        <v>17342</v>
      </c>
      <c r="S8475" t="s">
        <v>34</v>
      </c>
      <c r="V8475" s="2" t="s">
        <v>35</v>
      </c>
    </row>
    <row r="8476" spans="1:22" x14ac:dyDescent="0.25">
      <c r="A8476" t="s">
        <v>22</v>
      </c>
      <c r="B8476" t="s">
        <v>19919</v>
      </c>
      <c r="C8476" t="s">
        <v>19920</v>
      </c>
      <c r="D8476">
        <f t="shared" si="132"/>
        <v>28</v>
      </c>
      <c r="E8476" t="s">
        <v>19911</v>
      </c>
      <c r="F8476" t="s">
        <v>26</v>
      </c>
      <c r="H8476" t="s">
        <v>27</v>
      </c>
      <c r="I8476" t="s">
        <v>27</v>
      </c>
      <c r="J8476" t="s">
        <v>28</v>
      </c>
      <c r="K8476" t="s">
        <v>29</v>
      </c>
      <c r="L8476" t="s">
        <v>30</v>
      </c>
      <c r="M8476" t="s">
        <v>17342</v>
      </c>
      <c r="N8476" t="s">
        <v>17343</v>
      </c>
      <c r="O8476" t="s">
        <v>19912</v>
      </c>
      <c r="Q8476" t="s">
        <v>17342</v>
      </c>
      <c r="S8476" t="s">
        <v>34</v>
      </c>
      <c r="V8476" s="2" t="s">
        <v>35</v>
      </c>
    </row>
    <row r="8477" spans="1:22" x14ac:dyDescent="0.25">
      <c r="A8477" t="s">
        <v>22</v>
      </c>
      <c r="B8477" t="s">
        <v>19921</v>
      </c>
      <c r="C8477" t="s">
        <v>19922</v>
      </c>
      <c r="D8477">
        <f t="shared" si="132"/>
        <v>38</v>
      </c>
      <c r="E8477" t="s">
        <v>19911</v>
      </c>
      <c r="F8477" t="s">
        <v>26</v>
      </c>
      <c r="H8477" t="s">
        <v>27</v>
      </c>
      <c r="I8477" t="s">
        <v>27</v>
      </c>
      <c r="J8477" t="s">
        <v>28</v>
      </c>
      <c r="K8477" t="s">
        <v>29</v>
      </c>
      <c r="L8477" t="s">
        <v>30</v>
      </c>
      <c r="M8477" t="s">
        <v>17342</v>
      </c>
      <c r="N8477" t="s">
        <v>17343</v>
      </c>
      <c r="O8477" t="s">
        <v>19912</v>
      </c>
      <c r="Q8477" t="s">
        <v>17342</v>
      </c>
      <c r="S8477" t="s">
        <v>34</v>
      </c>
      <c r="V8477" s="2" t="s">
        <v>35</v>
      </c>
    </row>
    <row r="8478" spans="1:22" x14ac:dyDescent="0.25">
      <c r="A8478" t="s">
        <v>22</v>
      </c>
      <c r="B8478" t="s">
        <v>19923</v>
      </c>
      <c r="C8478" t="s">
        <v>19924</v>
      </c>
      <c r="D8478">
        <f t="shared" si="132"/>
        <v>16</v>
      </c>
      <c r="E8478" t="s">
        <v>19925</v>
      </c>
      <c r="F8478" t="s">
        <v>26</v>
      </c>
      <c r="H8478" t="s">
        <v>27</v>
      </c>
      <c r="I8478" t="s">
        <v>27</v>
      </c>
      <c r="J8478" t="s">
        <v>28</v>
      </c>
      <c r="K8478" t="s">
        <v>29</v>
      </c>
      <c r="L8478" t="s">
        <v>30</v>
      </c>
      <c r="M8478" t="s">
        <v>17342</v>
      </c>
      <c r="N8478" t="s">
        <v>17343</v>
      </c>
      <c r="O8478" t="s">
        <v>19926</v>
      </c>
      <c r="Q8478" t="s">
        <v>17342</v>
      </c>
      <c r="S8478" t="s">
        <v>34</v>
      </c>
      <c r="V8478" s="2" t="s">
        <v>35</v>
      </c>
    </row>
    <row r="8479" spans="1:22" x14ac:dyDescent="0.25">
      <c r="A8479" t="s">
        <v>22</v>
      </c>
      <c r="B8479" t="s">
        <v>19927</v>
      </c>
      <c r="C8479" t="s">
        <v>19928</v>
      </c>
      <c r="D8479">
        <f t="shared" si="132"/>
        <v>33</v>
      </c>
      <c r="E8479" t="s">
        <v>19925</v>
      </c>
      <c r="F8479" t="s">
        <v>26</v>
      </c>
      <c r="H8479" t="s">
        <v>27</v>
      </c>
      <c r="I8479" t="s">
        <v>27</v>
      </c>
      <c r="J8479" t="s">
        <v>28</v>
      </c>
      <c r="K8479" t="s">
        <v>29</v>
      </c>
      <c r="L8479" t="s">
        <v>30</v>
      </c>
      <c r="M8479" t="s">
        <v>17342</v>
      </c>
      <c r="N8479" t="s">
        <v>17343</v>
      </c>
      <c r="O8479" t="s">
        <v>19926</v>
      </c>
      <c r="Q8479" t="s">
        <v>17342</v>
      </c>
      <c r="S8479" t="s">
        <v>34</v>
      </c>
      <c r="V8479" s="2" t="s">
        <v>35</v>
      </c>
    </row>
    <row r="8480" spans="1:22" x14ac:dyDescent="0.25">
      <c r="A8480" t="s">
        <v>22</v>
      </c>
      <c r="B8480" t="s">
        <v>19929</v>
      </c>
      <c r="C8480" t="s">
        <v>19930</v>
      </c>
      <c r="D8480">
        <f t="shared" si="132"/>
        <v>23</v>
      </c>
      <c r="E8480" t="s">
        <v>19925</v>
      </c>
      <c r="F8480" t="s">
        <v>26</v>
      </c>
      <c r="H8480" t="s">
        <v>27</v>
      </c>
      <c r="I8480" t="s">
        <v>27</v>
      </c>
      <c r="J8480" t="s">
        <v>28</v>
      </c>
      <c r="K8480" t="s">
        <v>29</v>
      </c>
      <c r="L8480" t="s">
        <v>30</v>
      </c>
      <c r="M8480" t="s">
        <v>17342</v>
      </c>
      <c r="N8480" t="s">
        <v>17343</v>
      </c>
      <c r="O8480" t="s">
        <v>19926</v>
      </c>
      <c r="Q8480" t="s">
        <v>17342</v>
      </c>
      <c r="S8480" t="s">
        <v>34</v>
      </c>
      <c r="V8480" s="2" t="s">
        <v>35</v>
      </c>
    </row>
    <row r="8481" spans="1:22" x14ac:dyDescent="0.25">
      <c r="A8481" t="s">
        <v>22</v>
      </c>
      <c r="B8481" t="s">
        <v>19931</v>
      </c>
      <c r="C8481" t="s">
        <v>19932</v>
      </c>
      <c r="D8481">
        <f t="shared" si="132"/>
        <v>18</v>
      </c>
      <c r="E8481" t="s">
        <v>19925</v>
      </c>
      <c r="F8481" t="s">
        <v>26</v>
      </c>
      <c r="H8481" t="s">
        <v>27</v>
      </c>
      <c r="I8481" t="s">
        <v>27</v>
      </c>
      <c r="J8481" t="s">
        <v>28</v>
      </c>
      <c r="K8481" t="s">
        <v>29</v>
      </c>
      <c r="L8481" t="s">
        <v>30</v>
      </c>
      <c r="M8481" t="s">
        <v>17342</v>
      </c>
      <c r="N8481" t="s">
        <v>17343</v>
      </c>
      <c r="O8481" t="s">
        <v>19926</v>
      </c>
      <c r="Q8481" t="s">
        <v>17342</v>
      </c>
      <c r="S8481" t="s">
        <v>34</v>
      </c>
      <c r="V8481" s="2" t="s">
        <v>35</v>
      </c>
    </row>
    <row r="8482" spans="1:22" x14ac:dyDescent="0.25">
      <c r="A8482" t="s">
        <v>22</v>
      </c>
      <c r="B8482" t="s">
        <v>19933</v>
      </c>
      <c r="C8482" t="s">
        <v>19934</v>
      </c>
      <c r="D8482">
        <f t="shared" si="132"/>
        <v>33</v>
      </c>
      <c r="E8482" t="s">
        <v>19925</v>
      </c>
      <c r="F8482" t="s">
        <v>26</v>
      </c>
      <c r="H8482" t="s">
        <v>27</v>
      </c>
      <c r="I8482" t="s">
        <v>27</v>
      </c>
      <c r="J8482" t="s">
        <v>28</v>
      </c>
      <c r="K8482" t="s">
        <v>29</v>
      </c>
      <c r="L8482" t="s">
        <v>30</v>
      </c>
      <c r="M8482" t="s">
        <v>17342</v>
      </c>
      <c r="N8482" t="s">
        <v>17343</v>
      </c>
      <c r="O8482" t="s">
        <v>19926</v>
      </c>
      <c r="Q8482" t="s">
        <v>17342</v>
      </c>
      <c r="S8482" t="s">
        <v>34</v>
      </c>
      <c r="V8482" s="2" t="s">
        <v>35</v>
      </c>
    </row>
    <row r="8483" spans="1:22" x14ac:dyDescent="0.25">
      <c r="A8483" t="s">
        <v>22</v>
      </c>
      <c r="B8483" t="s">
        <v>19935</v>
      </c>
      <c r="C8483" t="s">
        <v>19936</v>
      </c>
      <c r="D8483">
        <f t="shared" si="132"/>
        <v>46</v>
      </c>
      <c r="E8483" t="s">
        <v>19925</v>
      </c>
      <c r="F8483" t="s">
        <v>26</v>
      </c>
      <c r="H8483" t="s">
        <v>27</v>
      </c>
      <c r="I8483" t="s">
        <v>27</v>
      </c>
      <c r="J8483" t="s">
        <v>28</v>
      </c>
      <c r="K8483" t="s">
        <v>29</v>
      </c>
      <c r="L8483" t="s">
        <v>30</v>
      </c>
      <c r="M8483" t="s">
        <v>17342</v>
      </c>
      <c r="N8483" t="s">
        <v>17343</v>
      </c>
      <c r="O8483" t="s">
        <v>19926</v>
      </c>
      <c r="Q8483" t="s">
        <v>17342</v>
      </c>
      <c r="S8483" t="s">
        <v>34</v>
      </c>
      <c r="V8483" s="2" t="s">
        <v>35</v>
      </c>
    </row>
    <row r="8484" spans="1:22" x14ac:dyDescent="0.25">
      <c r="A8484" t="s">
        <v>22</v>
      </c>
      <c r="B8484" t="s">
        <v>19937</v>
      </c>
      <c r="C8484" t="s">
        <v>19938</v>
      </c>
      <c r="D8484">
        <f t="shared" si="132"/>
        <v>57</v>
      </c>
      <c r="E8484" t="s">
        <v>19939</v>
      </c>
      <c r="F8484" t="s">
        <v>26</v>
      </c>
      <c r="H8484" t="s">
        <v>27</v>
      </c>
      <c r="I8484" t="s">
        <v>27</v>
      </c>
      <c r="J8484" t="s">
        <v>28</v>
      </c>
      <c r="K8484" t="s">
        <v>29</v>
      </c>
      <c r="L8484" t="s">
        <v>30</v>
      </c>
      <c r="M8484" t="s">
        <v>17342</v>
      </c>
      <c r="N8484" t="s">
        <v>17343</v>
      </c>
      <c r="O8484" t="s">
        <v>19940</v>
      </c>
      <c r="Q8484" t="s">
        <v>17342</v>
      </c>
      <c r="S8484" t="s">
        <v>34</v>
      </c>
      <c r="V8484" s="2" t="s">
        <v>35</v>
      </c>
    </row>
    <row r="8485" spans="1:22" x14ac:dyDescent="0.25">
      <c r="A8485" t="s">
        <v>22</v>
      </c>
      <c r="B8485" t="s">
        <v>19941</v>
      </c>
      <c r="C8485" t="s">
        <v>19942</v>
      </c>
      <c r="D8485">
        <f t="shared" si="132"/>
        <v>63</v>
      </c>
      <c r="E8485" t="s">
        <v>19939</v>
      </c>
      <c r="F8485" t="s">
        <v>26</v>
      </c>
      <c r="H8485" t="s">
        <v>27</v>
      </c>
      <c r="I8485" t="s">
        <v>27</v>
      </c>
      <c r="J8485" t="s">
        <v>28</v>
      </c>
      <c r="K8485" t="s">
        <v>29</v>
      </c>
      <c r="L8485" t="s">
        <v>30</v>
      </c>
      <c r="M8485" t="s">
        <v>17342</v>
      </c>
      <c r="N8485" t="s">
        <v>17343</v>
      </c>
      <c r="O8485" t="s">
        <v>19940</v>
      </c>
      <c r="Q8485" t="s">
        <v>17342</v>
      </c>
      <c r="S8485" t="s">
        <v>34</v>
      </c>
      <c r="V8485" s="2" t="s">
        <v>35</v>
      </c>
    </row>
    <row r="8486" spans="1:22" x14ac:dyDescent="0.25">
      <c r="A8486" t="s">
        <v>22</v>
      </c>
      <c r="B8486" t="s">
        <v>19943</v>
      </c>
      <c r="C8486" t="s">
        <v>19944</v>
      </c>
      <c r="D8486">
        <f t="shared" si="132"/>
        <v>36</v>
      </c>
      <c r="E8486" t="s">
        <v>19939</v>
      </c>
      <c r="F8486" t="s">
        <v>26</v>
      </c>
      <c r="H8486" t="s">
        <v>27</v>
      </c>
      <c r="I8486" t="s">
        <v>27</v>
      </c>
      <c r="J8486" t="s">
        <v>28</v>
      </c>
      <c r="K8486" t="s">
        <v>29</v>
      </c>
      <c r="L8486" t="s">
        <v>30</v>
      </c>
      <c r="M8486" t="s">
        <v>17342</v>
      </c>
      <c r="N8486" t="s">
        <v>17343</v>
      </c>
      <c r="O8486" t="s">
        <v>19940</v>
      </c>
      <c r="Q8486" t="s">
        <v>17342</v>
      </c>
      <c r="S8486" t="s">
        <v>34</v>
      </c>
      <c r="V8486" s="2" t="s">
        <v>35</v>
      </c>
    </row>
    <row r="8487" spans="1:22" x14ac:dyDescent="0.25">
      <c r="A8487" t="s">
        <v>22</v>
      </c>
      <c r="B8487" t="s">
        <v>19945</v>
      </c>
      <c r="C8487" t="s">
        <v>19946</v>
      </c>
      <c r="D8487">
        <f t="shared" si="132"/>
        <v>20</v>
      </c>
      <c r="E8487" t="s">
        <v>19939</v>
      </c>
      <c r="F8487" t="s">
        <v>26</v>
      </c>
      <c r="H8487" t="s">
        <v>27</v>
      </c>
      <c r="I8487" t="s">
        <v>27</v>
      </c>
      <c r="J8487" t="s">
        <v>28</v>
      </c>
      <c r="K8487" t="s">
        <v>29</v>
      </c>
      <c r="L8487" t="s">
        <v>30</v>
      </c>
      <c r="M8487" t="s">
        <v>17342</v>
      </c>
      <c r="N8487" t="s">
        <v>17343</v>
      </c>
      <c r="O8487" t="s">
        <v>19940</v>
      </c>
      <c r="Q8487" t="s">
        <v>17342</v>
      </c>
      <c r="S8487" t="s">
        <v>34</v>
      </c>
      <c r="V8487" s="2" t="s">
        <v>35</v>
      </c>
    </row>
    <row r="8488" spans="1:22" x14ac:dyDescent="0.25">
      <c r="A8488" t="s">
        <v>22</v>
      </c>
      <c r="B8488" t="s">
        <v>19947</v>
      </c>
      <c r="C8488" t="s">
        <v>19948</v>
      </c>
      <c r="D8488">
        <f t="shared" si="132"/>
        <v>23</v>
      </c>
      <c r="E8488" t="s">
        <v>19939</v>
      </c>
      <c r="F8488" t="s">
        <v>26</v>
      </c>
      <c r="H8488" t="s">
        <v>27</v>
      </c>
      <c r="I8488" t="s">
        <v>27</v>
      </c>
      <c r="J8488" t="s">
        <v>28</v>
      </c>
      <c r="K8488" t="s">
        <v>29</v>
      </c>
      <c r="L8488" t="s">
        <v>30</v>
      </c>
      <c r="M8488" t="s">
        <v>17342</v>
      </c>
      <c r="N8488" t="s">
        <v>17343</v>
      </c>
      <c r="O8488" t="s">
        <v>19940</v>
      </c>
      <c r="Q8488" t="s">
        <v>17342</v>
      </c>
      <c r="S8488" t="s">
        <v>34</v>
      </c>
      <c r="V8488" s="2" t="s">
        <v>35</v>
      </c>
    </row>
    <row r="8489" spans="1:22" x14ac:dyDescent="0.25">
      <c r="A8489" t="s">
        <v>22</v>
      </c>
      <c r="B8489" t="s">
        <v>19949</v>
      </c>
      <c r="C8489" t="s">
        <v>19950</v>
      </c>
      <c r="D8489">
        <f t="shared" si="132"/>
        <v>53</v>
      </c>
      <c r="E8489" t="s">
        <v>19939</v>
      </c>
      <c r="F8489" t="s">
        <v>26</v>
      </c>
      <c r="H8489" t="s">
        <v>27</v>
      </c>
      <c r="I8489" t="s">
        <v>27</v>
      </c>
      <c r="J8489" t="s">
        <v>28</v>
      </c>
      <c r="K8489" t="s">
        <v>29</v>
      </c>
      <c r="L8489" t="s">
        <v>30</v>
      </c>
      <c r="M8489" t="s">
        <v>17342</v>
      </c>
      <c r="N8489" t="s">
        <v>17343</v>
      </c>
      <c r="O8489" t="s">
        <v>19940</v>
      </c>
      <c r="Q8489" t="s">
        <v>17342</v>
      </c>
      <c r="S8489" t="s">
        <v>34</v>
      </c>
      <c r="V8489" s="2" t="s">
        <v>35</v>
      </c>
    </row>
    <row r="8490" spans="1:22" x14ac:dyDescent="0.25">
      <c r="A8490" t="s">
        <v>22</v>
      </c>
      <c r="B8490" t="s">
        <v>19951</v>
      </c>
      <c r="C8490" t="s">
        <v>19952</v>
      </c>
      <c r="D8490">
        <f t="shared" si="132"/>
        <v>30</v>
      </c>
      <c r="E8490" t="s">
        <v>19939</v>
      </c>
      <c r="F8490" t="s">
        <v>26</v>
      </c>
      <c r="H8490" t="s">
        <v>27</v>
      </c>
      <c r="I8490" t="s">
        <v>27</v>
      </c>
      <c r="J8490" t="s">
        <v>28</v>
      </c>
      <c r="K8490" t="s">
        <v>29</v>
      </c>
      <c r="L8490" t="s">
        <v>30</v>
      </c>
      <c r="M8490" t="s">
        <v>17342</v>
      </c>
      <c r="N8490" t="s">
        <v>17343</v>
      </c>
      <c r="O8490" t="s">
        <v>19940</v>
      </c>
      <c r="Q8490" t="s">
        <v>17342</v>
      </c>
      <c r="S8490" t="s">
        <v>34</v>
      </c>
      <c r="V8490" s="2" t="s">
        <v>35</v>
      </c>
    </row>
    <row r="8491" spans="1:22" x14ac:dyDescent="0.25">
      <c r="A8491" t="s">
        <v>22</v>
      </c>
      <c r="B8491" t="s">
        <v>19953</v>
      </c>
      <c r="C8491" t="s">
        <v>19954</v>
      </c>
      <c r="D8491">
        <f t="shared" si="132"/>
        <v>28</v>
      </c>
      <c r="E8491" t="s">
        <v>19955</v>
      </c>
      <c r="F8491" t="s">
        <v>26</v>
      </c>
      <c r="H8491" t="s">
        <v>27</v>
      </c>
      <c r="I8491" t="s">
        <v>27</v>
      </c>
      <c r="J8491" t="s">
        <v>28</v>
      </c>
      <c r="K8491" t="s">
        <v>29</v>
      </c>
      <c r="L8491" t="s">
        <v>30</v>
      </c>
      <c r="M8491" t="s">
        <v>17342</v>
      </c>
      <c r="N8491" t="s">
        <v>17343</v>
      </c>
      <c r="O8491" t="s">
        <v>19956</v>
      </c>
      <c r="Q8491" t="s">
        <v>17342</v>
      </c>
      <c r="S8491" t="s">
        <v>34</v>
      </c>
      <c r="V8491" s="2" t="s">
        <v>35</v>
      </c>
    </row>
    <row r="8492" spans="1:22" x14ac:dyDescent="0.25">
      <c r="A8492" t="s">
        <v>22</v>
      </c>
      <c r="B8492" t="s">
        <v>19957</v>
      </c>
      <c r="C8492" t="s">
        <v>19958</v>
      </c>
      <c r="D8492">
        <f t="shared" si="132"/>
        <v>26</v>
      </c>
      <c r="E8492" t="s">
        <v>19955</v>
      </c>
      <c r="F8492" t="s">
        <v>26</v>
      </c>
      <c r="H8492" t="s">
        <v>27</v>
      </c>
      <c r="I8492" t="s">
        <v>27</v>
      </c>
      <c r="J8492" t="s">
        <v>28</v>
      </c>
      <c r="K8492" t="s">
        <v>29</v>
      </c>
      <c r="L8492" t="s">
        <v>30</v>
      </c>
      <c r="M8492" t="s">
        <v>17342</v>
      </c>
      <c r="N8492" t="s">
        <v>17343</v>
      </c>
      <c r="O8492" t="s">
        <v>19956</v>
      </c>
      <c r="Q8492" t="s">
        <v>17342</v>
      </c>
      <c r="S8492" t="s">
        <v>34</v>
      </c>
      <c r="V8492" s="2" t="s">
        <v>35</v>
      </c>
    </row>
    <row r="8493" spans="1:22" x14ac:dyDescent="0.25">
      <c r="A8493" t="s">
        <v>22</v>
      </c>
      <c r="B8493" t="s">
        <v>19959</v>
      </c>
      <c r="C8493" t="s">
        <v>19960</v>
      </c>
      <c r="D8493">
        <f t="shared" si="132"/>
        <v>45</v>
      </c>
      <c r="E8493" t="s">
        <v>19955</v>
      </c>
      <c r="F8493" t="s">
        <v>26</v>
      </c>
      <c r="H8493" t="s">
        <v>27</v>
      </c>
      <c r="I8493" t="s">
        <v>27</v>
      </c>
      <c r="J8493" t="s">
        <v>28</v>
      </c>
      <c r="K8493" t="s">
        <v>29</v>
      </c>
      <c r="L8493" t="s">
        <v>30</v>
      </c>
      <c r="M8493" t="s">
        <v>17342</v>
      </c>
      <c r="N8493" t="s">
        <v>17343</v>
      </c>
      <c r="O8493" t="s">
        <v>19956</v>
      </c>
      <c r="Q8493" t="s">
        <v>17342</v>
      </c>
      <c r="S8493" t="s">
        <v>34</v>
      </c>
      <c r="V8493" s="2" t="s">
        <v>35</v>
      </c>
    </row>
    <row r="8494" spans="1:22" x14ac:dyDescent="0.25">
      <c r="A8494" t="s">
        <v>22</v>
      </c>
      <c r="B8494" t="s">
        <v>19961</v>
      </c>
      <c r="C8494" t="s">
        <v>19962</v>
      </c>
      <c r="D8494">
        <f t="shared" si="132"/>
        <v>63</v>
      </c>
      <c r="E8494" t="s">
        <v>19955</v>
      </c>
      <c r="F8494" t="s">
        <v>26</v>
      </c>
      <c r="H8494" t="s">
        <v>27</v>
      </c>
      <c r="I8494" t="s">
        <v>27</v>
      </c>
      <c r="J8494" t="s">
        <v>28</v>
      </c>
      <c r="K8494" t="s">
        <v>29</v>
      </c>
      <c r="L8494" t="s">
        <v>30</v>
      </c>
      <c r="M8494" t="s">
        <v>17342</v>
      </c>
      <c r="N8494" t="s">
        <v>17343</v>
      </c>
      <c r="O8494" t="s">
        <v>19956</v>
      </c>
      <c r="Q8494" t="s">
        <v>17342</v>
      </c>
      <c r="S8494" t="s">
        <v>34</v>
      </c>
      <c r="V8494" s="2" t="s">
        <v>35</v>
      </c>
    </row>
    <row r="8495" spans="1:22" x14ac:dyDescent="0.25">
      <c r="A8495" t="s">
        <v>22</v>
      </c>
      <c r="B8495" t="s">
        <v>19963</v>
      </c>
      <c r="C8495" t="s">
        <v>19964</v>
      </c>
      <c r="D8495">
        <f t="shared" si="132"/>
        <v>17</v>
      </c>
      <c r="E8495" t="s">
        <v>19955</v>
      </c>
      <c r="F8495" t="s">
        <v>26</v>
      </c>
      <c r="H8495" t="s">
        <v>27</v>
      </c>
      <c r="I8495" t="s">
        <v>27</v>
      </c>
      <c r="J8495" t="s">
        <v>28</v>
      </c>
      <c r="K8495" t="s">
        <v>29</v>
      </c>
      <c r="L8495" t="s">
        <v>30</v>
      </c>
      <c r="M8495" t="s">
        <v>17342</v>
      </c>
      <c r="N8495" t="s">
        <v>17343</v>
      </c>
      <c r="O8495" t="s">
        <v>19956</v>
      </c>
      <c r="Q8495" t="s">
        <v>17342</v>
      </c>
      <c r="S8495" t="s">
        <v>34</v>
      </c>
      <c r="V8495" s="2" t="s">
        <v>35</v>
      </c>
    </row>
    <row r="8496" spans="1:22" x14ac:dyDescent="0.25">
      <c r="A8496" t="s">
        <v>22</v>
      </c>
      <c r="B8496" t="s">
        <v>19965</v>
      </c>
      <c r="C8496" t="s">
        <v>19966</v>
      </c>
      <c r="D8496">
        <f t="shared" si="132"/>
        <v>17</v>
      </c>
      <c r="E8496" t="s">
        <v>19955</v>
      </c>
      <c r="F8496" t="s">
        <v>26</v>
      </c>
      <c r="H8496" t="s">
        <v>27</v>
      </c>
      <c r="I8496" t="s">
        <v>27</v>
      </c>
      <c r="J8496" t="s">
        <v>28</v>
      </c>
      <c r="K8496" t="s">
        <v>29</v>
      </c>
      <c r="L8496" t="s">
        <v>30</v>
      </c>
      <c r="M8496" t="s">
        <v>17342</v>
      </c>
      <c r="N8496" t="s">
        <v>17343</v>
      </c>
      <c r="O8496" t="s">
        <v>19956</v>
      </c>
      <c r="Q8496" t="s">
        <v>17342</v>
      </c>
      <c r="S8496" t="s">
        <v>34</v>
      </c>
      <c r="V8496" s="2" t="s">
        <v>35</v>
      </c>
    </row>
    <row r="8497" spans="1:22" x14ac:dyDescent="0.25">
      <c r="A8497" t="s">
        <v>22</v>
      </c>
      <c r="B8497" t="s">
        <v>19967</v>
      </c>
      <c r="C8497" t="s">
        <v>19968</v>
      </c>
      <c r="D8497">
        <f t="shared" si="132"/>
        <v>30</v>
      </c>
      <c r="E8497" t="s">
        <v>19955</v>
      </c>
      <c r="F8497" t="s">
        <v>26</v>
      </c>
      <c r="H8497" t="s">
        <v>27</v>
      </c>
      <c r="I8497" t="s">
        <v>27</v>
      </c>
      <c r="J8497" t="s">
        <v>28</v>
      </c>
      <c r="K8497" t="s">
        <v>29</v>
      </c>
      <c r="L8497" t="s">
        <v>30</v>
      </c>
      <c r="M8497" t="s">
        <v>17342</v>
      </c>
      <c r="N8497" t="s">
        <v>17343</v>
      </c>
      <c r="O8497" t="s">
        <v>19956</v>
      </c>
      <c r="Q8497" t="s">
        <v>17342</v>
      </c>
      <c r="S8497" t="s">
        <v>34</v>
      </c>
      <c r="V8497" s="2" t="s">
        <v>35</v>
      </c>
    </row>
    <row r="8498" spans="1:22" x14ac:dyDescent="0.25">
      <c r="A8498" t="s">
        <v>22</v>
      </c>
      <c r="B8498" t="s">
        <v>19969</v>
      </c>
      <c r="C8498" t="s">
        <v>19970</v>
      </c>
      <c r="D8498">
        <f t="shared" si="132"/>
        <v>30</v>
      </c>
      <c r="E8498" t="s">
        <v>19955</v>
      </c>
      <c r="F8498" t="s">
        <v>26</v>
      </c>
      <c r="H8498" t="s">
        <v>27</v>
      </c>
      <c r="I8498" t="s">
        <v>27</v>
      </c>
      <c r="J8498" t="s">
        <v>28</v>
      </c>
      <c r="K8498" t="s">
        <v>29</v>
      </c>
      <c r="L8498" t="s">
        <v>30</v>
      </c>
      <c r="M8498" t="s">
        <v>17342</v>
      </c>
      <c r="N8498" t="s">
        <v>17343</v>
      </c>
      <c r="O8498" t="s">
        <v>19956</v>
      </c>
      <c r="Q8498" t="s">
        <v>17342</v>
      </c>
      <c r="S8498" t="s">
        <v>34</v>
      </c>
      <c r="V8498" s="2" t="s">
        <v>35</v>
      </c>
    </row>
    <row r="8499" spans="1:22" x14ac:dyDescent="0.25">
      <c r="A8499" t="s">
        <v>22</v>
      </c>
      <c r="B8499" t="s">
        <v>19971</v>
      </c>
      <c r="C8499" t="s">
        <v>19972</v>
      </c>
      <c r="D8499">
        <f t="shared" si="132"/>
        <v>49</v>
      </c>
      <c r="E8499" t="s">
        <v>19955</v>
      </c>
      <c r="F8499" t="s">
        <v>26</v>
      </c>
      <c r="H8499" t="s">
        <v>27</v>
      </c>
      <c r="I8499" t="s">
        <v>27</v>
      </c>
      <c r="J8499" t="s">
        <v>28</v>
      </c>
      <c r="K8499" t="s">
        <v>29</v>
      </c>
      <c r="L8499" t="s">
        <v>30</v>
      </c>
      <c r="M8499" t="s">
        <v>17342</v>
      </c>
      <c r="N8499" t="s">
        <v>17343</v>
      </c>
      <c r="O8499" t="s">
        <v>19956</v>
      </c>
      <c r="Q8499" t="s">
        <v>17342</v>
      </c>
      <c r="S8499" t="s">
        <v>34</v>
      </c>
      <c r="V8499" s="2" t="s">
        <v>35</v>
      </c>
    </row>
    <row r="8500" spans="1:22" x14ac:dyDescent="0.25">
      <c r="A8500" t="s">
        <v>22</v>
      </c>
      <c r="B8500" t="s">
        <v>19973</v>
      </c>
      <c r="C8500" t="s">
        <v>19974</v>
      </c>
      <c r="D8500">
        <f t="shared" si="132"/>
        <v>60</v>
      </c>
      <c r="E8500" t="s">
        <v>19955</v>
      </c>
      <c r="F8500" t="s">
        <v>26</v>
      </c>
      <c r="H8500" t="s">
        <v>27</v>
      </c>
      <c r="I8500" t="s">
        <v>27</v>
      </c>
      <c r="J8500" t="s">
        <v>28</v>
      </c>
      <c r="K8500" t="s">
        <v>29</v>
      </c>
      <c r="L8500" t="s">
        <v>30</v>
      </c>
      <c r="M8500" t="s">
        <v>17342</v>
      </c>
      <c r="N8500" t="s">
        <v>17343</v>
      </c>
      <c r="O8500" t="s">
        <v>19956</v>
      </c>
      <c r="Q8500" t="s">
        <v>17342</v>
      </c>
      <c r="S8500" t="s">
        <v>34</v>
      </c>
      <c r="V8500" s="2" t="s">
        <v>35</v>
      </c>
    </row>
    <row r="8501" spans="1:22" x14ac:dyDescent="0.25">
      <c r="A8501" t="s">
        <v>22</v>
      </c>
      <c r="B8501" t="s">
        <v>19975</v>
      </c>
      <c r="C8501" t="s">
        <v>19976</v>
      </c>
      <c r="D8501">
        <f t="shared" si="132"/>
        <v>75</v>
      </c>
      <c r="E8501" t="s">
        <v>19977</v>
      </c>
      <c r="F8501" t="s">
        <v>26</v>
      </c>
      <c r="H8501" t="s">
        <v>27</v>
      </c>
      <c r="I8501" t="s">
        <v>27</v>
      </c>
      <c r="J8501" t="s">
        <v>28</v>
      </c>
      <c r="K8501" t="s">
        <v>29</v>
      </c>
      <c r="L8501" t="s">
        <v>30</v>
      </c>
      <c r="M8501" t="s">
        <v>17342</v>
      </c>
      <c r="N8501" t="s">
        <v>17343</v>
      </c>
      <c r="O8501" t="s">
        <v>19978</v>
      </c>
      <c r="Q8501" t="s">
        <v>17342</v>
      </c>
      <c r="S8501" t="s">
        <v>34</v>
      </c>
      <c r="V8501" s="2" t="s">
        <v>35</v>
      </c>
    </row>
    <row r="8502" spans="1:22" x14ac:dyDescent="0.25">
      <c r="A8502" t="s">
        <v>22</v>
      </c>
      <c r="B8502" t="s">
        <v>19979</v>
      </c>
      <c r="C8502" t="s">
        <v>19980</v>
      </c>
      <c r="D8502">
        <f t="shared" si="132"/>
        <v>86</v>
      </c>
      <c r="E8502" t="s">
        <v>19977</v>
      </c>
      <c r="F8502" t="s">
        <v>26</v>
      </c>
      <c r="H8502" t="s">
        <v>27</v>
      </c>
      <c r="I8502" t="s">
        <v>27</v>
      </c>
      <c r="J8502" t="s">
        <v>28</v>
      </c>
      <c r="K8502" t="s">
        <v>29</v>
      </c>
      <c r="L8502" t="s">
        <v>30</v>
      </c>
      <c r="M8502" t="s">
        <v>17342</v>
      </c>
      <c r="N8502" t="s">
        <v>17343</v>
      </c>
      <c r="O8502" t="s">
        <v>19978</v>
      </c>
      <c r="Q8502" t="s">
        <v>17342</v>
      </c>
      <c r="S8502" t="s">
        <v>34</v>
      </c>
      <c r="V8502" s="2" t="s">
        <v>35</v>
      </c>
    </row>
    <row r="8503" spans="1:22" x14ac:dyDescent="0.25">
      <c r="A8503" t="s">
        <v>22</v>
      </c>
      <c r="B8503" t="s">
        <v>19981</v>
      </c>
      <c r="C8503" t="s">
        <v>19982</v>
      </c>
      <c r="D8503">
        <f t="shared" si="132"/>
        <v>72</v>
      </c>
      <c r="E8503" t="s">
        <v>19977</v>
      </c>
      <c r="F8503" t="s">
        <v>26</v>
      </c>
      <c r="H8503" t="s">
        <v>27</v>
      </c>
      <c r="I8503" t="s">
        <v>27</v>
      </c>
      <c r="J8503" t="s">
        <v>28</v>
      </c>
      <c r="K8503" t="s">
        <v>29</v>
      </c>
      <c r="L8503" t="s">
        <v>30</v>
      </c>
      <c r="M8503" t="s">
        <v>17342</v>
      </c>
      <c r="N8503" t="s">
        <v>17343</v>
      </c>
      <c r="O8503" t="s">
        <v>19978</v>
      </c>
      <c r="Q8503" t="s">
        <v>17342</v>
      </c>
      <c r="S8503" t="s">
        <v>34</v>
      </c>
      <c r="V8503" s="2" t="s">
        <v>35</v>
      </c>
    </row>
    <row r="8504" spans="1:22" x14ac:dyDescent="0.25">
      <c r="A8504" t="s">
        <v>22</v>
      </c>
      <c r="B8504" t="s">
        <v>19983</v>
      </c>
      <c r="C8504" t="s">
        <v>19984</v>
      </c>
      <c r="D8504">
        <f t="shared" si="132"/>
        <v>41</v>
      </c>
      <c r="E8504" t="s">
        <v>19977</v>
      </c>
      <c r="F8504" t="s">
        <v>26</v>
      </c>
      <c r="H8504" t="s">
        <v>27</v>
      </c>
      <c r="I8504" t="s">
        <v>27</v>
      </c>
      <c r="J8504" t="s">
        <v>28</v>
      </c>
      <c r="K8504" t="s">
        <v>29</v>
      </c>
      <c r="L8504" t="s">
        <v>30</v>
      </c>
      <c r="M8504" t="s">
        <v>17342</v>
      </c>
      <c r="N8504" t="s">
        <v>17343</v>
      </c>
      <c r="O8504" t="s">
        <v>19978</v>
      </c>
      <c r="Q8504" t="s">
        <v>17342</v>
      </c>
      <c r="S8504" t="s">
        <v>34</v>
      </c>
      <c r="V8504" s="2" t="s">
        <v>35</v>
      </c>
    </row>
    <row r="8505" spans="1:22" x14ac:dyDescent="0.25">
      <c r="A8505" t="s">
        <v>22</v>
      </c>
      <c r="B8505" t="s">
        <v>19985</v>
      </c>
      <c r="C8505" t="s">
        <v>19986</v>
      </c>
      <c r="D8505">
        <f t="shared" si="132"/>
        <v>33</v>
      </c>
      <c r="E8505" t="s">
        <v>19977</v>
      </c>
      <c r="F8505" t="s">
        <v>26</v>
      </c>
      <c r="H8505" t="s">
        <v>27</v>
      </c>
      <c r="I8505" t="s">
        <v>27</v>
      </c>
      <c r="J8505" t="s">
        <v>28</v>
      </c>
      <c r="K8505" t="s">
        <v>29</v>
      </c>
      <c r="L8505" t="s">
        <v>30</v>
      </c>
      <c r="M8505" t="s">
        <v>17342</v>
      </c>
      <c r="N8505" t="s">
        <v>17343</v>
      </c>
      <c r="O8505" t="s">
        <v>19978</v>
      </c>
      <c r="Q8505" t="s">
        <v>17342</v>
      </c>
      <c r="S8505" t="s">
        <v>34</v>
      </c>
      <c r="V8505" s="2" t="s">
        <v>35</v>
      </c>
    </row>
    <row r="8506" spans="1:22" x14ac:dyDescent="0.25">
      <c r="A8506" t="s">
        <v>22</v>
      </c>
      <c r="B8506" t="s">
        <v>19987</v>
      </c>
      <c r="C8506" t="s">
        <v>19988</v>
      </c>
      <c r="D8506">
        <f t="shared" si="132"/>
        <v>34</v>
      </c>
      <c r="E8506" t="s">
        <v>19977</v>
      </c>
      <c r="F8506" t="s">
        <v>26</v>
      </c>
      <c r="H8506" t="s">
        <v>27</v>
      </c>
      <c r="I8506" t="s">
        <v>27</v>
      </c>
      <c r="J8506" t="s">
        <v>28</v>
      </c>
      <c r="K8506" t="s">
        <v>29</v>
      </c>
      <c r="L8506" t="s">
        <v>30</v>
      </c>
      <c r="M8506" t="s">
        <v>17342</v>
      </c>
      <c r="N8506" t="s">
        <v>17343</v>
      </c>
      <c r="O8506" t="s">
        <v>19978</v>
      </c>
      <c r="Q8506" t="s">
        <v>17342</v>
      </c>
      <c r="S8506" t="s">
        <v>34</v>
      </c>
      <c r="V8506" s="2" t="s">
        <v>35</v>
      </c>
    </row>
    <row r="8507" spans="1:22" x14ac:dyDescent="0.25">
      <c r="A8507" t="s">
        <v>22</v>
      </c>
      <c r="B8507" t="s">
        <v>19989</v>
      </c>
      <c r="C8507" t="s">
        <v>19990</v>
      </c>
      <c r="D8507">
        <f t="shared" si="132"/>
        <v>25</v>
      </c>
      <c r="E8507" t="s">
        <v>19977</v>
      </c>
      <c r="F8507" t="s">
        <v>26</v>
      </c>
      <c r="H8507" t="s">
        <v>27</v>
      </c>
      <c r="I8507" t="s">
        <v>27</v>
      </c>
      <c r="J8507" t="s">
        <v>28</v>
      </c>
      <c r="K8507" t="s">
        <v>29</v>
      </c>
      <c r="L8507" t="s">
        <v>30</v>
      </c>
      <c r="M8507" t="s">
        <v>17342</v>
      </c>
      <c r="N8507" t="s">
        <v>17343</v>
      </c>
      <c r="O8507" t="s">
        <v>19978</v>
      </c>
      <c r="Q8507" t="s">
        <v>17342</v>
      </c>
      <c r="S8507" t="s">
        <v>34</v>
      </c>
      <c r="V8507" s="2" t="s">
        <v>35</v>
      </c>
    </row>
    <row r="8508" spans="1:22" x14ac:dyDescent="0.25">
      <c r="A8508" t="s">
        <v>22</v>
      </c>
      <c r="B8508" t="s">
        <v>19991</v>
      </c>
      <c r="C8508" t="s">
        <v>19992</v>
      </c>
      <c r="D8508">
        <f t="shared" si="132"/>
        <v>81</v>
      </c>
      <c r="E8508" t="s">
        <v>19977</v>
      </c>
      <c r="F8508" t="s">
        <v>26</v>
      </c>
      <c r="H8508" t="s">
        <v>27</v>
      </c>
      <c r="I8508" t="s">
        <v>27</v>
      </c>
      <c r="J8508" t="s">
        <v>28</v>
      </c>
      <c r="K8508" t="s">
        <v>29</v>
      </c>
      <c r="L8508" t="s">
        <v>30</v>
      </c>
      <c r="M8508" t="s">
        <v>17342</v>
      </c>
      <c r="N8508" t="s">
        <v>17343</v>
      </c>
      <c r="O8508" t="s">
        <v>19978</v>
      </c>
      <c r="Q8508" t="s">
        <v>17342</v>
      </c>
      <c r="S8508" t="s">
        <v>34</v>
      </c>
      <c r="V8508" s="2" t="s">
        <v>35</v>
      </c>
    </row>
    <row r="8509" spans="1:22" x14ac:dyDescent="0.25">
      <c r="A8509" t="s">
        <v>22</v>
      </c>
      <c r="B8509" t="s">
        <v>19993</v>
      </c>
      <c r="C8509" t="s">
        <v>19994</v>
      </c>
      <c r="D8509">
        <f t="shared" si="132"/>
        <v>92</v>
      </c>
      <c r="E8509" t="s">
        <v>19977</v>
      </c>
      <c r="F8509" t="s">
        <v>26</v>
      </c>
      <c r="H8509" t="s">
        <v>27</v>
      </c>
      <c r="I8509" t="s">
        <v>27</v>
      </c>
      <c r="J8509" t="s">
        <v>28</v>
      </c>
      <c r="K8509" t="s">
        <v>29</v>
      </c>
      <c r="L8509" t="s">
        <v>30</v>
      </c>
      <c r="M8509" t="s">
        <v>17342</v>
      </c>
      <c r="N8509" t="s">
        <v>17343</v>
      </c>
      <c r="O8509" t="s">
        <v>19978</v>
      </c>
      <c r="Q8509" t="s">
        <v>17342</v>
      </c>
      <c r="S8509" t="s">
        <v>34</v>
      </c>
      <c r="V8509" s="2" t="s">
        <v>35</v>
      </c>
    </row>
    <row r="8510" spans="1:22" x14ac:dyDescent="0.25">
      <c r="A8510" t="s">
        <v>22</v>
      </c>
      <c r="B8510" t="s">
        <v>19995</v>
      </c>
      <c r="C8510" t="s">
        <v>19996</v>
      </c>
      <c r="D8510">
        <f t="shared" si="132"/>
        <v>83</v>
      </c>
      <c r="E8510" t="s">
        <v>19997</v>
      </c>
      <c r="F8510" t="s">
        <v>26</v>
      </c>
      <c r="H8510" t="s">
        <v>27</v>
      </c>
      <c r="I8510" t="s">
        <v>27</v>
      </c>
      <c r="J8510" t="s">
        <v>28</v>
      </c>
      <c r="K8510" t="s">
        <v>29</v>
      </c>
      <c r="L8510" t="s">
        <v>30</v>
      </c>
      <c r="M8510" t="s">
        <v>17342</v>
      </c>
      <c r="N8510" t="s">
        <v>17343</v>
      </c>
      <c r="O8510" t="s">
        <v>19998</v>
      </c>
      <c r="Q8510" t="s">
        <v>17342</v>
      </c>
      <c r="S8510" t="s">
        <v>34</v>
      </c>
      <c r="V8510" s="2" t="s">
        <v>35</v>
      </c>
    </row>
    <row r="8511" spans="1:22" x14ac:dyDescent="0.25">
      <c r="A8511" t="s">
        <v>22</v>
      </c>
      <c r="B8511" t="s">
        <v>19999</v>
      </c>
      <c r="C8511" t="s">
        <v>20000</v>
      </c>
      <c r="D8511">
        <f t="shared" si="132"/>
        <v>77</v>
      </c>
      <c r="E8511" t="s">
        <v>20001</v>
      </c>
      <c r="F8511" t="s">
        <v>26</v>
      </c>
      <c r="H8511" t="s">
        <v>27</v>
      </c>
      <c r="I8511" t="s">
        <v>27</v>
      </c>
      <c r="J8511" t="s">
        <v>28</v>
      </c>
      <c r="K8511" t="s">
        <v>29</v>
      </c>
      <c r="L8511" t="s">
        <v>30</v>
      </c>
      <c r="M8511" t="s">
        <v>17342</v>
      </c>
      <c r="N8511" t="s">
        <v>17343</v>
      </c>
      <c r="O8511" t="s">
        <v>19998</v>
      </c>
      <c r="Q8511" t="s">
        <v>17342</v>
      </c>
      <c r="S8511" t="s">
        <v>34</v>
      </c>
      <c r="V8511" s="2" t="s">
        <v>35</v>
      </c>
    </row>
    <row r="8512" spans="1:22" x14ac:dyDescent="0.25">
      <c r="A8512" t="s">
        <v>22</v>
      </c>
      <c r="B8512" t="s">
        <v>20002</v>
      </c>
      <c r="C8512" t="s">
        <v>20003</v>
      </c>
      <c r="D8512">
        <f t="shared" si="132"/>
        <v>87</v>
      </c>
      <c r="E8512" t="s">
        <v>20001</v>
      </c>
      <c r="F8512" t="s">
        <v>26</v>
      </c>
      <c r="H8512" t="s">
        <v>27</v>
      </c>
      <c r="I8512" t="s">
        <v>27</v>
      </c>
      <c r="J8512" t="s">
        <v>28</v>
      </c>
      <c r="K8512" t="s">
        <v>29</v>
      </c>
      <c r="L8512" t="s">
        <v>30</v>
      </c>
      <c r="M8512" t="s">
        <v>17342</v>
      </c>
      <c r="N8512" t="s">
        <v>17343</v>
      </c>
      <c r="O8512" t="s">
        <v>19998</v>
      </c>
      <c r="Q8512" t="s">
        <v>17342</v>
      </c>
      <c r="S8512" t="s">
        <v>34</v>
      </c>
      <c r="V8512" s="2" t="s">
        <v>35</v>
      </c>
    </row>
    <row r="8513" spans="1:22" x14ac:dyDescent="0.25">
      <c r="A8513" t="s">
        <v>22</v>
      </c>
      <c r="B8513" t="s">
        <v>20004</v>
      </c>
      <c r="C8513" t="s">
        <v>20005</v>
      </c>
      <c r="D8513">
        <f t="shared" si="132"/>
        <v>59</v>
      </c>
      <c r="E8513" t="s">
        <v>20001</v>
      </c>
      <c r="F8513" t="s">
        <v>26</v>
      </c>
      <c r="H8513" t="s">
        <v>27</v>
      </c>
      <c r="I8513" t="s">
        <v>27</v>
      </c>
      <c r="J8513" t="s">
        <v>28</v>
      </c>
      <c r="K8513" t="s">
        <v>29</v>
      </c>
      <c r="L8513" t="s">
        <v>30</v>
      </c>
      <c r="M8513" t="s">
        <v>17342</v>
      </c>
      <c r="N8513" t="s">
        <v>17343</v>
      </c>
      <c r="O8513" t="s">
        <v>19998</v>
      </c>
      <c r="Q8513" t="s">
        <v>17342</v>
      </c>
      <c r="S8513" t="s">
        <v>34</v>
      </c>
      <c r="V8513" s="2" t="s">
        <v>35</v>
      </c>
    </row>
    <row r="8514" spans="1:22" x14ac:dyDescent="0.25">
      <c r="A8514" t="s">
        <v>22</v>
      </c>
      <c r="B8514" t="s">
        <v>20006</v>
      </c>
      <c r="C8514" t="s">
        <v>20007</v>
      </c>
      <c r="D8514">
        <f t="shared" si="132"/>
        <v>67</v>
      </c>
      <c r="E8514" t="s">
        <v>20001</v>
      </c>
      <c r="F8514" t="s">
        <v>26</v>
      </c>
      <c r="H8514" t="s">
        <v>27</v>
      </c>
      <c r="I8514" t="s">
        <v>27</v>
      </c>
      <c r="J8514" t="s">
        <v>28</v>
      </c>
      <c r="K8514" t="s">
        <v>29</v>
      </c>
      <c r="L8514" t="s">
        <v>30</v>
      </c>
      <c r="M8514" t="s">
        <v>17342</v>
      </c>
      <c r="N8514" t="s">
        <v>17343</v>
      </c>
      <c r="O8514" t="s">
        <v>19998</v>
      </c>
      <c r="Q8514" t="s">
        <v>17342</v>
      </c>
      <c r="S8514" t="s">
        <v>34</v>
      </c>
      <c r="V8514" s="2" t="s">
        <v>35</v>
      </c>
    </row>
    <row r="8515" spans="1:22" x14ac:dyDescent="0.25">
      <c r="A8515" t="s">
        <v>22</v>
      </c>
      <c r="B8515" t="s">
        <v>20008</v>
      </c>
      <c r="C8515" t="s">
        <v>20009</v>
      </c>
      <c r="D8515">
        <f t="shared" ref="D8515:D8578" si="133">LEN(C8515)</f>
        <v>108</v>
      </c>
      <c r="E8515" t="s">
        <v>20001</v>
      </c>
      <c r="F8515" t="s">
        <v>26</v>
      </c>
      <c r="H8515" t="s">
        <v>27</v>
      </c>
      <c r="I8515" t="s">
        <v>27</v>
      </c>
      <c r="J8515" t="s">
        <v>28</v>
      </c>
      <c r="K8515" t="s">
        <v>29</v>
      </c>
      <c r="L8515" t="s">
        <v>30</v>
      </c>
      <c r="M8515" t="s">
        <v>17342</v>
      </c>
      <c r="N8515" t="s">
        <v>17343</v>
      </c>
      <c r="O8515" t="s">
        <v>19998</v>
      </c>
      <c r="Q8515" t="s">
        <v>17342</v>
      </c>
      <c r="S8515" t="s">
        <v>34</v>
      </c>
      <c r="V8515" s="2" t="s">
        <v>35</v>
      </c>
    </row>
    <row r="8516" spans="1:22" x14ac:dyDescent="0.25">
      <c r="A8516" t="s">
        <v>22</v>
      </c>
      <c r="B8516" t="s">
        <v>20010</v>
      </c>
      <c r="C8516" t="s">
        <v>20011</v>
      </c>
      <c r="D8516">
        <f t="shared" si="133"/>
        <v>82</v>
      </c>
      <c r="E8516" t="s">
        <v>20001</v>
      </c>
      <c r="F8516" t="s">
        <v>26</v>
      </c>
      <c r="H8516" t="s">
        <v>27</v>
      </c>
      <c r="I8516" t="s">
        <v>27</v>
      </c>
      <c r="J8516" t="s">
        <v>28</v>
      </c>
      <c r="K8516" t="s">
        <v>29</v>
      </c>
      <c r="L8516" t="s">
        <v>30</v>
      </c>
      <c r="M8516" t="s">
        <v>17342</v>
      </c>
      <c r="N8516" t="s">
        <v>17343</v>
      </c>
      <c r="O8516" t="s">
        <v>19998</v>
      </c>
      <c r="Q8516" t="s">
        <v>17342</v>
      </c>
      <c r="S8516" t="s">
        <v>34</v>
      </c>
      <c r="V8516" s="2" t="s">
        <v>35</v>
      </c>
    </row>
    <row r="8517" spans="1:22" x14ac:dyDescent="0.25">
      <c r="A8517" t="s">
        <v>22</v>
      </c>
      <c r="B8517" t="s">
        <v>20012</v>
      </c>
      <c r="C8517" t="s">
        <v>20013</v>
      </c>
      <c r="D8517">
        <f t="shared" si="133"/>
        <v>85</v>
      </c>
      <c r="E8517" t="s">
        <v>20001</v>
      </c>
      <c r="F8517" t="s">
        <v>26</v>
      </c>
      <c r="H8517" t="s">
        <v>27</v>
      </c>
      <c r="I8517" t="s">
        <v>27</v>
      </c>
      <c r="J8517" t="s">
        <v>28</v>
      </c>
      <c r="K8517" t="s">
        <v>29</v>
      </c>
      <c r="L8517" t="s">
        <v>30</v>
      </c>
      <c r="M8517" t="s">
        <v>17342</v>
      </c>
      <c r="N8517" t="s">
        <v>17343</v>
      </c>
      <c r="O8517" t="s">
        <v>19998</v>
      </c>
      <c r="Q8517" t="s">
        <v>17342</v>
      </c>
      <c r="S8517" t="s">
        <v>34</v>
      </c>
      <c r="V8517" s="2" t="s">
        <v>35</v>
      </c>
    </row>
    <row r="8518" spans="1:22" x14ac:dyDescent="0.25">
      <c r="A8518" t="s">
        <v>22</v>
      </c>
      <c r="B8518" t="s">
        <v>20014</v>
      </c>
      <c r="C8518" t="s">
        <v>20015</v>
      </c>
      <c r="D8518">
        <f t="shared" si="133"/>
        <v>69</v>
      </c>
      <c r="E8518" t="s">
        <v>20001</v>
      </c>
      <c r="F8518" t="s">
        <v>26</v>
      </c>
      <c r="H8518" t="s">
        <v>27</v>
      </c>
      <c r="I8518" t="s">
        <v>27</v>
      </c>
      <c r="J8518" t="s">
        <v>28</v>
      </c>
      <c r="K8518" t="s">
        <v>29</v>
      </c>
      <c r="L8518" t="s">
        <v>30</v>
      </c>
      <c r="M8518" t="s">
        <v>17342</v>
      </c>
      <c r="N8518" t="s">
        <v>17343</v>
      </c>
      <c r="O8518" t="s">
        <v>19998</v>
      </c>
      <c r="Q8518" t="s">
        <v>17342</v>
      </c>
      <c r="S8518" t="s">
        <v>34</v>
      </c>
      <c r="V8518" s="2" t="s">
        <v>35</v>
      </c>
    </row>
    <row r="8519" spans="1:22" x14ac:dyDescent="0.25">
      <c r="A8519" t="s">
        <v>22</v>
      </c>
      <c r="B8519" t="s">
        <v>20016</v>
      </c>
      <c r="C8519" t="s">
        <v>20017</v>
      </c>
      <c r="D8519">
        <f t="shared" si="133"/>
        <v>47</v>
      </c>
      <c r="E8519" t="s">
        <v>20001</v>
      </c>
      <c r="F8519" t="s">
        <v>26</v>
      </c>
      <c r="H8519" t="s">
        <v>27</v>
      </c>
      <c r="I8519" t="s">
        <v>27</v>
      </c>
      <c r="J8519" t="s">
        <v>28</v>
      </c>
      <c r="K8519" t="s">
        <v>29</v>
      </c>
      <c r="L8519" t="s">
        <v>30</v>
      </c>
      <c r="M8519" t="s">
        <v>17342</v>
      </c>
      <c r="N8519" t="s">
        <v>17343</v>
      </c>
      <c r="O8519" t="s">
        <v>19998</v>
      </c>
      <c r="Q8519" t="s">
        <v>17342</v>
      </c>
      <c r="S8519" t="s">
        <v>34</v>
      </c>
      <c r="V8519" s="2" t="s">
        <v>35</v>
      </c>
    </row>
    <row r="8520" spans="1:22" x14ac:dyDescent="0.25">
      <c r="A8520" t="s">
        <v>22</v>
      </c>
      <c r="B8520" t="s">
        <v>20018</v>
      </c>
      <c r="C8520" t="s">
        <v>20019</v>
      </c>
      <c r="D8520">
        <f t="shared" si="133"/>
        <v>53</v>
      </c>
      <c r="E8520" t="s">
        <v>20020</v>
      </c>
      <c r="F8520" t="s">
        <v>26</v>
      </c>
      <c r="H8520" t="s">
        <v>27</v>
      </c>
      <c r="I8520" t="s">
        <v>27</v>
      </c>
      <c r="J8520" t="s">
        <v>28</v>
      </c>
      <c r="K8520" t="s">
        <v>29</v>
      </c>
      <c r="L8520" t="s">
        <v>30</v>
      </c>
      <c r="M8520" t="s">
        <v>17342</v>
      </c>
      <c r="N8520" t="s">
        <v>17343</v>
      </c>
      <c r="O8520" t="s">
        <v>20021</v>
      </c>
      <c r="Q8520" t="s">
        <v>17342</v>
      </c>
      <c r="S8520" t="s">
        <v>34</v>
      </c>
      <c r="V8520" s="2" t="s">
        <v>35</v>
      </c>
    </row>
    <row r="8521" spans="1:22" x14ac:dyDescent="0.25">
      <c r="A8521" t="s">
        <v>22</v>
      </c>
      <c r="B8521" t="s">
        <v>20022</v>
      </c>
      <c r="C8521" t="s">
        <v>20023</v>
      </c>
      <c r="D8521">
        <f t="shared" si="133"/>
        <v>57</v>
      </c>
      <c r="E8521" t="s">
        <v>20020</v>
      </c>
      <c r="F8521" t="s">
        <v>26</v>
      </c>
      <c r="H8521" t="s">
        <v>27</v>
      </c>
      <c r="I8521" t="s">
        <v>27</v>
      </c>
      <c r="J8521" t="s">
        <v>28</v>
      </c>
      <c r="K8521" t="s">
        <v>29</v>
      </c>
      <c r="L8521" t="s">
        <v>30</v>
      </c>
      <c r="M8521" t="s">
        <v>17342</v>
      </c>
      <c r="N8521" t="s">
        <v>17343</v>
      </c>
      <c r="O8521" t="s">
        <v>20021</v>
      </c>
      <c r="Q8521" t="s">
        <v>17342</v>
      </c>
      <c r="S8521" t="s">
        <v>34</v>
      </c>
      <c r="V8521" s="2" t="s">
        <v>35</v>
      </c>
    </row>
    <row r="8522" spans="1:22" x14ac:dyDescent="0.25">
      <c r="A8522" t="s">
        <v>22</v>
      </c>
      <c r="B8522" t="s">
        <v>20024</v>
      </c>
      <c r="C8522" t="s">
        <v>20025</v>
      </c>
      <c r="D8522">
        <f t="shared" si="133"/>
        <v>75</v>
      </c>
      <c r="E8522" t="s">
        <v>20020</v>
      </c>
      <c r="F8522" t="s">
        <v>26</v>
      </c>
      <c r="H8522" t="s">
        <v>27</v>
      </c>
      <c r="I8522" t="s">
        <v>27</v>
      </c>
      <c r="J8522" t="s">
        <v>28</v>
      </c>
      <c r="K8522" t="s">
        <v>29</v>
      </c>
      <c r="L8522" t="s">
        <v>30</v>
      </c>
      <c r="M8522" t="s">
        <v>17342</v>
      </c>
      <c r="N8522" t="s">
        <v>17343</v>
      </c>
      <c r="O8522" t="s">
        <v>20021</v>
      </c>
      <c r="Q8522" t="s">
        <v>17342</v>
      </c>
      <c r="S8522" t="s">
        <v>34</v>
      </c>
      <c r="V8522" s="2" t="s">
        <v>35</v>
      </c>
    </row>
    <row r="8523" spans="1:22" x14ac:dyDescent="0.25">
      <c r="A8523" t="s">
        <v>22</v>
      </c>
      <c r="B8523" t="s">
        <v>20026</v>
      </c>
      <c r="C8523" t="s">
        <v>20027</v>
      </c>
      <c r="D8523">
        <f t="shared" si="133"/>
        <v>50</v>
      </c>
      <c r="E8523" t="s">
        <v>20020</v>
      </c>
      <c r="F8523" t="s">
        <v>26</v>
      </c>
      <c r="H8523" t="s">
        <v>27</v>
      </c>
      <c r="I8523" t="s">
        <v>27</v>
      </c>
      <c r="J8523" t="s">
        <v>28</v>
      </c>
      <c r="K8523" t="s">
        <v>29</v>
      </c>
      <c r="L8523" t="s">
        <v>30</v>
      </c>
      <c r="M8523" t="s">
        <v>17342</v>
      </c>
      <c r="N8523" t="s">
        <v>17343</v>
      </c>
      <c r="O8523" t="s">
        <v>20021</v>
      </c>
      <c r="Q8523" t="s">
        <v>17342</v>
      </c>
      <c r="S8523" t="s">
        <v>34</v>
      </c>
      <c r="V8523" s="2" t="s">
        <v>35</v>
      </c>
    </row>
    <row r="8524" spans="1:22" x14ac:dyDescent="0.25">
      <c r="A8524" t="s">
        <v>22</v>
      </c>
      <c r="B8524" t="s">
        <v>20028</v>
      </c>
      <c r="C8524" t="s">
        <v>20029</v>
      </c>
      <c r="D8524">
        <f t="shared" si="133"/>
        <v>55</v>
      </c>
      <c r="E8524" t="s">
        <v>20020</v>
      </c>
      <c r="F8524" t="s">
        <v>26</v>
      </c>
      <c r="H8524" t="s">
        <v>27</v>
      </c>
      <c r="I8524" t="s">
        <v>27</v>
      </c>
      <c r="J8524" t="s">
        <v>28</v>
      </c>
      <c r="K8524" t="s">
        <v>29</v>
      </c>
      <c r="L8524" t="s">
        <v>30</v>
      </c>
      <c r="M8524" t="s">
        <v>17342</v>
      </c>
      <c r="N8524" t="s">
        <v>17343</v>
      </c>
      <c r="O8524" t="s">
        <v>20021</v>
      </c>
      <c r="Q8524" t="s">
        <v>17342</v>
      </c>
      <c r="S8524" t="s">
        <v>34</v>
      </c>
      <c r="V8524" s="2" t="s">
        <v>35</v>
      </c>
    </row>
    <row r="8525" spans="1:22" x14ac:dyDescent="0.25">
      <c r="A8525" t="s">
        <v>22</v>
      </c>
      <c r="B8525" t="s">
        <v>20030</v>
      </c>
      <c r="C8525" t="s">
        <v>20031</v>
      </c>
      <c r="D8525">
        <f t="shared" si="133"/>
        <v>72</v>
      </c>
      <c r="E8525" t="s">
        <v>20020</v>
      </c>
      <c r="F8525" t="s">
        <v>26</v>
      </c>
      <c r="H8525" t="s">
        <v>27</v>
      </c>
      <c r="I8525" t="s">
        <v>27</v>
      </c>
      <c r="J8525" t="s">
        <v>28</v>
      </c>
      <c r="K8525" t="s">
        <v>29</v>
      </c>
      <c r="L8525" t="s">
        <v>30</v>
      </c>
      <c r="M8525" t="s">
        <v>17342</v>
      </c>
      <c r="N8525" t="s">
        <v>17343</v>
      </c>
      <c r="O8525" t="s">
        <v>20021</v>
      </c>
      <c r="Q8525" t="s">
        <v>17342</v>
      </c>
      <c r="S8525" t="s">
        <v>34</v>
      </c>
      <c r="V8525" s="2" t="s">
        <v>35</v>
      </c>
    </row>
    <row r="8526" spans="1:22" x14ac:dyDescent="0.25">
      <c r="A8526" t="s">
        <v>22</v>
      </c>
      <c r="B8526" t="s">
        <v>20032</v>
      </c>
      <c r="C8526" t="s">
        <v>20033</v>
      </c>
      <c r="D8526">
        <f t="shared" si="133"/>
        <v>72</v>
      </c>
      <c r="E8526" t="s">
        <v>20020</v>
      </c>
      <c r="F8526" t="s">
        <v>26</v>
      </c>
      <c r="H8526" t="s">
        <v>27</v>
      </c>
      <c r="I8526" t="s">
        <v>27</v>
      </c>
      <c r="J8526" t="s">
        <v>28</v>
      </c>
      <c r="K8526" t="s">
        <v>29</v>
      </c>
      <c r="L8526" t="s">
        <v>30</v>
      </c>
      <c r="M8526" t="s">
        <v>17342</v>
      </c>
      <c r="N8526" t="s">
        <v>17343</v>
      </c>
      <c r="O8526" t="s">
        <v>20021</v>
      </c>
      <c r="Q8526" t="s">
        <v>17342</v>
      </c>
      <c r="S8526" t="s">
        <v>34</v>
      </c>
      <c r="V8526" s="2" t="s">
        <v>35</v>
      </c>
    </row>
    <row r="8527" spans="1:22" x14ac:dyDescent="0.25">
      <c r="A8527" t="s">
        <v>22</v>
      </c>
      <c r="B8527" t="s">
        <v>20034</v>
      </c>
      <c r="C8527" t="s">
        <v>20035</v>
      </c>
      <c r="D8527">
        <f t="shared" si="133"/>
        <v>101</v>
      </c>
      <c r="E8527" t="s">
        <v>20020</v>
      </c>
      <c r="F8527" t="s">
        <v>26</v>
      </c>
      <c r="H8527" t="s">
        <v>27</v>
      </c>
      <c r="I8527" t="s">
        <v>27</v>
      </c>
      <c r="J8527" t="s">
        <v>28</v>
      </c>
      <c r="K8527" t="s">
        <v>29</v>
      </c>
      <c r="L8527" t="s">
        <v>30</v>
      </c>
      <c r="M8527" t="s">
        <v>17342</v>
      </c>
      <c r="N8527" t="s">
        <v>17343</v>
      </c>
      <c r="O8527" t="s">
        <v>20021</v>
      </c>
      <c r="Q8527" t="s">
        <v>17342</v>
      </c>
      <c r="S8527" t="s">
        <v>34</v>
      </c>
      <c r="V8527" s="2" t="s">
        <v>35</v>
      </c>
    </row>
    <row r="8528" spans="1:22" x14ac:dyDescent="0.25">
      <c r="A8528" t="s">
        <v>22</v>
      </c>
      <c r="B8528" t="s">
        <v>20036</v>
      </c>
      <c r="C8528" t="s">
        <v>20037</v>
      </c>
      <c r="D8528">
        <f t="shared" si="133"/>
        <v>100</v>
      </c>
      <c r="E8528" t="s">
        <v>20020</v>
      </c>
      <c r="F8528" t="s">
        <v>26</v>
      </c>
      <c r="H8528" t="s">
        <v>27</v>
      </c>
      <c r="I8528" t="s">
        <v>27</v>
      </c>
      <c r="J8528" t="s">
        <v>28</v>
      </c>
      <c r="K8528" t="s">
        <v>29</v>
      </c>
      <c r="L8528" t="s">
        <v>30</v>
      </c>
      <c r="M8528" t="s">
        <v>17342</v>
      </c>
      <c r="N8528" t="s">
        <v>17343</v>
      </c>
      <c r="O8528" t="s">
        <v>20021</v>
      </c>
      <c r="Q8528" t="s">
        <v>17342</v>
      </c>
      <c r="S8528" t="s">
        <v>34</v>
      </c>
      <c r="V8528" s="2" t="s">
        <v>35</v>
      </c>
    </row>
    <row r="8529" spans="1:22" x14ac:dyDescent="0.25">
      <c r="A8529" t="s">
        <v>22</v>
      </c>
      <c r="B8529" t="s">
        <v>20038</v>
      </c>
      <c r="C8529" t="s">
        <v>20039</v>
      </c>
      <c r="D8529">
        <f t="shared" si="133"/>
        <v>88</v>
      </c>
      <c r="E8529" t="s">
        <v>20020</v>
      </c>
      <c r="F8529" t="s">
        <v>26</v>
      </c>
      <c r="H8529" t="s">
        <v>27</v>
      </c>
      <c r="I8529" t="s">
        <v>27</v>
      </c>
      <c r="J8529" t="s">
        <v>28</v>
      </c>
      <c r="K8529" t="s">
        <v>29</v>
      </c>
      <c r="L8529" t="s">
        <v>30</v>
      </c>
      <c r="M8529" t="s">
        <v>17342</v>
      </c>
      <c r="N8529" t="s">
        <v>17343</v>
      </c>
      <c r="O8529" t="s">
        <v>20021</v>
      </c>
      <c r="Q8529" t="s">
        <v>17342</v>
      </c>
      <c r="S8529" t="s">
        <v>34</v>
      </c>
      <c r="V8529" s="2" t="s">
        <v>35</v>
      </c>
    </row>
    <row r="8530" spans="1:22" x14ac:dyDescent="0.25">
      <c r="A8530" t="s">
        <v>22</v>
      </c>
      <c r="B8530" t="s">
        <v>20040</v>
      </c>
      <c r="C8530" t="s">
        <v>20041</v>
      </c>
      <c r="D8530">
        <f t="shared" si="133"/>
        <v>48</v>
      </c>
      <c r="E8530" t="s">
        <v>20042</v>
      </c>
      <c r="F8530" t="s">
        <v>26</v>
      </c>
      <c r="H8530" t="s">
        <v>27</v>
      </c>
      <c r="I8530" t="s">
        <v>27</v>
      </c>
      <c r="J8530" t="s">
        <v>28</v>
      </c>
      <c r="K8530" t="s">
        <v>29</v>
      </c>
      <c r="L8530" t="s">
        <v>30</v>
      </c>
      <c r="M8530" t="s">
        <v>17342</v>
      </c>
      <c r="N8530" t="s">
        <v>17343</v>
      </c>
      <c r="O8530" t="s">
        <v>20043</v>
      </c>
      <c r="Q8530" t="s">
        <v>17342</v>
      </c>
      <c r="S8530" t="s">
        <v>34</v>
      </c>
      <c r="V8530" s="2" t="s">
        <v>35</v>
      </c>
    </row>
    <row r="8531" spans="1:22" x14ac:dyDescent="0.25">
      <c r="A8531" t="s">
        <v>22</v>
      </c>
      <c r="B8531" t="s">
        <v>20044</v>
      </c>
      <c r="C8531" t="s">
        <v>20045</v>
      </c>
      <c r="D8531">
        <f t="shared" si="133"/>
        <v>65</v>
      </c>
      <c r="E8531" t="s">
        <v>20042</v>
      </c>
      <c r="F8531" t="s">
        <v>26</v>
      </c>
      <c r="H8531" t="s">
        <v>27</v>
      </c>
      <c r="I8531" t="s">
        <v>27</v>
      </c>
      <c r="J8531" t="s">
        <v>28</v>
      </c>
      <c r="K8531" t="s">
        <v>29</v>
      </c>
      <c r="L8531" t="s">
        <v>30</v>
      </c>
      <c r="M8531" t="s">
        <v>17342</v>
      </c>
      <c r="N8531" t="s">
        <v>17343</v>
      </c>
      <c r="O8531" t="s">
        <v>20043</v>
      </c>
      <c r="Q8531" t="s">
        <v>17342</v>
      </c>
      <c r="S8531" t="s">
        <v>34</v>
      </c>
      <c r="V8531" s="2" t="s">
        <v>35</v>
      </c>
    </row>
    <row r="8532" spans="1:22" x14ac:dyDescent="0.25">
      <c r="A8532" t="s">
        <v>22</v>
      </c>
      <c r="B8532" t="s">
        <v>20046</v>
      </c>
      <c r="C8532" t="s">
        <v>20047</v>
      </c>
      <c r="D8532">
        <f t="shared" si="133"/>
        <v>51</v>
      </c>
      <c r="E8532" t="s">
        <v>20042</v>
      </c>
      <c r="F8532" t="s">
        <v>26</v>
      </c>
      <c r="H8532" t="s">
        <v>27</v>
      </c>
      <c r="I8532" t="s">
        <v>27</v>
      </c>
      <c r="J8532" t="s">
        <v>28</v>
      </c>
      <c r="K8532" t="s">
        <v>29</v>
      </c>
      <c r="L8532" t="s">
        <v>30</v>
      </c>
      <c r="M8532" t="s">
        <v>17342</v>
      </c>
      <c r="N8532" t="s">
        <v>17343</v>
      </c>
      <c r="O8532" t="s">
        <v>20043</v>
      </c>
      <c r="Q8532" t="s">
        <v>17342</v>
      </c>
      <c r="S8532" t="s">
        <v>34</v>
      </c>
      <c r="V8532" s="2" t="s">
        <v>35</v>
      </c>
    </row>
    <row r="8533" spans="1:22" x14ac:dyDescent="0.25">
      <c r="A8533" t="s">
        <v>22</v>
      </c>
      <c r="B8533" t="s">
        <v>20048</v>
      </c>
      <c r="C8533" t="s">
        <v>20049</v>
      </c>
      <c r="D8533">
        <f t="shared" si="133"/>
        <v>64</v>
      </c>
      <c r="E8533" t="s">
        <v>20042</v>
      </c>
      <c r="F8533" t="s">
        <v>26</v>
      </c>
      <c r="H8533" t="s">
        <v>27</v>
      </c>
      <c r="I8533" t="s">
        <v>27</v>
      </c>
      <c r="J8533" t="s">
        <v>415</v>
      </c>
      <c r="K8533" t="s">
        <v>372</v>
      </c>
      <c r="L8533" t="s">
        <v>416</v>
      </c>
      <c r="M8533" t="s">
        <v>17342</v>
      </c>
      <c r="N8533" t="s">
        <v>17343</v>
      </c>
      <c r="O8533" t="s">
        <v>20043</v>
      </c>
      <c r="Q8533" t="s">
        <v>17342</v>
      </c>
      <c r="S8533" t="s">
        <v>418</v>
      </c>
      <c r="V8533" s="2" t="s">
        <v>35</v>
      </c>
    </row>
    <row r="8534" spans="1:22" x14ac:dyDescent="0.25">
      <c r="A8534" t="s">
        <v>22</v>
      </c>
      <c r="B8534" t="s">
        <v>20050</v>
      </c>
      <c r="C8534" t="s">
        <v>20051</v>
      </c>
      <c r="D8534">
        <f t="shared" si="133"/>
        <v>86</v>
      </c>
      <c r="E8534" t="s">
        <v>20042</v>
      </c>
      <c r="F8534" t="s">
        <v>26</v>
      </c>
      <c r="H8534" t="s">
        <v>27</v>
      </c>
      <c r="I8534" t="s">
        <v>27</v>
      </c>
      <c r="J8534" t="s">
        <v>28</v>
      </c>
      <c r="K8534" t="s">
        <v>29</v>
      </c>
      <c r="L8534" t="s">
        <v>30</v>
      </c>
      <c r="M8534" t="s">
        <v>17342</v>
      </c>
      <c r="N8534" t="s">
        <v>17343</v>
      </c>
      <c r="O8534" t="s">
        <v>20043</v>
      </c>
      <c r="Q8534" t="s">
        <v>17342</v>
      </c>
      <c r="S8534" t="s">
        <v>34</v>
      </c>
      <c r="V8534" s="2" t="s">
        <v>35</v>
      </c>
    </row>
    <row r="8535" spans="1:22" x14ac:dyDescent="0.25">
      <c r="A8535" t="s">
        <v>22</v>
      </c>
      <c r="B8535" t="s">
        <v>20052</v>
      </c>
      <c r="C8535" t="s">
        <v>20053</v>
      </c>
      <c r="D8535">
        <f t="shared" si="133"/>
        <v>108</v>
      </c>
      <c r="E8535" t="s">
        <v>20042</v>
      </c>
      <c r="F8535" t="s">
        <v>26</v>
      </c>
      <c r="H8535" t="s">
        <v>27</v>
      </c>
      <c r="I8535" t="s">
        <v>27</v>
      </c>
      <c r="J8535" t="s">
        <v>28</v>
      </c>
      <c r="K8535" t="s">
        <v>29</v>
      </c>
      <c r="L8535" t="s">
        <v>30</v>
      </c>
      <c r="M8535" t="s">
        <v>17342</v>
      </c>
      <c r="N8535" t="s">
        <v>17343</v>
      </c>
      <c r="O8535" t="s">
        <v>20043</v>
      </c>
      <c r="Q8535" t="s">
        <v>17342</v>
      </c>
      <c r="S8535" t="s">
        <v>34</v>
      </c>
      <c r="V8535" s="2" t="s">
        <v>35</v>
      </c>
    </row>
    <row r="8536" spans="1:22" x14ac:dyDescent="0.25">
      <c r="A8536" t="s">
        <v>22</v>
      </c>
      <c r="B8536" t="s">
        <v>20054</v>
      </c>
      <c r="C8536" t="s">
        <v>20055</v>
      </c>
      <c r="D8536">
        <f t="shared" si="133"/>
        <v>106</v>
      </c>
      <c r="E8536" t="s">
        <v>20042</v>
      </c>
      <c r="F8536" t="s">
        <v>26</v>
      </c>
      <c r="H8536" t="s">
        <v>27</v>
      </c>
      <c r="I8536" t="s">
        <v>27</v>
      </c>
      <c r="J8536" t="s">
        <v>28</v>
      </c>
      <c r="K8536" t="s">
        <v>29</v>
      </c>
      <c r="L8536" t="s">
        <v>30</v>
      </c>
      <c r="M8536" t="s">
        <v>17342</v>
      </c>
      <c r="N8536" t="s">
        <v>17343</v>
      </c>
      <c r="O8536" t="s">
        <v>20043</v>
      </c>
      <c r="Q8536" t="s">
        <v>17342</v>
      </c>
      <c r="S8536" t="s">
        <v>34</v>
      </c>
      <c r="V8536" s="2" t="s">
        <v>35</v>
      </c>
    </row>
    <row r="8537" spans="1:22" x14ac:dyDescent="0.25">
      <c r="A8537" t="s">
        <v>22</v>
      </c>
      <c r="B8537" t="s">
        <v>20056</v>
      </c>
      <c r="C8537" t="s">
        <v>20057</v>
      </c>
      <c r="D8537">
        <f t="shared" si="133"/>
        <v>85</v>
      </c>
      <c r="E8537" t="s">
        <v>20042</v>
      </c>
      <c r="F8537" t="s">
        <v>26</v>
      </c>
      <c r="H8537" t="s">
        <v>27</v>
      </c>
      <c r="I8537" t="s">
        <v>27</v>
      </c>
      <c r="J8537" t="s">
        <v>28</v>
      </c>
      <c r="K8537" t="s">
        <v>29</v>
      </c>
      <c r="L8537" t="s">
        <v>30</v>
      </c>
      <c r="M8537" t="s">
        <v>17342</v>
      </c>
      <c r="N8537" t="s">
        <v>17343</v>
      </c>
      <c r="O8537" t="s">
        <v>20043</v>
      </c>
      <c r="Q8537" t="s">
        <v>17342</v>
      </c>
      <c r="S8537" t="s">
        <v>34</v>
      </c>
      <c r="V8537" s="2" t="s">
        <v>35</v>
      </c>
    </row>
    <row r="8538" spans="1:22" x14ac:dyDescent="0.25">
      <c r="A8538" t="s">
        <v>22</v>
      </c>
      <c r="B8538" t="s">
        <v>20058</v>
      </c>
      <c r="C8538" t="s">
        <v>20059</v>
      </c>
      <c r="D8538">
        <f t="shared" si="133"/>
        <v>88</v>
      </c>
      <c r="E8538" t="s">
        <v>20042</v>
      </c>
      <c r="F8538" t="s">
        <v>26</v>
      </c>
      <c r="H8538" t="s">
        <v>27</v>
      </c>
      <c r="I8538" t="s">
        <v>27</v>
      </c>
      <c r="J8538" t="s">
        <v>28</v>
      </c>
      <c r="K8538" t="s">
        <v>29</v>
      </c>
      <c r="L8538" t="s">
        <v>30</v>
      </c>
      <c r="M8538" t="s">
        <v>17342</v>
      </c>
      <c r="N8538" t="s">
        <v>17343</v>
      </c>
      <c r="O8538" t="s">
        <v>20043</v>
      </c>
      <c r="Q8538" t="s">
        <v>17342</v>
      </c>
      <c r="S8538" t="s">
        <v>34</v>
      </c>
      <c r="V8538" s="2" t="s">
        <v>35</v>
      </c>
    </row>
    <row r="8539" spans="1:22" x14ac:dyDescent="0.25">
      <c r="A8539" t="s">
        <v>22</v>
      </c>
      <c r="B8539" t="s">
        <v>20060</v>
      </c>
      <c r="C8539" t="s">
        <v>20061</v>
      </c>
      <c r="D8539">
        <f t="shared" si="133"/>
        <v>51</v>
      </c>
      <c r="E8539" t="s">
        <v>20062</v>
      </c>
      <c r="F8539" t="s">
        <v>26</v>
      </c>
      <c r="H8539" t="s">
        <v>27</v>
      </c>
      <c r="I8539" t="s">
        <v>27</v>
      </c>
      <c r="J8539" t="s">
        <v>28</v>
      </c>
      <c r="K8539" t="s">
        <v>29</v>
      </c>
      <c r="L8539" t="s">
        <v>30</v>
      </c>
      <c r="M8539" t="s">
        <v>17342</v>
      </c>
      <c r="N8539" t="s">
        <v>17343</v>
      </c>
      <c r="O8539" t="s">
        <v>20063</v>
      </c>
      <c r="Q8539" t="s">
        <v>17342</v>
      </c>
      <c r="S8539" t="s">
        <v>34</v>
      </c>
      <c r="V8539" s="2" t="s">
        <v>35</v>
      </c>
    </row>
    <row r="8540" spans="1:22" x14ac:dyDescent="0.25">
      <c r="A8540" t="s">
        <v>22</v>
      </c>
      <c r="B8540" t="s">
        <v>20064</v>
      </c>
      <c r="C8540" t="s">
        <v>20065</v>
      </c>
      <c r="D8540">
        <f t="shared" si="133"/>
        <v>80</v>
      </c>
      <c r="E8540" t="s">
        <v>20062</v>
      </c>
      <c r="F8540" t="s">
        <v>26</v>
      </c>
      <c r="H8540" t="s">
        <v>27</v>
      </c>
      <c r="I8540" t="s">
        <v>27</v>
      </c>
      <c r="J8540" t="s">
        <v>28</v>
      </c>
      <c r="K8540" t="s">
        <v>29</v>
      </c>
      <c r="L8540" t="s">
        <v>30</v>
      </c>
      <c r="M8540" t="s">
        <v>17342</v>
      </c>
      <c r="N8540" t="s">
        <v>17343</v>
      </c>
      <c r="O8540" t="s">
        <v>20063</v>
      </c>
      <c r="Q8540" t="s">
        <v>17342</v>
      </c>
      <c r="S8540" t="s">
        <v>34</v>
      </c>
      <c r="V8540" s="2" t="s">
        <v>35</v>
      </c>
    </row>
    <row r="8541" spans="1:22" x14ac:dyDescent="0.25">
      <c r="A8541" t="s">
        <v>22</v>
      </c>
      <c r="B8541" t="s">
        <v>20066</v>
      </c>
      <c r="C8541" t="s">
        <v>20067</v>
      </c>
      <c r="D8541">
        <f t="shared" si="133"/>
        <v>72</v>
      </c>
      <c r="E8541" t="s">
        <v>20062</v>
      </c>
      <c r="F8541" t="s">
        <v>26</v>
      </c>
      <c r="H8541" t="s">
        <v>27</v>
      </c>
      <c r="I8541" t="s">
        <v>27</v>
      </c>
      <c r="J8541" t="s">
        <v>28</v>
      </c>
      <c r="K8541" t="s">
        <v>29</v>
      </c>
      <c r="L8541" t="s">
        <v>30</v>
      </c>
      <c r="M8541" t="s">
        <v>17342</v>
      </c>
      <c r="N8541" t="s">
        <v>17343</v>
      </c>
      <c r="O8541" t="s">
        <v>20063</v>
      </c>
      <c r="Q8541" t="s">
        <v>17342</v>
      </c>
      <c r="S8541" t="s">
        <v>34</v>
      </c>
      <c r="V8541" s="2" t="s">
        <v>35</v>
      </c>
    </row>
    <row r="8542" spans="1:22" x14ac:dyDescent="0.25">
      <c r="A8542" t="s">
        <v>22</v>
      </c>
      <c r="B8542" t="s">
        <v>20068</v>
      </c>
      <c r="C8542" t="s">
        <v>20069</v>
      </c>
      <c r="D8542">
        <f t="shared" si="133"/>
        <v>71</v>
      </c>
      <c r="E8542" t="s">
        <v>20062</v>
      </c>
      <c r="F8542" t="s">
        <v>26</v>
      </c>
      <c r="H8542" t="s">
        <v>27</v>
      </c>
      <c r="I8542" t="s">
        <v>27</v>
      </c>
      <c r="J8542" t="s">
        <v>28</v>
      </c>
      <c r="K8542" t="s">
        <v>29</v>
      </c>
      <c r="L8542" t="s">
        <v>30</v>
      </c>
      <c r="M8542" t="s">
        <v>17342</v>
      </c>
      <c r="N8542" t="s">
        <v>17343</v>
      </c>
      <c r="O8542" t="s">
        <v>20063</v>
      </c>
      <c r="Q8542" t="s">
        <v>17342</v>
      </c>
      <c r="S8542" t="s">
        <v>34</v>
      </c>
      <c r="V8542" s="2" t="s">
        <v>35</v>
      </c>
    </row>
    <row r="8543" spans="1:22" x14ac:dyDescent="0.25">
      <c r="A8543" t="s">
        <v>22</v>
      </c>
      <c r="B8543" t="s">
        <v>20070</v>
      </c>
      <c r="C8543" t="s">
        <v>20071</v>
      </c>
      <c r="D8543">
        <f t="shared" si="133"/>
        <v>97</v>
      </c>
      <c r="E8543" t="s">
        <v>20062</v>
      </c>
      <c r="F8543" t="s">
        <v>26</v>
      </c>
      <c r="H8543" t="s">
        <v>27</v>
      </c>
      <c r="I8543" t="s">
        <v>27</v>
      </c>
      <c r="J8543" t="s">
        <v>28</v>
      </c>
      <c r="K8543" t="s">
        <v>29</v>
      </c>
      <c r="L8543" t="s">
        <v>30</v>
      </c>
      <c r="M8543" t="s">
        <v>17342</v>
      </c>
      <c r="N8543" t="s">
        <v>17343</v>
      </c>
      <c r="O8543" t="s">
        <v>20063</v>
      </c>
      <c r="Q8543" t="s">
        <v>17342</v>
      </c>
      <c r="S8543" t="s">
        <v>34</v>
      </c>
      <c r="V8543" s="2" t="s">
        <v>35</v>
      </c>
    </row>
    <row r="8544" spans="1:22" x14ac:dyDescent="0.25">
      <c r="A8544" t="s">
        <v>22</v>
      </c>
      <c r="B8544" t="s">
        <v>20072</v>
      </c>
      <c r="C8544" t="s">
        <v>20073</v>
      </c>
      <c r="D8544">
        <f t="shared" si="133"/>
        <v>70</v>
      </c>
      <c r="E8544" t="s">
        <v>20062</v>
      </c>
      <c r="F8544" t="s">
        <v>26</v>
      </c>
      <c r="H8544" t="s">
        <v>27</v>
      </c>
      <c r="I8544" t="s">
        <v>27</v>
      </c>
      <c r="J8544" t="s">
        <v>28</v>
      </c>
      <c r="K8544" t="s">
        <v>29</v>
      </c>
      <c r="L8544" t="s">
        <v>30</v>
      </c>
      <c r="M8544" t="s">
        <v>17342</v>
      </c>
      <c r="N8544" t="s">
        <v>17343</v>
      </c>
      <c r="O8544" t="s">
        <v>20063</v>
      </c>
      <c r="Q8544" t="s">
        <v>17342</v>
      </c>
      <c r="S8544" t="s">
        <v>34</v>
      </c>
      <c r="V8544" s="2" t="s">
        <v>35</v>
      </c>
    </row>
    <row r="8545" spans="1:22" x14ac:dyDescent="0.25">
      <c r="A8545" t="s">
        <v>22</v>
      </c>
      <c r="B8545" t="s">
        <v>20074</v>
      </c>
      <c r="C8545" t="s">
        <v>20075</v>
      </c>
      <c r="D8545">
        <f t="shared" si="133"/>
        <v>93</v>
      </c>
      <c r="E8545" t="s">
        <v>20062</v>
      </c>
      <c r="F8545" t="s">
        <v>26</v>
      </c>
      <c r="H8545" t="s">
        <v>27</v>
      </c>
      <c r="I8545" t="s">
        <v>27</v>
      </c>
      <c r="J8545" t="s">
        <v>28</v>
      </c>
      <c r="K8545" t="s">
        <v>29</v>
      </c>
      <c r="L8545" t="s">
        <v>30</v>
      </c>
      <c r="M8545" t="s">
        <v>17342</v>
      </c>
      <c r="N8545" t="s">
        <v>17343</v>
      </c>
      <c r="O8545" t="s">
        <v>20063</v>
      </c>
      <c r="Q8545" t="s">
        <v>17342</v>
      </c>
      <c r="S8545" t="s">
        <v>34</v>
      </c>
      <c r="V8545" s="2" t="s">
        <v>35</v>
      </c>
    </row>
    <row r="8546" spans="1:22" x14ac:dyDescent="0.25">
      <c r="A8546" t="s">
        <v>22</v>
      </c>
      <c r="B8546" t="s">
        <v>20076</v>
      </c>
      <c r="C8546" t="s">
        <v>20077</v>
      </c>
      <c r="D8546">
        <f t="shared" si="133"/>
        <v>116</v>
      </c>
      <c r="E8546" t="s">
        <v>20062</v>
      </c>
      <c r="F8546" t="s">
        <v>26</v>
      </c>
      <c r="H8546" t="s">
        <v>27</v>
      </c>
      <c r="I8546" t="s">
        <v>27</v>
      </c>
      <c r="J8546" t="s">
        <v>28</v>
      </c>
      <c r="K8546" t="s">
        <v>29</v>
      </c>
      <c r="L8546" t="s">
        <v>30</v>
      </c>
      <c r="M8546" t="s">
        <v>17342</v>
      </c>
      <c r="N8546" t="s">
        <v>17343</v>
      </c>
      <c r="O8546" t="s">
        <v>20063</v>
      </c>
      <c r="Q8546" t="s">
        <v>17342</v>
      </c>
      <c r="S8546" t="s">
        <v>34</v>
      </c>
      <c r="V8546" s="2" t="s">
        <v>35</v>
      </c>
    </row>
    <row r="8547" spans="1:22" x14ac:dyDescent="0.25">
      <c r="A8547" t="s">
        <v>22</v>
      </c>
      <c r="B8547" t="s">
        <v>20078</v>
      </c>
      <c r="C8547" t="s">
        <v>20079</v>
      </c>
      <c r="D8547">
        <f t="shared" si="133"/>
        <v>90</v>
      </c>
      <c r="E8547" t="s">
        <v>20062</v>
      </c>
      <c r="F8547" t="s">
        <v>26</v>
      </c>
      <c r="H8547" t="s">
        <v>27</v>
      </c>
      <c r="I8547" t="s">
        <v>27</v>
      </c>
      <c r="J8547" t="s">
        <v>28</v>
      </c>
      <c r="K8547" t="s">
        <v>29</v>
      </c>
      <c r="L8547" t="s">
        <v>30</v>
      </c>
      <c r="M8547" t="s">
        <v>17342</v>
      </c>
      <c r="N8547" t="s">
        <v>17343</v>
      </c>
      <c r="O8547" t="s">
        <v>20063</v>
      </c>
      <c r="Q8547" t="s">
        <v>17342</v>
      </c>
      <c r="S8547" t="s">
        <v>34</v>
      </c>
      <c r="V8547" s="2" t="s">
        <v>35</v>
      </c>
    </row>
    <row r="8548" spans="1:22" x14ac:dyDescent="0.25">
      <c r="A8548" t="s">
        <v>22</v>
      </c>
      <c r="B8548" t="s">
        <v>20080</v>
      </c>
      <c r="C8548" t="s">
        <v>20081</v>
      </c>
      <c r="D8548">
        <f t="shared" si="133"/>
        <v>101</v>
      </c>
      <c r="E8548" t="s">
        <v>20062</v>
      </c>
      <c r="F8548" t="s">
        <v>26</v>
      </c>
      <c r="H8548" t="s">
        <v>27</v>
      </c>
      <c r="I8548" t="s">
        <v>27</v>
      </c>
      <c r="J8548" t="s">
        <v>28</v>
      </c>
      <c r="K8548" t="s">
        <v>29</v>
      </c>
      <c r="L8548" t="s">
        <v>30</v>
      </c>
      <c r="M8548" t="s">
        <v>17342</v>
      </c>
      <c r="N8548" t="s">
        <v>17343</v>
      </c>
      <c r="O8548" t="s">
        <v>20063</v>
      </c>
      <c r="Q8548" t="s">
        <v>17342</v>
      </c>
      <c r="S8548" t="s">
        <v>34</v>
      </c>
      <c r="V8548" s="2" t="s">
        <v>35</v>
      </c>
    </row>
    <row r="8549" spans="1:22" x14ac:dyDescent="0.25">
      <c r="A8549" t="s">
        <v>22</v>
      </c>
      <c r="B8549" t="s">
        <v>20082</v>
      </c>
      <c r="C8549" t="s">
        <v>20083</v>
      </c>
      <c r="D8549">
        <f t="shared" si="133"/>
        <v>75</v>
      </c>
      <c r="E8549" t="s">
        <v>20084</v>
      </c>
      <c r="F8549" t="s">
        <v>26</v>
      </c>
      <c r="H8549" t="s">
        <v>27</v>
      </c>
      <c r="I8549" t="s">
        <v>27</v>
      </c>
      <c r="J8549" t="s">
        <v>28</v>
      </c>
      <c r="K8549" t="s">
        <v>29</v>
      </c>
      <c r="L8549" t="s">
        <v>30</v>
      </c>
      <c r="M8549" t="s">
        <v>17342</v>
      </c>
      <c r="N8549" t="s">
        <v>17343</v>
      </c>
      <c r="O8549" t="s">
        <v>20085</v>
      </c>
      <c r="Q8549" t="s">
        <v>17342</v>
      </c>
      <c r="S8549" t="s">
        <v>34</v>
      </c>
      <c r="V8549" s="2" t="s">
        <v>35</v>
      </c>
    </row>
    <row r="8550" spans="1:22" x14ac:dyDescent="0.25">
      <c r="A8550" t="s">
        <v>22</v>
      </c>
      <c r="B8550" t="s">
        <v>20086</v>
      </c>
      <c r="C8550" t="s">
        <v>20087</v>
      </c>
      <c r="D8550">
        <f t="shared" si="133"/>
        <v>81</v>
      </c>
      <c r="E8550" t="s">
        <v>20084</v>
      </c>
      <c r="F8550" t="s">
        <v>26</v>
      </c>
      <c r="H8550" t="s">
        <v>27</v>
      </c>
      <c r="I8550" t="s">
        <v>27</v>
      </c>
      <c r="J8550" t="s">
        <v>28</v>
      </c>
      <c r="K8550" t="s">
        <v>29</v>
      </c>
      <c r="L8550" t="s">
        <v>30</v>
      </c>
      <c r="M8550" t="s">
        <v>17342</v>
      </c>
      <c r="N8550" t="s">
        <v>17343</v>
      </c>
      <c r="O8550" t="s">
        <v>20085</v>
      </c>
      <c r="Q8550" t="s">
        <v>17342</v>
      </c>
      <c r="S8550" t="s">
        <v>34</v>
      </c>
      <c r="V8550" s="2" t="s">
        <v>35</v>
      </c>
    </row>
    <row r="8551" spans="1:22" x14ac:dyDescent="0.25">
      <c r="A8551" t="s">
        <v>22</v>
      </c>
      <c r="B8551" t="s">
        <v>20088</v>
      </c>
      <c r="C8551" t="s">
        <v>20089</v>
      </c>
      <c r="D8551">
        <f t="shared" si="133"/>
        <v>45</v>
      </c>
      <c r="E8551" t="s">
        <v>20084</v>
      </c>
      <c r="F8551" t="s">
        <v>26</v>
      </c>
      <c r="H8551" t="s">
        <v>27</v>
      </c>
      <c r="I8551" t="s">
        <v>27</v>
      </c>
      <c r="J8551" t="s">
        <v>28</v>
      </c>
      <c r="K8551" t="s">
        <v>29</v>
      </c>
      <c r="L8551" t="s">
        <v>30</v>
      </c>
      <c r="M8551" t="s">
        <v>17342</v>
      </c>
      <c r="N8551" t="s">
        <v>17343</v>
      </c>
      <c r="O8551" t="s">
        <v>20085</v>
      </c>
      <c r="Q8551" t="s">
        <v>17342</v>
      </c>
      <c r="S8551" t="s">
        <v>34</v>
      </c>
      <c r="V8551" s="2" t="s">
        <v>35</v>
      </c>
    </row>
    <row r="8552" spans="1:22" x14ac:dyDescent="0.25">
      <c r="A8552" t="s">
        <v>22</v>
      </c>
      <c r="B8552" t="s">
        <v>20090</v>
      </c>
      <c r="C8552" t="s">
        <v>20091</v>
      </c>
      <c r="D8552">
        <f t="shared" si="133"/>
        <v>85</v>
      </c>
      <c r="E8552" t="s">
        <v>20084</v>
      </c>
      <c r="F8552" t="s">
        <v>26</v>
      </c>
      <c r="H8552" t="s">
        <v>27</v>
      </c>
      <c r="I8552" t="s">
        <v>27</v>
      </c>
      <c r="J8552" t="s">
        <v>28</v>
      </c>
      <c r="K8552" t="s">
        <v>29</v>
      </c>
      <c r="L8552" t="s">
        <v>30</v>
      </c>
      <c r="M8552" t="s">
        <v>17342</v>
      </c>
      <c r="N8552" t="s">
        <v>17343</v>
      </c>
      <c r="O8552" t="s">
        <v>20085</v>
      </c>
      <c r="Q8552" t="s">
        <v>17342</v>
      </c>
      <c r="S8552" t="s">
        <v>34</v>
      </c>
      <c r="V8552" s="2" t="s">
        <v>35</v>
      </c>
    </row>
    <row r="8553" spans="1:22" x14ac:dyDescent="0.25">
      <c r="A8553" t="s">
        <v>22</v>
      </c>
      <c r="B8553" t="s">
        <v>20092</v>
      </c>
      <c r="C8553" t="s">
        <v>20093</v>
      </c>
      <c r="D8553">
        <f t="shared" si="133"/>
        <v>52</v>
      </c>
      <c r="E8553" t="s">
        <v>20084</v>
      </c>
      <c r="F8553" t="s">
        <v>26</v>
      </c>
      <c r="H8553" t="s">
        <v>27</v>
      </c>
      <c r="I8553" t="s">
        <v>27</v>
      </c>
      <c r="J8553" t="s">
        <v>28</v>
      </c>
      <c r="K8553" t="s">
        <v>29</v>
      </c>
      <c r="L8553" t="s">
        <v>30</v>
      </c>
      <c r="M8553" t="s">
        <v>17342</v>
      </c>
      <c r="N8553" t="s">
        <v>17343</v>
      </c>
      <c r="O8553" t="s">
        <v>20085</v>
      </c>
      <c r="Q8553" t="s">
        <v>17342</v>
      </c>
      <c r="S8553" t="s">
        <v>34</v>
      </c>
      <c r="V8553" s="2" t="s">
        <v>35</v>
      </c>
    </row>
    <row r="8554" spans="1:22" x14ac:dyDescent="0.25">
      <c r="A8554" t="s">
        <v>22</v>
      </c>
      <c r="B8554" t="s">
        <v>20094</v>
      </c>
      <c r="C8554" t="s">
        <v>20095</v>
      </c>
      <c r="D8554">
        <f t="shared" si="133"/>
        <v>83</v>
      </c>
      <c r="E8554" t="s">
        <v>20084</v>
      </c>
      <c r="F8554" t="s">
        <v>26</v>
      </c>
      <c r="H8554" t="s">
        <v>27</v>
      </c>
      <c r="I8554" t="s">
        <v>27</v>
      </c>
      <c r="J8554" t="s">
        <v>28</v>
      </c>
      <c r="K8554" t="s">
        <v>29</v>
      </c>
      <c r="L8554" t="s">
        <v>30</v>
      </c>
      <c r="M8554" t="s">
        <v>17342</v>
      </c>
      <c r="N8554" t="s">
        <v>17343</v>
      </c>
      <c r="O8554" t="s">
        <v>20085</v>
      </c>
      <c r="Q8554" t="s">
        <v>17342</v>
      </c>
      <c r="S8554" t="s">
        <v>34</v>
      </c>
      <c r="V8554" s="2" t="s">
        <v>35</v>
      </c>
    </row>
    <row r="8555" spans="1:22" x14ac:dyDescent="0.25">
      <c r="A8555" t="s">
        <v>22</v>
      </c>
      <c r="B8555" t="s">
        <v>20096</v>
      </c>
      <c r="C8555" t="s">
        <v>20097</v>
      </c>
      <c r="D8555">
        <f t="shared" si="133"/>
        <v>99</v>
      </c>
      <c r="E8555" t="s">
        <v>20084</v>
      </c>
      <c r="F8555" t="s">
        <v>26</v>
      </c>
      <c r="H8555" t="s">
        <v>27</v>
      </c>
      <c r="I8555" t="s">
        <v>27</v>
      </c>
      <c r="J8555" t="s">
        <v>28</v>
      </c>
      <c r="K8555" t="s">
        <v>29</v>
      </c>
      <c r="L8555" t="s">
        <v>30</v>
      </c>
      <c r="M8555" t="s">
        <v>17342</v>
      </c>
      <c r="N8555" t="s">
        <v>17343</v>
      </c>
      <c r="O8555" t="s">
        <v>20085</v>
      </c>
      <c r="Q8555" t="s">
        <v>17342</v>
      </c>
      <c r="S8555" t="s">
        <v>34</v>
      </c>
      <c r="V8555" s="2" t="s">
        <v>35</v>
      </c>
    </row>
    <row r="8556" spans="1:22" x14ac:dyDescent="0.25">
      <c r="A8556" t="s">
        <v>22</v>
      </c>
      <c r="B8556" t="s">
        <v>20098</v>
      </c>
      <c r="C8556" t="s">
        <v>20099</v>
      </c>
      <c r="D8556">
        <f t="shared" si="133"/>
        <v>104</v>
      </c>
      <c r="E8556" t="s">
        <v>20084</v>
      </c>
      <c r="F8556" t="s">
        <v>26</v>
      </c>
      <c r="H8556" t="s">
        <v>27</v>
      </c>
      <c r="I8556" t="s">
        <v>27</v>
      </c>
      <c r="J8556" t="s">
        <v>28</v>
      </c>
      <c r="K8556" t="s">
        <v>29</v>
      </c>
      <c r="L8556" t="s">
        <v>30</v>
      </c>
      <c r="M8556" t="s">
        <v>17342</v>
      </c>
      <c r="N8556" t="s">
        <v>17343</v>
      </c>
      <c r="O8556" t="s">
        <v>20085</v>
      </c>
      <c r="Q8556" t="s">
        <v>17342</v>
      </c>
      <c r="S8556" t="s">
        <v>34</v>
      </c>
      <c r="V8556" s="2" t="s">
        <v>35</v>
      </c>
    </row>
    <row r="8557" spans="1:22" x14ac:dyDescent="0.25">
      <c r="A8557" t="s">
        <v>22</v>
      </c>
      <c r="B8557" t="s">
        <v>20100</v>
      </c>
      <c r="C8557" t="s">
        <v>20101</v>
      </c>
      <c r="D8557">
        <f t="shared" si="133"/>
        <v>109</v>
      </c>
      <c r="E8557" t="s">
        <v>20084</v>
      </c>
      <c r="F8557" t="s">
        <v>26</v>
      </c>
      <c r="H8557" t="s">
        <v>27</v>
      </c>
      <c r="I8557" t="s">
        <v>27</v>
      </c>
      <c r="J8557" t="s">
        <v>28</v>
      </c>
      <c r="K8557" t="s">
        <v>29</v>
      </c>
      <c r="L8557" t="s">
        <v>30</v>
      </c>
      <c r="M8557" t="s">
        <v>17342</v>
      </c>
      <c r="N8557" t="s">
        <v>17343</v>
      </c>
      <c r="O8557" t="s">
        <v>20085</v>
      </c>
      <c r="Q8557" t="s">
        <v>17342</v>
      </c>
      <c r="S8557" t="s">
        <v>34</v>
      </c>
      <c r="V8557" s="2" t="s">
        <v>35</v>
      </c>
    </row>
    <row r="8558" spans="1:22" x14ac:dyDescent="0.25">
      <c r="A8558" t="s">
        <v>22</v>
      </c>
      <c r="B8558" t="s">
        <v>20102</v>
      </c>
      <c r="C8558" t="s">
        <v>20103</v>
      </c>
      <c r="D8558">
        <f t="shared" si="133"/>
        <v>81</v>
      </c>
      <c r="E8558" t="s">
        <v>20084</v>
      </c>
      <c r="F8558" t="s">
        <v>26</v>
      </c>
      <c r="H8558" t="s">
        <v>27</v>
      </c>
      <c r="I8558" t="s">
        <v>27</v>
      </c>
      <c r="J8558" t="s">
        <v>28</v>
      </c>
      <c r="K8558" t="s">
        <v>29</v>
      </c>
      <c r="L8558" t="s">
        <v>30</v>
      </c>
      <c r="M8558" t="s">
        <v>17342</v>
      </c>
      <c r="N8558" t="s">
        <v>17343</v>
      </c>
      <c r="O8558" t="s">
        <v>20085</v>
      </c>
      <c r="Q8558" t="s">
        <v>17342</v>
      </c>
      <c r="S8558" t="s">
        <v>34</v>
      </c>
      <c r="V8558" s="2" t="s">
        <v>35</v>
      </c>
    </row>
    <row r="8559" spans="1:22" x14ac:dyDescent="0.25">
      <c r="A8559" t="s">
        <v>22</v>
      </c>
      <c r="B8559" t="s">
        <v>20104</v>
      </c>
      <c r="C8559" t="s">
        <v>20105</v>
      </c>
      <c r="D8559">
        <f t="shared" si="133"/>
        <v>36</v>
      </c>
      <c r="E8559" t="s">
        <v>20106</v>
      </c>
      <c r="F8559" t="s">
        <v>26</v>
      </c>
      <c r="H8559" t="s">
        <v>27</v>
      </c>
      <c r="I8559" t="s">
        <v>27</v>
      </c>
      <c r="J8559" t="s">
        <v>28</v>
      </c>
      <c r="K8559" t="s">
        <v>29</v>
      </c>
      <c r="L8559" t="s">
        <v>30</v>
      </c>
      <c r="M8559" t="s">
        <v>17342</v>
      </c>
      <c r="N8559" t="s">
        <v>17343</v>
      </c>
      <c r="O8559" t="s">
        <v>20107</v>
      </c>
      <c r="Q8559" t="s">
        <v>17342</v>
      </c>
      <c r="S8559" t="s">
        <v>34</v>
      </c>
      <c r="V8559" s="2" t="s">
        <v>35</v>
      </c>
    </row>
    <row r="8560" spans="1:22" x14ac:dyDescent="0.25">
      <c r="A8560" t="s">
        <v>22</v>
      </c>
      <c r="B8560" t="s">
        <v>20108</v>
      </c>
      <c r="C8560" t="s">
        <v>20109</v>
      </c>
      <c r="D8560">
        <f t="shared" si="133"/>
        <v>38</v>
      </c>
      <c r="E8560" t="s">
        <v>20106</v>
      </c>
      <c r="F8560" t="s">
        <v>26</v>
      </c>
      <c r="H8560" t="s">
        <v>27</v>
      </c>
      <c r="I8560" t="s">
        <v>27</v>
      </c>
      <c r="J8560" t="s">
        <v>28</v>
      </c>
      <c r="K8560" t="s">
        <v>29</v>
      </c>
      <c r="L8560" t="s">
        <v>30</v>
      </c>
      <c r="M8560" t="s">
        <v>17342</v>
      </c>
      <c r="N8560" t="s">
        <v>17343</v>
      </c>
      <c r="O8560" t="s">
        <v>20107</v>
      </c>
      <c r="Q8560" t="s">
        <v>17342</v>
      </c>
      <c r="S8560" t="s">
        <v>34</v>
      </c>
      <c r="V8560" s="2" t="s">
        <v>35</v>
      </c>
    </row>
    <row r="8561" spans="1:22" x14ac:dyDescent="0.25">
      <c r="A8561" t="s">
        <v>22</v>
      </c>
      <c r="B8561" t="s">
        <v>20110</v>
      </c>
      <c r="C8561" t="s">
        <v>20111</v>
      </c>
      <c r="D8561">
        <f t="shared" si="133"/>
        <v>40</v>
      </c>
      <c r="E8561" t="s">
        <v>20106</v>
      </c>
      <c r="F8561" t="s">
        <v>26</v>
      </c>
      <c r="H8561" t="s">
        <v>27</v>
      </c>
      <c r="I8561" t="s">
        <v>27</v>
      </c>
      <c r="J8561" t="s">
        <v>28</v>
      </c>
      <c r="K8561" t="s">
        <v>29</v>
      </c>
      <c r="L8561" t="s">
        <v>30</v>
      </c>
      <c r="M8561" t="s">
        <v>17342</v>
      </c>
      <c r="N8561" t="s">
        <v>17343</v>
      </c>
      <c r="O8561" t="s">
        <v>20107</v>
      </c>
      <c r="Q8561" t="s">
        <v>17342</v>
      </c>
      <c r="S8561" t="s">
        <v>34</v>
      </c>
      <c r="V8561" s="2" t="s">
        <v>35</v>
      </c>
    </row>
    <row r="8562" spans="1:22" x14ac:dyDescent="0.25">
      <c r="A8562" t="s">
        <v>22</v>
      </c>
      <c r="B8562" t="s">
        <v>20112</v>
      </c>
      <c r="C8562" t="s">
        <v>20113</v>
      </c>
      <c r="D8562">
        <f t="shared" si="133"/>
        <v>47</v>
      </c>
      <c r="E8562" t="s">
        <v>20106</v>
      </c>
      <c r="F8562" t="s">
        <v>26</v>
      </c>
      <c r="H8562" t="s">
        <v>27</v>
      </c>
      <c r="I8562" t="s">
        <v>27</v>
      </c>
      <c r="J8562" t="s">
        <v>28</v>
      </c>
      <c r="K8562" t="s">
        <v>29</v>
      </c>
      <c r="L8562" t="s">
        <v>30</v>
      </c>
      <c r="M8562" t="s">
        <v>17342</v>
      </c>
      <c r="N8562" t="s">
        <v>17343</v>
      </c>
      <c r="O8562" t="s">
        <v>20107</v>
      </c>
      <c r="Q8562" t="s">
        <v>17342</v>
      </c>
      <c r="S8562" t="s">
        <v>34</v>
      </c>
      <c r="V8562" s="2" t="s">
        <v>35</v>
      </c>
    </row>
    <row r="8563" spans="1:22" x14ac:dyDescent="0.25">
      <c r="A8563" t="s">
        <v>22</v>
      </c>
      <c r="B8563" t="s">
        <v>20114</v>
      </c>
      <c r="C8563" t="s">
        <v>20115</v>
      </c>
      <c r="D8563">
        <f t="shared" si="133"/>
        <v>39</v>
      </c>
      <c r="E8563" t="s">
        <v>20106</v>
      </c>
      <c r="F8563" t="s">
        <v>26</v>
      </c>
      <c r="H8563" t="s">
        <v>27</v>
      </c>
      <c r="I8563" t="s">
        <v>27</v>
      </c>
      <c r="J8563" t="s">
        <v>28</v>
      </c>
      <c r="K8563" t="s">
        <v>29</v>
      </c>
      <c r="L8563" t="s">
        <v>30</v>
      </c>
      <c r="M8563" t="s">
        <v>17342</v>
      </c>
      <c r="N8563" t="s">
        <v>17343</v>
      </c>
      <c r="O8563" t="s">
        <v>20107</v>
      </c>
      <c r="Q8563" t="s">
        <v>17342</v>
      </c>
      <c r="S8563" t="s">
        <v>34</v>
      </c>
      <c r="V8563" s="2" t="s">
        <v>35</v>
      </c>
    </row>
    <row r="8564" spans="1:22" x14ac:dyDescent="0.25">
      <c r="A8564" t="s">
        <v>22</v>
      </c>
      <c r="B8564" t="s">
        <v>20116</v>
      </c>
      <c r="C8564" t="s">
        <v>20117</v>
      </c>
      <c r="D8564">
        <f t="shared" si="133"/>
        <v>57</v>
      </c>
      <c r="E8564" t="s">
        <v>20106</v>
      </c>
      <c r="F8564" t="s">
        <v>26</v>
      </c>
      <c r="H8564" t="s">
        <v>27</v>
      </c>
      <c r="I8564" t="s">
        <v>27</v>
      </c>
      <c r="J8564" t="s">
        <v>28</v>
      </c>
      <c r="K8564" t="s">
        <v>29</v>
      </c>
      <c r="L8564" t="s">
        <v>30</v>
      </c>
      <c r="M8564" t="s">
        <v>17342</v>
      </c>
      <c r="N8564" t="s">
        <v>17343</v>
      </c>
      <c r="O8564" t="s">
        <v>20107</v>
      </c>
      <c r="Q8564" t="s">
        <v>17342</v>
      </c>
      <c r="S8564" t="s">
        <v>34</v>
      </c>
      <c r="V8564" s="2" t="s">
        <v>35</v>
      </c>
    </row>
    <row r="8565" spans="1:22" x14ac:dyDescent="0.25">
      <c r="A8565" t="s">
        <v>22</v>
      </c>
      <c r="B8565" t="s">
        <v>20118</v>
      </c>
      <c r="C8565" t="s">
        <v>20119</v>
      </c>
      <c r="D8565">
        <f t="shared" si="133"/>
        <v>64</v>
      </c>
      <c r="E8565" t="s">
        <v>20106</v>
      </c>
      <c r="F8565" t="s">
        <v>26</v>
      </c>
      <c r="H8565" t="s">
        <v>27</v>
      </c>
      <c r="I8565" t="s">
        <v>27</v>
      </c>
      <c r="J8565" t="s">
        <v>28</v>
      </c>
      <c r="K8565" t="s">
        <v>29</v>
      </c>
      <c r="L8565" t="s">
        <v>30</v>
      </c>
      <c r="M8565" t="s">
        <v>17342</v>
      </c>
      <c r="N8565" t="s">
        <v>17343</v>
      </c>
      <c r="O8565" t="s">
        <v>20107</v>
      </c>
      <c r="Q8565" t="s">
        <v>17342</v>
      </c>
      <c r="S8565" t="s">
        <v>34</v>
      </c>
      <c r="V8565" s="2" t="s">
        <v>35</v>
      </c>
    </row>
    <row r="8566" spans="1:22" x14ac:dyDescent="0.25">
      <c r="A8566" t="s">
        <v>22</v>
      </c>
      <c r="B8566" t="s">
        <v>20120</v>
      </c>
      <c r="C8566" t="s">
        <v>20121</v>
      </c>
      <c r="D8566">
        <f t="shared" si="133"/>
        <v>66</v>
      </c>
      <c r="E8566" t="s">
        <v>20122</v>
      </c>
      <c r="F8566" t="s">
        <v>26</v>
      </c>
      <c r="H8566" t="s">
        <v>27</v>
      </c>
      <c r="I8566" t="s">
        <v>27</v>
      </c>
      <c r="J8566" t="s">
        <v>28</v>
      </c>
      <c r="K8566" t="s">
        <v>29</v>
      </c>
      <c r="L8566" t="s">
        <v>30</v>
      </c>
      <c r="M8566" t="s">
        <v>17342</v>
      </c>
      <c r="N8566" t="s">
        <v>17343</v>
      </c>
      <c r="O8566" t="s">
        <v>20123</v>
      </c>
      <c r="Q8566" t="s">
        <v>17342</v>
      </c>
      <c r="S8566" t="s">
        <v>34</v>
      </c>
      <c r="V8566" s="2" t="s">
        <v>35</v>
      </c>
    </row>
    <row r="8567" spans="1:22" x14ac:dyDescent="0.25">
      <c r="A8567" t="s">
        <v>22</v>
      </c>
      <c r="B8567" t="s">
        <v>20124</v>
      </c>
      <c r="C8567" t="s">
        <v>20125</v>
      </c>
      <c r="D8567">
        <f t="shared" si="133"/>
        <v>66</v>
      </c>
      <c r="E8567" t="s">
        <v>20122</v>
      </c>
      <c r="F8567" t="s">
        <v>26</v>
      </c>
      <c r="H8567" t="s">
        <v>27</v>
      </c>
      <c r="I8567" t="s">
        <v>27</v>
      </c>
      <c r="J8567" t="s">
        <v>28</v>
      </c>
      <c r="K8567" t="s">
        <v>29</v>
      </c>
      <c r="L8567" t="s">
        <v>30</v>
      </c>
      <c r="M8567" t="s">
        <v>17342</v>
      </c>
      <c r="N8567" t="s">
        <v>17343</v>
      </c>
      <c r="O8567" t="s">
        <v>20123</v>
      </c>
      <c r="Q8567" t="s">
        <v>17342</v>
      </c>
      <c r="S8567" t="s">
        <v>34</v>
      </c>
      <c r="V8567" s="2" t="s">
        <v>35</v>
      </c>
    </row>
    <row r="8568" spans="1:22" x14ac:dyDescent="0.25">
      <c r="A8568" t="s">
        <v>22</v>
      </c>
      <c r="B8568" t="s">
        <v>20126</v>
      </c>
      <c r="C8568" t="s">
        <v>20127</v>
      </c>
      <c r="D8568">
        <f t="shared" si="133"/>
        <v>54</v>
      </c>
      <c r="E8568" t="s">
        <v>20122</v>
      </c>
      <c r="F8568" t="s">
        <v>26</v>
      </c>
      <c r="H8568" t="s">
        <v>27</v>
      </c>
      <c r="I8568" t="s">
        <v>27</v>
      </c>
      <c r="J8568" t="s">
        <v>28</v>
      </c>
      <c r="K8568" t="s">
        <v>29</v>
      </c>
      <c r="L8568" t="s">
        <v>30</v>
      </c>
      <c r="M8568" t="s">
        <v>17342</v>
      </c>
      <c r="N8568" t="s">
        <v>17343</v>
      </c>
      <c r="O8568" t="s">
        <v>20123</v>
      </c>
      <c r="Q8568" t="s">
        <v>17342</v>
      </c>
      <c r="S8568" t="s">
        <v>34</v>
      </c>
      <c r="V8568" s="2" t="s">
        <v>35</v>
      </c>
    </row>
    <row r="8569" spans="1:22" x14ac:dyDescent="0.25">
      <c r="A8569" t="s">
        <v>22</v>
      </c>
      <c r="B8569" t="s">
        <v>20128</v>
      </c>
      <c r="C8569" t="s">
        <v>20129</v>
      </c>
      <c r="D8569">
        <f t="shared" si="133"/>
        <v>30</v>
      </c>
      <c r="E8569" t="s">
        <v>20122</v>
      </c>
      <c r="F8569" t="s">
        <v>26</v>
      </c>
      <c r="H8569" t="s">
        <v>27</v>
      </c>
      <c r="I8569" t="s">
        <v>27</v>
      </c>
      <c r="J8569" t="s">
        <v>28</v>
      </c>
      <c r="K8569" t="s">
        <v>29</v>
      </c>
      <c r="L8569" t="s">
        <v>30</v>
      </c>
      <c r="M8569" t="s">
        <v>17342</v>
      </c>
      <c r="N8569" t="s">
        <v>17343</v>
      </c>
      <c r="O8569" t="s">
        <v>20123</v>
      </c>
      <c r="Q8569" t="s">
        <v>17342</v>
      </c>
      <c r="S8569" t="s">
        <v>34</v>
      </c>
      <c r="V8569" s="2" t="s">
        <v>35</v>
      </c>
    </row>
    <row r="8570" spans="1:22" x14ac:dyDescent="0.25">
      <c r="A8570" t="s">
        <v>22</v>
      </c>
      <c r="B8570" t="s">
        <v>20130</v>
      </c>
      <c r="C8570" t="s">
        <v>20131</v>
      </c>
      <c r="D8570">
        <f t="shared" si="133"/>
        <v>32</v>
      </c>
      <c r="E8570" t="s">
        <v>20122</v>
      </c>
      <c r="F8570" t="s">
        <v>26</v>
      </c>
      <c r="H8570" t="s">
        <v>27</v>
      </c>
      <c r="I8570" t="s">
        <v>27</v>
      </c>
      <c r="J8570" t="s">
        <v>28</v>
      </c>
      <c r="K8570" t="s">
        <v>29</v>
      </c>
      <c r="L8570" t="s">
        <v>30</v>
      </c>
      <c r="M8570" t="s">
        <v>17342</v>
      </c>
      <c r="N8570" t="s">
        <v>17343</v>
      </c>
      <c r="O8570" t="s">
        <v>20123</v>
      </c>
      <c r="Q8570" t="s">
        <v>17342</v>
      </c>
      <c r="S8570" t="s">
        <v>34</v>
      </c>
      <c r="V8570" s="2" t="s">
        <v>35</v>
      </c>
    </row>
    <row r="8571" spans="1:22" x14ac:dyDescent="0.25">
      <c r="A8571" t="s">
        <v>22</v>
      </c>
      <c r="B8571" t="s">
        <v>20132</v>
      </c>
      <c r="C8571" t="s">
        <v>20133</v>
      </c>
      <c r="D8571">
        <f t="shared" si="133"/>
        <v>31</v>
      </c>
      <c r="E8571" t="s">
        <v>20122</v>
      </c>
      <c r="F8571" t="s">
        <v>26</v>
      </c>
      <c r="H8571" t="s">
        <v>27</v>
      </c>
      <c r="I8571" t="s">
        <v>27</v>
      </c>
      <c r="J8571" t="s">
        <v>28</v>
      </c>
      <c r="K8571" t="s">
        <v>29</v>
      </c>
      <c r="L8571" t="s">
        <v>30</v>
      </c>
      <c r="M8571" t="s">
        <v>17342</v>
      </c>
      <c r="N8571" t="s">
        <v>17343</v>
      </c>
      <c r="O8571" t="s">
        <v>20123</v>
      </c>
      <c r="Q8571" t="s">
        <v>17342</v>
      </c>
      <c r="S8571" t="s">
        <v>34</v>
      </c>
      <c r="V8571" s="2" t="s">
        <v>35</v>
      </c>
    </row>
    <row r="8572" spans="1:22" x14ac:dyDescent="0.25">
      <c r="A8572" t="s">
        <v>22</v>
      </c>
      <c r="B8572" t="s">
        <v>20134</v>
      </c>
      <c r="C8572" t="s">
        <v>20135</v>
      </c>
      <c r="D8572">
        <f t="shared" si="133"/>
        <v>66</v>
      </c>
      <c r="E8572" t="s">
        <v>20122</v>
      </c>
      <c r="F8572" t="s">
        <v>26</v>
      </c>
      <c r="H8572" t="s">
        <v>27</v>
      </c>
      <c r="I8572" t="s">
        <v>27</v>
      </c>
      <c r="J8572" t="s">
        <v>28</v>
      </c>
      <c r="K8572" t="s">
        <v>29</v>
      </c>
      <c r="L8572" t="s">
        <v>30</v>
      </c>
      <c r="M8572" t="s">
        <v>17342</v>
      </c>
      <c r="N8572" t="s">
        <v>17343</v>
      </c>
      <c r="O8572" t="s">
        <v>20123</v>
      </c>
      <c r="Q8572" t="s">
        <v>17342</v>
      </c>
      <c r="S8572" t="s">
        <v>34</v>
      </c>
      <c r="V8572" s="2" t="s">
        <v>35</v>
      </c>
    </row>
    <row r="8573" spans="1:22" x14ac:dyDescent="0.25">
      <c r="A8573" t="s">
        <v>22</v>
      </c>
      <c r="B8573" t="s">
        <v>20136</v>
      </c>
      <c r="C8573" t="s">
        <v>20137</v>
      </c>
      <c r="D8573">
        <f t="shared" si="133"/>
        <v>36</v>
      </c>
      <c r="E8573" t="s">
        <v>20138</v>
      </c>
      <c r="F8573" t="s">
        <v>26</v>
      </c>
      <c r="H8573" t="s">
        <v>27</v>
      </c>
      <c r="I8573" t="s">
        <v>27</v>
      </c>
      <c r="J8573" t="s">
        <v>28</v>
      </c>
      <c r="K8573" t="s">
        <v>29</v>
      </c>
      <c r="L8573" t="s">
        <v>30</v>
      </c>
      <c r="M8573" t="s">
        <v>17342</v>
      </c>
      <c r="N8573" t="s">
        <v>17343</v>
      </c>
      <c r="O8573" t="s">
        <v>20139</v>
      </c>
      <c r="Q8573" t="s">
        <v>17342</v>
      </c>
      <c r="S8573" t="s">
        <v>34</v>
      </c>
      <c r="V8573" s="2" t="s">
        <v>35</v>
      </c>
    </row>
    <row r="8574" spans="1:22" x14ac:dyDescent="0.25">
      <c r="A8574" t="s">
        <v>22</v>
      </c>
      <c r="B8574" t="s">
        <v>20140</v>
      </c>
      <c r="C8574" t="s">
        <v>20141</v>
      </c>
      <c r="D8574">
        <f t="shared" si="133"/>
        <v>79</v>
      </c>
      <c r="E8574" t="s">
        <v>20138</v>
      </c>
      <c r="F8574" t="s">
        <v>26</v>
      </c>
      <c r="H8574" t="s">
        <v>27</v>
      </c>
      <c r="I8574" t="s">
        <v>27</v>
      </c>
      <c r="J8574" t="s">
        <v>28</v>
      </c>
      <c r="K8574" t="s">
        <v>29</v>
      </c>
      <c r="L8574" t="s">
        <v>30</v>
      </c>
      <c r="M8574" t="s">
        <v>17342</v>
      </c>
      <c r="N8574" t="s">
        <v>17343</v>
      </c>
      <c r="O8574" t="s">
        <v>20139</v>
      </c>
      <c r="Q8574" t="s">
        <v>17342</v>
      </c>
      <c r="S8574" t="s">
        <v>34</v>
      </c>
      <c r="V8574" s="2" t="s">
        <v>35</v>
      </c>
    </row>
    <row r="8575" spans="1:22" x14ac:dyDescent="0.25">
      <c r="A8575" t="s">
        <v>22</v>
      </c>
      <c r="B8575" t="s">
        <v>20142</v>
      </c>
      <c r="C8575" t="s">
        <v>20143</v>
      </c>
      <c r="D8575">
        <f t="shared" si="133"/>
        <v>28</v>
      </c>
      <c r="E8575" t="s">
        <v>20138</v>
      </c>
      <c r="F8575" t="s">
        <v>26</v>
      </c>
      <c r="H8575" t="s">
        <v>27</v>
      </c>
      <c r="I8575" t="s">
        <v>27</v>
      </c>
      <c r="J8575" t="s">
        <v>28</v>
      </c>
      <c r="K8575" t="s">
        <v>29</v>
      </c>
      <c r="L8575" t="s">
        <v>30</v>
      </c>
      <c r="M8575" t="s">
        <v>17342</v>
      </c>
      <c r="N8575" t="s">
        <v>17343</v>
      </c>
      <c r="O8575" t="s">
        <v>20139</v>
      </c>
      <c r="Q8575" t="s">
        <v>17342</v>
      </c>
      <c r="S8575" t="s">
        <v>34</v>
      </c>
      <c r="V8575" s="2" t="s">
        <v>35</v>
      </c>
    </row>
    <row r="8576" spans="1:22" x14ac:dyDescent="0.25">
      <c r="A8576" t="s">
        <v>22</v>
      </c>
      <c r="B8576" t="s">
        <v>20144</v>
      </c>
      <c r="C8576" t="s">
        <v>20145</v>
      </c>
      <c r="D8576">
        <f t="shared" si="133"/>
        <v>41</v>
      </c>
      <c r="E8576" t="s">
        <v>20138</v>
      </c>
      <c r="F8576" t="s">
        <v>26</v>
      </c>
      <c r="H8576" t="s">
        <v>27</v>
      </c>
      <c r="I8576" t="s">
        <v>27</v>
      </c>
      <c r="J8576" t="s">
        <v>28</v>
      </c>
      <c r="K8576" t="s">
        <v>29</v>
      </c>
      <c r="L8576" t="s">
        <v>30</v>
      </c>
      <c r="M8576" t="s">
        <v>17342</v>
      </c>
      <c r="N8576" t="s">
        <v>17343</v>
      </c>
      <c r="O8576" t="s">
        <v>20139</v>
      </c>
      <c r="Q8576" t="s">
        <v>17342</v>
      </c>
      <c r="S8576" t="s">
        <v>34</v>
      </c>
      <c r="V8576" s="2" t="s">
        <v>35</v>
      </c>
    </row>
    <row r="8577" spans="1:22" x14ac:dyDescent="0.25">
      <c r="A8577" t="s">
        <v>22</v>
      </c>
      <c r="B8577" t="s">
        <v>20146</v>
      </c>
      <c r="C8577" t="s">
        <v>20147</v>
      </c>
      <c r="D8577">
        <f t="shared" si="133"/>
        <v>35</v>
      </c>
      <c r="E8577" t="s">
        <v>20138</v>
      </c>
      <c r="F8577" t="s">
        <v>26</v>
      </c>
      <c r="H8577" t="s">
        <v>27</v>
      </c>
      <c r="I8577" t="s">
        <v>27</v>
      </c>
      <c r="J8577" t="s">
        <v>28</v>
      </c>
      <c r="K8577" t="s">
        <v>29</v>
      </c>
      <c r="L8577" t="s">
        <v>30</v>
      </c>
      <c r="M8577" t="s">
        <v>17342</v>
      </c>
      <c r="N8577" t="s">
        <v>17343</v>
      </c>
      <c r="O8577" t="s">
        <v>20139</v>
      </c>
      <c r="Q8577" t="s">
        <v>17342</v>
      </c>
      <c r="S8577" t="s">
        <v>34</v>
      </c>
      <c r="V8577" s="2" t="s">
        <v>35</v>
      </c>
    </row>
    <row r="8578" spans="1:22" x14ac:dyDescent="0.25">
      <c r="A8578" t="s">
        <v>22</v>
      </c>
      <c r="B8578" t="s">
        <v>20148</v>
      </c>
      <c r="C8578" t="s">
        <v>20149</v>
      </c>
      <c r="D8578">
        <f t="shared" si="133"/>
        <v>36</v>
      </c>
      <c r="E8578" t="s">
        <v>20138</v>
      </c>
      <c r="F8578" t="s">
        <v>26</v>
      </c>
      <c r="H8578" t="s">
        <v>27</v>
      </c>
      <c r="I8578" t="s">
        <v>27</v>
      </c>
      <c r="J8578" t="s">
        <v>28</v>
      </c>
      <c r="K8578" t="s">
        <v>29</v>
      </c>
      <c r="L8578" t="s">
        <v>30</v>
      </c>
      <c r="M8578" t="s">
        <v>17342</v>
      </c>
      <c r="N8578" t="s">
        <v>17343</v>
      </c>
      <c r="O8578" t="s">
        <v>20139</v>
      </c>
      <c r="Q8578" t="s">
        <v>17342</v>
      </c>
      <c r="S8578" t="s">
        <v>34</v>
      </c>
      <c r="V8578" s="2" t="s">
        <v>35</v>
      </c>
    </row>
    <row r="8579" spans="1:22" x14ac:dyDescent="0.25">
      <c r="A8579" t="s">
        <v>22</v>
      </c>
      <c r="B8579" t="s">
        <v>20150</v>
      </c>
      <c r="C8579" t="s">
        <v>20151</v>
      </c>
      <c r="D8579">
        <f t="shared" ref="D8579:D8642" si="134">LEN(C8579)</f>
        <v>103</v>
      </c>
      <c r="E8579" t="s">
        <v>20138</v>
      </c>
      <c r="F8579" t="s">
        <v>26</v>
      </c>
      <c r="H8579" t="s">
        <v>27</v>
      </c>
      <c r="I8579" t="s">
        <v>27</v>
      </c>
      <c r="J8579" t="s">
        <v>28</v>
      </c>
      <c r="K8579" t="s">
        <v>29</v>
      </c>
      <c r="L8579" t="s">
        <v>30</v>
      </c>
      <c r="M8579" t="s">
        <v>17342</v>
      </c>
      <c r="N8579" t="s">
        <v>17343</v>
      </c>
      <c r="O8579" t="s">
        <v>20139</v>
      </c>
      <c r="Q8579" t="s">
        <v>17342</v>
      </c>
      <c r="S8579" t="s">
        <v>34</v>
      </c>
      <c r="V8579" s="2" t="s">
        <v>35</v>
      </c>
    </row>
    <row r="8580" spans="1:22" x14ac:dyDescent="0.25">
      <c r="A8580" t="s">
        <v>22</v>
      </c>
      <c r="B8580" t="s">
        <v>20152</v>
      </c>
      <c r="C8580" t="s">
        <v>20153</v>
      </c>
      <c r="D8580">
        <f t="shared" si="134"/>
        <v>53</v>
      </c>
      <c r="E8580" t="s">
        <v>20138</v>
      </c>
      <c r="F8580" t="s">
        <v>26</v>
      </c>
      <c r="H8580" t="s">
        <v>27</v>
      </c>
      <c r="I8580" t="s">
        <v>27</v>
      </c>
      <c r="J8580" t="s">
        <v>28</v>
      </c>
      <c r="K8580" t="s">
        <v>29</v>
      </c>
      <c r="L8580" t="s">
        <v>30</v>
      </c>
      <c r="M8580" t="s">
        <v>17342</v>
      </c>
      <c r="N8580" t="s">
        <v>17343</v>
      </c>
      <c r="O8580" t="s">
        <v>20139</v>
      </c>
      <c r="Q8580" t="s">
        <v>17342</v>
      </c>
      <c r="S8580" t="s">
        <v>34</v>
      </c>
      <c r="V8580" s="2" t="s">
        <v>35</v>
      </c>
    </row>
    <row r="8581" spans="1:22" x14ac:dyDescent="0.25">
      <c r="A8581" t="s">
        <v>22</v>
      </c>
      <c r="B8581" t="s">
        <v>20154</v>
      </c>
      <c r="C8581" t="s">
        <v>20155</v>
      </c>
      <c r="D8581">
        <f t="shared" si="134"/>
        <v>100</v>
      </c>
      <c r="E8581" t="s">
        <v>20138</v>
      </c>
      <c r="F8581" t="s">
        <v>26</v>
      </c>
      <c r="H8581" t="s">
        <v>27</v>
      </c>
      <c r="I8581" t="s">
        <v>27</v>
      </c>
      <c r="J8581" t="s">
        <v>28</v>
      </c>
      <c r="K8581" t="s">
        <v>29</v>
      </c>
      <c r="L8581" t="s">
        <v>30</v>
      </c>
      <c r="M8581" t="s">
        <v>17342</v>
      </c>
      <c r="N8581" t="s">
        <v>17343</v>
      </c>
      <c r="O8581" t="s">
        <v>20139</v>
      </c>
      <c r="Q8581" t="s">
        <v>17342</v>
      </c>
      <c r="S8581" t="s">
        <v>34</v>
      </c>
      <c r="V8581" s="2" t="s">
        <v>35</v>
      </c>
    </row>
    <row r="8582" spans="1:22" x14ac:dyDescent="0.25">
      <c r="A8582" t="s">
        <v>22</v>
      </c>
      <c r="B8582" t="s">
        <v>20156</v>
      </c>
      <c r="C8582" t="s">
        <v>20157</v>
      </c>
      <c r="D8582">
        <f t="shared" si="134"/>
        <v>66</v>
      </c>
      <c r="E8582" t="s">
        <v>20138</v>
      </c>
      <c r="F8582" t="s">
        <v>26</v>
      </c>
      <c r="H8582" t="s">
        <v>27</v>
      </c>
      <c r="I8582" t="s">
        <v>27</v>
      </c>
      <c r="J8582" t="s">
        <v>28</v>
      </c>
      <c r="K8582" t="s">
        <v>29</v>
      </c>
      <c r="L8582" t="s">
        <v>30</v>
      </c>
      <c r="M8582" t="s">
        <v>17342</v>
      </c>
      <c r="N8582" t="s">
        <v>17343</v>
      </c>
      <c r="O8582" t="s">
        <v>20139</v>
      </c>
      <c r="Q8582" t="s">
        <v>17342</v>
      </c>
      <c r="S8582" t="s">
        <v>34</v>
      </c>
      <c r="V8582" s="2" t="s">
        <v>35</v>
      </c>
    </row>
    <row r="8583" spans="1:22" x14ac:dyDescent="0.25">
      <c r="A8583" t="s">
        <v>22</v>
      </c>
      <c r="B8583" t="s">
        <v>20158</v>
      </c>
      <c r="C8583" t="s">
        <v>20159</v>
      </c>
      <c r="D8583">
        <f t="shared" si="134"/>
        <v>48</v>
      </c>
      <c r="E8583" t="s">
        <v>20160</v>
      </c>
      <c r="F8583" t="s">
        <v>26</v>
      </c>
      <c r="H8583" t="s">
        <v>27</v>
      </c>
      <c r="I8583" t="s">
        <v>27</v>
      </c>
      <c r="J8583" t="s">
        <v>28</v>
      </c>
      <c r="K8583" t="s">
        <v>29</v>
      </c>
      <c r="L8583" t="s">
        <v>177</v>
      </c>
      <c r="M8583" t="s">
        <v>17342</v>
      </c>
      <c r="N8583" t="s">
        <v>17343</v>
      </c>
      <c r="O8583" t="s">
        <v>20161</v>
      </c>
      <c r="Q8583" t="s">
        <v>17342</v>
      </c>
      <c r="S8583" t="s">
        <v>34</v>
      </c>
      <c r="V8583" s="2" t="s">
        <v>35</v>
      </c>
    </row>
    <row r="8584" spans="1:22" x14ac:dyDescent="0.25">
      <c r="A8584" t="s">
        <v>22</v>
      </c>
      <c r="B8584" t="s">
        <v>20162</v>
      </c>
      <c r="C8584" t="s">
        <v>20163</v>
      </c>
      <c r="D8584">
        <f t="shared" si="134"/>
        <v>31</v>
      </c>
      <c r="E8584" t="s">
        <v>20160</v>
      </c>
      <c r="F8584" t="s">
        <v>26</v>
      </c>
      <c r="H8584" t="s">
        <v>27</v>
      </c>
      <c r="I8584" t="s">
        <v>27</v>
      </c>
      <c r="J8584" t="s">
        <v>28</v>
      </c>
      <c r="K8584" t="s">
        <v>29</v>
      </c>
      <c r="L8584" t="s">
        <v>177</v>
      </c>
      <c r="M8584" t="s">
        <v>17342</v>
      </c>
      <c r="N8584" t="s">
        <v>17343</v>
      </c>
      <c r="O8584" t="s">
        <v>20161</v>
      </c>
      <c r="Q8584" t="s">
        <v>17342</v>
      </c>
      <c r="S8584" t="s">
        <v>34</v>
      </c>
      <c r="V8584" s="2" t="s">
        <v>35</v>
      </c>
    </row>
    <row r="8585" spans="1:22" x14ac:dyDescent="0.25">
      <c r="A8585" t="s">
        <v>22</v>
      </c>
      <c r="B8585" t="s">
        <v>20164</v>
      </c>
      <c r="C8585" t="s">
        <v>20165</v>
      </c>
      <c r="D8585">
        <f t="shared" si="134"/>
        <v>52</v>
      </c>
      <c r="E8585" t="s">
        <v>20160</v>
      </c>
      <c r="F8585" t="s">
        <v>26</v>
      </c>
      <c r="H8585" t="s">
        <v>27</v>
      </c>
      <c r="I8585" t="s">
        <v>27</v>
      </c>
      <c r="J8585" t="s">
        <v>28</v>
      </c>
      <c r="K8585" t="s">
        <v>29</v>
      </c>
      <c r="L8585" t="s">
        <v>177</v>
      </c>
      <c r="M8585" t="s">
        <v>17342</v>
      </c>
      <c r="N8585" t="s">
        <v>17343</v>
      </c>
      <c r="O8585" t="s">
        <v>20161</v>
      </c>
      <c r="Q8585" t="s">
        <v>17342</v>
      </c>
      <c r="S8585" t="s">
        <v>34</v>
      </c>
      <c r="V8585" s="2" t="s">
        <v>35</v>
      </c>
    </row>
    <row r="8586" spans="1:22" x14ac:dyDescent="0.25">
      <c r="A8586" t="s">
        <v>22</v>
      </c>
      <c r="B8586" t="s">
        <v>20166</v>
      </c>
      <c r="C8586" t="s">
        <v>20167</v>
      </c>
      <c r="D8586">
        <f t="shared" si="134"/>
        <v>44</v>
      </c>
      <c r="E8586" t="s">
        <v>20160</v>
      </c>
      <c r="F8586" t="s">
        <v>26</v>
      </c>
      <c r="H8586" t="s">
        <v>27</v>
      </c>
      <c r="I8586" t="s">
        <v>27</v>
      </c>
      <c r="J8586" t="s">
        <v>28</v>
      </c>
      <c r="K8586" t="s">
        <v>29</v>
      </c>
      <c r="L8586" t="s">
        <v>177</v>
      </c>
      <c r="M8586" t="s">
        <v>17342</v>
      </c>
      <c r="N8586" t="s">
        <v>17343</v>
      </c>
      <c r="O8586" t="s">
        <v>20161</v>
      </c>
      <c r="Q8586" t="s">
        <v>17342</v>
      </c>
      <c r="S8586" t="s">
        <v>34</v>
      </c>
      <c r="V8586" s="2" t="s">
        <v>35</v>
      </c>
    </row>
    <row r="8587" spans="1:22" x14ac:dyDescent="0.25">
      <c r="A8587" t="s">
        <v>22</v>
      </c>
      <c r="B8587" t="s">
        <v>20168</v>
      </c>
      <c r="C8587" t="s">
        <v>20169</v>
      </c>
      <c r="D8587">
        <f t="shared" si="134"/>
        <v>46</v>
      </c>
      <c r="E8587" t="s">
        <v>20160</v>
      </c>
      <c r="F8587" t="s">
        <v>26</v>
      </c>
      <c r="H8587" t="s">
        <v>27</v>
      </c>
      <c r="I8587" t="s">
        <v>27</v>
      </c>
      <c r="J8587" t="s">
        <v>28</v>
      </c>
      <c r="K8587" t="s">
        <v>29</v>
      </c>
      <c r="L8587" t="s">
        <v>177</v>
      </c>
      <c r="M8587" t="s">
        <v>17342</v>
      </c>
      <c r="N8587" t="s">
        <v>17343</v>
      </c>
      <c r="O8587" t="s">
        <v>20161</v>
      </c>
      <c r="Q8587" t="s">
        <v>17342</v>
      </c>
      <c r="S8587" t="s">
        <v>34</v>
      </c>
      <c r="V8587" s="2" t="s">
        <v>35</v>
      </c>
    </row>
    <row r="8588" spans="1:22" x14ac:dyDescent="0.25">
      <c r="A8588" t="s">
        <v>22</v>
      </c>
      <c r="B8588" t="s">
        <v>20170</v>
      </c>
      <c r="C8588" t="s">
        <v>20171</v>
      </c>
      <c r="D8588">
        <f t="shared" si="134"/>
        <v>36</v>
      </c>
      <c r="E8588" t="s">
        <v>20160</v>
      </c>
      <c r="F8588" t="s">
        <v>26</v>
      </c>
      <c r="H8588" t="s">
        <v>27</v>
      </c>
      <c r="I8588" t="s">
        <v>27</v>
      </c>
      <c r="J8588" t="s">
        <v>28</v>
      </c>
      <c r="K8588" t="s">
        <v>29</v>
      </c>
      <c r="L8588" t="s">
        <v>177</v>
      </c>
      <c r="M8588" t="s">
        <v>17342</v>
      </c>
      <c r="N8588" t="s">
        <v>17343</v>
      </c>
      <c r="O8588" t="s">
        <v>20161</v>
      </c>
      <c r="Q8588" t="s">
        <v>17342</v>
      </c>
      <c r="S8588" t="s">
        <v>34</v>
      </c>
      <c r="V8588" s="2" t="s">
        <v>35</v>
      </c>
    </row>
    <row r="8589" spans="1:22" x14ac:dyDescent="0.25">
      <c r="A8589" t="s">
        <v>22</v>
      </c>
      <c r="B8589" t="s">
        <v>20172</v>
      </c>
      <c r="C8589" t="s">
        <v>20173</v>
      </c>
      <c r="D8589">
        <f t="shared" si="134"/>
        <v>57</v>
      </c>
      <c r="E8589" t="s">
        <v>20160</v>
      </c>
      <c r="F8589" t="s">
        <v>26</v>
      </c>
      <c r="H8589" t="s">
        <v>27</v>
      </c>
      <c r="I8589" t="s">
        <v>27</v>
      </c>
      <c r="J8589" t="s">
        <v>28</v>
      </c>
      <c r="K8589" t="s">
        <v>29</v>
      </c>
      <c r="L8589" t="s">
        <v>177</v>
      </c>
      <c r="M8589" t="s">
        <v>17342</v>
      </c>
      <c r="N8589" t="s">
        <v>17343</v>
      </c>
      <c r="O8589" t="s">
        <v>20161</v>
      </c>
      <c r="Q8589" t="s">
        <v>17342</v>
      </c>
      <c r="S8589" t="s">
        <v>34</v>
      </c>
      <c r="V8589" s="2" t="s">
        <v>35</v>
      </c>
    </row>
    <row r="8590" spans="1:22" x14ac:dyDescent="0.25">
      <c r="A8590" t="s">
        <v>22</v>
      </c>
      <c r="B8590" t="s">
        <v>20174</v>
      </c>
      <c r="C8590" t="s">
        <v>20175</v>
      </c>
      <c r="D8590">
        <f t="shared" si="134"/>
        <v>52</v>
      </c>
      <c r="E8590" t="s">
        <v>20160</v>
      </c>
      <c r="F8590" t="s">
        <v>26</v>
      </c>
      <c r="H8590" t="s">
        <v>27</v>
      </c>
      <c r="I8590" t="s">
        <v>27</v>
      </c>
      <c r="J8590" t="s">
        <v>28</v>
      </c>
      <c r="K8590" t="s">
        <v>29</v>
      </c>
      <c r="L8590" t="s">
        <v>177</v>
      </c>
      <c r="M8590" t="s">
        <v>17342</v>
      </c>
      <c r="N8590" t="s">
        <v>17343</v>
      </c>
      <c r="O8590" t="s">
        <v>20161</v>
      </c>
      <c r="Q8590" t="s">
        <v>17342</v>
      </c>
      <c r="S8590" t="s">
        <v>34</v>
      </c>
      <c r="V8590" s="2" t="s">
        <v>35</v>
      </c>
    </row>
    <row r="8591" spans="1:22" x14ac:dyDescent="0.25">
      <c r="A8591" t="s">
        <v>22</v>
      </c>
      <c r="B8591" t="s">
        <v>20176</v>
      </c>
      <c r="C8591" t="s">
        <v>20177</v>
      </c>
      <c r="D8591">
        <f t="shared" si="134"/>
        <v>72</v>
      </c>
      <c r="E8591" t="s">
        <v>20178</v>
      </c>
      <c r="F8591" t="s">
        <v>26</v>
      </c>
      <c r="H8591" t="s">
        <v>27</v>
      </c>
      <c r="I8591" t="s">
        <v>27</v>
      </c>
      <c r="J8591" t="s">
        <v>28</v>
      </c>
      <c r="K8591" t="s">
        <v>29</v>
      </c>
      <c r="L8591" t="s">
        <v>177</v>
      </c>
      <c r="M8591" t="s">
        <v>17342</v>
      </c>
      <c r="N8591" t="s">
        <v>17343</v>
      </c>
      <c r="O8591" t="s">
        <v>20179</v>
      </c>
      <c r="Q8591" t="s">
        <v>17342</v>
      </c>
      <c r="S8591" t="s">
        <v>34</v>
      </c>
      <c r="V8591" s="2" t="s">
        <v>35</v>
      </c>
    </row>
    <row r="8592" spans="1:22" x14ac:dyDescent="0.25">
      <c r="A8592" t="s">
        <v>22</v>
      </c>
      <c r="B8592" t="s">
        <v>20180</v>
      </c>
      <c r="C8592" t="s">
        <v>20181</v>
      </c>
      <c r="D8592">
        <f t="shared" si="134"/>
        <v>44</v>
      </c>
      <c r="E8592" t="s">
        <v>20178</v>
      </c>
      <c r="F8592" t="s">
        <v>26</v>
      </c>
      <c r="H8592" t="s">
        <v>27</v>
      </c>
      <c r="I8592" t="s">
        <v>27</v>
      </c>
      <c r="J8592" t="s">
        <v>28</v>
      </c>
      <c r="K8592" t="s">
        <v>29</v>
      </c>
      <c r="L8592" t="s">
        <v>177</v>
      </c>
      <c r="M8592" t="s">
        <v>17342</v>
      </c>
      <c r="N8592" t="s">
        <v>17343</v>
      </c>
      <c r="O8592" t="s">
        <v>20179</v>
      </c>
      <c r="Q8592" t="s">
        <v>17342</v>
      </c>
      <c r="S8592" t="s">
        <v>34</v>
      </c>
      <c r="V8592" s="2" t="s">
        <v>35</v>
      </c>
    </row>
    <row r="8593" spans="1:22" x14ac:dyDescent="0.25">
      <c r="A8593" t="s">
        <v>22</v>
      </c>
      <c r="B8593" t="s">
        <v>20182</v>
      </c>
      <c r="C8593" t="s">
        <v>20183</v>
      </c>
      <c r="D8593">
        <f t="shared" si="134"/>
        <v>50</v>
      </c>
      <c r="E8593" t="s">
        <v>20178</v>
      </c>
      <c r="F8593" t="s">
        <v>26</v>
      </c>
      <c r="H8593" t="s">
        <v>27</v>
      </c>
      <c r="I8593" t="s">
        <v>27</v>
      </c>
      <c r="J8593" t="s">
        <v>28</v>
      </c>
      <c r="K8593" t="s">
        <v>29</v>
      </c>
      <c r="L8593" t="s">
        <v>177</v>
      </c>
      <c r="M8593" t="s">
        <v>17342</v>
      </c>
      <c r="N8593" t="s">
        <v>17343</v>
      </c>
      <c r="O8593" t="s">
        <v>20179</v>
      </c>
      <c r="Q8593" t="s">
        <v>17342</v>
      </c>
      <c r="S8593" t="s">
        <v>34</v>
      </c>
      <c r="V8593" s="2" t="s">
        <v>35</v>
      </c>
    </row>
    <row r="8594" spans="1:22" x14ac:dyDescent="0.25">
      <c r="A8594" t="s">
        <v>22</v>
      </c>
      <c r="B8594" t="s">
        <v>20184</v>
      </c>
      <c r="C8594" t="s">
        <v>20185</v>
      </c>
      <c r="D8594">
        <f t="shared" si="134"/>
        <v>44</v>
      </c>
      <c r="E8594" t="s">
        <v>20178</v>
      </c>
      <c r="F8594" t="s">
        <v>26</v>
      </c>
      <c r="H8594" t="s">
        <v>27</v>
      </c>
      <c r="I8594" t="s">
        <v>27</v>
      </c>
      <c r="J8594" t="s">
        <v>28</v>
      </c>
      <c r="K8594" t="s">
        <v>29</v>
      </c>
      <c r="L8594" t="s">
        <v>177</v>
      </c>
      <c r="M8594" t="s">
        <v>17342</v>
      </c>
      <c r="N8594" t="s">
        <v>17343</v>
      </c>
      <c r="O8594" t="s">
        <v>20179</v>
      </c>
      <c r="Q8594" t="s">
        <v>17342</v>
      </c>
      <c r="S8594" t="s">
        <v>34</v>
      </c>
      <c r="V8594" s="2" t="s">
        <v>35</v>
      </c>
    </row>
    <row r="8595" spans="1:22" x14ac:dyDescent="0.25">
      <c r="A8595" t="s">
        <v>22</v>
      </c>
      <c r="B8595" t="s">
        <v>20186</v>
      </c>
      <c r="C8595" t="s">
        <v>20187</v>
      </c>
      <c r="D8595">
        <f t="shared" si="134"/>
        <v>49</v>
      </c>
      <c r="E8595" t="s">
        <v>20178</v>
      </c>
      <c r="F8595" t="s">
        <v>26</v>
      </c>
      <c r="H8595" t="s">
        <v>27</v>
      </c>
      <c r="I8595" t="s">
        <v>27</v>
      </c>
      <c r="J8595" t="s">
        <v>28</v>
      </c>
      <c r="K8595" t="s">
        <v>29</v>
      </c>
      <c r="L8595" t="s">
        <v>177</v>
      </c>
      <c r="M8595" t="s">
        <v>17342</v>
      </c>
      <c r="N8595" t="s">
        <v>17343</v>
      </c>
      <c r="O8595" t="s">
        <v>20179</v>
      </c>
      <c r="Q8595" t="s">
        <v>17342</v>
      </c>
      <c r="S8595" t="s">
        <v>34</v>
      </c>
      <c r="V8595" s="2" t="s">
        <v>35</v>
      </c>
    </row>
    <row r="8596" spans="1:22" x14ac:dyDescent="0.25">
      <c r="A8596" t="s">
        <v>22</v>
      </c>
      <c r="B8596" t="s">
        <v>20188</v>
      </c>
      <c r="C8596" t="s">
        <v>20189</v>
      </c>
      <c r="D8596">
        <f t="shared" si="134"/>
        <v>62</v>
      </c>
      <c r="E8596" t="s">
        <v>20178</v>
      </c>
      <c r="F8596" t="s">
        <v>26</v>
      </c>
      <c r="H8596" t="s">
        <v>27</v>
      </c>
      <c r="I8596" t="s">
        <v>27</v>
      </c>
      <c r="J8596" t="s">
        <v>28</v>
      </c>
      <c r="K8596" t="s">
        <v>29</v>
      </c>
      <c r="L8596" t="s">
        <v>177</v>
      </c>
      <c r="M8596" t="s">
        <v>17342</v>
      </c>
      <c r="N8596" t="s">
        <v>17343</v>
      </c>
      <c r="O8596" t="s">
        <v>20179</v>
      </c>
      <c r="Q8596" t="s">
        <v>17342</v>
      </c>
      <c r="S8596" t="s">
        <v>34</v>
      </c>
      <c r="V8596" s="2" t="s">
        <v>35</v>
      </c>
    </row>
    <row r="8597" spans="1:22" x14ac:dyDescent="0.25">
      <c r="A8597" t="s">
        <v>22</v>
      </c>
      <c r="B8597" t="s">
        <v>20190</v>
      </c>
      <c r="C8597" t="s">
        <v>20191</v>
      </c>
      <c r="D8597">
        <f t="shared" si="134"/>
        <v>68</v>
      </c>
      <c r="E8597" t="s">
        <v>20178</v>
      </c>
      <c r="F8597" t="s">
        <v>26</v>
      </c>
      <c r="H8597" t="s">
        <v>27</v>
      </c>
      <c r="I8597" t="s">
        <v>27</v>
      </c>
      <c r="J8597" t="s">
        <v>28</v>
      </c>
      <c r="K8597" t="s">
        <v>29</v>
      </c>
      <c r="L8597" t="s">
        <v>177</v>
      </c>
      <c r="M8597" t="s">
        <v>17342</v>
      </c>
      <c r="N8597" t="s">
        <v>17343</v>
      </c>
      <c r="O8597" t="s">
        <v>20179</v>
      </c>
      <c r="Q8597" t="s">
        <v>17342</v>
      </c>
      <c r="S8597" t="s">
        <v>34</v>
      </c>
      <c r="V8597" s="2" t="s">
        <v>35</v>
      </c>
    </row>
    <row r="8598" spans="1:22" x14ac:dyDescent="0.25">
      <c r="A8598" t="s">
        <v>22</v>
      </c>
      <c r="B8598" t="s">
        <v>20192</v>
      </c>
      <c r="C8598" t="s">
        <v>20193</v>
      </c>
      <c r="D8598">
        <f t="shared" si="134"/>
        <v>63</v>
      </c>
      <c r="E8598" t="s">
        <v>20178</v>
      </c>
      <c r="F8598" t="s">
        <v>26</v>
      </c>
      <c r="H8598" t="s">
        <v>27</v>
      </c>
      <c r="I8598" t="s">
        <v>27</v>
      </c>
      <c r="J8598" t="s">
        <v>28</v>
      </c>
      <c r="K8598" t="s">
        <v>29</v>
      </c>
      <c r="L8598" t="s">
        <v>177</v>
      </c>
      <c r="M8598" t="s">
        <v>17342</v>
      </c>
      <c r="N8598" t="s">
        <v>17343</v>
      </c>
      <c r="O8598" t="s">
        <v>20179</v>
      </c>
      <c r="Q8598" t="s">
        <v>17342</v>
      </c>
      <c r="S8598" t="s">
        <v>34</v>
      </c>
      <c r="V8598" s="2" t="s">
        <v>35</v>
      </c>
    </row>
    <row r="8599" spans="1:22" x14ac:dyDescent="0.25">
      <c r="A8599" t="s">
        <v>22</v>
      </c>
      <c r="B8599" t="s">
        <v>20194</v>
      </c>
      <c r="C8599" t="s">
        <v>20195</v>
      </c>
      <c r="D8599">
        <f t="shared" si="134"/>
        <v>38</v>
      </c>
      <c r="E8599" t="s">
        <v>20196</v>
      </c>
      <c r="F8599" t="s">
        <v>26</v>
      </c>
      <c r="H8599" t="s">
        <v>27</v>
      </c>
      <c r="I8599" t="s">
        <v>27</v>
      </c>
      <c r="J8599" t="s">
        <v>28</v>
      </c>
      <c r="K8599" t="s">
        <v>29</v>
      </c>
      <c r="L8599" t="s">
        <v>177</v>
      </c>
      <c r="M8599" t="s">
        <v>17342</v>
      </c>
      <c r="N8599" t="s">
        <v>17343</v>
      </c>
      <c r="O8599" t="s">
        <v>20197</v>
      </c>
      <c r="Q8599" t="s">
        <v>17342</v>
      </c>
      <c r="S8599" t="s">
        <v>34</v>
      </c>
      <c r="V8599" s="2" t="s">
        <v>35</v>
      </c>
    </row>
    <row r="8600" spans="1:22" x14ac:dyDescent="0.25">
      <c r="A8600" t="s">
        <v>22</v>
      </c>
      <c r="B8600" t="s">
        <v>20198</v>
      </c>
      <c r="C8600" t="s">
        <v>20199</v>
      </c>
      <c r="D8600">
        <f t="shared" si="134"/>
        <v>30</v>
      </c>
      <c r="E8600" t="s">
        <v>20196</v>
      </c>
      <c r="F8600" t="s">
        <v>26</v>
      </c>
      <c r="H8600" t="s">
        <v>27</v>
      </c>
      <c r="I8600" t="s">
        <v>27</v>
      </c>
      <c r="J8600" t="s">
        <v>28</v>
      </c>
      <c r="K8600" t="s">
        <v>29</v>
      </c>
      <c r="L8600" t="s">
        <v>177</v>
      </c>
      <c r="M8600" t="s">
        <v>17342</v>
      </c>
      <c r="N8600" t="s">
        <v>17343</v>
      </c>
      <c r="O8600" t="s">
        <v>20197</v>
      </c>
      <c r="Q8600" t="s">
        <v>17342</v>
      </c>
      <c r="S8600" t="s">
        <v>34</v>
      </c>
      <c r="V8600" s="2" t="s">
        <v>35</v>
      </c>
    </row>
    <row r="8601" spans="1:22" x14ac:dyDescent="0.25">
      <c r="A8601" t="s">
        <v>22</v>
      </c>
      <c r="B8601" t="s">
        <v>20200</v>
      </c>
      <c r="C8601" t="s">
        <v>20201</v>
      </c>
      <c r="D8601">
        <f t="shared" si="134"/>
        <v>46</v>
      </c>
      <c r="E8601" t="s">
        <v>20196</v>
      </c>
      <c r="F8601" t="s">
        <v>26</v>
      </c>
      <c r="H8601" t="s">
        <v>27</v>
      </c>
      <c r="I8601" t="s">
        <v>27</v>
      </c>
      <c r="J8601" t="s">
        <v>28</v>
      </c>
      <c r="K8601" t="s">
        <v>29</v>
      </c>
      <c r="L8601" t="s">
        <v>177</v>
      </c>
      <c r="M8601" t="s">
        <v>17342</v>
      </c>
      <c r="N8601" t="s">
        <v>17343</v>
      </c>
      <c r="O8601" t="s">
        <v>20197</v>
      </c>
      <c r="Q8601" t="s">
        <v>17342</v>
      </c>
      <c r="S8601" t="s">
        <v>34</v>
      </c>
      <c r="V8601" s="2" t="s">
        <v>35</v>
      </c>
    </row>
    <row r="8602" spans="1:22" x14ac:dyDescent="0.25">
      <c r="A8602" t="s">
        <v>22</v>
      </c>
      <c r="B8602" t="s">
        <v>20202</v>
      </c>
      <c r="C8602" t="s">
        <v>20203</v>
      </c>
      <c r="D8602">
        <f t="shared" si="134"/>
        <v>62</v>
      </c>
      <c r="E8602" t="s">
        <v>20196</v>
      </c>
      <c r="F8602" t="s">
        <v>26</v>
      </c>
      <c r="H8602" t="s">
        <v>27</v>
      </c>
      <c r="I8602" t="s">
        <v>27</v>
      </c>
      <c r="J8602" t="s">
        <v>28</v>
      </c>
      <c r="K8602" t="s">
        <v>29</v>
      </c>
      <c r="L8602" t="s">
        <v>177</v>
      </c>
      <c r="M8602" t="s">
        <v>17342</v>
      </c>
      <c r="N8602" t="s">
        <v>17343</v>
      </c>
      <c r="O8602" t="s">
        <v>20197</v>
      </c>
      <c r="Q8602" t="s">
        <v>17342</v>
      </c>
      <c r="S8602" t="s">
        <v>34</v>
      </c>
      <c r="V8602" s="2" t="s">
        <v>35</v>
      </c>
    </row>
    <row r="8603" spans="1:22" x14ac:dyDescent="0.25">
      <c r="A8603" t="s">
        <v>22</v>
      </c>
      <c r="B8603" t="s">
        <v>20204</v>
      </c>
      <c r="C8603" t="s">
        <v>20205</v>
      </c>
      <c r="D8603">
        <f t="shared" si="134"/>
        <v>53</v>
      </c>
      <c r="E8603" t="s">
        <v>20196</v>
      </c>
      <c r="F8603" t="s">
        <v>26</v>
      </c>
      <c r="H8603" t="s">
        <v>27</v>
      </c>
      <c r="I8603" t="s">
        <v>27</v>
      </c>
      <c r="J8603" t="s">
        <v>28</v>
      </c>
      <c r="K8603" t="s">
        <v>29</v>
      </c>
      <c r="L8603" t="s">
        <v>177</v>
      </c>
      <c r="M8603" t="s">
        <v>17342</v>
      </c>
      <c r="N8603" t="s">
        <v>17343</v>
      </c>
      <c r="O8603" t="s">
        <v>20197</v>
      </c>
      <c r="Q8603" t="s">
        <v>17342</v>
      </c>
      <c r="S8603" t="s">
        <v>34</v>
      </c>
      <c r="V8603" s="2" t="s">
        <v>35</v>
      </c>
    </row>
    <row r="8604" spans="1:22" x14ac:dyDescent="0.25">
      <c r="A8604" t="s">
        <v>22</v>
      </c>
      <c r="B8604" t="s">
        <v>20206</v>
      </c>
      <c r="C8604" t="s">
        <v>20207</v>
      </c>
      <c r="D8604">
        <f t="shared" si="134"/>
        <v>63</v>
      </c>
      <c r="E8604" t="s">
        <v>20196</v>
      </c>
      <c r="F8604" t="s">
        <v>26</v>
      </c>
      <c r="H8604" t="s">
        <v>27</v>
      </c>
      <c r="I8604" t="s">
        <v>27</v>
      </c>
      <c r="J8604" t="s">
        <v>28</v>
      </c>
      <c r="K8604" t="s">
        <v>29</v>
      </c>
      <c r="L8604" t="s">
        <v>177</v>
      </c>
      <c r="M8604" t="s">
        <v>17342</v>
      </c>
      <c r="N8604" t="s">
        <v>17343</v>
      </c>
      <c r="O8604" t="s">
        <v>20197</v>
      </c>
      <c r="Q8604" t="s">
        <v>17342</v>
      </c>
      <c r="S8604" t="s">
        <v>34</v>
      </c>
      <c r="V8604" s="2" t="s">
        <v>35</v>
      </c>
    </row>
    <row r="8605" spans="1:22" x14ac:dyDescent="0.25">
      <c r="A8605" t="s">
        <v>22</v>
      </c>
      <c r="B8605" t="s">
        <v>20208</v>
      </c>
      <c r="C8605" t="s">
        <v>20209</v>
      </c>
      <c r="D8605">
        <f t="shared" si="134"/>
        <v>70</v>
      </c>
      <c r="E8605" t="s">
        <v>20196</v>
      </c>
      <c r="F8605" t="s">
        <v>26</v>
      </c>
      <c r="H8605" t="s">
        <v>27</v>
      </c>
      <c r="I8605" t="s">
        <v>27</v>
      </c>
      <c r="J8605" t="s">
        <v>28</v>
      </c>
      <c r="K8605" t="s">
        <v>29</v>
      </c>
      <c r="L8605" t="s">
        <v>177</v>
      </c>
      <c r="M8605" t="s">
        <v>17342</v>
      </c>
      <c r="N8605" t="s">
        <v>17343</v>
      </c>
      <c r="O8605" t="s">
        <v>20197</v>
      </c>
      <c r="Q8605" t="s">
        <v>17342</v>
      </c>
      <c r="S8605" t="s">
        <v>34</v>
      </c>
      <c r="V8605" s="2" t="s">
        <v>35</v>
      </c>
    </row>
    <row r="8606" spans="1:22" x14ac:dyDescent="0.25">
      <c r="A8606" t="s">
        <v>22</v>
      </c>
      <c r="B8606" t="s">
        <v>20210</v>
      </c>
      <c r="C8606" t="s">
        <v>20211</v>
      </c>
      <c r="D8606">
        <f t="shared" si="134"/>
        <v>64</v>
      </c>
      <c r="E8606" t="s">
        <v>20196</v>
      </c>
      <c r="F8606" t="s">
        <v>26</v>
      </c>
      <c r="H8606" t="s">
        <v>27</v>
      </c>
      <c r="I8606" t="s">
        <v>27</v>
      </c>
      <c r="J8606" t="s">
        <v>28</v>
      </c>
      <c r="K8606" t="s">
        <v>29</v>
      </c>
      <c r="L8606" t="s">
        <v>177</v>
      </c>
      <c r="M8606" t="s">
        <v>17342</v>
      </c>
      <c r="N8606" t="s">
        <v>17343</v>
      </c>
      <c r="O8606" t="s">
        <v>20197</v>
      </c>
      <c r="Q8606" t="s">
        <v>17342</v>
      </c>
      <c r="S8606" t="s">
        <v>34</v>
      </c>
      <c r="V8606" s="2" t="s">
        <v>35</v>
      </c>
    </row>
    <row r="8607" spans="1:22" x14ac:dyDescent="0.25">
      <c r="A8607" t="s">
        <v>22</v>
      </c>
      <c r="B8607" t="s">
        <v>20212</v>
      </c>
      <c r="C8607" t="s">
        <v>20213</v>
      </c>
      <c r="D8607">
        <f t="shared" si="134"/>
        <v>59</v>
      </c>
      <c r="E8607" t="s">
        <v>20196</v>
      </c>
      <c r="F8607" t="s">
        <v>26</v>
      </c>
      <c r="H8607" t="s">
        <v>27</v>
      </c>
      <c r="I8607" t="s">
        <v>27</v>
      </c>
      <c r="J8607" t="s">
        <v>28</v>
      </c>
      <c r="K8607" t="s">
        <v>29</v>
      </c>
      <c r="L8607" t="s">
        <v>177</v>
      </c>
      <c r="M8607" t="s">
        <v>17342</v>
      </c>
      <c r="N8607" t="s">
        <v>17343</v>
      </c>
      <c r="O8607" t="s">
        <v>20197</v>
      </c>
      <c r="Q8607" t="s">
        <v>17342</v>
      </c>
      <c r="S8607" t="s">
        <v>34</v>
      </c>
      <c r="V8607" s="2" t="s">
        <v>35</v>
      </c>
    </row>
    <row r="8608" spans="1:22" x14ac:dyDescent="0.25">
      <c r="A8608" t="s">
        <v>22</v>
      </c>
      <c r="B8608" t="s">
        <v>20214</v>
      </c>
      <c r="C8608" t="s">
        <v>20215</v>
      </c>
      <c r="D8608">
        <f t="shared" si="134"/>
        <v>38</v>
      </c>
      <c r="E8608" t="s">
        <v>20216</v>
      </c>
      <c r="F8608" t="s">
        <v>26</v>
      </c>
      <c r="H8608" t="s">
        <v>27</v>
      </c>
      <c r="I8608" t="s">
        <v>27</v>
      </c>
      <c r="J8608" t="s">
        <v>28</v>
      </c>
      <c r="K8608" t="s">
        <v>29</v>
      </c>
      <c r="L8608" t="s">
        <v>177</v>
      </c>
      <c r="M8608" t="s">
        <v>17342</v>
      </c>
      <c r="N8608" t="s">
        <v>17343</v>
      </c>
      <c r="O8608" t="s">
        <v>20217</v>
      </c>
      <c r="Q8608" t="s">
        <v>17342</v>
      </c>
      <c r="S8608" t="s">
        <v>34</v>
      </c>
      <c r="V8608" s="2" t="s">
        <v>35</v>
      </c>
    </row>
    <row r="8609" spans="1:22" x14ac:dyDescent="0.25">
      <c r="A8609" t="s">
        <v>22</v>
      </c>
      <c r="B8609" t="s">
        <v>20218</v>
      </c>
      <c r="C8609" t="s">
        <v>20219</v>
      </c>
      <c r="D8609">
        <f t="shared" si="134"/>
        <v>30</v>
      </c>
      <c r="E8609" t="s">
        <v>20216</v>
      </c>
      <c r="F8609" t="s">
        <v>26</v>
      </c>
      <c r="H8609" t="s">
        <v>27</v>
      </c>
      <c r="I8609" t="s">
        <v>27</v>
      </c>
      <c r="J8609" t="s">
        <v>28</v>
      </c>
      <c r="K8609" t="s">
        <v>29</v>
      </c>
      <c r="L8609" t="s">
        <v>177</v>
      </c>
      <c r="M8609" t="s">
        <v>17342</v>
      </c>
      <c r="N8609" t="s">
        <v>17343</v>
      </c>
      <c r="O8609" t="s">
        <v>20217</v>
      </c>
      <c r="Q8609" t="s">
        <v>17342</v>
      </c>
      <c r="S8609" t="s">
        <v>34</v>
      </c>
      <c r="V8609" s="2" t="s">
        <v>35</v>
      </c>
    </row>
    <row r="8610" spans="1:22" x14ac:dyDescent="0.25">
      <c r="A8610" t="s">
        <v>22</v>
      </c>
      <c r="B8610" t="s">
        <v>20220</v>
      </c>
      <c r="C8610" t="s">
        <v>20221</v>
      </c>
      <c r="D8610">
        <f t="shared" si="134"/>
        <v>47</v>
      </c>
      <c r="E8610" t="s">
        <v>20216</v>
      </c>
      <c r="F8610" t="s">
        <v>26</v>
      </c>
      <c r="H8610" t="s">
        <v>27</v>
      </c>
      <c r="I8610" t="s">
        <v>27</v>
      </c>
      <c r="J8610" t="s">
        <v>28</v>
      </c>
      <c r="K8610" t="s">
        <v>29</v>
      </c>
      <c r="L8610" t="s">
        <v>177</v>
      </c>
      <c r="M8610" t="s">
        <v>17342</v>
      </c>
      <c r="N8610" t="s">
        <v>17343</v>
      </c>
      <c r="O8610" t="s">
        <v>20217</v>
      </c>
      <c r="Q8610" t="s">
        <v>17342</v>
      </c>
      <c r="S8610" t="s">
        <v>34</v>
      </c>
      <c r="V8610" s="2" t="s">
        <v>35</v>
      </c>
    </row>
    <row r="8611" spans="1:22" x14ac:dyDescent="0.25">
      <c r="A8611" t="s">
        <v>22</v>
      </c>
      <c r="B8611" t="s">
        <v>20222</v>
      </c>
      <c r="C8611" t="s">
        <v>20223</v>
      </c>
      <c r="D8611">
        <f t="shared" si="134"/>
        <v>62</v>
      </c>
      <c r="E8611" t="s">
        <v>20216</v>
      </c>
      <c r="F8611" t="s">
        <v>26</v>
      </c>
      <c r="H8611" t="s">
        <v>27</v>
      </c>
      <c r="I8611" t="s">
        <v>27</v>
      </c>
      <c r="J8611" t="s">
        <v>28</v>
      </c>
      <c r="K8611" t="s">
        <v>29</v>
      </c>
      <c r="L8611" t="s">
        <v>177</v>
      </c>
      <c r="M8611" t="s">
        <v>17342</v>
      </c>
      <c r="N8611" t="s">
        <v>17343</v>
      </c>
      <c r="O8611" t="s">
        <v>20217</v>
      </c>
      <c r="Q8611" t="s">
        <v>17342</v>
      </c>
      <c r="S8611" t="s">
        <v>34</v>
      </c>
      <c r="V8611" s="2" t="s">
        <v>35</v>
      </c>
    </row>
    <row r="8612" spans="1:22" x14ac:dyDescent="0.25">
      <c r="A8612" t="s">
        <v>22</v>
      </c>
      <c r="B8612" t="s">
        <v>20224</v>
      </c>
      <c r="C8612" t="s">
        <v>20225</v>
      </c>
      <c r="D8612">
        <f t="shared" si="134"/>
        <v>53</v>
      </c>
      <c r="E8612" t="s">
        <v>20216</v>
      </c>
      <c r="F8612" t="s">
        <v>26</v>
      </c>
      <c r="H8612" t="s">
        <v>27</v>
      </c>
      <c r="I8612" t="s">
        <v>27</v>
      </c>
      <c r="J8612" t="s">
        <v>28</v>
      </c>
      <c r="K8612" t="s">
        <v>29</v>
      </c>
      <c r="L8612" t="s">
        <v>177</v>
      </c>
      <c r="M8612" t="s">
        <v>17342</v>
      </c>
      <c r="N8612" t="s">
        <v>17343</v>
      </c>
      <c r="O8612" t="s">
        <v>20217</v>
      </c>
      <c r="Q8612" t="s">
        <v>17342</v>
      </c>
      <c r="S8612" t="s">
        <v>34</v>
      </c>
      <c r="V8612" s="2" t="s">
        <v>35</v>
      </c>
    </row>
    <row r="8613" spans="1:22" x14ac:dyDescent="0.25">
      <c r="A8613" t="s">
        <v>22</v>
      </c>
      <c r="B8613" t="s">
        <v>20226</v>
      </c>
      <c r="C8613" t="s">
        <v>20227</v>
      </c>
      <c r="D8613">
        <f t="shared" si="134"/>
        <v>63</v>
      </c>
      <c r="E8613" t="s">
        <v>20216</v>
      </c>
      <c r="F8613" t="s">
        <v>26</v>
      </c>
      <c r="H8613" t="s">
        <v>27</v>
      </c>
      <c r="I8613" t="s">
        <v>27</v>
      </c>
      <c r="J8613" t="s">
        <v>28</v>
      </c>
      <c r="K8613" t="s">
        <v>29</v>
      </c>
      <c r="L8613" t="s">
        <v>177</v>
      </c>
      <c r="M8613" t="s">
        <v>17342</v>
      </c>
      <c r="N8613" t="s">
        <v>17343</v>
      </c>
      <c r="O8613" t="s">
        <v>20217</v>
      </c>
      <c r="Q8613" t="s">
        <v>17342</v>
      </c>
      <c r="S8613" t="s">
        <v>34</v>
      </c>
      <c r="V8613" s="2" t="s">
        <v>35</v>
      </c>
    </row>
    <row r="8614" spans="1:22" x14ac:dyDescent="0.25">
      <c r="A8614" t="s">
        <v>22</v>
      </c>
      <c r="B8614" t="s">
        <v>20228</v>
      </c>
      <c r="C8614" t="s">
        <v>20229</v>
      </c>
      <c r="D8614">
        <f t="shared" si="134"/>
        <v>70</v>
      </c>
      <c r="E8614" t="s">
        <v>20216</v>
      </c>
      <c r="F8614" t="s">
        <v>26</v>
      </c>
      <c r="H8614" t="s">
        <v>27</v>
      </c>
      <c r="I8614" t="s">
        <v>27</v>
      </c>
      <c r="J8614" t="s">
        <v>28</v>
      </c>
      <c r="K8614" t="s">
        <v>29</v>
      </c>
      <c r="L8614" t="s">
        <v>177</v>
      </c>
      <c r="M8614" t="s">
        <v>17342</v>
      </c>
      <c r="N8614" t="s">
        <v>17343</v>
      </c>
      <c r="O8614" t="s">
        <v>20217</v>
      </c>
      <c r="Q8614" t="s">
        <v>17342</v>
      </c>
      <c r="S8614" t="s">
        <v>34</v>
      </c>
      <c r="V8614" s="2" t="s">
        <v>35</v>
      </c>
    </row>
    <row r="8615" spans="1:22" x14ac:dyDescent="0.25">
      <c r="A8615" t="s">
        <v>22</v>
      </c>
      <c r="B8615" t="s">
        <v>20230</v>
      </c>
      <c r="C8615" t="s">
        <v>20231</v>
      </c>
      <c r="D8615">
        <f t="shared" si="134"/>
        <v>64</v>
      </c>
      <c r="E8615" t="s">
        <v>20216</v>
      </c>
      <c r="F8615" t="s">
        <v>26</v>
      </c>
      <c r="H8615" t="s">
        <v>27</v>
      </c>
      <c r="I8615" t="s">
        <v>27</v>
      </c>
      <c r="J8615" t="s">
        <v>28</v>
      </c>
      <c r="K8615" t="s">
        <v>29</v>
      </c>
      <c r="L8615" t="s">
        <v>177</v>
      </c>
      <c r="M8615" t="s">
        <v>17342</v>
      </c>
      <c r="N8615" t="s">
        <v>17343</v>
      </c>
      <c r="O8615" t="s">
        <v>20217</v>
      </c>
      <c r="Q8615" t="s">
        <v>17342</v>
      </c>
      <c r="S8615" t="s">
        <v>34</v>
      </c>
      <c r="V8615" s="2" t="s">
        <v>35</v>
      </c>
    </row>
    <row r="8616" spans="1:22" x14ac:dyDescent="0.25">
      <c r="A8616" t="s">
        <v>22</v>
      </c>
      <c r="B8616" t="s">
        <v>20232</v>
      </c>
      <c r="C8616" t="s">
        <v>20233</v>
      </c>
      <c r="D8616">
        <f t="shared" si="134"/>
        <v>59</v>
      </c>
      <c r="E8616" t="s">
        <v>20216</v>
      </c>
      <c r="F8616" t="s">
        <v>26</v>
      </c>
      <c r="H8616" t="s">
        <v>27</v>
      </c>
      <c r="I8616" t="s">
        <v>27</v>
      </c>
      <c r="J8616" t="s">
        <v>28</v>
      </c>
      <c r="K8616" t="s">
        <v>29</v>
      </c>
      <c r="L8616" t="s">
        <v>177</v>
      </c>
      <c r="M8616" t="s">
        <v>17342</v>
      </c>
      <c r="N8616" t="s">
        <v>17343</v>
      </c>
      <c r="O8616" t="s">
        <v>20217</v>
      </c>
      <c r="Q8616" t="s">
        <v>17342</v>
      </c>
      <c r="S8616" t="s">
        <v>34</v>
      </c>
      <c r="V8616" s="2" t="s">
        <v>35</v>
      </c>
    </row>
    <row r="8617" spans="1:22" x14ac:dyDescent="0.25">
      <c r="A8617" t="s">
        <v>22</v>
      </c>
      <c r="B8617" t="s">
        <v>20234</v>
      </c>
      <c r="C8617" t="s">
        <v>20235</v>
      </c>
      <c r="D8617">
        <f t="shared" si="134"/>
        <v>67</v>
      </c>
      <c r="E8617" t="s">
        <v>20236</v>
      </c>
      <c r="F8617" t="s">
        <v>26</v>
      </c>
      <c r="H8617" t="s">
        <v>27</v>
      </c>
      <c r="I8617" t="s">
        <v>27</v>
      </c>
      <c r="J8617" t="s">
        <v>28</v>
      </c>
      <c r="K8617" t="s">
        <v>29</v>
      </c>
      <c r="L8617" t="s">
        <v>177</v>
      </c>
      <c r="M8617" t="s">
        <v>17342</v>
      </c>
      <c r="N8617" t="s">
        <v>17343</v>
      </c>
      <c r="O8617" t="s">
        <v>20237</v>
      </c>
      <c r="Q8617" t="s">
        <v>17342</v>
      </c>
      <c r="S8617" t="s">
        <v>34</v>
      </c>
      <c r="V8617" s="2" t="s">
        <v>35</v>
      </c>
    </row>
    <row r="8618" spans="1:22" x14ac:dyDescent="0.25">
      <c r="A8618" t="s">
        <v>22</v>
      </c>
      <c r="B8618" t="s">
        <v>20238</v>
      </c>
      <c r="C8618" t="s">
        <v>20239</v>
      </c>
      <c r="D8618">
        <f t="shared" si="134"/>
        <v>64</v>
      </c>
      <c r="E8618" t="s">
        <v>20236</v>
      </c>
      <c r="F8618" t="s">
        <v>26</v>
      </c>
      <c r="H8618" t="s">
        <v>27</v>
      </c>
      <c r="I8618" t="s">
        <v>27</v>
      </c>
      <c r="J8618" t="s">
        <v>28</v>
      </c>
      <c r="K8618" t="s">
        <v>29</v>
      </c>
      <c r="L8618" t="s">
        <v>177</v>
      </c>
      <c r="M8618" t="s">
        <v>17342</v>
      </c>
      <c r="N8618" t="s">
        <v>17343</v>
      </c>
      <c r="O8618" t="s">
        <v>20237</v>
      </c>
      <c r="Q8618" t="s">
        <v>17342</v>
      </c>
      <c r="S8618" t="s">
        <v>34</v>
      </c>
      <c r="V8618" s="2" t="s">
        <v>35</v>
      </c>
    </row>
    <row r="8619" spans="1:22" x14ac:dyDescent="0.25">
      <c r="A8619" t="s">
        <v>22</v>
      </c>
      <c r="B8619" t="s">
        <v>20240</v>
      </c>
      <c r="C8619" t="s">
        <v>20241</v>
      </c>
      <c r="D8619">
        <f t="shared" si="134"/>
        <v>74</v>
      </c>
      <c r="E8619" t="s">
        <v>20242</v>
      </c>
      <c r="F8619" t="s">
        <v>26</v>
      </c>
      <c r="H8619" t="s">
        <v>27</v>
      </c>
      <c r="I8619" t="s">
        <v>27</v>
      </c>
      <c r="J8619" t="s">
        <v>28</v>
      </c>
      <c r="K8619" t="s">
        <v>29</v>
      </c>
      <c r="L8619" t="s">
        <v>177</v>
      </c>
      <c r="M8619" t="s">
        <v>17342</v>
      </c>
      <c r="N8619" t="s">
        <v>17343</v>
      </c>
      <c r="O8619" t="s">
        <v>20243</v>
      </c>
      <c r="Q8619" t="s">
        <v>17342</v>
      </c>
      <c r="S8619" t="s">
        <v>34</v>
      </c>
      <c r="V8619" s="2" t="s">
        <v>35</v>
      </c>
    </row>
    <row r="8620" spans="1:22" x14ac:dyDescent="0.25">
      <c r="A8620" t="s">
        <v>22</v>
      </c>
      <c r="B8620" t="s">
        <v>20244</v>
      </c>
      <c r="C8620" t="s">
        <v>20245</v>
      </c>
      <c r="D8620">
        <f t="shared" si="134"/>
        <v>59</v>
      </c>
      <c r="E8620" t="s">
        <v>20242</v>
      </c>
      <c r="F8620" t="s">
        <v>26</v>
      </c>
      <c r="H8620" t="s">
        <v>27</v>
      </c>
      <c r="I8620" t="s">
        <v>27</v>
      </c>
      <c r="J8620" t="s">
        <v>28</v>
      </c>
      <c r="K8620" t="s">
        <v>29</v>
      </c>
      <c r="L8620" t="s">
        <v>177</v>
      </c>
      <c r="M8620" t="s">
        <v>17342</v>
      </c>
      <c r="N8620" t="s">
        <v>17343</v>
      </c>
      <c r="O8620" t="s">
        <v>20243</v>
      </c>
      <c r="Q8620" t="s">
        <v>17342</v>
      </c>
      <c r="S8620" t="s">
        <v>34</v>
      </c>
      <c r="V8620" s="2" t="s">
        <v>35</v>
      </c>
    </row>
    <row r="8621" spans="1:22" x14ac:dyDescent="0.25">
      <c r="A8621" t="s">
        <v>22</v>
      </c>
      <c r="B8621" t="s">
        <v>20246</v>
      </c>
      <c r="C8621" t="s">
        <v>20247</v>
      </c>
      <c r="D8621">
        <f t="shared" si="134"/>
        <v>68</v>
      </c>
      <c r="E8621" t="s">
        <v>20242</v>
      </c>
      <c r="F8621" t="s">
        <v>26</v>
      </c>
      <c r="H8621" t="s">
        <v>27</v>
      </c>
      <c r="I8621" t="s">
        <v>27</v>
      </c>
      <c r="J8621" t="s">
        <v>28</v>
      </c>
      <c r="K8621" t="s">
        <v>29</v>
      </c>
      <c r="L8621" t="s">
        <v>177</v>
      </c>
      <c r="M8621" t="s">
        <v>17342</v>
      </c>
      <c r="N8621" t="s">
        <v>17343</v>
      </c>
      <c r="O8621" t="s">
        <v>20243</v>
      </c>
      <c r="Q8621" t="s">
        <v>17342</v>
      </c>
      <c r="S8621" t="s">
        <v>34</v>
      </c>
      <c r="V8621" s="2" t="s">
        <v>35</v>
      </c>
    </row>
    <row r="8622" spans="1:22" x14ac:dyDescent="0.25">
      <c r="A8622" t="s">
        <v>22</v>
      </c>
      <c r="B8622" t="s">
        <v>20248</v>
      </c>
      <c r="C8622" t="s">
        <v>20249</v>
      </c>
      <c r="D8622">
        <f t="shared" si="134"/>
        <v>68</v>
      </c>
      <c r="E8622" t="s">
        <v>20242</v>
      </c>
      <c r="F8622" t="s">
        <v>26</v>
      </c>
      <c r="H8622" t="s">
        <v>27</v>
      </c>
      <c r="I8622" t="s">
        <v>27</v>
      </c>
      <c r="J8622" t="s">
        <v>28</v>
      </c>
      <c r="K8622" t="s">
        <v>29</v>
      </c>
      <c r="L8622" t="s">
        <v>177</v>
      </c>
      <c r="M8622" t="s">
        <v>17342</v>
      </c>
      <c r="N8622" t="s">
        <v>17343</v>
      </c>
      <c r="O8622" t="s">
        <v>20243</v>
      </c>
      <c r="Q8622" t="s">
        <v>17342</v>
      </c>
      <c r="S8622" t="s">
        <v>34</v>
      </c>
      <c r="V8622" s="2" t="s">
        <v>35</v>
      </c>
    </row>
    <row r="8623" spans="1:22" x14ac:dyDescent="0.25">
      <c r="A8623" t="s">
        <v>22</v>
      </c>
      <c r="B8623" t="s">
        <v>20250</v>
      </c>
      <c r="C8623" t="s">
        <v>20251</v>
      </c>
      <c r="D8623">
        <f t="shared" si="134"/>
        <v>117</v>
      </c>
      <c r="E8623" t="s">
        <v>20242</v>
      </c>
      <c r="F8623" t="s">
        <v>26</v>
      </c>
      <c r="H8623" t="s">
        <v>27</v>
      </c>
      <c r="I8623" t="s">
        <v>27</v>
      </c>
      <c r="J8623" t="s">
        <v>28</v>
      </c>
      <c r="K8623" t="s">
        <v>29</v>
      </c>
      <c r="L8623" t="s">
        <v>177</v>
      </c>
      <c r="M8623" t="s">
        <v>17342</v>
      </c>
      <c r="N8623" t="s">
        <v>17343</v>
      </c>
      <c r="O8623" t="s">
        <v>20243</v>
      </c>
      <c r="Q8623" t="s">
        <v>17342</v>
      </c>
      <c r="S8623" t="s">
        <v>34</v>
      </c>
      <c r="V8623" s="2" t="s">
        <v>35</v>
      </c>
    </row>
    <row r="8624" spans="1:22" x14ac:dyDescent="0.25">
      <c r="A8624" t="s">
        <v>22</v>
      </c>
      <c r="B8624" t="s">
        <v>20252</v>
      </c>
      <c r="C8624" t="s">
        <v>20253</v>
      </c>
      <c r="D8624">
        <f t="shared" si="134"/>
        <v>72</v>
      </c>
      <c r="E8624" t="s">
        <v>20242</v>
      </c>
      <c r="F8624" t="s">
        <v>26</v>
      </c>
      <c r="H8624" t="s">
        <v>27</v>
      </c>
      <c r="I8624" t="s">
        <v>27</v>
      </c>
      <c r="J8624" t="s">
        <v>28</v>
      </c>
      <c r="K8624" t="s">
        <v>29</v>
      </c>
      <c r="L8624" t="s">
        <v>177</v>
      </c>
      <c r="M8624" t="s">
        <v>17342</v>
      </c>
      <c r="N8624" t="s">
        <v>17343</v>
      </c>
      <c r="O8624" t="s">
        <v>20243</v>
      </c>
      <c r="Q8624" t="s">
        <v>17342</v>
      </c>
      <c r="S8624" t="s">
        <v>34</v>
      </c>
      <c r="V8624" s="2" t="s">
        <v>35</v>
      </c>
    </row>
    <row r="8625" spans="1:22" x14ac:dyDescent="0.25">
      <c r="A8625" t="s">
        <v>22</v>
      </c>
      <c r="B8625" t="s">
        <v>20254</v>
      </c>
      <c r="C8625" t="s">
        <v>20255</v>
      </c>
      <c r="D8625">
        <f t="shared" si="134"/>
        <v>65</v>
      </c>
      <c r="E8625" t="s">
        <v>20242</v>
      </c>
      <c r="F8625" t="s">
        <v>26</v>
      </c>
      <c r="H8625" t="s">
        <v>27</v>
      </c>
      <c r="I8625" t="s">
        <v>27</v>
      </c>
      <c r="J8625" t="s">
        <v>28</v>
      </c>
      <c r="K8625" t="s">
        <v>29</v>
      </c>
      <c r="L8625" t="s">
        <v>177</v>
      </c>
      <c r="M8625" t="s">
        <v>17342</v>
      </c>
      <c r="N8625" t="s">
        <v>17343</v>
      </c>
      <c r="O8625" t="s">
        <v>20243</v>
      </c>
      <c r="Q8625" t="s">
        <v>17342</v>
      </c>
      <c r="S8625" t="s">
        <v>34</v>
      </c>
      <c r="V8625" s="2" t="s">
        <v>35</v>
      </c>
    </row>
    <row r="8626" spans="1:22" x14ac:dyDescent="0.25">
      <c r="A8626" t="s">
        <v>22</v>
      </c>
      <c r="B8626" t="s">
        <v>20256</v>
      </c>
      <c r="C8626" t="s">
        <v>20257</v>
      </c>
      <c r="D8626">
        <f t="shared" si="134"/>
        <v>76</v>
      </c>
      <c r="E8626" t="s">
        <v>20257</v>
      </c>
      <c r="F8626" t="s">
        <v>26</v>
      </c>
      <c r="H8626" t="s">
        <v>27</v>
      </c>
      <c r="I8626" t="s">
        <v>27</v>
      </c>
      <c r="J8626" t="s">
        <v>28</v>
      </c>
      <c r="K8626" t="s">
        <v>29</v>
      </c>
      <c r="L8626" t="s">
        <v>177</v>
      </c>
      <c r="M8626" t="s">
        <v>17342</v>
      </c>
      <c r="N8626" t="s">
        <v>17343</v>
      </c>
      <c r="O8626" t="s">
        <v>20258</v>
      </c>
      <c r="Q8626" t="s">
        <v>17342</v>
      </c>
      <c r="S8626" t="s">
        <v>34</v>
      </c>
      <c r="V8626" s="2" t="s">
        <v>35</v>
      </c>
    </row>
    <row r="8627" spans="1:22" x14ac:dyDescent="0.25">
      <c r="A8627" t="s">
        <v>22</v>
      </c>
      <c r="B8627" t="s">
        <v>20259</v>
      </c>
      <c r="C8627" t="s">
        <v>20260</v>
      </c>
      <c r="D8627">
        <f t="shared" si="134"/>
        <v>85</v>
      </c>
      <c r="E8627" t="s">
        <v>20261</v>
      </c>
      <c r="F8627" t="s">
        <v>26</v>
      </c>
      <c r="H8627" t="s">
        <v>27</v>
      </c>
      <c r="I8627" t="s">
        <v>27</v>
      </c>
      <c r="J8627" t="s">
        <v>28</v>
      </c>
      <c r="K8627" t="s">
        <v>29</v>
      </c>
      <c r="L8627" t="s">
        <v>177</v>
      </c>
      <c r="M8627" t="s">
        <v>17342</v>
      </c>
      <c r="N8627" t="s">
        <v>17343</v>
      </c>
      <c r="O8627" t="s">
        <v>20262</v>
      </c>
      <c r="Q8627" t="s">
        <v>17342</v>
      </c>
      <c r="S8627" t="s">
        <v>34</v>
      </c>
      <c r="V8627" s="2" t="s">
        <v>35</v>
      </c>
    </row>
    <row r="8628" spans="1:22" x14ac:dyDescent="0.25">
      <c r="A8628" t="s">
        <v>22</v>
      </c>
      <c r="B8628" t="s">
        <v>20263</v>
      </c>
      <c r="C8628" t="s">
        <v>20264</v>
      </c>
      <c r="D8628">
        <f t="shared" si="134"/>
        <v>75</v>
      </c>
      <c r="E8628" t="s">
        <v>20265</v>
      </c>
      <c r="F8628" t="s">
        <v>26</v>
      </c>
      <c r="H8628" t="s">
        <v>27</v>
      </c>
      <c r="I8628" t="s">
        <v>27</v>
      </c>
      <c r="J8628" t="s">
        <v>28</v>
      </c>
      <c r="K8628" t="s">
        <v>29</v>
      </c>
      <c r="L8628" t="s">
        <v>177</v>
      </c>
      <c r="M8628" t="s">
        <v>17342</v>
      </c>
      <c r="N8628" t="s">
        <v>17343</v>
      </c>
      <c r="O8628" t="s">
        <v>20266</v>
      </c>
      <c r="Q8628" t="s">
        <v>17342</v>
      </c>
      <c r="S8628" t="s">
        <v>34</v>
      </c>
      <c r="V8628" s="2" t="s">
        <v>35</v>
      </c>
    </row>
    <row r="8629" spans="1:22" x14ac:dyDescent="0.25">
      <c r="A8629" t="s">
        <v>22</v>
      </c>
      <c r="B8629" t="s">
        <v>20267</v>
      </c>
      <c r="C8629" t="s">
        <v>20265</v>
      </c>
      <c r="D8629">
        <f t="shared" si="134"/>
        <v>67</v>
      </c>
      <c r="E8629" t="s">
        <v>20265</v>
      </c>
      <c r="F8629" t="s">
        <v>26</v>
      </c>
      <c r="H8629" t="s">
        <v>27</v>
      </c>
      <c r="I8629" t="s">
        <v>27</v>
      </c>
      <c r="J8629" t="s">
        <v>28</v>
      </c>
      <c r="K8629" t="s">
        <v>29</v>
      </c>
      <c r="L8629" t="s">
        <v>177</v>
      </c>
      <c r="M8629" t="s">
        <v>17342</v>
      </c>
      <c r="N8629" t="s">
        <v>17343</v>
      </c>
      <c r="O8629" t="s">
        <v>20266</v>
      </c>
      <c r="Q8629" t="s">
        <v>17342</v>
      </c>
      <c r="S8629" t="s">
        <v>34</v>
      </c>
      <c r="V8629" s="2" t="s">
        <v>35</v>
      </c>
    </row>
    <row r="8630" spans="1:22" x14ac:dyDescent="0.25">
      <c r="A8630" t="s">
        <v>22</v>
      </c>
      <c r="B8630" t="s">
        <v>20268</v>
      </c>
      <c r="C8630" t="s">
        <v>20269</v>
      </c>
      <c r="D8630">
        <f t="shared" si="134"/>
        <v>63</v>
      </c>
      <c r="E8630" t="s">
        <v>20265</v>
      </c>
      <c r="F8630" t="s">
        <v>26</v>
      </c>
      <c r="H8630" t="s">
        <v>27</v>
      </c>
      <c r="I8630" t="s">
        <v>27</v>
      </c>
      <c r="J8630" t="s">
        <v>28</v>
      </c>
      <c r="K8630" t="s">
        <v>29</v>
      </c>
      <c r="L8630" t="s">
        <v>177</v>
      </c>
      <c r="M8630" t="s">
        <v>17342</v>
      </c>
      <c r="N8630" t="s">
        <v>17343</v>
      </c>
      <c r="O8630" t="s">
        <v>20266</v>
      </c>
      <c r="Q8630" t="s">
        <v>17342</v>
      </c>
      <c r="S8630" t="s">
        <v>34</v>
      </c>
      <c r="V8630" s="2" t="s">
        <v>35</v>
      </c>
    </row>
    <row r="8631" spans="1:22" x14ac:dyDescent="0.25">
      <c r="A8631" t="s">
        <v>22</v>
      </c>
      <c r="B8631" t="s">
        <v>20270</v>
      </c>
      <c r="C8631" t="s">
        <v>20271</v>
      </c>
      <c r="D8631">
        <f t="shared" si="134"/>
        <v>93</v>
      </c>
      <c r="E8631" t="s">
        <v>20265</v>
      </c>
      <c r="F8631" t="s">
        <v>26</v>
      </c>
      <c r="H8631" t="s">
        <v>27</v>
      </c>
      <c r="I8631" t="s">
        <v>27</v>
      </c>
      <c r="J8631" t="s">
        <v>28</v>
      </c>
      <c r="K8631" t="s">
        <v>29</v>
      </c>
      <c r="L8631" t="s">
        <v>177</v>
      </c>
      <c r="M8631" t="s">
        <v>17342</v>
      </c>
      <c r="N8631" t="s">
        <v>17343</v>
      </c>
      <c r="O8631" t="s">
        <v>20266</v>
      </c>
      <c r="Q8631" t="s">
        <v>17342</v>
      </c>
      <c r="S8631" t="s">
        <v>34</v>
      </c>
      <c r="V8631" s="2" t="s">
        <v>35</v>
      </c>
    </row>
    <row r="8632" spans="1:22" x14ac:dyDescent="0.25">
      <c r="A8632" t="s">
        <v>22</v>
      </c>
      <c r="B8632" t="s">
        <v>20272</v>
      </c>
      <c r="C8632" t="s">
        <v>20273</v>
      </c>
      <c r="D8632">
        <f t="shared" si="134"/>
        <v>57</v>
      </c>
      <c r="E8632" t="s">
        <v>20274</v>
      </c>
      <c r="F8632" t="s">
        <v>26</v>
      </c>
      <c r="H8632" t="s">
        <v>27</v>
      </c>
      <c r="I8632" t="s">
        <v>27</v>
      </c>
      <c r="J8632" t="s">
        <v>28</v>
      </c>
      <c r="K8632" t="s">
        <v>29</v>
      </c>
      <c r="L8632" t="s">
        <v>30</v>
      </c>
      <c r="M8632" t="s">
        <v>20275</v>
      </c>
      <c r="N8632" t="s">
        <v>20276</v>
      </c>
      <c r="O8632" t="s">
        <v>20277</v>
      </c>
      <c r="Q8632" t="s">
        <v>20275</v>
      </c>
      <c r="S8632" t="s">
        <v>34</v>
      </c>
      <c r="V8632" s="2" t="s">
        <v>35</v>
      </c>
    </row>
    <row r="8633" spans="1:22" x14ac:dyDescent="0.25">
      <c r="A8633" t="s">
        <v>22</v>
      </c>
      <c r="B8633" t="s">
        <v>20278</v>
      </c>
      <c r="C8633" t="s">
        <v>20279</v>
      </c>
      <c r="D8633">
        <f t="shared" si="134"/>
        <v>22</v>
      </c>
      <c r="E8633" t="s">
        <v>20280</v>
      </c>
      <c r="F8633" t="s">
        <v>26</v>
      </c>
      <c r="H8633" t="s">
        <v>27</v>
      </c>
      <c r="I8633" t="s">
        <v>27</v>
      </c>
      <c r="J8633" t="s">
        <v>28</v>
      </c>
      <c r="K8633" t="s">
        <v>29</v>
      </c>
      <c r="L8633" t="s">
        <v>30</v>
      </c>
      <c r="M8633" t="s">
        <v>20275</v>
      </c>
      <c r="N8633" t="s">
        <v>20276</v>
      </c>
      <c r="O8633" t="s">
        <v>20281</v>
      </c>
      <c r="Q8633" t="s">
        <v>20275</v>
      </c>
      <c r="S8633" t="s">
        <v>34</v>
      </c>
      <c r="V8633" s="2" t="s">
        <v>35</v>
      </c>
    </row>
    <row r="8634" spans="1:22" x14ac:dyDescent="0.25">
      <c r="A8634" t="s">
        <v>22</v>
      </c>
      <c r="B8634" t="s">
        <v>20282</v>
      </c>
      <c r="C8634" t="s">
        <v>20283</v>
      </c>
      <c r="D8634">
        <f t="shared" si="134"/>
        <v>22</v>
      </c>
      <c r="E8634" t="s">
        <v>20280</v>
      </c>
      <c r="F8634" t="s">
        <v>26</v>
      </c>
      <c r="H8634" t="s">
        <v>27</v>
      </c>
      <c r="I8634" t="s">
        <v>27</v>
      </c>
      <c r="J8634" t="s">
        <v>28</v>
      </c>
      <c r="K8634" t="s">
        <v>29</v>
      </c>
      <c r="L8634" t="s">
        <v>30</v>
      </c>
      <c r="M8634" t="s">
        <v>20275</v>
      </c>
      <c r="N8634" t="s">
        <v>20276</v>
      </c>
      <c r="O8634" t="s">
        <v>20281</v>
      </c>
      <c r="Q8634" t="s">
        <v>20275</v>
      </c>
      <c r="S8634" t="s">
        <v>34</v>
      </c>
      <c r="V8634" s="2" t="s">
        <v>35</v>
      </c>
    </row>
    <row r="8635" spans="1:22" x14ac:dyDescent="0.25">
      <c r="A8635" t="s">
        <v>22</v>
      </c>
      <c r="B8635" t="s">
        <v>20284</v>
      </c>
      <c r="C8635" t="s">
        <v>20285</v>
      </c>
      <c r="D8635">
        <f t="shared" si="134"/>
        <v>22</v>
      </c>
      <c r="E8635" t="s">
        <v>20280</v>
      </c>
      <c r="F8635" t="s">
        <v>26</v>
      </c>
      <c r="H8635" t="s">
        <v>27</v>
      </c>
      <c r="I8635" t="s">
        <v>27</v>
      </c>
      <c r="J8635" t="s">
        <v>28</v>
      </c>
      <c r="K8635" t="s">
        <v>29</v>
      </c>
      <c r="L8635" t="s">
        <v>30</v>
      </c>
      <c r="M8635" t="s">
        <v>20275</v>
      </c>
      <c r="N8635" t="s">
        <v>20276</v>
      </c>
      <c r="O8635" t="s">
        <v>20281</v>
      </c>
      <c r="Q8635" t="s">
        <v>20275</v>
      </c>
      <c r="S8635" t="s">
        <v>34</v>
      </c>
      <c r="V8635" s="2" t="s">
        <v>35</v>
      </c>
    </row>
    <row r="8636" spans="1:22" x14ac:dyDescent="0.25">
      <c r="A8636" t="s">
        <v>22</v>
      </c>
      <c r="B8636" t="s">
        <v>20286</v>
      </c>
      <c r="C8636" t="s">
        <v>20287</v>
      </c>
      <c r="D8636">
        <f t="shared" si="134"/>
        <v>22</v>
      </c>
      <c r="E8636" t="s">
        <v>20280</v>
      </c>
      <c r="F8636" t="s">
        <v>26</v>
      </c>
      <c r="H8636" t="s">
        <v>27</v>
      </c>
      <c r="I8636" t="s">
        <v>27</v>
      </c>
      <c r="J8636" t="s">
        <v>28</v>
      </c>
      <c r="K8636" t="s">
        <v>29</v>
      </c>
      <c r="L8636" t="s">
        <v>30</v>
      </c>
      <c r="M8636" t="s">
        <v>20275</v>
      </c>
      <c r="N8636" t="s">
        <v>20276</v>
      </c>
      <c r="O8636" t="s">
        <v>20281</v>
      </c>
      <c r="Q8636" t="s">
        <v>20275</v>
      </c>
      <c r="S8636" t="s">
        <v>34</v>
      </c>
      <c r="V8636" s="2" t="s">
        <v>35</v>
      </c>
    </row>
    <row r="8637" spans="1:22" x14ac:dyDescent="0.25">
      <c r="A8637" t="s">
        <v>22</v>
      </c>
      <c r="B8637" t="s">
        <v>20288</v>
      </c>
      <c r="C8637" t="s">
        <v>20289</v>
      </c>
      <c r="D8637">
        <f t="shared" si="134"/>
        <v>22</v>
      </c>
      <c r="E8637" t="s">
        <v>20280</v>
      </c>
      <c r="F8637" t="s">
        <v>26</v>
      </c>
      <c r="H8637" t="s">
        <v>27</v>
      </c>
      <c r="I8637" t="s">
        <v>27</v>
      </c>
      <c r="J8637" t="s">
        <v>28</v>
      </c>
      <c r="K8637" t="s">
        <v>29</v>
      </c>
      <c r="L8637" t="s">
        <v>30</v>
      </c>
      <c r="M8637" t="s">
        <v>20275</v>
      </c>
      <c r="N8637" t="s">
        <v>20276</v>
      </c>
      <c r="O8637" t="s">
        <v>20281</v>
      </c>
      <c r="Q8637" t="s">
        <v>20275</v>
      </c>
      <c r="S8637" t="s">
        <v>34</v>
      </c>
      <c r="V8637" s="2" t="s">
        <v>35</v>
      </c>
    </row>
    <row r="8638" spans="1:22" x14ac:dyDescent="0.25">
      <c r="A8638" t="s">
        <v>22</v>
      </c>
      <c r="B8638" t="s">
        <v>20290</v>
      </c>
      <c r="C8638" t="s">
        <v>20291</v>
      </c>
      <c r="D8638">
        <f t="shared" si="134"/>
        <v>22</v>
      </c>
      <c r="E8638" t="s">
        <v>20280</v>
      </c>
      <c r="F8638" t="s">
        <v>26</v>
      </c>
      <c r="H8638" t="s">
        <v>27</v>
      </c>
      <c r="I8638" t="s">
        <v>27</v>
      </c>
      <c r="J8638" t="s">
        <v>28</v>
      </c>
      <c r="K8638" t="s">
        <v>29</v>
      </c>
      <c r="L8638" t="s">
        <v>30</v>
      </c>
      <c r="M8638" t="s">
        <v>20275</v>
      </c>
      <c r="N8638" t="s">
        <v>20276</v>
      </c>
      <c r="O8638" t="s">
        <v>20281</v>
      </c>
      <c r="Q8638" t="s">
        <v>20275</v>
      </c>
      <c r="S8638" t="s">
        <v>34</v>
      </c>
      <c r="V8638" s="2" t="s">
        <v>35</v>
      </c>
    </row>
    <row r="8639" spans="1:22" x14ac:dyDescent="0.25">
      <c r="A8639" t="s">
        <v>22</v>
      </c>
      <c r="B8639" t="s">
        <v>20292</v>
      </c>
      <c r="C8639" t="s">
        <v>20293</v>
      </c>
      <c r="D8639">
        <f t="shared" si="134"/>
        <v>22</v>
      </c>
      <c r="E8639" t="s">
        <v>20280</v>
      </c>
      <c r="F8639" t="s">
        <v>26</v>
      </c>
      <c r="H8639" t="s">
        <v>27</v>
      </c>
      <c r="I8639" t="s">
        <v>27</v>
      </c>
      <c r="J8639" t="s">
        <v>28</v>
      </c>
      <c r="K8639" t="s">
        <v>29</v>
      </c>
      <c r="L8639" t="s">
        <v>30</v>
      </c>
      <c r="M8639" t="s">
        <v>20275</v>
      </c>
      <c r="N8639" t="s">
        <v>20276</v>
      </c>
      <c r="O8639" t="s">
        <v>20281</v>
      </c>
      <c r="Q8639" t="s">
        <v>20275</v>
      </c>
      <c r="S8639" t="s">
        <v>34</v>
      </c>
      <c r="V8639" s="2" t="s">
        <v>35</v>
      </c>
    </row>
    <row r="8640" spans="1:22" x14ac:dyDescent="0.25">
      <c r="A8640" t="s">
        <v>22</v>
      </c>
      <c r="B8640" t="s">
        <v>20294</v>
      </c>
      <c r="C8640" t="s">
        <v>20295</v>
      </c>
      <c r="D8640">
        <f t="shared" si="134"/>
        <v>22</v>
      </c>
      <c r="E8640" t="s">
        <v>20280</v>
      </c>
      <c r="F8640" t="s">
        <v>26</v>
      </c>
      <c r="H8640" t="s">
        <v>27</v>
      </c>
      <c r="I8640" t="s">
        <v>27</v>
      </c>
      <c r="J8640" t="s">
        <v>28</v>
      </c>
      <c r="K8640" t="s">
        <v>29</v>
      </c>
      <c r="L8640" t="s">
        <v>30</v>
      </c>
      <c r="M8640" t="s">
        <v>20275</v>
      </c>
      <c r="N8640" t="s">
        <v>20276</v>
      </c>
      <c r="O8640" t="s">
        <v>20281</v>
      </c>
      <c r="Q8640" t="s">
        <v>20275</v>
      </c>
      <c r="S8640" t="s">
        <v>34</v>
      </c>
      <c r="V8640" s="2" t="s">
        <v>35</v>
      </c>
    </row>
    <row r="8641" spans="1:22" x14ac:dyDescent="0.25">
      <c r="A8641" t="s">
        <v>22</v>
      </c>
      <c r="B8641" t="s">
        <v>20296</v>
      </c>
      <c r="C8641" t="s">
        <v>20297</v>
      </c>
      <c r="D8641">
        <f t="shared" si="134"/>
        <v>22</v>
      </c>
      <c r="E8641" t="s">
        <v>20280</v>
      </c>
      <c r="F8641" t="s">
        <v>26</v>
      </c>
      <c r="H8641" t="s">
        <v>27</v>
      </c>
      <c r="I8641" t="s">
        <v>27</v>
      </c>
      <c r="J8641" t="s">
        <v>28</v>
      </c>
      <c r="K8641" t="s">
        <v>29</v>
      </c>
      <c r="L8641" t="s">
        <v>30</v>
      </c>
      <c r="M8641" t="s">
        <v>20275</v>
      </c>
      <c r="N8641" t="s">
        <v>20276</v>
      </c>
      <c r="O8641" t="s">
        <v>20281</v>
      </c>
      <c r="Q8641" t="s">
        <v>20275</v>
      </c>
      <c r="S8641" t="s">
        <v>34</v>
      </c>
      <c r="V8641" s="2" t="s">
        <v>35</v>
      </c>
    </row>
    <row r="8642" spans="1:22" x14ac:dyDescent="0.25">
      <c r="A8642" t="s">
        <v>22</v>
      </c>
      <c r="B8642" t="s">
        <v>20298</v>
      </c>
      <c r="C8642" t="s">
        <v>12551</v>
      </c>
      <c r="D8642">
        <f t="shared" si="134"/>
        <v>52</v>
      </c>
      <c r="E8642" t="s">
        <v>20280</v>
      </c>
      <c r="F8642" t="s">
        <v>26</v>
      </c>
      <c r="H8642" t="s">
        <v>27</v>
      </c>
      <c r="I8642" t="s">
        <v>27</v>
      </c>
      <c r="J8642" t="s">
        <v>28</v>
      </c>
      <c r="K8642" t="s">
        <v>29</v>
      </c>
      <c r="L8642" t="s">
        <v>30</v>
      </c>
      <c r="M8642" t="s">
        <v>20275</v>
      </c>
      <c r="N8642" t="s">
        <v>12551</v>
      </c>
      <c r="O8642" t="s">
        <v>20281</v>
      </c>
      <c r="Q8642" t="s">
        <v>20275</v>
      </c>
      <c r="S8642" t="s">
        <v>34</v>
      </c>
      <c r="V8642" s="2" t="s">
        <v>35</v>
      </c>
    </row>
    <row r="8643" spans="1:22" x14ac:dyDescent="0.25">
      <c r="A8643" t="s">
        <v>22</v>
      </c>
      <c r="B8643" t="s">
        <v>20299</v>
      </c>
      <c r="C8643" t="s">
        <v>20300</v>
      </c>
      <c r="D8643">
        <f t="shared" ref="D8643:D8706" si="135">LEN(C8643)</f>
        <v>34</v>
      </c>
      <c r="E8643" t="s">
        <v>20301</v>
      </c>
      <c r="F8643" t="s">
        <v>26</v>
      </c>
      <c r="H8643" t="s">
        <v>27</v>
      </c>
      <c r="I8643" t="s">
        <v>27</v>
      </c>
      <c r="J8643" t="s">
        <v>28</v>
      </c>
      <c r="K8643" t="s">
        <v>29</v>
      </c>
      <c r="L8643" t="s">
        <v>30</v>
      </c>
      <c r="M8643" t="s">
        <v>20275</v>
      </c>
      <c r="N8643" t="s">
        <v>20276</v>
      </c>
      <c r="O8643" t="s">
        <v>20302</v>
      </c>
      <c r="Q8643" t="s">
        <v>20275</v>
      </c>
      <c r="S8643" t="s">
        <v>34</v>
      </c>
      <c r="V8643" s="2" t="s">
        <v>35</v>
      </c>
    </row>
    <row r="8644" spans="1:22" x14ac:dyDescent="0.25">
      <c r="A8644" t="s">
        <v>22</v>
      </c>
      <c r="B8644" t="s">
        <v>20303</v>
      </c>
      <c r="C8644" t="s">
        <v>20304</v>
      </c>
      <c r="D8644">
        <f t="shared" si="135"/>
        <v>28</v>
      </c>
      <c r="E8644" t="s">
        <v>20301</v>
      </c>
      <c r="F8644" t="s">
        <v>26</v>
      </c>
      <c r="H8644" t="s">
        <v>27</v>
      </c>
      <c r="I8644" t="s">
        <v>27</v>
      </c>
      <c r="J8644" t="s">
        <v>28</v>
      </c>
      <c r="K8644" t="s">
        <v>29</v>
      </c>
      <c r="L8644" t="s">
        <v>30</v>
      </c>
      <c r="M8644" t="s">
        <v>20275</v>
      </c>
      <c r="N8644" t="s">
        <v>20276</v>
      </c>
      <c r="O8644" t="s">
        <v>20302</v>
      </c>
      <c r="Q8644" t="s">
        <v>20275</v>
      </c>
      <c r="S8644" t="s">
        <v>34</v>
      </c>
      <c r="V8644" s="2" t="s">
        <v>35</v>
      </c>
    </row>
    <row r="8645" spans="1:22" x14ac:dyDescent="0.25">
      <c r="A8645" t="s">
        <v>22</v>
      </c>
      <c r="B8645" t="s">
        <v>20305</v>
      </c>
      <c r="C8645" t="s">
        <v>20306</v>
      </c>
      <c r="D8645">
        <f t="shared" si="135"/>
        <v>31</v>
      </c>
      <c r="E8645" t="s">
        <v>20307</v>
      </c>
      <c r="F8645" t="s">
        <v>26</v>
      </c>
      <c r="H8645" t="s">
        <v>27</v>
      </c>
      <c r="I8645" t="s">
        <v>27</v>
      </c>
      <c r="J8645" t="s">
        <v>28</v>
      </c>
      <c r="K8645" t="s">
        <v>29</v>
      </c>
      <c r="L8645" t="s">
        <v>30</v>
      </c>
      <c r="M8645" t="s">
        <v>20275</v>
      </c>
      <c r="N8645" t="s">
        <v>20308</v>
      </c>
      <c r="O8645" t="s">
        <v>20302</v>
      </c>
      <c r="Q8645" t="s">
        <v>20275</v>
      </c>
      <c r="S8645" t="s">
        <v>34</v>
      </c>
      <c r="V8645" s="2" t="s">
        <v>35</v>
      </c>
    </row>
    <row r="8646" spans="1:22" x14ac:dyDescent="0.25">
      <c r="A8646" t="s">
        <v>22</v>
      </c>
      <c r="B8646" t="s">
        <v>20309</v>
      </c>
      <c r="C8646" t="s">
        <v>20310</v>
      </c>
      <c r="D8646">
        <f t="shared" si="135"/>
        <v>26</v>
      </c>
      <c r="E8646" t="s">
        <v>20301</v>
      </c>
      <c r="F8646" t="s">
        <v>26</v>
      </c>
      <c r="H8646" t="s">
        <v>27</v>
      </c>
      <c r="I8646" t="s">
        <v>27</v>
      </c>
      <c r="J8646" t="s">
        <v>28</v>
      </c>
      <c r="K8646" t="s">
        <v>29</v>
      </c>
      <c r="L8646" t="s">
        <v>30</v>
      </c>
      <c r="M8646" t="s">
        <v>20275</v>
      </c>
      <c r="N8646" t="s">
        <v>20276</v>
      </c>
      <c r="O8646" t="s">
        <v>20302</v>
      </c>
      <c r="Q8646" t="s">
        <v>20275</v>
      </c>
      <c r="S8646" t="s">
        <v>34</v>
      </c>
      <c r="V8646" s="2" t="s">
        <v>35</v>
      </c>
    </row>
    <row r="8647" spans="1:22" x14ac:dyDescent="0.25">
      <c r="A8647" t="s">
        <v>22</v>
      </c>
      <c r="B8647" t="s">
        <v>20311</v>
      </c>
      <c r="C8647" t="s">
        <v>20312</v>
      </c>
      <c r="D8647">
        <f t="shared" si="135"/>
        <v>26</v>
      </c>
      <c r="E8647" t="s">
        <v>20301</v>
      </c>
      <c r="F8647" t="s">
        <v>26</v>
      </c>
      <c r="H8647" t="s">
        <v>27</v>
      </c>
      <c r="I8647" t="s">
        <v>27</v>
      </c>
      <c r="J8647" t="s">
        <v>28</v>
      </c>
      <c r="K8647" t="s">
        <v>29</v>
      </c>
      <c r="L8647" t="s">
        <v>30</v>
      </c>
      <c r="M8647" t="s">
        <v>20275</v>
      </c>
      <c r="N8647" t="s">
        <v>20276</v>
      </c>
      <c r="O8647" t="s">
        <v>20302</v>
      </c>
      <c r="Q8647" t="s">
        <v>20275</v>
      </c>
      <c r="S8647" t="s">
        <v>34</v>
      </c>
      <c r="V8647" s="2" t="s">
        <v>35</v>
      </c>
    </row>
    <row r="8648" spans="1:22" x14ac:dyDescent="0.25">
      <c r="A8648" t="s">
        <v>22</v>
      </c>
      <c r="B8648" t="s">
        <v>20313</v>
      </c>
      <c r="C8648" t="s">
        <v>20314</v>
      </c>
      <c r="D8648">
        <f t="shared" si="135"/>
        <v>26</v>
      </c>
      <c r="E8648" t="s">
        <v>20301</v>
      </c>
      <c r="F8648" t="s">
        <v>26</v>
      </c>
      <c r="H8648" t="s">
        <v>27</v>
      </c>
      <c r="I8648" t="s">
        <v>27</v>
      </c>
      <c r="J8648" t="s">
        <v>28</v>
      </c>
      <c r="K8648" t="s">
        <v>29</v>
      </c>
      <c r="L8648" t="s">
        <v>30</v>
      </c>
      <c r="M8648" t="s">
        <v>20275</v>
      </c>
      <c r="N8648" t="s">
        <v>20276</v>
      </c>
      <c r="O8648" t="s">
        <v>20302</v>
      </c>
      <c r="Q8648" t="s">
        <v>20275</v>
      </c>
      <c r="S8648" t="s">
        <v>34</v>
      </c>
      <c r="V8648" s="2" t="s">
        <v>35</v>
      </c>
    </row>
    <row r="8649" spans="1:22" x14ac:dyDescent="0.25">
      <c r="A8649" t="s">
        <v>22</v>
      </c>
      <c r="B8649" t="s">
        <v>20315</v>
      </c>
      <c r="C8649" t="s">
        <v>20316</v>
      </c>
      <c r="D8649">
        <f t="shared" si="135"/>
        <v>26</v>
      </c>
      <c r="E8649" t="s">
        <v>20301</v>
      </c>
      <c r="F8649" t="s">
        <v>26</v>
      </c>
      <c r="H8649" t="s">
        <v>27</v>
      </c>
      <c r="I8649" t="s">
        <v>27</v>
      </c>
      <c r="J8649" t="s">
        <v>28</v>
      </c>
      <c r="K8649" t="s">
        <v>29</v>
      </c>
      <c r="L8649" t="s">
        <v>30</v>
      </c>
      <c r="M8649" t="s">
        <v>20275</v>
      </c>
      <c r="N8649" t="s">
        <v>20276</v>
      </c>
      <c r="O8649" t="s">
        <v>20302</v>
      </c>
      <c r="Q8649" t="s">
        <v>20275</v>
      </c>
      <c r="S8649" t="s">
        <v>34</v>
      </c>
      <c r="V8649" s="2" t="s">
        <v>35</v>
      </c>
    </row>
    <row r="8650" spans="1:22" x14ac:dyDescent="0.25">
      <c r="A8650" t="s">
        <v>22</v>
      </c>
      <c r="B8650" t="s">
        <v>20317</v>
      </c>
      <c r="C8650" t="s">
        <v>20318</v>
      </c>
      <c r="D8650">
        <f t="shared" si="135"/>
        <v>26</v>
      </c>
      <c r="E8650" t="s">
        <v>20301</v>
      </c>
      <c r="F8650" t="s">
        <v>26</v>
      </c>
      <c r="H8650" t="s">
        <v>27</v>
      </c>
      <c r="I8650" t="s">
        <v>27</v>
      </c>
      <c r="J8650" t="s">
        <v>28</v>
      </c>
      <c r="K8650" t="s">
        <v>29</v>
      </c>
      <c r="L8650" t="s">
        <v>30</v>
      </c>
      <c r="M8650" t="s">
        <v>20275</v>
      </c>
      <c r="N8650" t="s">
        <v>20276</v>
      </c>
      <c r="O8650" t="s">
        <v>20302</v>
      </c>
      <c r="Q8650" t="s">
        <v>20275</v>
      </c>
      <c r="S8650" t="s">
        <v>34</v>
      </c>
      <c r="V8650" s="2" t="s">
        <v>35</v>
      </c>
    </row>
    <row r="8651" spans="1:22" x14ac:dyDescent="0.25">
      <c r="A8651" t="s">
        <v>22</v>
      </c>
      <c r="B8651" t="s">
        <v>20319</v>
      </c>
      <c r="C8651" t="s">
        <v>20320</v>
      </c>
      <c r="D8651">
        <f t="shared" si="135"/>
        <v>26</v>
      </c>
      <c r="E8651" t="s">
        <v>20301</v>
      </c>
      <c r="F8651" t="s">
        <v>26</v>
      </c>
      <c r="H8651" t="s">
        <v>27</v>
      </c>
      <c r="I8651" t="s">
        <v>27</v>
      </c>
      <c r="J8651" t="s">
        <v>28</v>
      </c>
      <c r="K8651" t="s">
        <v>29</v>
      </c>
      <c r="L8651" t="s">
        <v>30</v>
      </c>
      <c r="M8651" t="s">
        <v>20275</v>
      </c>
      <c r="N8651" t="s">
        <v>20276</v>
      </c>
      <c r="O8651" t="s">
        <v>20302</v>
      </c>
      <c r="Q8651" t="s">
        <v>20275</v>
      </c>
      <c r="S8651" t="s">
        <v>34</v>
      </c>
      <c r="V8651" s="2" t="s">
        <v>35</v>
      </c>
    </row>
    <row r="8652" spans="1:22" x14ac:dyDescent="0.25">
      <c r="A8652" t="s">
        <v>22</v>
      </c>
      <c r="B8652" t="s">
        <v>20321</v>
      </c>
      <c r="C8652" t="s">
        <v>20322</v>
      </c>
      <c r="D8652">
        <f t="shared" si="135"/>
        <v>26</v>
      </c>
      <c r="E8652" t="s">
        <v>20301</v>
      </c>
      <c r="F8652" t="s">
        <v>26</v>
      </c>
      <c r="H8652" t="s">
        <v>27</v>
      </c>
      <c r="I8652" t="s">
        <v>27</v>
      </c>
      <c r="J8652" t="s">
        <v>28</v>
      </c>
      <c r="K8652" t="s">
        <v>29</v>
      </c>
      <c r="L8652" t="s">
        <v>30</v>
      </c>
      <c r="M8652" t="s">
        <v>20275</v>
      </c>
      <c r="N8652" t="s">
        <v>20276</v>
      </c>
      <c r="O8652" t="s">
        <v>20302</v>
      </c>
      <c r="Q8652" t="s">
        <v>20275</v>
      </c>
      <c r="S8652" t="s">
        <v>34</v>
      </c>
      <c r="V8652" s="2" t="s">
        <v>35</v>
      </c>
    </row>
    <row r="8653" spans="1:22" x14ac:dyDescent="0.25">
      <c r="A8653" t="s">
        <v>22</v>
      </c>
      <c r="B8653" t="s">
        <v>20323</v>
      </c>
      <c r="C8653" t="s">
        <v>20324</v>
      </c>
      <c r="D8653">
        <f t="shared" si="135"/>
        <v>46</v>
      </c>
      <c r="E8653" t="s">
        <v>20325</v>
      </c>
      <c r="F8653" t="s">
        <v>26</v>
      </c>
      <c r="H8653" t="s">
        <v>27</v>
      </c>
      <c r="I8653" t="s">
        <v>27</v>
      </c>
      <c r="J8653" t="s">
        <v>28</v>
      </c>
      <c r="K8653" t="s">
        <v>29</v>
      </c>
      <c r="L8653" t="s">
        <v>927</v>
      </c>
      <c r="M8653" t="s">
        <v>20275</v>
      </c>
      <c r="N8653" t="s">
        <v>20276</v>
      </c>
      <c r="O8653" t="s">
        <v>20326</v>
      </c>
      <c r="Q8653" t="s">
        <v>20275</v>
      </c>
      <c r="S8653" t="s">
        <v>34</v>
      </c>
      <c r="V8653" s="2" t="s">
        <v>35</v>
      </c>
    </row>
    <row r="8654" spans="1:22" x14ac:dyDescent="0.25">
      <c r="A8654" t="s">
        <v>22</v>
      </c>
      <c r="B8654" t="s">
        <v>20327</v>
      </c>
      <c r="C8654" t="s">
        <v>20328</v>
      </c>
      <c r="D8654">
        <f t="shared" si="135"/>
        <v>56</v>
      </c>
      <c r="E8654" t="s">
        <v>20329</v>
      </c>
      <c r="F8654" t="s">
        <v>26</v>
      </c>
      <c r="H8654" t="s">
        <v>27</v>
      </c>
      <c r="I8654" t="s">
        <v>27</v>
      </c>
      <c r="J8654" t="s">
        <v>28</v>
      </c>
      <c r="K8654" t="s">
        <v>29</v>
      </c>
      <c r="L8654" t="s">
        <v>927</v>
      </c>
      <c r="M8654" t="s">
        <v>20275</v>
      </c>
      <c r="N8654" t="s">
        <v>20276</v>
      </c>
      <c r="O8654" t="s">
        <v>20330</v>
      </c>
      <c r="Q8654" t="s">
        <v>20275</v>
      </c>
      <c r="S8654" t="s">
        <v>34</v>
      </c>
      <c r="V8654" s="2" t="s">
        <v>35</v>
      </c>
    </row>
    <row r="8655" spans="1:22" x14ac:dyDescent="0.25">
      <c r="A8655" t="s">
        <v>22</v>
      </c>
      <c r="B8655" t="s">
        <v>20331</v>
      </c>
      <c r="C8655" t="s">
        <v>20332</v>
      </c>
      <c r="D8655">
        <f t="shared" si="135"/>
        <v>75</v>
      </c>
      <c r="E8655" t="s">
        <v>20333</v>
      </c>
      <c r="F8655" t="s">
        <v>26</v>
      </c>
      <c r="H8655" t="s">
        <v>27</v>
      </c>
      <c r="I8655" t="s">
        <v>27</v>
      </c>
      <c r="J8655" t="s">
        <v>28</v>
      </c>
      <c r="K8655" t="s">
        <v>29</v>
      </c>
      <c r="L8655" t="s">
        <v>927</v>
      </c>
      <c r="M8655" t="s">
        <v>20275</v>
      </c>
      <c r="N8655" t="s">
        <v>20276</v>
      </c>
      <c r="O8655" t="s">
        <v>20334</v>
      </c>
      <c r="Q8655" t="s">
        <v>20275</v>
      </c>
      <c r="S8655" t="s">
        <v>34</v>
      </c>
      <c r="V8655" s="2" t="s">
        <v>35</v>
      </c>
    </row>
    <row r="8656" spans="1:22" x14ac:dyDescent="0.25">
      <c r="A8656" t="s">
        <v>22</v>
      </c>
      <c r="B8656" t="s">
        <v>20335</v>
      </c>
      <c r="C8656" t="s">
        <v>20336</v>
      </c>
      <c r="D8656">
        <f t="shared" si="135"/>
        <v>58</v>
      </c>
      <c r="E8656" t="s">
        <v>20337</v>
      </c>
      <c r="F8656" t="s">
        <v>26</v>
      </c>
      <c r="H8656" t="s">
        <v>27</v>
      </c>
      <c r="I8656" t="s">
        <v>27</v>
      </c>
      <c r="J8656" t="s">
        <v>28</v>
      </c>
      <c r="K8656" t="s">
        <v>31</v>
      </c>
      <c r="L8656" t="s">
        <v>927</v>
      </c>
      <c r="M8656" t="s">
        <v>20275</v>
      </c>
      <c r="N8656" t="s">
        <v>20276</v>
      </c>
      <c r="O8656" t="s">
        <v>20338</v>
      </c>
      <c r="Q8656" t="s">
        <v>20275</v>
      </c>
      <c r="S8656" t="s">
        <v>34</v>
      </c>
      <c r="V8656" s="2" t="s">
        <v>35</v>
      </c>
    </row>
    <row r="8657" spans="1:22" x14ac:dyDescent="0.25">
      <c r="A8657" t="s">
        <v>22</v>
      </c>
      <c r="B8657" t="s">
        <v>20339</v>
      </c>
      <c r="C8657" t="s">
        <v>20340</v>
      </c>
      <c r="D8657">
        <f t="shared" si="135"/>
        <v>81</v>
      </c>
      <c r="E8657" t="s">
        <v>20341</v>
      </c>
      <c r="F8657" t="s">
        <v>26</v>
      </c>
      <c r="H8657" t="s">
        <v>27</v>
      </c>
      <c r="I8657" t="s">
        <v>27</v>
      </c>
      <c r="J8657" t="s">
        <v>28</v>
      </c>
      <c r="K8657" t="s">
        <v>31</v>
      </c>
      <c r="L8657" t="s">
        <v>927</v>
      </c>
      <c r="M8657" t="s">
        <v>20275</v>
      </c>
      <c r="N8657" t="s">
        <v>20276</v>
      </c>
      <c r="O8657" t="s">
        <v>20342</v>
      </c>
      <c r="Q8657" t="s">
        <v>20275</v>
      </c>
      <c r="S8657" t="s">
        <v>34</v>
      </c>
      <c r="V8657" s="2" t="s">
        <v>35</v>
      </c>
    </row>
    <row r="8658" spans="1:22" x14ac:dyDescent="0.25">
      <c r="A8658" t="s">
        <v>22</v>
      </c>
      <c r="B8658" t="s">
        <v>20343</v>
      </c>
      <c r="C8658" t="s">
        <v>20344</v>
      </c>
      <c r="D8658">
        <f t="shared" si="135"/>
        <v>41</v>
      </c>
      <c r="E8658" t="s">
        <v>20344</v>
      </c>
      <c r="F8658" t="s">
        <v>26</v>
      </c>
      <c r="H8658" t="s">
        <v>27</v>
      </c>
      <c r="I8658" t="s">
        <v>27</v>
      </c>
      <c r="J8658" t="s">
        <v>28</v>
      </c>
      <c r="K8658" t="s">
        <v>29</v>
      </c>
      <c r="L8658" t="s">
        <v>30</v>
      </c>
      <c r="M8658" t="s">
        <v>20275</v>
      </c>
      <c r="N8658" t="s">
        <v>20344</v>
      </c>
      <c r="O8658" t="s">
        <v>20345</v>
      </c>
      <c r="Q8658" t="s">
        <v>20275</v>
      </c>
      <c r="S8658" t="s">
        <v>34</v>
      </c>
      <c r="V8658" s="2" t="s">
        <v>35</v>
      </c>
    </row>
    <row r="8659" spans="1:22" x14ac:dyDescent="0.25">
      <c r="A8659" t="s">
        <v>22</v>
      </c>
      <c r="B8659" t="s">
        <v>20346</v>
      </c>
      <c r="C8659" t="s">
        <v>20344</v>
      </c>
      <c r="D8659">
        <f t="shared" si="135"/>
        <v>41</v>
      </c>
      <c r="E8659" t="s">
        <v>12554</v>
      </c>
      <c r="F8659" t="s">
        <v>26</v>
      </c>
      <c r="H8659" t="s">
        <v>27</v>
      </c>
      <c r="I8659" t="s">
        <v>27</v>
      </c>
      <c r="J8659" t="s">
        <v>28</v>
      </c>
      <c r="K8659" t="s">
        <v>29</v>
      </c>
      <c r="L8659" t="s">
        <v>30</v>
      </c>
      <c r="M8659" t="s">
        <v>20275</v>
      </c>
      <c r="N8659" t="s">
        <v>12554</v>
      </c>
      <c r="O8659" t="s">
        <v>20345</v>
      </c>
      <c r="Q8659" t="s">
        <v>20275</v>
      </c>
      <c r="S8659" t="s">
        <v>34</v>
      </c>
      <c r="V8659" s="2" t="s">
        <v>35</v>
      </c>
    </row>
    <row r="8660" spans="1:22" x14ac:dyDescent="0.25">
      <c r="A8660" t="s">
        <v>22</v>
      </c>
      <c r="B8660" t="s">
        <v>20347</v>
      </c>
      <c r="C8660" t="s">
        <v>12556</v>
      </c>
      <c r="D8660">
        <f t="shared" si="135"/>
        <v>71</v>
      </c>
      <c r="E8660" t="s">
        <v>12556</v>
      </c>
      <c r="F8660" t="s">
        <v>26</v>
      </c>
      <c r="H8660" t="s">
        <v>27</v>
      </c>
      <c r="I8660" t="s">
        <v>27</v>
      </c>
      <c r="J8660" t="s">
        <v>28</v>
      </c>
      <c r="K8660" t="s">
        <v>29</v>
      </c>
      <c r="L8660" t="s">
        <v>30</v>
      </c>
      <c r="M8660" t="s">
        <v>20275</v>
      </c>
      <c r="N8660" t="s">
        <v>12556</v>
      </c>
      <c r="O8660" t="s">
        <v>20345</v>
      </c>
      <c r="Q8660" t="s">
        <v>20275</v>
      </c>
      <c r="S8660" t="s">
        <v>34</v>
      </c>
      <c r="V8660" s="2" t="s">
        <v>35</v>
      </c>
    </row>
    <row r="8661" spans="1:22" x14ac:dyDescent="0.25">
      <c r="A8661" t="s">
        <v>22</v>
      </c>
      <c r="B8661" t="s">
        <v>20348</v>
      </c>
      <c r="C8661" t="s">
        <v>20349</v>
      </c>
      <c r="D8661">
        <f t="shared" si="135"/>
        <v>42</v>
      </c>
      <c r="E8661" t="s">
        <v>20349</v>
      </c>
      <c r="F8661" t="s">
        <v>26</v>
      </c>
      <c r="H8661" t="s">
        <v>27</v>
      </c>
      <c r="I8661" t="s">
        <v>27</v>
      </c>
      <c r="J8661" t="s">
        <v>28</v>
      </c>
      <c r="K8661" t="s">
        <v>29</v>
      </c>
      <c r="L8661" t="s">
        <v>30</v>
      </c>
      <c r="M8661" t="s">
        <v>20275</v>
      </c>
      <c r="N8661" t="s">
        <v>20349</v>
      </c>
      <c r="O8661" t="s">
        <v>20350</v>
      </c>
      <c r="Q8661" t="s">
        <v>20275</v>
      </c>
      <c r="S8661" t="s">
        <v>34</v>
      </c>
      <c r="V8661" s="2" t="s">
        <v>35</v>
      </c>
    </row>
    <row r="8662" spans="1:22" x14ac:dyDescent="0.25">
      <c r="A8662" t="s">
        <v>22</v>
      </c>
      <c r="B8662" t="s">
        <v>20351</v>
      </c>
      <c r="C8662" t="s">
        <v>20352</v>
      </c>
      <c r="D8662">
        <f t="shared" si="135"/>
        <v>72</v>
      </c>
      <c r="E8662" t="s">
        <v>20352</v>
      </c>
      <c r="F8662" t="s">
        <v>26</v>
      </c>
      <c r="H8662" t="s">
        <v>27</v>
      </c>
      <c r="I8662" t="s">
        <v>27</v>
      </c>
      <c r="J8662" t="s">
        <v>28</v>
      </c>
      <c r="K8662" t="s">
        <v>29</v>
      </c>
      <c r="L8662" t="s">
        <v>30</v>
      </c>
      <c r="M8662" t="s">
        <v>20275</v>
      </c>
      <c r="N8662" t="s">
        <v>20352</v>
      </c>
      <c r="O8662" t="s">
        <v>20350</v>
      </c>
      <c r="Q8662" t="s">
        <v>20275</v>
      </c>
      <c r="S8662" t="s">
        <v>34</v>
      </c>
      <c r="V8662" s="2" t="s">
        <v>35</v>
      </c>
    </row>
    <row r="8663" spans="1:22" x14ac:dyDescent="0.25">
      <c r="A8663" t="s">
        <v>22</v>
      </c>
      <c r="B8663" t="s">
        <v>20353</v>
      </c>
      <c r="C8663" t="s">
        <v>20354</v>
      </c>
      <c r="D8663">
        <f t="shared" si="135"/>
        <v>24</v>
      </c>
      <c r="E8663" t="s">
        <v>20355</v>
      </c>
      <c r="F8663" t="s">
        <v>26</v>
      </c>
      <c r="H8663" t="s">
        <v>27</v>
      </c>
      <c r="I8663" t="s">
        <v>27</v>
      </c>
      <c r="J8663" t="s">
        <v>28</v>
      </c>
      <c r="K8663" t="s">
        <v>29</v>
      </c>
      <c r="L8663" t="s">
        <v>30</v>
      </c>
      <c r="M8663" t="s">
        <v>20275</v>
      </c>
      <c r="N8663" t="s">
        <v>20276</v>
      </c>
      <c r="O8663" t="s">
        <v>20356</v>
      </c>
      <c r="Q8663" t="s">
        <v>20275</v>
      </c>
      <c r="S8663" t="s">
        <v>34</v>
      </c>
      <c r="V8663" s="2" t="s">
        <v>35</v>
      </c>
    </row>
    <row r="8664" spans="1:22" x14ac:dyDescent="0.25">
      <c r="A8664" t="s">
        <v>22</v>
      </c>
      <c r="B8664" t="s">
        <v>20357</v>
      </c>
      <c r="C8664" t="s">
        <v>20358</v>
      </c>
      <c r="D8664">
        <f t="shared" si="135"/>
        <v>24</v>
      </c>
      <c r="E8664" t="s">
        <v>20355</v>
      </c>
      <c r="F8664" t="s">
        <v>26</v>
      </c>
      <c r="H8664" t="s">
        <v>27</v>
      </c>
      <c r="I8664" t="s">
        <v>27</v>
      </c>
      <c r="J8664" t="s">
        <v>28</v>
      </c>
      <c r="K8664" t="s">
        <v>29</v>
      </c>
      <c r="L8664" t="s">
        <v>30</v>
      </c>
      <c r="M8664" t="s">
        <v>20275</v>
      </c>
      <c r="N8664" t="s">
        <v>20276</v>
      </c>
      <c r="O8664" t="s">
        <v>20356</v>
      </c>
      <c r="Q8664" t="s">
        <v>20275</v>
      </c>
      <c r="S8664" t="s">
        <v>34</v>
      </c>
      <c r="V8664" s="2" t="s">
        <v>35</v>
      </c>
    </row>
    <row r="8665" spans="1:22" x14ac:dyDescent="0.25">
      <c r="A8665" t="s">
        <v>22</v>
      </c>
      <c r="B8665" t="s">
        <v>20359</v>
      </c>
      <c r="C8665" t="s">
        <v>20360</v>
      </c>
      <c r="D8665">
        <f t="shared" si="135"/>
        <v>56</v>
      </c>
      <c r="E8665" t="s">
        <v>20355</v>
      </c>
      <c r="F8665" t="s">
        <v>26</v>
      </c>
      <c r="H8665" t="s">
        <v>27</v>
      </c>
      <c r="I8665" t="s">
        <v>27</v>
      </c>
      <c r="J8665" t="s">
        <v>28</v>
      </c>
      <c r="K8665" t="s">
        <v>29</v>
      </c>
      <c r="L8665" t="s">
        <v>30</v>
      </c>
      <c r="M8665" t="s">
        <v>20275</v>
      </c>
      <c r="N8665" t="s">
        <v>20276</v>
      </c>
      <c r="O8665" t="s">
        <v>20356</v>
      </c>
      <c r="Q8665" t="s">
        <v>20275</v>
      </c>
      <c r="S8665" t="s">
        <v>34</v>
      </c>
      <c r="V8665" s="2" t="s">
        <v>35</v>
      </c>
    </row>
    <row r="8666" spans="1:22" x14ac:dyDescent="0.25">
      <c r="A8666" t="s">
        <v>22</v>
      </c>
      <c r="B8666" t="s">
        <v>20361</v>
      </c>
      <c r="C8666" t="s">
        <v>20362</v>
      </c>
      <c r="D8666">
        <f t="shared" si="135"/>
        <v>47</v>
      </c>
      <c r="E8666" t="s">
        <v>20355</v>
      </c>
      <c r="F8666" t="s">
        <v>26</v>
      </c>
      <c r="H8666" t="s">
        <v>27</v>
      </c>
      <c r="I8666" t="s">
        <v>27</v>
      </c>
      <c r="J8666" t="s">
        <v>28</v>
      </c>
      <c r="K8666" t="s">
        <v>29</v>
      </c>
      <c r="L8666" t="s">
        <v>30</v>
      </c>
      <c r="M8666" t="s">
        <v>20275</v>
      </c>
      <c r="N8666" t="s">
        <v>20276</v>
      </c>
      <c r="O8666" t="s">
        <v>20356</v>
      </c>
      <c r="Q8666" t="s">
        <v>20275</v>
      </c>
      <c r="S8666" t="s">
        <v>34</v>
      </c>
      <c r="V8666" s="2" t="s">
        <v>35</v>
      </c>
    </row>
    <row r="8667" spans="1:22" x14ac:dyDescent="0.25">
      <c r="A8667" t="s">
        <v>22</v>
      </c>
      <c r="B8667" t="s">
        <v>20363</v>
      </c>
      <c r="C8667" t="s">
        <v>20364</v>
      </c>
      <c r="D8667">
        <f t="shared" si="135"/>
        <v>59</v>
      </c>
      <c r="E8667" t="s">
        <v>20355</v>
      </c>
      <c r="F8667" t="s">
        <v>26</v>
      </c>
      <c r="H8667" t="s">
        <v>27</v>
      </c>
      <c r="I8667" t="s">
        <v>27</v>
      </c>
      <c r="J8667" t="s">
        <v>28</v>
      </c>
      <c r="K8667" t="s">
        <v>29</v>
      </c>
      <c r="L8667" t="s">
        <v>30</v>
      </c>
      <c r="M8667" t="s">
        <v>20275</v>
      </c>
      <c r="N8667" t="s">
        <v>20276</v>
      </c>
      <c r="O8667" t="s">
        <v>20356</v>
      </c>
      <c r="Q8667" t="s">
        <v>20275</v>
      </c>
      <c r="S8667" t="s">
        <v>34</v>
      </c>
      <c r="V8667" s="2" t="s">
        <v>35</v>
      </c>
    </row>
    <row r="8668" spans="1:22" x14ac:dyDescent="0.25">
      <c r="A8668" t="s">
        <v>22</v>
      </c>
      <c r="B8668" t="s">
        <v>20365</v>
      </c>
      <c r="C8668" t="s">
        <v>20366</v>
      </c>
      <c r="D8668">
        <f t="shared" si="135"/>
        <v>25</v>
      </c>
      <c r="E8668" t="s">
        <v>20367</v>
      </c>
      <c r="F8668" t="s">
        <v>26</v>
      </c>
      <c r="H8668" t="s">
        <v>27</v>
      </c>
      <c r="I8668" t="s">
        <v>27</v>
      </c>
      <c r="J8668" t="s">
        <v>28</v>
      </c>
      <c r="K8668" t="s">
        <v>29</v>
      </c>
      <c r="L8668" t="s">
        <v>30</v>
      </c>
      <c r="M8668" t="s">
        <v>20275</v>
      </c>
      <c r="N8668" t="s">
        <v>20276</v>
      </c>
      <c r="O8668" t="s">
        <v>20368</v>
      </c>
      <c r="Q8668" t="s">
        <v>20275</v>
      </c>
      <c r="S8668" t="s">
        <v>34</v>
      </c>
      <c r="V8668" s="2" t="s">
        <v>35</v>
      </c>
    </row>
    <row r="8669" spans="1:22" x14ac:dyDescent="0.25">
      <c r="A8669" t="s">
        <v>22</v>
      </c>
      <c r="B8669" t="s">
        <v>20369</v>
      </c>
      <c r="C8669" t="s">
        <v>20370</v>
      </c>
      <c r="D8669">
        <f t="shared" si="135"/>
        <v>56</v>
      </c>
      <c r="E8669" t="s">
        <v>20367</v>
      </c>
      <c r="F8669" t="s">
        <v>26</v>
      </c>
      <c r="H8669" t="s">
        <v>27</v>
      </c>
      <c r="I8669" t="s">
        <v>27</v>
      </c>
      <c r="J8669" t="s">
        <v>28</v>
      </c>
      <c r="K8669" t="s">
        <v>29</v>
      </c>
      <c r="L8669" t="s">
        <v>30</v>
      </c>
      <c r="M8669" t="s">
        <v>20275</v>
      </c>
      <c r="N8669" t="s">
        <v>20276</v>
      </c>
      <c r="O8669" t="s">
        <v>20368</v>
      </c>
      <c r="Q8669" t="s">
        <v>20275</v>
      </c>
      <c r="S8669" t="s">
        <v>34</v>
      </c>
      <c r="V8669" s="2" t="s">
        <v>35</v>
      </c>
    </row>
    <row r="8670" spans="1:22" x14ac:dyDescent="0.25">
      <c r="A8670" t="s">
        <v>22</v>
      </c>
      <c r="B8670" t="s">
        <v>20371</v>
      </c>
      <c r="C8670" t="s">
        <v>20372</v>
      </c>
      <c r="D8670">
        <f t="shared" si="135"/>
        <v>24</v>
      </c>
      <c r="E8670" t="s">
        <v>20367</v>
      </c>
      <c r="F8670" t="s">
        <v>26</v>
      </c>
      <c r="H8670" t="s">
        <v>27</v>
      </c>
      <c r="I8670" t="s">
        <v>27</v>
      </c>
      <c r="J8670" t="s">
        <v>28</v>
      </c>
      <c r="K8670" t="s">
        <v>29</v>
      </c>
      <c r="L8670" t="s">
        <v>30</v>
      </c>
      <c r="M8670" t="s">
        <v>20275</v>
      </c>
      <c r="N8670" t="s">
        <v>20276</v>
      </c>
      <c r="O8670" t="s">
        <v>20368</v>
      </c>
      <c r="Q8670" t="s">
        <v>20275</v>
      </c>
      <c r="S8670" t="s">
        <v>34</v>
      </c>
      <c r="V8670" s="2" t="s">
        <v>35</v>
      </c>
    </row>
    <row r="8671" spans="1:22" x14ac:dyDescent="0.25">
      <c r="A8671" t="s">
        <v>22</v>
      </c>
      <c r="B8671" t="s">
        <v>20373</v>
      </c>
      <c r="C8671" t="s">
        <v>20374</v>
      </c>
      <c r="D8671">
        <f t="shared" si="135"/>
        <v>36</v>
      </c>
      <c r="E8671" t="s">
        <v>20367</v>
      </c>
      <c r="F8671" t="s">
        <v>26</v>
      </c>
      <c r="H8671" t="s">
        <v>27</v>
      </c>
      <c r="I8671" t="s">
        <v>27</v>
      </c>
      <c r="J8671" t="s">
        <v>28</v>
      </c>
      <c r="K8671" t="s">
        <v>29</v>
      </c>
      <c r="L8671" t="s">
        <v>30</v>
      </c>
      <c r="M8671" t="s">
        <v>20275</v>
      </c>
      <c r="N8671" t="s">
        <v>20276</v>
      </c>
      <c r="O8671" t="s">
        <v>20368</v>
      </c>
      <c r="Q8671" t="s">
        <v>20275</v>
      </c>
      <c r="S8671" t="s">
        <v>34</v>
      </c>
      <c r="V8671" s="2" t="s">
        <v>35</v>
      </c>
    </row>
    <row r="8672" spans="1:22" x14ac:dyDescent="0.25">
      <c r="A8672" t="s">
        <v>22</v>
      </c>
      <c r="B8672" t="s">
        <v>20375</v>
      </c>
      <c r="C8672" t="s">
        <v>20376</v>
      </c>
      <c r="D8672">
        <f t="shared" si="135"/>
        <v>53</v>
      </c>
      <c r="E8672" t="s">
        <v>20367</v>
      </c>
      <c r="F8672" t="s">
        <v>26</v>
      </c>
      <c r="H8672" t="s">
        <v>27</v>
      </c>
      <c r="I8672" t="s">
        <v>27</v>
      </c>
      <c r="J8672" t="s">
        <v>28</v>
      </c>
      <c r="K8672" t="s">
        <v>29</v>
      </c>
      <c r="L8672" t="s">
        <v>30</v>
      </c>
      <c r="M8672" t="s">
        <v>20275</v>
      </c>
      <c r="N8672" t="s">
        <v>20276</v>
      </c>
      <c r="O8672" t="s">
        <v>20368</v>
      </c>
      <c r="Q8672" t="s">
        <v>20275</v>
      </c>
      <c r="S8672" t="s">
        <v>34</v>
      </c>
      <c r="V8672" s="2" t="s">
        <v>35</v>
      </c>
    </row>
    <row r="8673" spans="1:22" x14ac:dyDescent="0.25">
      <c r="A8673" t="s">
        <v>22</v>
      </c>
      <c r="B8673" t="s">
        <v>20377</v>
      </c>
      <c r="C8673" t="s">
        <v>20378</v>
      </c>
      <c r="D8673">
        <f t="shared" si="135"/>
        <v>43</v>
      </c>
      <c r="E8673" t="s">
        <v>20367</v>
      </c>
      <c r="F8673" t="s">
        <v>26</v>
      </c>
      <c r="H8673" t="s">
        <v>27</v>
      </c>
      <c r="I8673" t="s">
        <v>27</v>
      </c>
      <c r="J8673" t="s">
        <v>28</v>
      </c>
      <c r="K8673" t="s">
        <v>29</v>
      </c>
      <c r="L8673" t="s">
        <v>30</v>
      </c>
      <c r="M8673" t="s">
        <v>20275</v>
      </c>
      <c r="N8673" t="s">
        <v>20276</v>
      </c>
      <c r="O8673" t="s">
        <v>20368</v>
      </c>
      <c r="Q8673" t="s">
        <v>20275</v>
      </c>
      <c r="S8673" t="s">
        <v>34</v>
      </c>
      <c r="V8673" s="2" t="s">
        <v>35</v>
      </c>
    </row>
    <row r="8674" spans="1:22" x14ac:dyDescent="0.25">
      <c r="A8674" t="s">
        <v>22</v>
      </c>
      <c r="B8674" t="s">
        <v>20379</v>
      </c>
      <c r="C8674" t="s">
        <v>20380</v>
      </c>
      <c r="D8674">
        <f t="shared" si="135"/>
        <v>37</v>
      </c>
      <c r="E8674" t="s">
        <v>20381</v>
      </c>
      <c r="F8674" t="s">
        <v>26</v>
      </c>
      <c r="H8674" t="s">
        <v>27</v>
      </c>
      <c r="I8674" t="s">
        <v>27</v>
      </c>
      <c r="J8674" t="s">
        <v>28</v>
      </c>
      <c r="K8674" t="s">
        <v>29</v>
      </c>
      <c r="L8674" t="s">
        <v>30</v>
      </c>
      <c r="M8674" t="s">
        <v>20275</v>
      </c>
      <c r="N8674" t="s">
        <v>20276</v>
      </c>
      <c r="O8674" t="s">
        <v>20382</v>
      </c>
      <c r="Q8674" t="s">
        <v>20275</v>
      </c>
      <c r="S8674" t="s">
        <v>34</v>
      </c>
      <c r="V8674" s="2" t="s">
        <v>35</v>
      </c>
    </row>
    <row r="8675" spans="1:22" x14ac:dyDescent="0.25">
      <c r="A8675" t="s">
        <v>22</v>
      </c>
      <c r="B8675" t="s">
        <v>20383</v>
      </c>
      <c r="C8675" t="s">
        <v>20384</v>
      </c>
      <c r="D8675">
        <f t="shared" si="135"/>
        <v>34</v>
      </c>
      <c r="E8675" t="s">
        <v>20381</v>
      </c>
      <c r="F8675" t="s">
        <v>26</v>
      </c>
      <c r="H8675" t="s">
        <v>27</v>
      </c>
      <c r="I8675" t="s">
        <v>27</v>
      </c>
      <c r="J8675" t="s">
        <v>28</v>
      </c>
      <c r="K8675" t="s">
        <v>29</v>
      </c>
      <c r="L8675" t="s">
        <v>30</v>
      </c>
      <c r="M8675" t="s">
        <v>20275</v>
      </c>
      <c r="N8675" t="s">
        <v>20276</v>
      </c>
      <c r="O8675" t="s">
        <v>20382</v>
      </c>
      <c r="Q8675" t="s">
        <v>20275</v>
      </c>
      <c r="S8675" t="s">
        <v>34</v>
      </c>
      <c r="V8675" s="2" t="s">
        <v>35</v>
      </c>
    </row>
    <row r="8676" spans="1:22" x14ac:dyDescent="0.25">
      <c r="A8676" t="s">
        <v>22</v>
      </c>
      <c r="B8676" t="s">
        <v>20385</v>
      </c>
      <c r="C8676" t="s">
        <v>20386</v>
      </c>
      <c r="D8676">
        <f t="shared" si="135"/>
        <v>32</v>
      </c>
      <c r="E8676" t="s">
        <v>20381</v>
      </c>
      <c r="F8676" t="s">
        <v>26</v>
      </c>
      <c r="H8676" t="s">
        <v>27</v>
      </c>
      <c r="I8676" t="s">
        <v>27</v>
      </c>
      <c r="J8676" t="s">
        <v>28</v>
      </c>
      <c r="K8676" t="s">
        <v>29</v>
      </c>
      <c r="L8676" t="s">
        <v>30</v>
      </c>
      <c r="M8676" t="s">
        <v>20275</v>
      </c>
      <c r="N8676" t="s">
        <v>20276</v>
      </c>
      <c r="O8676" t="s">
        <v>20382</v>
      </c>
      <c r="Q8676" t="s">
        <v>20275</v>
      </c>
      <c r="S8676" t="s">
        <v>34</v>
      </c>
      <c r="V8676" s="2" t="s">
        <v>35</v>
      </c>
    </row>
    <row r="8677" spans="1:22" x14ac:dyDescent="0.25">
      <c r="A8677" t="s">
        <v>22</v>
      </c>
      <c r="B8677" t="s">
        <v>20387</v>
      </c>
      <c r="C8677" t="s">
        <v>20388</v>
      </c>
      <c r="D8677">
        <f t="shared" si="135"/>
        <v>37</v>
      </c>
      <c r="E8677" t="s">
        <v>20381</v>
      </c>
      <c r="F8677" t="s">
        <v>26</v>
      </c>
      <c r="H8677" t="s">
        <v>27</v>
      </c>
      <c r="I8677" t="s">
        <v>27</v>
      </c>
      <c r="J8677" t="s">
        <v>28</v>
      </c>
      <c r="K8677" t="s">
        <v>29</v>
      </c>
      <c r="L8677" t="s">
        <v>30</v>
      </c>
      <c r="M8677" t="s">
        <v>20275</v>
      </c>
      <c r="N8677" t="s">
        <v>20276</v>
      </c>
      <c r="O8677" t="s">
        <v>20382</v>
      </c>
      <c r="Q8677" t="s">
        <v>20275</v>
      </c>
      <c r="S8677" t="s">
        <v>34</v>
      </c>
      <c r="V8677" s="2" t="s">
        <v>35</v>
      </c>
    </row>
    <row r="8678" spans="1:22" x14ac:dyDescent="0.25">
      <c r="A8678" t="s">
        <v>22</v>
      </c>
      <c r="B8678" t="s">
        <v>20389</v>
      </c>
      <c r="C8678" t="s">
        <v>20390</v>
      </c>
      <c r="D8678">
        <f t="shared" si="135"/>
        <v>46</v>
      </c>
      <c r="E8678" t="s">
        <v>20381</v>
      </c>
      <c r="F8678" t="s">
        <v>26</v>
      </c>
      <c r="H8678" t="s">
        <v>27</v>
      </c>
      <c r="I8678" t="s">
        <v>27</v>
      </c>
      <c r="J8678" t="s">
        <v>28</v>
      </c>
      <c r="K8678" t="s">
        <v>29</v>
      </c>
      <c r="L8678" t="s">
        <v>30</v>
      </c>
      <c r="M8678" t="s">
        <v>20275</v>
      </c>
      <c r="N8678" t="s">
        <v>20276</v>
      </c>
      <c r="O8678" t="s">
        <v>20382</v>
      </c>
      <c r="Q8678" t="s">
        <v>20275</v>
      </c>
      <c r="S8678" t="s">
        <v>34</v>
      </c>
      <c r="V8678" s="2" t="s">
        <v>35</v>
      </c>
    </row>
    <row r="8679" spans="1:22" x14ac:dyDescent="0.25">
      <c r="A8679" t="s">
        <v>22</v>
      </c>
      <c r="B8679" t="s">
        <v>20391</v>
      </c>
      <c r="C8679" t="s">
        <v>20392</v>
      </c>
      <c r="D8679">
        <f t="shared" si="135"/>
        <v>56</v>
      </c>
      <c r="E8679" t="s">
        <v>20381</v>
      </c>
      <c r="F8679" t="s">
        <v>26</v>
      </c>
      <c r="H8679" t="s">
        <v>27</v>
      </c>
      <c r="I8679" t="s">
        <v>27</v>
      </c>
      <c r="J8679" t="s">
        <v>28</v>
      </c>
      <c r="K8679" t="s">
        <v>29</v>
      </c>
      <c r="L8679" t="s">
        <v>30</v>
      </c>
      <c r="M8679" t="s">
        <v>20275</v>
      </c>
      <c r="N8679" t="s">
        <v>20276</v>
      </c>
      <c r="O8679" t="s">
        <v>20382</v>
      </c>
      <c r="Q8679" t="s">
        <v>20275</v>
      </c>
      <c r="S8679" t="s">
        <v>34</v>
      </c>
      <c r="V8679" s="2" t="s">
        <v>35</v>
      </c>
    </row>
    <row r="8680" spans="1:22" x14ac:dyDescent="0.25">
      <c r="A8680" t="s">
        <v>22</v>
      </c>
      <c r="B8680" t="s">
        <v>20393</v>
      </c>
      <c r="C8680" t="s">
        <v>20394</v>
      </c>
      <c r="D8680">
        <f t="shared" si="135"/>
        <v>53</v>
      </c>
      <c r="E8680" t="s">
        <v>20381</v>
      </c>
      <c r="F8680" t="s">
        <v>26</v>
      </c>
      <c r="H8680" t="s">
        <v>27</v>
      </c>
      <c r="I8680" t="s">
        <v>27</v>
      </c>
      <c r="J8680" t="s">
        <v>28</v>
      </c>
      <c r="K8680" t="s">
        <v>29</v>
      </c>
      <c r="L8680" t="s">
        <v>30</v>
      </c>
      <c r="M8680" t="s">
        <v>20275</v>
      </c>
      <c r="N8680" t="s">
        <v>20276</v>
      </c>
      <c r="O8680" t="s">
        <v>20382</v>
      </c>
      <c r="Q8680" t="s">
        <v>20275</v>
      </c>
      <c r="S8680" t="s">
        <v>34</v>
      </c>
      <c r="V8680" s="2" t="s">
        <v>35</v>
      </c>
    </row>
    <row r="8681" spans="1:22" x14ac:dyDescent="0.25">
      <c r="A8681" t="s">
        <v>22</v>
      </c>
      <c r="B8681" t="s">
        <v>20395</v>
      </c>
      <c r="C8681" t="s">
        <v>20396</v>
      </c>
      <c r="D8681">
        <f t="shared" si="135"/>
        <v>36</v>
      </c>
      <c r="E8681" t="s">
        <v>20397</v>
      </c>
      <c r="F8681" t="s">
        <v>26</v>
      </c>
      <c r="H8681" t="s">
        <v>27</v>
      </c>
      <c r="I8681" t="s">
        <v>27</v>
      </c>
      <c r="J8681" t="s">
        <v>28</v>
      </c>
      <c r="K8681" t="s">
        <v>29</v>
      </c>
      <c r="L8681" t="s">
        <v>30</v>
      </c>
      <c r="M8681" t="s">
        <v>20275</v>
      </c>
      <c r="N8681" t="s">
        <v>20276</v>
      </c>
      <c r="O8681" t="s">
        <v>20398</v>
      </c>
      <c r="Q8681" t="s">
        <v>20275</v>
      </c>
      <c r="S8681" t="s">
        <v>34</v>
      </c>
      <c r="V8681" s="2" t="s">
        <v>35</v>
      </c>
    </row>
    <row r="8682" spans="1:22" x14ac:dyDescent="0.25">
      <c r="A8682" t="s">
        <v>22</v>
      </c>
      <c r="B8682" t="s">
        <v>20399</v>
      </c>
      <c r="C8682" t="s">
        <v>20400</v>
      </c>
      <c r="D8682">
        <f t="shared" si="135"/>
        <v>53</v>
      </c>
      <c r="E8682" t="s">
        <v>20400</v>
      </c>
      <c r="F8682" t="s">
        <v>26</v>
      </c>
      <c r="H8682" t="s">
        <v>27</v>
      </c>
      <c r="I8682" t="s">
        <v>27</v>
      </c>
      <c r="J8682" t="s">
        <v>28</v>
      </c>
      <c r="K8682" t="s">
        <v>29</v>
      </c>
      <c r="L8682" t="s">
        <v>927</v>
      </c>
      <c r="M8682" t="s">
        <v>20275</v>
      </c>
      <c r="N8682" t="s">
        <v>20400</v>
      </c>
      <c r="O8682" t="s">
        <v>20401</v>
      </c>
      <c r="Q8682" t="s">
        <v>20275</v>
      </c>
      <c r="S8682" t="s">
        <v>34</v>
      </c>
      <c r="V8682" s="2" t="s">
        <v>35</v>
      </c>
    </row>
    <row r="8683" spans="1:22" x14ac:dyDescent="0.25">
      <c r="A8683" t="s">
        <v>22</v>
      </c>
      <c r="B8683" t="s">
        <v>20402</v>
      </c>
      <c r="C8683" t="s">
        <v>20403</v>
      </c>
      <c r="D8683">
        <f t="shared" si="135"/>
        <v>66</v>
      </c>
      <c r="E8683" t="s">
        <v>20403</v>
      </c>
      <c r="F8683" t="s">
        <v>26</v>
      </c>
      <c r="H8683" t="s">
        <v>27</v>
      </c>
      <c r="I8683" t="s">
        <v>27</v>
      </c>
      <c r="J8683" t="s">
        <v>28</v>
      </c>
      <c r="K8683" t="s">
        <v>29</v>
      </c>
      <c r="L8683" t="s">
        <v>30</v>
      </c>
      <c r="M8683" t="s">
        <v>20275</v>
      </c>
      <c r="N8683" t="s">
        <v>20403</v>
      </c>
      <c r="O8683" t="s">
        <v>20404</v>
      </c>
      <c r="Q8683" t="s">
        <v>20275</v>
      </c>
      <c r="S8683" t="s">
        <v>34</v>
      </c>
      <c r="V8683" s="2" t="s">
        <v>35</v>
      </c>
    </row>
    <row r="8684" spans="1:22" x14ac:dyDescent="0.25">
      <c r="A8684" t="s">
        <v>22</v>
      </c>
      <c r="B8684" t="s">
        <v>20405</v>
      </c>
      <c r="C8684" t="s">
        <v>20406</v>
      </c>
      <c r="D8684">
        <f t="shared" si="135"/>
        <v>58</v>
      </c>
      <c r="E8684" t="s">
        <v>20406</v>
      </c>
      <c r="F8684" t="s">
        <v>26</v>
      </c>
      <c r="H8684" t="s">
        <v>27</v>
      </c>
      <c r="I8684" t="s">
        <v>27</v>
      </c>
      <c r="J8684" t="s">
        <v>28</v>
      </c>
      <c r="K8684" t="s">
        <v>29</v>
      </c>
      <c r="L8684" t="s">
        <v>30</v>
      </c>
      <c r="M8684" t="s">
        <v>20275</v>
      </c>
      <c r="N8684" t="s">
        <v>20406</v>
      </c>
      <c r="O8684" t="s">
        <v>20404</v>
      </c>
      <c r="Q8684" t="s">
        <v>20275</v>
      </c>
      <c r="S8684" t="s">
        <v>34</v>
      </c>
      <c r="V8684" s="2" t="s">
        <v>35</v>
      </c>
    </row>
    <row r="8685" spans="1:22" x14ac:dyDescent="0.25">
      <c r="A8685" t="s">
        <v>22</v>
      </c>
      <c r="B8685" t="s">
        <v>20407</v>
      </c>
      <c r="C8685" t="s">
        <v>20408</v>
      </c>
      <c r="D8685">
        <f t="shared" si="135"/>
        <v>77</v>
      </c>
      <c r="E8685" t="s">
        <v>20409</v>
      </c>
      <c r="F8685" t="s">
        <v>26</v>
      </c>
      <c r="H8685" t="s">
        <v>27</v>
      </c>
      <c r="I8685" t="s">
        <v>27</v>
      </c>
      <c r="J8685" t="s">
        <v>28</v>
      </c>
      <c r="K8685" t="s">
        <v>29</v>
      </c>
      <c r="L8685" t="s">
        <v>30</v>
      </c>
      <c r="M8685" t="s">
        <v>6025</v>
      </c>
      <c r="N8685" t="s">
        <v>20410</v>
      </c>
      <c r="O8685" t="s">
        <v>20411</v>
      </c>
      <c r="Q8685" t="s">
        <v>6025</v>
      </c>
      <c r="S8685" t="s">
        <v>34</v>
      </c>
      <c r="V8685" s="2" t="s">
        <v>35</v>
      </c>
    </row>
    <row r="8686" spans="1:22" x14ac:dyDescent="0.25">
      <c r="A8686" t="s">
        <v>22</v>
      </c>
      <c r="B8686" t="s">
        <v>20412</v>
      </c>
      <c r="C8686" t="s">
        <v>20413</v>
      </c>
      <c r="D8686">
        <f t="shared" si="135"/>
        <v>74</v>
      </c>
      <c r="E8686" t="s">
        <v>20409</v>
      </c>
      <c r="F8686" t="s">
        <v>26</v>
      </c>
      <c r="H8686" t="s">
        <v>27</v>
      </c>
      <c r="I8686" t="s">
        <v>27</v>
      </c>
      <c r="J8686" t="s">
        <v>28</v>
      </c>
      <c r="K8686" t="s">
        <v>29</v>
      </c>
      <c r="L8686" t="s">
        <v>30</v>
      </c>
      <c r="M8686" t="s">
        <v>6025</v>
      </c>
      <c r="N8686" t="s">
        <v>20410</v>
      </c>
      <c r="O8686" t="s">
        <v>20411</v>
      </c>
      <c r="Q8686" t="s">
        <v>6025</v>
      </c>
      <c r="S8686" t="s">
        <v>34</v>
      </c>
      <c r="V8686" s="2" t="s">
        <v>35</v>
      </c>
    </row>
    <row r="8687" spans="1:22" x14ac:dyDescent="0.25">
      <c r="A8687" t="s">
        <v>22</v>
      </c>
      <c r="B8687" t="s">
        <v>20414</v>
      </c>
      <c r="C8687" t="s">
        <v>20415</v>
      </c>
      <c r="D8687">
        <f t="shared" si="135"/>
        <v>112</v>
      </c>
      <c r="E8687" t="s">
        <v>20409</v>
      </c>
      <c r="F8687" t="s">
        <v>26</v>
      </c>
      <c r="H8687" t="s">
        <v>27</v>
      </c>
      <c r="I8687" t="s">
        <v>27</v>
      </c>
      <c r="J8687" t="s">
        <v>28</v>
      </c>
      <c r="K8687" t="s">
        <v>29</v>
      </c>
      <c r="L8687" t="s">
        <v>30</v>
      </c>
      <c r="M8687" t="s">
        <v>6025</v>
      </c>
      <c r="N8687" t="s">
        <v>20410</v>
      </c>
      <c r="O8687" t="s">
        <v>20411</v>
      </c>
      <c r="Q8687" t="s">
        <v>6025</v>
      </c>
      <c r="S8687" t="s">
        <v>34</v>
      </c>
      <c r="V8687" s="2" t="s">
        <v>35</v>
      </c>
    </row>
    <row r="8688" spans="1:22" x14ac:dyDescent="0.25">
      <c r="A8688" t="s">
        <v>22</v>
      </c>
      <c r="B8688" t="s">
        <v>20416</v>
      </c>
      <c r="C8688" t="s">
        <v>20417</v>
      </c>
      <c r="D8688">
        <f t="shared" si="135"/>
        <v>98</v>
      </c>
      <c r="E8688" t="s">
        <v>20418</v>
      </c>
      <c r="F8688" t="s">
        <v>26</v>
      </c>
      <c r="H8688" t="s">
        <v>27</v>
      </c>
      <c r="I8688" t="s">
        <v>27</v>
      </c>
      <c r="J8688" t="s">
        <v>28</v>
      </c>
      <c r="K8688" t="s">
        <v>29</v>
      </c>
      <c r="L8688" t="s">
        <v>30</v>
      </c>
      <c r="M8688" t="s">
        <v>6025</v>
      </c>
      <c r="N8688" t="s">
        <v>20410</v>
      </c>
      <c r="O8688" t="s">
        <v>20419</v>
      </c>
      <c r="Q8688" t="s">
        <v>6025</v>
      </c>
      <c r="S8688" t="s">
        <v>34</v>
      </c>
      <c r="V8688" s="2" t="s">
        <v>35</v>
      </c>
    </row>
    <row r="8689" spans="1:22" x14ac:dyDescent="0.25">
      <c r="A8689" t="s">
        <v>22</v>
      </c>
      <c r="B8689" t="s">
        <v>20420</v>
      </c>
      <c r="C8689" t="s">
        <v>20421</v>
      </c>
      <c r="D8689">
        <f t="shared" si="135"/>
        <v>95</v>
      </c>
      <c r="E8689" t="s">
        <v>20418</v>
      </c>
      <c r="F8689" t="s">
        <v>26</v>
      </c>
      <c r="H8689" t="s">
        <v>27</v>
      </c>
      <c r="I8689" t="s">
        <v>27</v>
      </c>
      <c r="J8689" t="s">
        <v>28</v>
      </c>
      <c r="K8689" t="s">
        <v>29</v>
      </c>
      <c r="L8689" t="s">
        <v>30</v>
      </c>
      <c r="M8689" t="s">
        <v>6025</v>
      </c>
      <c r="N8689" t="s">
        <v>20410</v>
      </c>
      <c r="O8689" t="s">
        <v>20419</v>
      </c>
      <c r="Q8689" t="s">
        <v>6025</v>
      </c>
      <c r="S8689" t="s">
        <v>34</v>
      </c>
      <c r="V8689" s="2" t="s">
        <v>35</v>
      </c>
    </row>
    <row r="8690" spans="1:22" x14ac:dyDescent="0.25">
      <c r="A8690" t="s">
        <v>22</v>
      </c>
      <c r="B8690" t="s">
        <v>20422</v>
      </c>
      <c r="C8690" t="s">
        <v>20423</v>
      </c>
      <c r="D8690">
        <f t="shared" si="135"/>
        <v>134</v>
      </c>
      <c r="E8690" t="s">
        <v>20418</v>
      </c>
      <c r="F8690" t="s">
        <v>26</v>
      </c>
      <c r="H8690" t="s">
        <v>27</v>
      </c>
      <c r="I8690" t="s">
        <v>27</v>
      </c>
      <c r="J8690" t="s">
        <v>28</v>
      </c>
      <c r="K8690" t="s">
        <v>29</v>
      </c>
      <c r="L8690" t="s">
        <v>30</v>
      </c>
      <c r="M8690" t="s">
        <v>6025</v>
      </c>
      <c r="N8690" t="s">
        <v>20410</v>
      </c>
      <c r="O8690" t="s">
        <v>20419</v>
      </c>
      <c r="Q8690" t="s">
        <v>6025</v>
      </c>
      <c r="S8690" t="s">
        <v>34</v>
      </c>
      <c r="V8690" s="2" t="s">
        <v>35</v>
      </c>
    </row>
    <row r="8691" spans="1:22" x14ac:dyDescent="0.25">
      <c r="A8691" t="s">
        <v>22</v>
      </c>
      <c r="B8691" t="s">
        <v>20424</v>
      </c>
      <c r="C8691" t="s">
        <v>20425</v>
      </c>
      <c r="D8691">
        <f t="shared" si="135"/>
        <v>92</v>
      </c>
      <c r="E8691" t="s">
        <v>20426</v>
      </c>
      <c r="F8691" t="s">
        <v>26</v>
      </c>
      <c r="H8691" t="s">
        <v>27</v>
      </c>
      <c r="I8691" t="s">
        <v>27</v>
      </c>
      <c r="J8691" t="s">
        <v>28</v>
      </c>
      <c r="K8691" t="s">
        <v>29</v>
      </c>
      <c r="L8691" t="s">
        <v>30</v>
      </c>
      <c r="M8691" t="s">
        <v>6025</v>
      </c>
      <c r="N8691" t="s">
        <v>20410</v>
      </c>
      <c r="O8691" t="s">
        <v>20427</v>
      </c>
      <c r="Q8691" t="s">
        <v>6025</v>
      </c>
      <c r="S8691" t="s">
        <v>34</v>
      </c>
      <c r="V8691" s="2" t="s">
        <v>35</v>
      </c>
    </row>
    <row r="8692" spans="1:22" x14ac:dyDescent="0.25">
      <c r="A8692" t="s">
        <v>22</v>
      </c>
      <c r="B8692" t="s">
        <v>20428</v>
      </c>
      <c r="C8692" t="s">
        <v>20429</v>
      </c>
      <c r="D8692">
        <f t="shared" si="135"/>
        <v>89</v>
      </c>
      <c r="E8692" t="s">
        <v>20426</v>
      </c>
      <c r="F8692" t="s">
        <v>26</v>
      </c>
      <c r="H8692" t="s">
        <v>27</v>
      </c>
      <c r="I8692" t="s">
        <v>27</v>
      </c>
      <c r="J8692" t="s">
        <v>28</v>
      </c>
      <c r="K8692" t="s">
        <v>29</v>
      </c>
      <c r="L8692" t="s">
        <v>30</v>
      </c>
      <c r="M8692" t="s">
        <v>6025</v>
      </c>
      <c r="N8692" t="s">
        <v>20410</v>
      </c>
      <c r="O8692" t="s">
        <v>20427</v>
      </c>
      <c r="Q8692" t="s">
        <v>6025</v>
      </c>
      <c r="S8692" t="s">
        <v>34</v>
      </c>
      <c r="V8692" s="2" t="s">
        <v>35</v>
      </c>
    </row>
    <row r="8693" spans="1:22" x14ac:dyDescent="0.25">
      <c r="A8693" t="s">
        <v>22</v>
      </c>
      <c r="B8693" t="s">
        <v>20430</v>
      </c>
      <c r="C8693" t="s">
        <v>20431</v>
      </c>
      <c r="D8693">
        <f t="shared" si="135"/>
        <v>127</v>
      </c>
      <c r="E8693" t="s">
        <v>20426</v>
      </c>
      <c r="F8693" t="s">
        <v>26</v>
      </c>
      <c r="H8693" t="s">
        <v>27</v>
      </c>
      <c r="I8693" t="s">
        <v>27</v>
      </c>
      <c r="J8693" t="s">
        <v>28</v>
      </c>
      <c r="K8693" t="s">
        <v>29</v>
      </c>
      <c r="L8693" t="s">
        <v>30</v>
      </c>
      <c r="M8693" t="s">
        <v>6025</v>
      </c>
      <c r="N8693" t="s">
        <v>20410</v>
      </c>
      <c r="O8693" t="s">
        <v>20427</v>
      </c>
      <c r="Q8693" t="s">
        <v>6025</v>
      </c>
      <c r="S8693" t="s">
        <v>34</v>
      </c>
      <c r="V8693" s="2" t="s">
        <v>35</v>
      </c>
    </row>
    <row r="8694" spans="1:22" x14ac:dyDescent="0.25">
      <c r="A8694" t="s">
        <v>22</v>
      </c>
      <c r="B8694" t="s">
        <v>20432</v>
      </c>
      <c r="C8694" t="s">
        <v>20433</v>
      </c>
      <c r="D8694">
        <f t="shared" si="135"/>
        <v>99</v>
      </c>
      <c r="E8694" t="s">
        <v>20434</v>
      </c>
      <c r="F8694" t="s">
        <v>26</v>
      </c>
      <c r="H8694" t="s">
        <v>27</v>
      </c>
      <c r="I8694" t="s">
        <v>27</v>
      </c>
      <c r="J8694" t="s">
        <v>28</v>
      </c>
      <c r="K8694" t="s">
        <v>29</v>
      </c>
      <c r="L8694" t="s">
        <v>30</v>
      </c>
      <c r="M8694" t="s">
        <v>6025</v>
      </c>
      <c r="N8694" t="s">
        <v>20410</v>
      </c>
      <c r="O8694" t="s">
        <v>20435</v>
      </c>
      <c r="Q8694" t="s">
        <v>6025</v>
      </c>
      <c r="S8694" t="s">
        <v>34</v>
      </c>
      <c r="V8694" s="2" t="s">
        <v>35</v>
      </c>
    </row>
    <row r="8695" spans="1:22" x14ac:dyDescent="0.25">
      <c r="A8695" t="s">
        <v>22</v>
      </c>
      <c r="B8695" t="s">
        <v>20436</v>
      </c>
      <c r="C8695" t="s">
        <v>20437</v>
      </c>
      <c r="D8695">
        <f t="shared" si="135"/>
        <v>96</v>
      </c>
      <c r="E8695" t="s">
        <v>20434</v>
      </c>
      <c r="F8695" t="s">
        <v>26</v>
      </c>
      <c r="H8695" t="s">
        <v>27</v>
      </c>
      <c r="I8695" t="s">
        <v>27</v>
      </c>
      <c r="J8695" t="s">
        <v>28</v>
      </c>
      <c r="K8695" t="s">
        <v>29</v>
      </c>
      <c r="L8695" t="s">
        <v>30</v>
      </c>
      <c r="M8695" t="s">
        <v>6025</v>
      </c>
      <c r="N8695" t="s">
        <v>20410</v>
      </c>
      <c r="O8695" t="s">
        <v>20435</v>
      </c>
      <c r="Q8695" t="s">
        <v>6025</v>
      </c>
      <c r="S8695" t="s">
        <v>34</v>
      </c>
      <c r="V8695" s="2" t="s">
        <v>35</v>
      </c>
    </row>
    <row r="8696" spans="1:22" x14ac:dyDescent="0.25">
      <c r="A8696" t="s">
        <v>22</v>
      </c>
      <c r="B8696" t="s">
        <v>20438</v>
      </c>
      <c r="C8696" t="s">
        <v>20439</v>
      </c>
      <c r="D8696">
        <f t="shared" si="135"/>
        <v>134</v>
      </c>
      <c r="E8696" t="s">
        <v>20434</v>
      </c>
      <c r="F8696" t="s">
        <v>26</v>
      </c>
      <c r="H8696" t="s">
        <v>27</v>
      </c>
      <c r="I8696" t="s">
        <v>27</v>
      </c>
      <c r="J8696" t="s">
        <v>28</v>
      </c>
      <c r="K8696" t="s">
        <v>29</v>
      </c>
      <c r="L8696" t="s">
        <v>30</v>
      </c>
      <c r="M8696" t="s">
        <v>6025</v>
      </c>
      <c r="N8696" t="s">
        <v>20410</v>
      </c>
      <c r="O8696" t="s">
        <v>20435</v>
      </c>
      <c r="Q8696" t="s">
        <v>6025</v>
      </c>
      <c r="S8696" t="s">
        <v>34</v>
      </c>
      <c r="V8696" s="2" t="s">
        <v>35</v>
      </c>
    </row>
    <row r="8697" spans="1:22" x14ac:dyDescent="0.25">
      <c r="A8697" t="s">
        <v>22</v>
      </c>
      <c r="B8697" t="s">
        <v>20440</v>
      </c>
      <c r="C8697" t="s">
        <v>20441</v>
      </c>
      <c r="D8697">
        <f t="shared" si="135"/>
        <v>85</v>
      </c>
      <c r="E8697" t="s">
        <v>20442</v>
      </c>
      <c r="F8697" t="s">
        <v>26</v>
      </c>
      <c r="H8697" t="s">
        <v>27</v>
      </c>
      <c r="I8697" t="s">
        <v>27</v>
      </c>
      <c r="J8697" t="s">
        <v>28</v>
      </c>
      <c r="K8697" t="s">
        <v>29</v>
      </c>
      <c r="L8697" t="s">
        <v>30</v>
      </c>
      <c r="M8697" t="s">
        <v>6025</v>
      </c>
      <c r="N8697" t="s">
        <v>20410</v>
      </c>
      <c r="O8697" t="s">
        <v>20443</v>
      </c>
      <c r="Q8697" t="s">
        <v>6025</v>
      </c>
      <c r="S8697" t="s">
        <v>34</v>
      </c>
      <c r="V8697" s="2" t="s">
        <v>35</v>
      </c>
    </row>
    <row r="8698" spans="1:22" x14ac:dyDescent="0.25">
      <c r="A8698" t="s">
        <v>22</v>
      </c>
      <c r="B8698" t="s">
        <v>20444</v>
      </c>
      <c r="C8698" t="s">
        <v>20445</v>
      </c>
      <c r="D8698">
        <f t="shared" si="135"/>
        <v>82</v>
      </c>
      <c r="E8698" t="s">
        <v>20442</v>
      </c>
      <c r="F8698" t="s">
        <v>26</v>
      </c>
      <c r="H8698" t="s">
        <v>27</v>
      </c>
      <c r="I8698" t="s">
        <v>27</v>
      </c>
      <c r="J8698" t="s">
        <v>28</v>
      </c>
      <c r="K8698" t="s">
        <v>29</v>
      </c>
      <c r="L8698" t="s">
        <v>30</v>
      </c>
      <c r="M8698" t="s">
        <v>6025</v>
      </c>
      <c r="N8698" t="s">
        <v>20410</v>
      </c>
      <c r="O8698" t="s">
        <v>20443</v>
      </c>
      <c r="Q8698" t="s">
        <v>6025</v>
      </c>
      <c r="S8698" t="s">
        <v>34</v>
      </c>
      <c r="V8698" s="2" t="s">
        <v>35</v>
      </c>
    </row>
    <row r="8699" spans="1:22" x14ac:dyDescent="0.25">
      <c r="A8699" t="s">
        <v>22</v>
      </c>
      <c r="B8699" t="s">
        <v>20446</v>
      </c>
      <c r="C8699" t="s">
        <v>20447</v>
      </c>
      <c r="D8699">
        <f t="shared" si="135"/>
        <v>120</v>
      </c>
      <c r="E8699" t="s">
        <v>20442</v>
      </c>
      <c r="F8699" t="s">
        <v>26</v>
      </c>
      <c r="H8699" t="s">
        <v>27</v>
      </c>
      <c r="I8699" t="s">
        <v>27</v>
      </c>
      <c r="J8699" t="s">
        <v>28</v>
      </c>
      <c r="K8699" t="s">
        <v>29</v>
      </c>
      <c r="L8699" t="s">
        <v>30</v>
      </c>
      <c r="M8699" t="s">
        <v>6025</v>
      </c>
      <c r="N8699" t="s">
        <v>20410</v>
      </c>
      <c r="O8699" t="s">
        <v>20443</v>
      </c>
      <c r="Q8699" t="s">
        <v>6025</v>
      </c>
      <c r="S8699" t="s">
        <v>34</v>
      </c>
      <c r="V8699" s="2" t="s">
        <v>35</v>
      </c>
    </row>
    <row r="8700" spans="1:22" x14ac:dyDescent="0.25">
      <c r="A8700" t="s">
        <v>22</v>
      </c>
      <c r="B8700" t="s">
        <v>20448</v>
      </c>
      <c r="C8700" t="s">
        <v>20449</v>
      </c>
      <c r="D8700">
        <f t="shared" si="135"/>
        <v>85</v>
      </c>
      <c r="E8700" t="s">
        <v>20450</v>
      </c>
      <c r="F8700" t="s">
        <v>26</v>
      </c>
      <c r="H8700" t="s">
        <v>27</v>
      </c>
      <c r="I8700" t="s">
        <v>27</v>
      </c>
      <c r="J8700" t="s">
        <v>28</v>
      </c>
      <c r="K8700" t="s">
        <v>29</v>
      </c>
      <c r="L8700" t="s">
        <v>30</v>
      </c>
      <c r="M8700" t="s">
        <v>6025</v>
      </c>
      <c r="N8700" t="s">
        <v>20410</v>
      </c>
      <c r="O8700" t="s">
        <v>20451</v>
      </c>
      <c r="Q8700" t="s">
        <v>6025</v>
      </c>
      <c r="S8700" t="s">
        <v>34</v>
      </c>
      <c r="V8700" s="2" t="s">
        <v>35</v>
      </c>
    </row>
    <row r="8701" spans="1:22" x14ac:dyDescent="0.25">
      <c r="A8701" t="s">
        <v>22</v>
      </c>
      <c r="B8701" t="s">
        <v>20452</v>
      </c>
      <c r="C8701" t="s">
        <v>20453</v>
      </c>
      <c r="D8701">
        <f t="shared" si="135"/>
        <v>82</v>
      </c>
      <c r="E8701" t="s">
        <v>20450</v>
      </c>
      <c r="F8701" t="s">
        <v>26</v>
      </c>
      <c r="H8701" t="s">
        <v>27</v>
      </c>
      <c r="I8701" t="s">
        <v>27</v>
      </c>
      <c r="J8701" t="s">
        <v>28</v>
      </c>
      <c r="K8701" t="s">
        <v>29</v>
      </c>
      <c r="L8701" t="s">
        <v>30</v>
      </c>
      <c r="M8701" t="s">
        <v>6025</v>
      </c>
      <c r="N8701" t="s">
        <v>20410</v>
      </c>
      <c r="O8701" t="s">
        <v>20451</v>
      </c>
      <c r="Q8701" t="s">
        <v>6025</v>
      </c>
      <c r="S8701" t="s">
        <v>34</v>
      </c>
      <c r="V8701" s="2" t="s">
        <v>35</v>
      </c>
    </row>
    <row r="8702" spans="1:22" x14ac:dyDescent="0.25">
      <c r="A8702" t="s">
        <v>22</v>
      </c>
      <c r="B8702" t="s">
        <v>20454</v>
      </c>
      <c r="C8702" t="s">
        <v>20455</v>
      </c>
      <c r="D8702">
        <f t="shared" si="135"/>
        <v>120</v>
      </c>
      <c r="E8702" t="s">
        <v>20450</v>
      </c>
      <c r="F8702" t="s">
        <v>26</v>
      </c>
      <c r="H8702" t="s">
        <v>27</v>
      </c>
      <c r="I8702" t="s">
        <v>27</v>
      </c>
      <c r="J8702" t="s">
        <v>28</v>
      </c>
      <c r="K8702" t="s">
        <v>29</v>
      </c>
      <c r="L8702" t="s">
        <v>30</v>
      </c>
      <c r="M8702" t="s">
        <v>6025</v>
      </c>
      <c r="N8702" t="s">
        <v>20410</v>
      </c>
      <c r="O8702" t="s">
        <v>20451</v>
      </c>
      <c r="Q8702" t="s">
        <v>6025</v>
      </c>
      <c r="S8702" t="s">
        <v>34</v>
      </c>
      <c r="V8702" s="2" t="s">
        <v>35</v>
      </c>
    </row>
    <row r="8703" spans="1:22" x14ac:dyDescent="0.25">
      <c r="A8703" t="s">
        <v>22</v>
      </c>
      <c r="B8703" t="s">
        <v>20456</v>
      </c>
      <c r="C8703" t="s">
        <v>20457</v>
      </c>
      <c r="D8703">
        <f t="shared" si="135"/>
        <v>107</v>
      </c>
      <c r="E8703" t="s">
        <v>20458</v>
      </c>
      <c r="F8703" t="s">
        <v>26</v>
      </c>
      <c r="H8703" t="s">
        <v>27</v>
      </c>
      <c r="I8703" t="s">
        <v>27</v>
      </c>
      <c r="J8703" t="s">
        <v>28</v>
      </c>
      <c r="K8703" t="s">
        <v>29</v>
      </c>
      <c r="L8703" t="s">
        <v>30</v>
      </c>
      <c r="M8703" t="s">
        <v>6025</v>
      </c>
      <c r="N8703" t="s">
        <v>20410</v>
      </c>
      <c r="O8703" t="s">
        <v>20459</v>
      </c>
      <c r="Q8703" t="s">
        <v>6025</v>
      </c>
      <c r="S8703" t="s">
        <v>34</v>
      </c>
      <c r="V8703" s="2" t="s">
        <v>35</v>
      </c>
    </row>
    <row r="8704" spans="1:22" x14ac:dyDescent="0.25">
      <c r="A8704" t="s">
        <v>22</v>
      </c>
      <c r="B8704" t="s">
        <v>20460</v>
      </c>
      <c r="C8704" t="s">
        <v>20461</v>
      </c>
      <c r="D8704">
        <f t="shared" si="135"/>
        <v>60</v>
      </c>
      <c r="E8704" t="s">
        <v>20458</v>
      </c>
      <c r="F8704" t="s">
        <v>26</v>
      </c>
      <c r="H8704" t="s">
        <v>27</v>
      </c>
      <c r="I8704" t="s">
        <v>27</v>
      </c>
      <c r="J8704" t="s">
        <v>28</v>
      </c>
      <c r="K8704" t="s">
        <v>29</v>
      </c>
      <c r="L8704" t="s">
        <v>30</v>
      </c>
      <c r="M8704" t="s">
        <v>6025</v>
      </c>
      <c r="N8704" t="s">
        <v>20410</v>
      </c>
      <c r="O8704" t="s">
        <v>20459</v>
      </c>
      <c r="Q8704" t="s">
        <v>6025</v>
      </c>
      <c r="S8704" t="s">
        <v>34</v>
      </c>
      <c r="V8704" s="2" t="s">
        <v>35</v>
      </c>
    </row>
    <row r="8705" spans="1:22" x14ac:dyDescent="0.25">
      <c r="A8705" t="s">
        <v>22</v>
      </c>
      <c r="B8705" t="s">
        <v>20462</v>
      </c>
      <c r="C8705" t="s">
        <v>20463</v>
      </c>
      <c r="D8705">
        <f t="shared" si="135"/>
        <v>104</v>
      </c>
      <c r="E8705" t="s">
        <v>20458</v>
      </c>
      <c r="F8705" t="s">
        <v>26</v>
      </c>
      <c r="H8705" t="s">
        <v>27</v>
      </c>
      <c r="I8705" t="s">
        <v>27</v>
      </c>
      <c r="J8705" t="s">
        <v>28</v>
      </c>
      <c r="K8705" t="s">
        <v>29</v>
      </c>
      <c r="L8705" t="s">
        <v>30</v>
      </c>
      <c r="M8705" t="s">
        <v>6025</v>
      </c>
      <c r="N8705" t="s">
        <v>20410</v>
      </c>
      <c r="O8705" t="s">
        <v>20459</v>
      </c>
      <c r="Q8705" t="s">
        <v>6025</v>
      </c>
      <c r="S8705" t="s">
        <v>34</v>
      </c>
      <c r="V8705" s="2" t="s">
        <v>35</v>
      </c>
    </row>
    <row r="8706" spans="1:22" x14ac:dyDescent="0.25">
      <c r="A8706" t="s">
        <v>22</v>
      </c>
      <c r="B8706" t="s">
        <v>20464</v>
      </c>
      <c r="C8706" t="s">
        <v>20465</v>
      </c>
      <c r="D8706">
        <f t="shared" si="135"/>
        <v>57</v>
      </c>
      <c r="E8706" t="s">
        <v>20458</v>
      </c>
      <c r="F8706" t="s">
        <v>26</v>
      </c>
      <c r="H8706" t="s">
        <v>27</v>
      </c>
      <c r="I8706" t="s">
        <v>27</v>
      </c>
      <c r="J8706" t="s">
        <v>28</v>
      </c>
      <c r="K8706" t="s">
        <v>29</v>
      </c>
      <c r="L8706" t="s">
        <v>30</v>
      </c>
      <c r="M8706" t="s">
        <v>6025</v>
      </c>
      <c r="N8706" t="s">
        <v>20410</v>
      </c>
      <c r="O8706" t="s">
        <v>20459</v>
      </c>
      <c r="Q8706" t="s">
        <v>6025</v>
      </c>
      <c r="S8706" t="s">
        <v>34</v>
      </c>
      <c r="V8706" s="2" t="s">
        <v>35</v>
      </c>
    </row>
    <row r="8707" spans="1:22" x14ac:dyDescent="0.25">
      <c r="A8707" t="s">
        <v>22</v>
      </c>
      <c r="B8707" t="s">
        <v>20466</v>
      </c>
      <c r="C8707" t="s">
        <v>20467</v>
      </c>
      <c r="D8707">
        <f t="shared" ref="D8707:D8770" si="136">LEN(C8707)</f>
        <v>59</v>
      </c>
      <c r="E8707" t="s">
        <v>20458</v>
      </c>
      <c r="F8707" t="s">
        <v>26</v>
      </c>
      <c r="H8707" t="s">
        <v>27</v>
      </c>
      <c r="I8707" t="s">
        <v>27</v>
      </c>
      <c r="J8707" t="s">
        <v>28</v>
      </c>
      <c r="K8707" t="s">
        <v>29</v>
      </c>
      <c r="L8707" t="s">
        <v>30</v>
      </c>
      <c r="M8707" t="s">
        <v>6025</v>
      </c>
      <c r="N8707" t="s">
        <v>20410</v>
      </c>
      <c r="O8707" t="s">
        <v>20459</v>
      </c>
      <c r="Q8707" t="s">
        <v>6025</v>
      </c>
      <c r="S8707" t="s">
        <v>34</v>
      </c>
      <c r="V8707" s="2" t="s">
        <v>35</v>
      </c>
    </row>
    <row r="8708" spans="1:22" x14ac:dyDescent="0.25">
      <c r="A8708" t="s">
        <v>22</v>
      </c>
      <c r="B8708" t="s">
        <v>20468</v>
      </c>
      <c r="C8708" t="s">
        <v>20469</v>
      </c>
      <c r="D8708">
        <f t="shared" si="136"/>
        <v>100</v>
      </c>
      <c r="E8708" t="s">
        <v>20470</v>
      </c>
      <c r="F8708" t="s">
        <v>26</v>
      </c>
      <c r="H8708" t="s">
        <v>27</v>
      </c>
      <c r="I8708" t="s">
        <v>27</v>
      </c>
      <c r="J8708" t="s">
        <v>28</v>
      </c>
      <c r="K8708" t="s">
        <v>28</v>
      </c>
      <c r="L8708" t="s">
        <v>5582</v>
      </c>
      <c r="M8708" t="s">
        <v>6025</v>
      </c>
      <c r="N8708" t="s">
        <v>20410</v>
      </c>
      <c r="O8708" t="s">
        <v>20471</v>
      </c>
      <c r="Q8708" t="s">
        <v>6025</v>
      </c>
      <c r="S8708" t="s">
        <v>34</v>
      </c>
      <c r="V8708" s="2" t="s">
        <v>35</v>
      </c>
    </row>
    <row r="8709" spans="1:22" x14ac:dyDescent="0.25">
      <c r="A8709" t="s">
        <v>22</v>
      </c>
      <c r="B8709" t="s">
        <v>20472</v>
      </c>
      <c r="C8709" t="s">
        <v>20473</v>
      </c>
      <c r="D8709">
        <f t="shared" si="136"/>
        <v>99</v>
      </c>
      <c r="E8709" t="s">
        <v>20470</v>
      </c>
      <c r="F8709" t="s">
        <v>26</v>
      </c>
      <c r="H8709" t="s">
        <v>27</v>
      </c>
      <c r="I8709" t="s">
        <v>27</v>
      </c>
      <c r="J8709" t="s">
        <v>28</v>
      </c>
      <c r="K8709" t="s">
        <v>29</v>
      </c>
      <c r="L8709" t="s">
        <v>30</v>
      </c>
      <c r="M8709" t="s">
        <v>6025</v>
      </c>
      <c r="N8709" t="s">
        <v>20410</v>
      </c>
      <c r="O8709" t="s">
        <v>20471</v>
      </c>
      <c r="Q8709" t="s">
        <v>6025</v>
      </c>
      <c r="S8709" t="s">
        <v>34</v>
      </c>
      <c r="V8709" s="2" t="s">
        <v>35</v>
      </c>
    </row>
    <row r="8710" spans="1:22" x14ac:dyDescent="0.25">
      <c r="A8710" t="s">
        <v>22</v>
      </c>
      <c r="B8710" t="s">
        <v>20474</v>
      </c>
      <c r="C8710" t="s">
        <v>20475</v>
      </c>
      <c r="D8710">
        <f t="shared" si="136"/>
        <v>116</v>
      </c>
      <c r="E8710" t="s">
        <v>20470</v>
      </c>
      <c r="F8710" t="s">
        <v>26</v>
      </c>
      <c r="H8710" t="s">
        <v>27</v>
      </c>
      <c r="I8710" t="s">
        <v>27</v>
      </c>
      <c r="J8710" t="s">
        <v>28</v>
      </c>
      <c r="K8710" t="s">
        <v>29</v>
      </c>
      <c r="L8710" t="s">
        <v>30</v>
      </c>
      <c r="M8710" t="s">
        <v>6025</v>
      </c>
      <c r="N8710" t="s">
        <v>20410</v>
      </c>
      <c r="O8710" t="s">
        <v>20471</v>
      </c>
      <c r="Q8710" t="s">
        <v>6025</v>
      </c>
      <c r="S8710" t="s">
        <v>34</v>
      </c>
      <c r="V8710" s="2" t="s">
        <v>35</v>
      </c>
    </row>
    <row r="8711" spans="1:22" x14ac:dyDescent="0.25">
      <c r="A8711" t="s">
        <v>22</v>
      </c>
      <c r="B8711" t="s">
        <v>20476</v>
      </c>
      <c r="C8711" t="s">
        <v>20477</v>
      </c>
      <c r="D8711">
        <f t="shared" si="136"/>
        <v>100</v>
      </c>
      <c r="E8711" t="s">
        <v>20470</v>
      </c>
      <c r="F8711" t="s">
        <v>26</v>
      </c>
      <c r="H8711" t="s">
        <v>27</v>
      </c>
      <c r="I8711" t="s">
        <v>27</v>
      </c>
      <c r="J8711" t="s">
        <v>28</v>
      </c>
      <c r="K8711" t="s">
        <v>29</v>
      </c>
      <c r="L8711" t="s">
        <v>30</v>
      </c>
      <c r="M8711" t="s">
        <v>6025</v>
      </c>
      <c r="N8711" t="s">
        <v>20410</v>
      </c>
      <c r="O8711" t="s">
        <v>20471</v>
      </c>
      <c r="Q8711" t="s">
        <v>6025</v>
      </c>
      <c r="S8711" t="s">
        <v>34</v>
      </c>
      <c r="V8711" s="2" t="s">
        <v>35</v>
      </c>
    </row>
    <row r="8712" spans="1:22" x14ac:dyDescent="0.25">
      <c r="A8712" t="s">
        <v>22</v>
      </c>
      <c r="B8712" t="s">
        <v>20478</v>
      </c>
      <c r="C8712" t="s">
        <v>20479</v>
      </c>
      <c r="D8712">
        <f t="shared" si="136"/>
        <v>97</v>
      </c>
      <c r="E8712" t="s">
        <v>20470</v>
      </c>
      <c r="F8712" t="s">
        <v>26</v>
      </c>
      <c r="H8712" t="s">
        <v>27</v>
      </c>
      <c r="I8712" t="s">
        <v>27</v>
      </c>
      <c r="J8712" t="s">
        <v>28</v>
      </c>
      <c r="K8712" t="s">
        <v>28</v>
      </c>
      <c r="L8712" t="s">
        <v>5582</v>
      </c>
      <c r="M8712" t="s">
        <v>6025</v>
      </c>
      <c r="N8712" t="s">
        <v>20410</v>
      </c>
      <c r="O8712" t="s">
        <v>20471</v>
      </c>
      <c r="Q8712" t="s">
        <v>6025</v>
      </c>
      <c r="S8712" t="s">
        <v>34</v>
      </c>
      <c r="V8712" s="2" t="s">
        <v>35</v>
      </c>
    </row>
    <row r="8713" spans="1:22" x14ac:dyDescent="0.25">
      <c r="A8713" t="s">
        <v>22</v>
      </c>
      <c r="B8713" t="s">
        <v>20480</v>
      </c>
      <c r="C8713" t="s">
        <v>20481</v>
      </c>
      <c r="D8713">
        <f t="shared" si="136"/>
        <v>96</v>
      </c>
      <c r="E8713" t="s">
        <v>20470</v>
      </c>
      <c r="F8713" t="s">
        <v>26</v>
      </c>
      <c r="H8713" t="s">
        <v>27</v>
      </c>
      <c r="I8713" t="s">
        <v>27</v>
      </c>
      <c r="J8713" t="s">
        <v>28</v>
      </c>
      <c r="K8713" t="s">
        <v>29</v>
      </c>
      <c r="L8713" t="s">
        <v>30</v>
      </c>
      <c r="M8713" t="s">
        <v>6025</v>
      </c>
      <c r="N8713" t="s">
        <v>20410</v>
      </c>
      <c r="O8713" t="s">
        <v>20471</v>
      </c>
      <c r="Q8713" t="s">
        <v>6025</v>
      </c>
      <c r="S8713" t="s">
        <v>34</v>
      </c>
      <c r="V8713" s="2" t="s">
        <v>35</v>
      </c>
    </row>
    <row r="8714" spans="1:22" x14ac:dyDescent="0.25">
      <c r="A8714" t="s">
        <v>22</v>
      </c>
      <c r="B8714" t="s">
        <v>20482</v>
      </c>
      <c r="C8714" t="s">
        <v>20483</v>
      </c>
      <c r="D8714">
        <f t="shared" si="136"/>
        <v>113</v>
      </c>
      <c r="E8714" t="s">
        <v>20470</v>
      </c>
      <c r="F8714" t="s">
        <v>26</v>
      </c>
      <c r="H8714" t="s">
        <v>27</v>
      </c>
      <c r="I8714" t="s">
        <v>27</v>
      </c>
      <c r="J8714" t="s">
        <v>28</v>
      </c>
      <c r="K8714" t="s">
        <v>29</v>
      </c>
      <c r="L8714" t="s">
        <v>30</v>
      </c>
      <c r="M8714" t="s">
        <v>6025</v>
      </c>
      <c r="N8714" t="s">
        <v>20410</v>
      </c>
      <c r="O8714" t="s">
        <v>20471</v>
      </c>
      <c r="Q8714" t="s">
        <v>6025</v>
      </c>
      <c r="S8714" t="s">
        <v>34</v>
      </c>
      <c r="V8714" s="2" t="s">
        <v>35</v>
      </c>
    </row>
    <row r="8715" spans="1:22" x14ac:dyDescent="0.25">
      <c r="A8715" t="s">
        <v>22</v>
      </c>
      <c r="B8715" t="s">
        <v>20484</v>
      </c>
      <c r="C8715" t="s">
        <v>20485</v>
      </c>
      <c r="D8715">
        <f t="shared" si="136"/>
        <v>98</v>
      </c>
      <c r="E8715" t="s">
        <v>20486</v>
      </c>
      <c r="F8715" t="s">
        <v>26</v>
      </c>
      <c r="H8715" t="s">
        <v>27</v>
      </c>
      <c r="I8715" t="s">
        <v>27</v>
      </c>
      <c r="J8715" t="s">
        <v>28</v>
      </c>
      <c r="K8715" t="s">
        <v>28</v>
      </c>
      <c r="L8715" t="s">
        <v>5582</v>
      </c>
      <c r="M8715" t="s">
        <v>6025</v>
      </c>
      <c r="N8715" t="s">
        <v>20410</v>
      </c>
      <c r="O8715" t="s">
        <v>20487</v>
      </c>
      <c r="Q8715" t="s">
        <v>6025</v>
      </c>
      <c r="S8715" t="s">
        <v>34</v>
      </c>
      <c r="V8715" s="2" t="s">
        <v>35</v>
      </c>
    </row>
    <row r="8716" spans="1:22" x14ac:dyDescent="0.25">
      <c r="A8716" t="s">
        <v>22</v>
      </c>
      <c r="B8716" t="s">
        <v>20488</v>
      </c>
      <c r="C8716" t="s">
        <v>20489</v>
      </c>
      <c r="D8716">
        <f t="shared" si="136"/>
        <v>97</v>
      </c>
      <c r="E8716" t="s">
        <v>20486</v>
      </c>
      <c r="F8716" t="s">
        <v>26</v>
      </c>
      <c r="H8716" t="s">
        <v>27</v>
      </c>
      <c r="I8716" t="s">
        <v>27</v>
      </c>
      <c r="J8716" t="s">
        <v>28</v>
      </c>
      <c r="K8716" t="s">
        <v>29</v>
      </c>
      <c r="L8716" t="s">
        <v>30</v>
      </c>
      <c r="M8716" t="s">
        <v>6025</v>
      </c>
      <c r="N8716" t="s">
        <v>20410</v>
      </c>
      <c r="O8716" t="s">
        <v>20487</v>
      </c>
      <c r="Q8716" t="s">
        <v>6025</v>
      </c>
      <c r="S8716" t="s">
        <v>34</v>
      </c>
      <c r="V8716" s="2" t="s">
        <v>35</v>
      </c>
    </row>
    <row r="8717" spans="1:22" x14ac:dyDescent="0.25">
      <c r="A8717" t="s">
        <v>22</v>
      </c>
      <c r="B8717" t="s">
        <v>20490</v>
      </c>
      <c r="C8717" t="s">
        <v>20491</v>
      </c>
      <c r="D8717">
        <f t="shared" si="136"/>
        <v>114</v>
      </c>
      <c r="E8717" t="s">
        <v>20486</v>
      </c>
      <c r="F8717" t="s">
        <v>26</v>
      </c>
      <c r="H8717" t="s">
        <v>27</v>
      </c>
      <c r="I8717" t="s">
        <v>27</v>
      </c>
      <c r="J8717" t="s">
        <v>28</v>
      </c>
      <c r="K8717" t="s">
        <v>29</v>
      </c>
      <c r="L8717" t="s">
        <v>30</v>
      </c>
      <c r="M8717" t="s">
        <v>6025</v>
      </c>
      <c r="N8717" t="s">
        <v>20410</v>
      </c>
      <c r="O8717" t="s">
        <v>20487</v>
      </c>
      <c r="Q8717" t="s">
        <v>6025</v>
      </c>
      <c r="S8717" t="s">
        <v>34</v>
      </c>
      <c r="V8717" s="2" t="s">
        <v>35</v>
      </c>
    </row>
    <row r="8718" spans="1:22" x14ac:dyDescent="0.25">
      <c r="A8718" t="s">
        <v>22</v>
      </c>
      <c r="B8718" t="s">
        <v>20492</v>
      </c>
      <c r="C8718" t="s">
        <v>20493</v>
      </c>
      <c r="D8718">
        <f t="shared" si="136"/>
        <v>98</v>
      </c>
      <c r="E8718" t="s">
        <v>20486</v>
      </c>
      <c r="F8718" t="s">
        <v>26</v>
      </c>
      <c r="H8718" t="s">
        <v>27</v>
      </c>
      <c r="I8718" t="s">
        <v>27</v>
      </c>
      <c r="J8718" t="s">
        <v>28</v>
      </c>
      <c r="K8718" t="s">
        <v>29</v>
      </c>
      <c r="L8718" t="s">
        <v>30</v>
      </c>
      <c r="M8718" t="s">
        <v>6025</v>
      </c>
      <c r="N8718" t="s">
        <v>20410</v>
      </c>
      <c r="O8718" t="s">
        <v>20487</v>
      </c>
      <c r="Q8718" t="s">
        <v>6025</v>
      </c>
      <c r="S8718" t="s">
        <v>34</v>
      </c>
      <c r="V8718" s="2" t="s">
        <v>35</v>
      </c>
    </row>
    <row r="8719" spans="1:22" x14ac:dyDescent="0.25">
      <c r="A8719" t="s">
        <v>22</v>
      </c>
      <c r="B8719" t="s">
        <v>20494</v>
      </c>
      <c r="C8719" t="s">
        <v>20495</v>
      </c>
      <c r="D8719">
        <f t="shared" si="136"/>
        <v>95</v>
      </c>
      <c r="E8719" t="s">
        <v>20486</v>
      </c>
      <c r="F8719" t="s">
        <v>26</v>
      </c>
      <c r="H8719" t="s">
        <v>27</v>
      </c>
      <c r="I8719" t="s">
        <v>27</v>
      </c>
      <c r="J8719" t="s">
        <v>28</v>
      </c>
      <c r="K8719" t="s">
        <v>28</v>
      </c>
      <c r="L8719" t="s">
        <v>5582</v>
      </c>
      <c r="M8719" t="s">
        <v>6025</v>
      </c>
      <c r="N8719" t="s">
        <v>20410</v>
      </c>
      <c r="O8719" t="s">
        <v>20487</v>
      </c>
      <c r="Q8719" t="s">
        <v>6025</v>
      </c>
      <c r="S8719" t="s">
        <v>34</v>
      </c>
      <c r="V8719" s="2" t="s">
        <v>35</v>
      </c>
    </row>
    <row r="8720" spans="1:22" x14ac:dyDescent="0.25">
      <c r="A8720" t="s">
        <v>22</v>
      </c>
      <c r="B8720" t="s">
        <v>20496</v>
      </c>
      <c r="C8720" t="s">
        <v>20497</v>
      </c>
      <c r="D8720">
        <f t="shared" si="136"/>
        <v>94</v>
      </c>
      <c r="E8720" t="s">
        <v>20486</v>
      </c>
      <c r="F8720" t="s">
        <v>26</v>
      </c>
      <c r="H8720" t="s">
        <v>27</v>
      </c>
      <c r="I8720" t="s">
        <v>27</v>
      </c>
      <c r="J8720" t="s">
        <v>28</v>
      </c>
      <c r="K8720" t="s">
        <v>29</v>
      </c>
      <c r="L8720" t="s">
        <v>30</v>
      </c>
      <c r="M8720" t="s">
        <v>6025</v>
      </c>
      <c r="N8720" t="s">
        <v>20410</v>
      </c>
      <c r="O8720" t="s">
        <v>20487</v>
      </c>
      <c r="Q8720" t="s">
        <v>6025</v>
      </c>
      <c r="S8720" t="s">
        <v>34</v>
      </c>
      <c r="V8720" s="2" t="s">
        <v>35</v>
      </c>
    </row>
    <row r="8721" spans="1:22" x14ac:dyDescent="0.25">
      <c r="A8721" t="s">
        <v>22</v>
      </c>
      <c r="B8721" t="s">
        <v>20498</v>
      </c>
      <c r="C8721" t="s">
        <v>20499</v>
      </c>
      <c r="D8721">
        <f t="shared" si="136"/>
        <v>111</v>
      </c>
      <c r="E8721" t="s">
        <v>20486</v>
      </c>
      <c r="F8721" t="s">
        <v>26</v>
      </c>
      <c r="H8721" t="s">
        <v>27</v>
      </c>
      <c r="I8721" t="s">
        <v>27</v>
      </c>
      <c r="J8721" t="s">
        <v>28</v>
      </c>
      <c r="K8721" t="s">
        <v>29</v>
      </c>
      <c r="L8721" t="s">
        <v>30</v>
      </c>
      <c r="M8721" t="s">
        <v>6025</v>
      </c>
      <c r="N8721" t="s">
        <v>20410</v>
      </c>
      <c r="O8721" t="s">
        <v>20487</v>
      </c>
      <c r="Q8721" t="s">
        <v>6025</v>
      </c>
      <c r="S8721" t="s">
        <v>34</v>
      </c>
      <c r="V8721" s="2" t="s">
        <v>35</v>
      </c>
    </row>
    <row r="8722" spans="1:22" x14ac:dyDescent="0.25">
      <c r="A8722" t="s">
        <v>22</v>
      </c>
      <c r="B8722" t="s">
        <v>20500</v>
      </c>
      <c r="C8722" t="s">
        <v>20501</v>
      </c>
      <c r="D8722">
        <f t="shared" si="136"/>
        <v>123</v>
      </c>
      <c r="E8722" t="s">
        <v>20502</v>
      </c>
      <c r="F8722" t="s">
        <v>26</v>
      </c>
      <c r="H8722" t="s">
        <v>27</v>
      </c>
      <c r="I8722" t="s">
        <v>27</v>
      </c>
      <c r="J8722" t="s">
        <v>28</v>
      </c>
      <c r="K8722" t="s">
        <v>28</v>
      </c>
      <c r="L8722" t="s">
        <v>5582</v>
      </c>
      <c r="M8722" t="s">
        <v>6025</v>
      </c>
      <c r="N8722" t="s">
        <v>20410</v>
      </c>
      <c r="O8722" t="s">
        <v>20503</v>
      </c>
      <c r="Q8722" t="s">
        <v>6025</v>
      </c>
      <c r="S8722" t="s">
        <v>34</v>
      </c>
      <c r="V8722" s="2" t="s">
        <v>35</v>
      </c>
    </row>
    <row r="8723" spans="1:22" x14ac:dyDescent="0.25">
      <c r="A8723" t="s">
        <v>22</v>
      </c>
      <c r="B8723" t="s">
        <v>20504</v>
      </c>
      <c r="C8723" t="s">
        <v>20505</v>
      </c>
      <c r="D8723">
        <f t="shared" si="136"/>
        <v>123</v>
      </c>
      <c r="E8723" t="s">
        <v>20502</v>
      </c>
      <c r="F8723" t="s">
        <v>26</v>
      </c>
      <c r="H8723" t="s">
        <v>27</v>
      </c>
      <c r="I8723" t="s">
        <v>27</v>
      </c>
      <c r="J8723" t="s">
        <v>28</v>
      </c>
      <c r="K8723" t="s">
        <v>29</v>
      </c>
      <c r="L8723" t="s">
        <v>30</v>
      </c>
      <c r="M8723" t="s">
        <v>6025</v>
      </c>
      <c r="N8723" t="s">
        <v>20410</v>
      </c>
      <c r="O8723" t="s">
        <v>20503</v>
      </c>
      <c r="Q8723" t="s">
        <v>6025</v>
      </c>
      <c r="S8723" t="s">
        <v>34</v>
      </c>
      <c r="V8723" s="2" t="s">
        <v>35</v>
      </c>
    </row>
    <row r="8724" spans="1:22" x14ac:dyDescent="0.25">
      <c r="A8724" t="s">
        <v>22</v>
      </c>
      <c r="B8724" t="s">
        <v>20506</v>
      </c>
      <c r="C8724" t="s">
        <v>20507</v>
      </c>
      <c r="D8724">
        <f t="shared" si="136"/>
        <v>140</v>
      </c>
      <c r="E8724" t="s">
        <v>20502</v>
      </c>
      <c r="F8724" t="s">
        <v>26</v>
      </c>
      <c r="H8724" t="s">
        <v>27</v>
      </c>
      <c r="I8724" t="s">
        <v>27</v>
      </c>
      <c r="J8724" t="s">
        <v>28</v>
      </c>
      <c r="K8724" t="s">
        <v>29</v>
      </c>
      <c r="L8724" t="s">
        <v>30</v>
      </c>
      <c r="M8724" t="s">
        <v>6025</v>
      </c>
      <c r="N8724" t="s">
        <v>20410</v>
      </c>
      <c r="O8724" t="s">
        <v>20503</v>
      </c>
      <c r="Q8724" t="s">
        <v>6025</v>
      </c>
      <c r="S8724" t="s">
        <v>34</v>
      </c>
      <c r="V8724" s="2" t="s">
        <v>35</v>
      </c>
    </row>
    <row r="8725" spans="1:22" x14ac:dyDescent="0.25">
      <c r="A8725" t="s">
        <v>22</v>
      </c>
      <c r="B8725" t="s">
        <v>20508</v>
      </c>
      <c r="C8725" t="s">
        <v>20509</v>
      </c>
      <c r="D8725">
        <f t="shared" si="136"/>
        <v>123</v>
      </c>
      <c r="E8725" t="s">
        <v>20502</v>
      </c>
      <c r="F8725" t="s">
        <v>26</v>
      </c>
      <c r="H8725" t="s">
        <v>27</v>
      </c>
      <c r="I8725" t="s">
        <v>27</v>
      </c>
      <c r="J8725" t="s">
        <v>28</v>
      </c>
      <c r="K8725" t="s">
        <v>29</v>
      </c>
      <c r="L8725" t="s">
        <v>30</v>
      </c>
      <c r="M8725" t="s">
        <v>6025</v>
      </c>
      <c r="N8725" t="s">
        <v>20410</v>
      </c>
      <c r="O8725" t="s">
        <v>20503</v>
      </c>
      <c r="Q8725" t="s">
        <v>6025</v>
      </c>
      <c r="S8725" t="s">
        <v>34</v>
      </c>
      <c r="V8725" s="2" t="s">
        <v>35</v>
      </c>
    </row>
    <row r="8726" spans="1:22" x14ac:dyDescent="0.25">
      <c r="A8726" t="s">
        <v>22</v>
      </c>
      <c r="B8726" t="s">
        <v>20510</v>
      </c>
      <c r="C8726" t="s">
        <v>20511</v>
      </c>
      <c r="D8726">
        <f t="shared" si="136"/>
        <v>120</v>
      </c>
      <c r="E8726" t="s">
        <v>20502</v>
      </c>
      <c r="F8726" t="s">
        <v>26</v>
      </c>
      <c r="H8726" t="s">
        <v>27</v>
      </c>
      <c r="I8726" t="s">
        <v>27</v>
      </c>
      <c r="J8726" t="s">
        <v>28</v>
      </c>
      <c r="K8726" t="s">
        <v>28</v>
      </c>
      <c r="L8726" t="s">
        <v>5582</v>
      </c>
      <c r="M8726" t="s">
        <v>6025</v>
      </c>
      <c r="N8726" t="s">
        <v>20410</v>
      </c>
      <c r="O8726" t="s">
        <v>20503</v>
      </c>
      <c r="Q8726" t="s">
        <v>6025</v>
      </c>
      <c r="S8726" t="s">
        <v>34</v>
      </c>
      <c r="V8726" s="2" t="s">
        <v>35</v>
      </c>
    </row>
    <row r="8727" spans="1:22" x14ac:dyDescent="0.25">
      <c r="A8727" t="s">
        <v>22</v>
      </c>
      <c r="B8727" t="s">
        <v>20512</v>
      </c>
      <c r="C8727" t="s">
        <v>20513</v>
      </c>
      <c r="D8727">
        <f t="shared" si="136"/>
        <v>119</v>
      </c>
      <c r="E8727" t="s">
        <v>20502</v>
      </c>
      <c r="F8727" t="s">
        <v>26</v>
      </c>
      <c r="H8727" t="s">
        <v>27</v>
      </c>
      <c r="I8727" t="s">
        <v>27</v>
      </c>
      <c r="J8727" t="s">
        <v>28</v>
      </c>
      <c r="K8727" t="s">
        <v>29</v>
      </c>
      <c r="L8727" t="s">
        <v>30</v>
      </c>
      <c r="M8727" t="s">
        <v>6025</v>
      </c>
      <c r="N8727" t="s">
        <v>20410</v>
      </c>
      <c r="O8727" t="s">
        <v>20503</v>
      </c>
      <c r="Q8727" t="s">
        <v>6025</v>
      </c>
      <c r="S8727" t="s">
        <v>34</v>
      </c>
      <c r="V8727" s="2" t="s">
        <v>35</v>
      </c>
    </row>
    <row r="8728" spans="1:22" x14ac:dyDescent="0.25">
      <c r="A8728" t="s">
        <v>22</v>
      </c>
      <c r="B8728" t="s">
        <v>20514</v>
      </c>
      <c r="C8728" t="s">
        <v>20515</v>
      </c>
      <c r="D8728">
        <f t="shared" si="136"/>
        <v>136</v>
      </c>
      <c r="E8728" t="s">
        <v>20502</v>
      </c>
      <c r="F8728" t="s">
        <v>26</v>
      </c>
      <c r="H8728" t="s">
        <v>27</v>
      </c>
      <c r="I8728" t="s">
        <v>27</v>
      </c>
      <c r="J8728" t="s">
        <v>28</v>
      </c>
      <c r="K8728" t="s">
        <v>29</v>
      </c>
      <c r="L8728" t="s">
        <v>30</v>
      </c>
      <c r="M8728" t="s">
        <v>6025</v>
      </c>
      <c r="N8728" t="s">
        <v>20410</v>
      </c>
      <c r="O8728" t="s">
        <v>20503</v>
      </c>
      <c r="Q8728" t="s">
        <v>6025</v>
      </c>
      <c r="S8728" t="s">
        <v>34</v>
      </c>
      <c r="V8728" s="2" t="s">
        <v>35</v>
      </c>
    </row>
    <row r="8729" spans="1:22" x14ac:dyDescent="0.25">
      <c r="A8729" t="s">
        <v>22</v>
      </c>
      <c r="B8729" t="s">
        <v>20516</v>
      </c>
      <c r="C8729" t="s">
        <v>20517</v>
      </c>
      <c r="D8729">
        <f t="shared" si="136"/>
        <v>117</v>
      </c>
      <c r="E8729" t="s">
        <v>20518</v>
      </c>
      <c r="F8729" t="s">
        <v>26</v>
      </c>
      <c r="H8729" t="s">
        <v>27</v>
      </c>
      <c r="I8729" t="s">
        <v>27</v>
      </c>
      <c r="J8729" t="s">
        <v>28</v>
      </c>
      <c r="K8729" t="s">
        <v>28</v>
      </c>
      <c r="L8729" t="s">
        <v>5582</v>
      </c>
      <c r="M8729" t="s">
        <v>6025</v>
      </c>
      <c r="N8729" t="s">
        <v>20410</v>
      </c>
      <c r="O8729" t="s">
        <v>20519</v>
      </c>
      <c r="Q8729" t="s">
        <v>6025</v>
      </c>
      <c r="S8729" t="s">
        <v>34</v>
      </c>
      <c r="V8729" s="2" t="s">
        <v>35</v>
      </c>
    </row>
    <row r="8730" spans="1:22" x14ac:dyDescent="0.25">
      <c r="A8730" t="s">
        <v>22</v>
      </c>
      <c r="B8730" t="s">
        <v>20520</v>
      </c>
      <c r="C8730" t="s">
        <v>20521</v>
      </c>
      <c r="D8730">
        <f t="shared" si="136"/>
        <v>116</v>
      </c>
      <c r="E8730" t="s">
        <v>20518</v>
      </c>
      <c r="F8730" t="s">
        <v>26</v>
      </c>
      <c r="H8730" t="s">
        <v>27</v>
      </c>
      <c r="I8730" t="s">
        <v>27</v>
      </c>
      <c r="J8730" t="s">
        <v>28</v>
      </c>
      <c r="K8730" t="s">
        <v>29</v>
      </c>
      <c r="L8730" t="s">
        <v>30</v>
      </c>
      <c r="M8730" t="s">
        <v>6025</v>
      </c>
      <c r="N8730" t="s">
        <v>20410</v>
      </c>
      <c r="O8730" t="s">
        <v>20519</v>
      </c>
      <c r="Q8730" t="s">
        <v>6025</v>
      </c>
      <c r="S8730" t="s">
        <v>34</v>
      </c>
      <c r="V8730" s="2" t="s">
        <v>35</v>
      </c>
    </row>
    <row r="8731" spans="1:22" x14ac:dyDescent="0.25">
      <c r="A8731" t="s">
        <v>22</v>
      </c>
      <c r="B8731" t="s">
        <v>20522</v>
      </c>
      <c r="C8731" t="s">
        <v>20523</v>
      </c>
      <c r="D8731">
        <f t="shared" si="136"/>
        <v>132</v>
      </c>
      <c r="E8731" t="s">
        <v>20518</v>
      </c>
      <c r="F8731" t="s">
        <v>26</v>
      </c>
      <c r="H8731" t="s">
        <v>27</v>
      </c>
      <c r="I8731" t="s">
        <v>27</v>
      </c>
      <c r="J8731" t="s">
        <v>28</v>
      </c>
      <c r="K8731" t="s">
        <v>29</v>
      </c>
      <c r="L8731" t="s">
        <v>30</v>
      </c>
      <c r="M8731" t="s">
        <v>6025</v>
      </c>
      <c r="N8731" t="s">
        <v>20410</v>
      </c>
      <c r="O8731" t="s">
        <v>20519</v>
      </c>
      <c r="Q8731" t="s">
        <v>6025</v>
      </c>
      <c r="S8731" t="s">
        <v>34</v>
      </c>
      <c r="V8731" s="2" t="s">
        <v>35</v>
      </c>
    </row>
    <row r="8732" spans="1:22" x14ac:dyDescent="0.25">
      <c r="A8732" t="s">
        <v>22</v>
      </c>
      <c r="B8732" t="s">
        <v>20524</v>
      </c>
      <c r="C8732" t="s">
        <v>20525</v>
      </c>
      <c r="D8732">
        <f t="shared" si="136"/>
        <v>117</v>
      </c>
      <c r="E8732" t="s">
        <v>20518</v>
      </c>
      <c r="F8732" t="s">
        <v>26</v>
      </c>
      <c r="H8732" t="s">
        <v>27</v>
      </c>
      <c r="I8732" t="s">
        <v>27</v>
      </c>
      <c r="J8732" t="s">
        <v>28</v>
      </c>
      <c r="K8732" t="s">
        <v>29</v>
      </c>
      <c r="L8732" t="s">
        <v>30</v>
      </c>
      <c r="M8732" t="s">
        <v>6025</v>
      </c>
      <c r="N8732" t="s">
        <v>20410</v>
      </c>
      <c r="O8732" t="s">
        <v>20519</v>
      </c>
      <c r="Q8732" t="s">
        <v>6025</v>
      </c>
      <c r="S8732" t="s">
        <v>34</v>
      </c>
      <c r="V8732" s="2" t="s">
        <v>35</v>
      </c>
    </row>
    <row r="8733" spans="1:22" x14ac:dyDescent="0.25">
      <c r="A8733" t="s">
        <v>22</v>
      </c>
      <c r="B8733" t="s">
        <v>20526</v>
      </c>
      <c r="C8733" t="s">
        <v>20527</v>
      </c>
      <c r="D8733">
        <f t="shared" si="136"/>
        <v>114</v>
      </c>
      <c r="E8733" t="s">
        <v>20518</v>
      </c>
      <c r="F8733" t="s">
        <v>26</v>
      </c>
      <c r="H8733" t="s">
        <v>27</v>
      </c>
      <c r="I8733" t="s">
        <v>27</v>
      </c>
      <c r="J8733" t="s">
        <v>28</v>
      </c>
      <c r="K8733" t="s">
        <v>28</v>
      </c>
      <c r="L8733" t="s">
        <v>5582</v>
      </c>
      <c r="M8733" t="s">
        <v>6025</v>
      </c>
      <c r="N8733" t="s">
        <v>20410</v>
      </c>
      <c r="O8733" t="s">
        <v>20519</v>
      </c>
      <c r="Q8733" t="s">
        <v>6025</v>
      </c>
      <c r="S8733" t="s">
        <v>34</v>
      </c>
      <c r="V8733" s="2" t="s">
        <v>35</v>
      </c>
    </row>
    <row r="8734" spans="1:22" x14ac:dyDescent="0.25">
      <c r="A8734" t="s">
        <v>22</v>
      </c>
      <c r="B8734" t="s">
        <v>20528</v>
      </c>
      <c r="C8734" t="s">
        <v>20529</v>
      </c>
      <c r="D8734">
        <f t="shared" si="136"/>
        <v>113</v>
      </c>
      <c r="E8734" t="s">
        <v>20518</v>
      </c>
      <c r="F8734" t="s">
        <v>26</v>
      </c>
      <c r="H8734" t="s">
        <v>27</v>
      </c>
      <c r="I8734" t="s">
        <v>27</v>
      </c>
      <c r="J8734" t="s">
        <v>28</v>
      </c>
      <c r="K8734" t="s">
        <v>29</v>
      </c>
      <c r="L8734" t="s">
        <v>30</v>
      </c>
      <c r="M8734" t="s">
        <v>6025</v>
      </c>
      <c r="N8734" t="s">
        <v>20410</v>
      </c>
      <c r="O8734" t="s">
        <v>20519</v>
      </c>
      <c r="Q8734" t="s">
        <v>6025</v>
      </c>
      <c r="S8734" t="s">
        <v>34</v>
      </c>
      <c r="V8734" s="2" t="s">
        <v>35</v>
      </c>
    </row>
    <row r="8735" spans="1:22" x14ac:dyDescent="0.25">
      <c r="A8735" t="s">
        <v>22</v>
      </c>
      <c r="B8735" t="s">
        <v>20530</v>
      </c>
      <c r="C8735" t="s">
        <v>20531</v>
      </c>
      <c r="D8735">
        <f t="shared" si="136"/>
        <v>130</v>
      </c>
      <c r="E8735" t="s">
        <v>20518</v>
      </c>
      <c r="F8735" t="s">
        <v>26</v>
      </c>
      <c r="H8735" t="s">
        <v>27</v>
      </c>
      <c r="I8735" t="s">
        <v>27</v>
      </c>
      <c r="J8735" t="s">
        <v>28</v>
      </c>
      <c r="K8735" t="s">
        <v>29</v>
      </c>
      <c r="L8735" t="s">
        <v>30</v>
      </c>
      <c r="M8735" t="s">
        <v>6025</v>
      </c>
      <c r="N8735" t="s">
        <v>20410</v>
      </c>
      <c r="O8735" t="s">
        <v>20519</v>
      </c>
      <c r="Q8735" t="s">
        <v>6025</v>
      </c>
      <c r="S8735" t="s">
        <v>34</v>
      </c>
      <c r="V8735" s="2" t="s">
        <v>35</v>
      </c>
    </row>
    <row r="8736" spans="1:22" x14ac:dyDescent="0.25">
      <c r="A8736" t="s">
        <v>22</v>
      </c>
      <c r="B8736" t="s">
        <v>20532</v>
      </c>
      <c r="C8736" t="s">
        <v>20533</v>
      </c>
      <c r="D8736">
        <f t="shared" si="136"/>
        <v>124</v>
      </c>
      <c r="E8736" t="s">
        <v>20534</v>
      </c>
      <c r="F8736" t="s">
        <v>26</v>
      </c>
      <c r="H8736" t="s">
        <v>27</v>
      </c>
      <c r="I8736" t="s">
        <v>27</v>
      </c>
      <c r="J8736" t="s">
        <v>28</v>
      </c>
      <c r="K8736" t="s">
        <v>28</v>
      </c>
      <c r="L8736" t="s">
        <v>5582</v>
      </c>
      <c r="M8736" t="s">
        <v>6025</v>
      </c>
      <c r="N8736" t="s">
        <v>20410</v>
      </c>
      <c r="O8736" t="s">
        <v>20535</v>
      </c>
      <c r="Q8736" t="s">
        <v>6025</v>
      </c>
      <c r="S8736" t="s">
        <v>34</v>
      </c>
      <c r="V8736" s="2" t="s">
        <v>35</v>
      </c>
    </row>
    <row r="8737" spans="1:22" x14ac:dyDescent="0.25">
      <c r="A8737" t="s">
        <v>22</v>
      </c>
      <c r="B8737" t="s">
        <v>20536</v>
      </c>
      <c r="C8737" t="s">
        <v>20537</v>
      </c>
      <c r="D8737">
        <f t="shared" si="136"/>
        <v>123</v>
      </c>
      <c r="E8737" t="s">
        <v>20534</v>
      </c>
      <c r="F8737" t="s">
        <v>26</v>
      </c>
      <c r="H8737" t="s">
        <v>27</v>
      </c>
      <c r="I8737" t="s">
        <v>27</v>
      </c>
      <c r="J8737" t="s">
        <v>28</v>
      </c>
      <c r="K8737" t="s">
        <v>29</v>
      </c>
      <c r="L8737" t="s">
        <v>30</v>
      </c>
      <c r="M8737" t="s">
        <v>6025</v>
      </c>
      <c r="N8737" t="s">
        <v>20410</v>
      </c>
      <c r="O8737" t="s">
        <v>20535</v>
      </c>
      <c r="Q8737" t="s">
        <v>6025</v>
      </c>
      <c r="S8737" t="s">
        <v>34</v>
      </c>
      <c r="V8737" s="2" t="s">
        <v>35</v>
      </c>
    </row>
    <row r="8738" spans="1:22" x14ac:dyDescent="0.25">
      <c r="A8738" t="s">
        <v>22</v>
      </c>
      <c r="B8738" t="s">
        <v>20538</v>
      </c>
      <c r="C8738" t="s">
        <v>20539</v>
      </c>
      <c r="D8738">
        <f t="shared" si="136"/>
        <v>140</v>
      </c>
      <c r="E8738" t="s">
        <v>20534</v>
      </c>
      <c r="F8738" t="s">
        <v>26</v>
      </c>
      <c r="H8738" t="s">
        <v>27</v>
      </c>
      <c r="I8738" t="s">
        <v>27</v>
      </c>
      <c r="J8738" t="s">
        <v>28</v>
      </c>
      <c r="K8738" t="s">
        <v>29</v>
      </c>
      <c r="L8738" t="s">
        <v>30</v>
      </c>
      <c r="M8738" t="s">
        <v>6025</v>
      </c>
      <c r="N8738" t="s">
        <v>20410</v>
      </c>
      <c r="O8738" t="s">
        <v>20535</v>
      </c>
      <c r="Q8738" t="s">
        <v>6025</v>
      </c>
      <c r="S8738" t="s">
        <v>34</v>
      </c>
      <c r="V8738" s="2" t="s">
        <v>35</v>
      </c>
    </row>
    <row r="8739" spans="1:22" x14ac:dyDescent="0.25">
      <c r="A8739" t="s">
        <v>22</v>
      </c>
      <c r="B8739" t="s">
        <v>20540</v>
      </c>
      <c r="C8739" t="s">
        <v>20541</v>
      </c>
      <c r="D8739">
        <f t="shared" si="136"/>
        <v>124</v>
      </c>
      <c r="E8739" t="s">
        <v>20534</v>
      </c>
      <c r="F8739" t="s">
        <v>26</v>
      </c>
      <c r="H8739" t="s">
        <v>27</v>
      </c>
      <c r="I8739" t="s">
        <v>27</v>
      </c>
      <c r="J8739" t="s">
        <v>28</v>
      </c>
      <c r="K8739" t="s">
        <v>29</v>
      </c>
      <c r="L8739" t="s">
        <v>30</v>
      </c>
      <c r="M8739" t="s">
        <v>6025</v>
      </c>
      <c r="N8739" t="s">
        <v>20410</v>
      </c>
      <c r="O8739" t="s">
        <v>20535</v>
      </c>
      <c r="Q8739" t="s">
        <v>6025</v>
      </c>
      <c r="S8739" t="s">
        <v>34</v>
      </c>
      <c r="V8739" s="2" t="s">
        <v>35</v>
      </c>
    </row>
    <row r="8740" spans="1:22" x14ac:dyDescent="0.25">
      <c r="A8740" t="s">
        <v>22</v>
      </c>
      <c r="B8740" t="s">
        <v>20542</v>
      </c>
      <c r="C8740" t="s">
        <v>20543</v>
      </c>
      <c r="D8740">
        <f t="shared" si="136"/>
        <v>121</v>
      </c>
      <c r="E8740" t="s">
        <v>20534</v>
      </c>
      <c r="F8740" t="s">
        <v>26</v>
      </c>
      <c r="H8740" t="s">
        <v>27</v>
      </c>
      <c r="I8740" t="s">
        <v>27</v>
      </c>
      <c r="J8740" t="s">
        <v>28</v>
      </c>
      <c r="K8740" t="s">
        <v>28</v>
      </c>
      <c r="L8740" t="s">
        <v>5582</v>
      </c>
      <c r="M8740" t="s">
        <v>6025</v>
      </c>
      <c r="N8740" t="s">
        <v>20410</v>
      </c>
      <c r="O8740" t="s">
        <v>20535</v>
      </c>
      <c r="Q8740" t="s">
        <v>6025</v>
      </c>
      <c r="S8740" t="s">
        <v>34</v>
      </c>
      <c r="V8740" s="2" t="s">
        <v>35</v>
      </c>
    </row>
    <row r="8741" spans="1:22" x14ac:dyDescent="0.25">
      <c r="A8741" t="s">
        <v>22</v>
      </c>
      <c r="B8741" t="s">
        <v>20544</v>
      </c>
      <c r="C8741" t="s">
        <v>20545</v>
      </c>
      <c r="D8741">
        <f t="shared" si="136"/>
        <v>120</v>
      </c>
      <c r="E8741" t="s">
        <v>20534</v>
      </c>
      <c r="F8741" t="s">
        <v>26</v>
      </c>
      <c r="H8741" t="s">
        <v>27</v>
      </c>
      <c r="I8741" t="s">
        <v>27</v>
      </c>
      <c r="J8741" t="s">
        <v>28</v>
      </c>
      <c r="K8741" t="s">
        <v>29</v>
      </c>
      <c r="L8741" t="s">
        <v>30</v>
      </c>
      <c r="M8741" t="s">
        <v>6025</v>
      </c>
      <c r="N8741" t="s">
        <v>20410</v>
      </c>
      <c r="O8741" t="s">
        <v>20535</v>
      </c>
      <c r="Q8741" t="s">
        <v>6025</v>
      </c>
      <c r="S8741" t="s">
        <v>34</v>
      </c>
      <c r="V8741" s="2" t="s">
        <v>35</v>
      </c>
    </row>
    <row r="8742" spans="1:22" x14ac:dyDescent="0.25">
      <c r="A8742" t="s">
        <v>22</v>
      </c>
      <c r="B8742" t="s">
        <v>20546</v>
      </c>
      <c r="C8742" t="s">
        <v>20547</v>
      </c>
      <c r="D8742">
        <f t="shared" si="136"/>
        <v>137</v>
      </c>
      <c r="E8742" t="s">
        <v>20534</v>
      </c>
      <c r="F8742" t="s">
        <v>26</v>
      </c>
      <c r="H8742" t="s">
        <v>27</v>
      </c>
      <c r="I8742" t="s">
        <v>27</v>
      </c>
      <c r="J8742" t="s">
        <v>28</v>
      </c>
      <c r="K8742" t="s">
        <v>29</v>
      </c>
      <c r="L8742" t="s">
        <v>30</v>
      </c>
      <c r="M8742" t="s">
        <v>6025</v>
      </c>
      <c r="N8742" t="s">
        <v>20410</v>
      </c>
      <c r="O8742" t="s">
        <v>20535</v>
      </c>
      <c r="Q8742" t="s">
        <v>6025</v>
      </c>
      <c r="S8742" t="s">
        <v>34</v>
      </c>
      <c r="V8742" s="2" t="s">
        <v>35</v>
      </c>
    </row>
    <row r="8743" spans="1:22" x14ac:dyDescent="0.25">
      <c r="A8743" t="s">
        <v>22</v>
      </c>
      <c r="B8743" t="s">
        <v>20548</v>
      </c>
      <c r="C8743" t="s">
        <v>20549</v>
      </c>
      <c r="D8743">
        <f t="shared" si="136"/>
        <v>110</v>
      </c>
      <c r="E8743" t="s">
        <v>20550</v>
      </c>
      <c r="F8743" t="s">
        <v>26</v>
      </c>
      <c r="H8743" t="s">
        <v>27</v>
      </c>
      <c r="I8743" t="s">
        <v>27</v>
      </c>
      <c r="J8743" t="s">
        <v>28</v>
      </c>
      <c r="K8743" t="s">
        <v>28</v>
      </c>
      <c r="L8743" t="s">
        <v>5582</v>
      </c>
      <c r="M8743" t="s">
        <v>6025</v>
      </c>
      <c r="N8743" t="s">
        <v>20410</v>
      </c>
      <c r="O8743" t="s">
        <v>20551</v>
      </c>
      <c r="Q8743" t="s">
        <v>6025</v>
      </c>
      <c r="S8743" t="s">
        <v>34</v>
      </c>
      <c r="V8743" s="2" t="s">
        <v>35</v>
      </c>
    </row>
    <row r="8744" spans="1:22" x14ac:dyDescent="0.25">
      <c r="A8744" t="s">
        <v>22</v>
      </c>
      <c r="B8744" t="s">
        <v>20552</v>
      </c>
      <c r="C8744" t="s">
        <v>20553</v>
      </c>
      <c r="D8744">
        <f t="shared" si="136"/>
        <v>109</v>
      </c>
      <c r="E8744" t="s">
        <v>20550</v>
      </c>
      <c r="F8744" t="s">
        <v>26</v>
      </c>
      <c r="H8744" t="s">
        <v>27</v>
      </c>
      <c r="I8744" t="s">
        <v>27</v>
      </c>
      <c r="J8744" t="s">
        <v>28</v>
      </c>
      <c r="K8744" t="s">
        <v>29</v>
      </c>
      <c r="L8744" t="s">
        <v>30</v>
      </c>
      <c r="M8744" t="s">
        <v>6025</v>
      </c>
      <c r="N8744" t="s">
        <v>20410</v>
      </c>
      <c r="O8744" t="s">
        <v>20551</v>
      </c>
      <c r="Q8744" t="s">
        <v>6025</v>
      </c>
      <c r="S8744" t="s">
        <v>34</v>
      </c>
      <c r="V8744" s="2" t="s">
        <v>35</v>
      </c>
    </row>
    <row r="8745" spans="1:22" x14ac:dyDescent="0.25">
      <c r="A8745" t="s">
        <v>22</v>
      </c>
      <c r="B8745" t="s">
        <v>20554</v>
      </c>
      <c r="C8745" t="s">
        <v>20555</v>
      </c>
      <c r="D8745">
        <f t="shared" si="136"/>
        <v>126</v>
      </c>
      <c r="E8745" t="s">
        <v>20550</v>
      </c>
      <c r="F8745" t="s">
        <v>26</v>
      </c>
      <c r="H8745" t="s">
        <v>27</v>
      </c>
      <c r="I8745" t="s">
        <v>27</v>
      </c>
      <c r="J8745" t="s">
        <v>28</v>
      </c>
      <c r="K8745" t="s">
        <v>29</v>
      </c>
      <c r="L8745" t="s">
        <v>30</v>
      </c>
      <c r="M8745" t="s">
        <v>6025</v>
      </c>
      <c r="N8745" t="s">
        <v>20410</v>
      </c>
      <c r="O8745" t="s">
        <v>20551</v>
      </c>
      <c r="Q8745" t="s">
        <v>6025</v>
      </c>
      <c r="S8745" t="s">
        <v>34</v>
      </c>
      <c r="V8745" s="2" t="s">
        <v>35</v>
      </c>
    </row>
    <row r="8746" spans="1:22" x14ac:dyDescent="0.25">
      <c r="A8746" t="s">
        <v>22</v>
      </c>
      <c r="B8746" t="s">
        <v>20556</v>
      </c>
      <c r="C8746" t="s">
        <v>20557</v>
      </c>
      <c r="D8746">
        <f t="shared" si="136"/>
        <v>110</v>
      </c>
      <c r="E8746" t="s">
        <v>20550</v>
      </c>
      <c r="F8746" t="s">
        <v>26</v>
      </c>
      <c r="H8746" t="s">
        <v>27</v>
      </c>
      <c r="I8746" t="s">
        <v>27</v>
      </c>
      <c r="J8746" t="s">
        <v>28</v>
      </c>
      <c r="K8746" t="s">
        <v>29</v>
      </c>
      <c r="L8746" t="s">
        <v>30</v>
      </c>
      <c r="M8746" t="s">
        <v>6025</v>
      </c>
      <c r="N8746" t="s">
        <v>20410</v>
      </c>
      <c r="O8746" t="s">
        <v>20551</v>
      </c>
      <c r="Q8746" t="s">
        <v>6025</v>
      </c>
      <c r="S8746" t="s">
        <v>34</v>
      </c>
      <c r="V8746" s="2" t="s">
        <v>35</v>
      </c>
    </row>
    <row r="8747" spans="1:22" x14ac:dyDescent="0.25">
      <c r="A8747" t="s">
        <v>22</v>
      </c>
      <c r="B8747" t="s">
        <v>20558</v>
      </c>
      <c r="C8747" t="s">
        <v>20559</v>
      </c>
      <c r="D8747">
        <f t="shared" si="136"/>
        <v>107</v>
      </c>
      <c r="E8747" t="s">
        <v>20550</v>
      </c>
      <c r="F8747" t="s">
        <v>26</v>
      </c>
      <c r="H8747" t="s">
        <v>27</v>
      </c>
      <c r="I8747" t="s">
        <v>27</v>
      </c>
      <c r="J8747" t="s">
        <v>28</v>
      </c>
      <c r="K8747" t="s">
        <v>28</v>
      </c>
      <c r="L8747" t="s">
        <v>5582</v>
      </c>
      <c r="M8747" t="s">
        <v>6025</v>
      </c>
      <c r="N8747" t="s">
        <v>20410</v>
      </c>
      <c r="O8747" t="s">
        <v>20551</v>
      </c>
      <c r="Q8747" t="s">
        <v>6025</v>
      </c>
      <c r="S8747" t="s">
        <v>34</v>
      </c>
      <c r="V8747" s="2" t="s">
        <v>35</v>
      </c>
    </row>
    <row r="8748" spans="1:22" x14ac:dyDescent="0.25">
      <c r="A8748" t="s">
        <v>22</v>
      </c>
      <c r="B8748" t="s">
        <v>20560</v>
      </c>
      <c r="C8748" t="s">
        <v>20561</v>
      </c>
      <c r="D8748">
        <f t="shared" si="136"/>
        <v>106</v>
      </c>
      <c r="E8748" t="s">
        <v>20550</v>
      </c>
      <c r="F8748" t="s">
        <v>26</v>
      </c>
      <c r="H8748" t="s">
        <v>27</v>
      </c>
      <c r="I8748" t="s">
        <v>27</v>
      </c>
      <c r="J8748" t="s">
        <v>28</v>
      </c>
      <c r="K8748" t="s">
        <v>29</v>
      </c>
      <c r="L8748" t="s">
        <v>30</v>
      </c>
      <c r="M8748" t="s">
        <v>6025</v>
      </c>
      <c r="N8748" t="s">
        <v>20410</v>
      </c>
      <c r="O8748" t="s">
        <v>20551</v>
      </c>
      <c r="Q8748" t="s">
        <v>6025</v>
      </c>
      <c r="S8748" t="s">
        <v>34</v>
      </c>
      <c r="V8748" s="2" t="s">
        <v>35</v>
      </c>
    </row>
    <row r="8749" spans="1:22" x14ac:dyDescent="0.25">
      <c r="A8749" t="s">
        <v>22</v>
      </c>
      <c r="B8749" t="s">
        <v>20562</v>
      </c>
      <c r="C8749" t="s">
        <v>20563</v>
      </c>
      <c r="D8749">
        <f t="shared" si="136"/>
        <v>123</v>
      </c>
      <c r="E8749" t="s">
        <v>20550</v>
      </c>
      <c r="F8749" t="s">
        <v>26</v>
      </c>
      <c r="H8749" t="s">
        <v>27</v>
      </c>
      <c r="I8749" t="s">
        <v>27</v>
      </c>
      <c r="J8749" t="s">
        <v>28</v>
      </c>
      <c r="K8749" t="s">
        <v>29</v>
      </c>
      <c r="L8749" t="s">
        <v>30</v>
      </c>
      <c r="M8749" t="s">
        <v>6025</v>
      </c>
      <c r="N8749" t="s">
        <v>20410</v>
      </c>
      <c r="O8749" t="s">
        <v>20551</v>
      </c>
      <c r="Q8749" t="s">
        <v>6025</v>
      </c>
      <c r="S8749" t="s">
        <v>34</v>
      </c>
      <c r="V8749" s="2" t="s">
        <v>35</v>
      </c>
    </row>
    <row r="8750" spans="1:22" x14ac:dyDescent="0.25">
      <c r="A8750" t="s">
        <v>22</v>
      </c>
      <c r="B8750" t="s">
        <v>20564</v>
      </c>
      <c r="C8750" t="s">
        <v>20565</v>
      </c>
      <c r="D8750">
        <f t="shared" si="136"/>
        <v>110</v>
      </c>
      <c r="E8750" t="s">
        <v>20566</v>
      </c>
      <c r="F8750" t="s">
        <v>26</v>
      </c>
      <c r="H8750" t="s">
        <v>27</v>
      </c>
      <c r="I8750" t="s">
        <v>27</v>
      </c>
      <c r="J8750" t="s">
        <v>28</v>
      </c>
      <c r="K8750" t="s">
        <v>28</v>
      </c>
      <c r="L8750" t="s">
        <v>5582</v>
      </c>
      <c r="M8750" t="s">
        <v>6025</v>
      </c>
      <c r="N8750" t="s">
        <v>20410</v>
      </c>
      <c r="O8750" t="s">
        <v>20567</v>
      </c>
      <c r="Q8750" t="s">
        <v>6025</v>
      </c>
      <c r="S8750" t="s">
        <v>34</v>
      </c>
      <c r="V8750" s="2" t="s">
        <v>35</v>
      </c>
    </row>
    <row r="8751" spans="1:22" x14ac:dyDescent="0.25">
      <c r="A8751" t="s">
        <v>22</v>
      </c>
      <c r="B8751" t="s">
        <v>20568</v>
      </c>
      <c r="C8751" t="s">
        <v>20569</v>
      </c>
      <c r="D8751">
        <f t="shared" si="136"/>
        <v>109</v>
      </c>
      <c r="E8751" t="s">
        <v>20566</v>
      </c>
      <c r="F8751" t="s">
        <v>26</v>
      </c>
      <c r="H8751" t="s">
        <v>27</v>
      </c>
      <c r="I8751" t="s">
        <v>27</v>
      </c>
      <c r="J8751" t="s">
        <v>28</v>
      </c>
      <c r="K8751" t="s">
        <v>29</v>
      </c>
      <c r="L8751" t="s">
        <v>30</v>
      </c>
      <c r="M8751" t="s">
        <v>6025</v>
      </c>
      <c r="N8751" t="s">
        <v>20410</v>
      </c>
      <c r="O8751" t="s">
        <v>20567</v>
      </c>
      <c r="Q8751" t="s">
        <v>6025</v>
      </c>
      <c r="S8751" t="s">
        <v>34</v>
      </c>
      <c r="V8751" s="2" t="s">
        <v>35</v>
      </c>
    </row>
    <row r="8752" spans="1:22" x14ac:dyDescent="0.25">
      <c r="A8752" t="s">
        <v>22</v>
      </c>
      <c r="B8752" t="s">
        <v>20570</v>
      </c>
      <c r="C8752" t="s">
        <v>20571</v>
      </c>
      <c r="D8752">
        <f t="shared" si="136"/>
        <v>126</v>
      </c>
      <c r="E8752" t="s">
        <v>20566</v>
      </c>
      <c r="F8752" t="s">
        <v>26</v>
      </c>
      <c r="H8752" t="s">
        <v>27</v>
      </c>
      <c r="I8752" t="s">
        <v>27</v>
      </c>
      <c r="J8752" t="s">
        <v>28</v>
      </c>
      <c r="K8752" t="s">
        <v>29</v>
      </c>
      <c r="L8752" t="s">
        <v>30</v>
      </c>
      <c r="M8752" t="s">
        <v>6025</v>
      </c>
      <c r="N8752" t="s">
        <v>20410</v>
      </c>
      <c r="O8752" t="s">
        <v>20567</v>
      </c>
      <c r="Q8752" t="s">
        <v>6025</v>
      </c>
      <c r="S8752" t="s">
        <v>34</v>
      </c>
      <c r="V8752" s="2" t="s">
        <v>35</v>
      </c>
    </row>
    <row r="8753" spans="1:22" x14ac:dyDescent="0.25">
      <c r="A8753" t="s">
        <v>22</v>
      </c>
      <c r="B8753" t="s">
        <v>20572</v>
      </c>
      <c r="C8753" t="s">
        <v>20573</v>
      </c>
      <c r="D8753">
        <f t="shared" si="136"/>
        <v>110</v>
      </c>
      <c r="E8753" t="s">
        <v>20566</v>
      </c>
      <c r="F8753" t="s">
        <v>26</v>
      </c>
      <c r="H8753" t="s">
        <v>27</v>
      </c>
      <c r="I8753" t="s">
        <v>27</v>
      </c>
      <c r="J8753" t="s">
        <v>28</v>
      </c>
      <c r="K8753" t="s">
        <v>29</v>
      </c>
      <c r="L8753" t="s">
        <v>30</v>
      </c>
      <c r="M8753" t="s">
        <v>6025</v>
      </c>
      <c r="N8753" t="s">
        <v>20410</v>
      </c>
      <c r="O8753" t="s">
        <v>20567</v>
      </c>
      <c r="Q8753" t="s">
        <v>6025</v>
      </c>
      <c r="S8753" t="s">
        <v>34</v>
      </c>
      <c r="V8753" s="2" t="s">
        <v>35</v>
      </c>
    </row>
    <row r="8754" spans="1:22" x14ac:dyDescent="0.25">
      <c r="A8754" t="s">
        <v>22</v>
      </c>
      <c r="B8754" t="s">
        <v>20574</v>
      </c>
      <c r="C8754" t="s">
        <v>20575</v>
      </c>
      <c r="D8754">
        <f t="shared" si="136"/>
        <v>107</v>
      </c>
      <c r="E8754" t="s">
        <v>20566</v>
      </c>
      <c r="F8754" t="s">
        <v>26</v>
      </c>
      <c r="H8754" t="s">
        <v>27</v>
      </c>
      <c r="I8754" t="s">
        <v>27</v>
      </c>
      <c r="J8754" t="s">
        <v>28</v>
      </c>
      <c r="K8754" t="s">
        <v>28</v>
      </c>
      <c r="L8754" t="s">
        <v>5582</v>
      </c>
      <c r="M8754" t="s">
        <v>6025</v>
      </c>
      <c r="N8754" t="s">
        <v>20410</v>
      </c>
      <c r="O8754" t="s">
        <v>20567</v>
      </c>
      <c r="Q8754" t="s">
        <v>6025</v>
      </c>
      <c r="S8754" t="s">
        <v>34</v>
      </c>
      <c r="V8754" s="2" t="s">
        <v>35</v>
      </c>
    </row>
    <row r="8755" spans="1:22" x14ac:dyDescent="0.25">
      <c r="A8755" t="s">
        <v>22</v>
      </c>
      <c r="B8755" t="s">
        <v>20576</v>
      </c>
      <c r="C8755" t="s">
        <v>20577</v>
      </c>
      <c r="D8755">
        <f t="shared" si="136"/>
        <v>106</v>
      </c>
      <c r="E8755" t="s">
        <v>20566</v>
      </c>
      <c r="F8755" t="s">
        <v>26</v>
      </c>
      <c r="H8755" t="s">
        <v>27</v>
      </c>
      <c r="I8755" t="s">
        <v>27</v>
      </c>
      <c r="J8755" t="s">
        <v>28</v>
      </c>
      <c r="K8755" t="s">
        <v>29</v>
      </c>
      <c r="L8755" t="s">
        <v>30</v>
      </c>
      <c r="M8755" t="s">
        <v>6025</v>
      </c>
      <c r="N8755" t="s">
        <v>20410</v>
      </c>
      <c r="O8755" t="s">
        <v>20567</v>
      </c>
      <c r="Q8755" t="s">
        <v>6025</v>
      </c>
      <c r="S8755" t="s">
        <v>34</v>
      </c>
      <c r="V8755" s="2" t="s">
        <v>35</v>
      </c>
    </row>
    <row r="8756" spans="1:22" x14ac:dyDescent="0.25">
      <c r="A8756" t="s">
        <v>22</v>
      </c>
      <c r="B8756" t="s">
        <v>20578</v>
      </c>
      <c r="C8756" t="s">
        <v>20579</v>
      </c>
      <c r="D8756">
        <f t="shared" si="136"/>
        <v>123</v>
      </c>
      <c r="E8756" t="s">
        <v>20566</v>
      </c>
      <c r="F8756" t="s">
        <v>26</v>
      </c>
      <c r="H8756" t="s">
        <v>27</v>
      </c>
      <c r="I8756" t="s">
        <v>27</v>
      </c>
      <c r="J8756" t="s">
        <v>28</v>
      </c>
      <c r="K8756" t="s">
        <v>29</v>
      </c>
      <c r="L8756" t="s">
        <v>30</v>
      </c>
      <c r="M8756" t="s">
        <v>6025</v>
      </c>
      <c r="N8756" t="s">
        <v>20410</v>
      </c>
      <c r="O8756" t="s">
        <v>20567</v>
      </c>
      <c r="Q8756" t="s">
        <v>6025</v>
      </c>
      <c r="S8756" t="s">
        <v>34</v>
      </c>
      <c r="V8756" s="2" t="s">
        <v>35</v>
      </c>
    </row>
    <row r="8757" spans="1:22" x14ac:dyDescent="0.25">
      <c r="A8757" t="s">
        <v>22</v>
      </c>
      <c r="B8757" t="s">
        <v>20580</v>
      </c>
      <c r="C8757" t="s">
        <v>20581</v>
      </c>
      <c r="D8757">
        <f t="shared" si="136"/>
        <v>110</v>
      </c>
      <c r="E8757" t="s">
        <v>20582</v>
      </c>
      <c r="F8757" t="s">
        <v>26</v>
      </c>
      <c r="H8757" t="s">
        <v>27</v>
      </c>
      <c r="I8757" t="s">
        <v>27</v>
      </c>
      <c r="J8757" t="s">
        <v>28</v>
      </c>
      <c r="K8757" t="s">
        <v>28</v>
      </c>
      <c r="L8757" t="s">
        <v>5582</v>
      </c>
      <c r="M8757" t="s">
        <v>6025</v>
      </c>
      <c r="N8757" t="s">
        <v>20410</v>
      </c>
      <c r="O8757" t="s">
        <v>20583</v>
      </c>
      <c r="Q8757" t="s">
        <v>6025</v>
      </c>
      <c r="S8757" t="s">
        <v>34</v>
      </c>
      <c r="V8757" s="2" t="s">
        <v>35</v>
      </c>
    </row>
    <row r="8758" spans="1:22" x14ac:dyDescent="0.25">
      <c r="A8758" t="s">
        <v>22</v>
      </c>
      <c r="B8758" t="s">
        <v>20584</v>
      </c>
      <c r="C8758" t="s">
        <v>20585</v>
      </c>
      <c r="D8758">
        <f t="shared" si="136"/>
        <v>109</v>
      </c>
      <c r="E8758" t="s">
        <v>20582</v>
      </c>
      <c r="F8758" t="s">
        <v>26</v>
      </c>
      <c r="H8758" t="s">
        <v>27</v>
      </c>
      <c r="I8758" t="s">
        <v>27</v>
      </c>
      <c r="J8758" t="s">
        <v>28</v>
      </c>
      <c r="K8758" t="s">
        <v>29</v>
      </c>
      <c r="L8758" t="s">
        <v>30</v>
      </c>
      <c r="M8758" t="s">
        <v>6025</v>
      </c>
      <c r="N8758" t="s">
        <v>20410</v>
      </c>
      <c r="O8758" t="s">
        <v>20583</v>
      </c>
      <c r="Q8758" t="s">
        <v>6025</v>
      </c>
      <c r="S8758" t="s">
        <v>34</v>
      </c>
      <c r="V8758" s="2" t="s">
        <v>35</v>
      </c>
    </row>
    <row r="8759" spans="1:22" x14ac:dyDescent="0.25">
      <c r="A8759" t="s">
        <v>22</v>
      </c>
      <c r="B8759" t="s">
        <v>20586</v>
      </c>
      <c r="C8759" t="s">
        <v>20587</v>
      </c>
      <c r="D8759">
        <f t="shared" si="136"/>
        <v>126</v>
      </c>
      <c r="E8759" t="s">
        <v>20582</v>
      </c>
      <c r="F8759" t="s">
        <v>26</v>
      </c>
      <c r="H8759" t="s">
        <v>27</v>
      </c>
      <c r="I8759" t="s">
        <v>27</v>
      </c>
      <c r="J8759" t="s">
        <v>28</v>
      </c>
      <c r="K8759" t="s">
        <v>29</v>
      </c>
      <c r="L8759" t="s">
        <v>30</v>
      </c>
      <c r="M8759" t="s">
        <v>6025</v>
      </c>
      <c r="N8759" t="s">
        <v>20410</v>
      </c>
      <c r="O8759" t="s">
        <v>20583</v>
      </c>
      <c r="Q8759" t="s">
        <v>6025</v>
      </c>
      <c r="S8759" t="s">
        <v>34</v>
      </c>
      <c r="V8759" s="2" t="s">
        <v>35</v>
      </c>
    </row>
    <row r="8760" spans="1:22" x14ac:dyDescent="0.25">
      <c r="A8760" t="s">
        <v>22</v>
      </c>
      <c r="B8760" t="s">
        <v>20588</v>
      </c>
      <c r="C8760" t="s">
        <v>20589</v>
      </c>
      <c r="D8760">
        <f t="shared" si="136"/>
        <v>110</v>
      </c>
      <c r="E8760" t="s">
        <v>20582</v>
      </c>
      <c r="F8760" t="s">
        <v>26</v>
      </c>
      <c r="H8760" t="s">
        <v>27</v>
      </c>
      <c r="I8760" t="s">
        <v>27</v>
      </c>
      <c r="J8760" t="s">
        <v>28</v>
      </c>
      <c r="K8760" t="s">
        <v>29</v>
      </c>
      <c r="L8760" t="s">
        <v>30</v>
      </c>
      <c r="M8760" t="s">
        <v>6025</v>
      </c>
      <c r="N8760" t="s">
        <v>20410</v>
      </c>
      <c r="O8760" t="s">
        <v>20583</v>
      </c>
      <c r="Q8760" t="s">
        <v>6025</v>
      </c>
      <c r="S8760" t="s">
        <v>34</v>
      </c>
      <c r="V8760" s="2" t="s">
        <v>35</v>
      </c>
    </row>
    <row r="8761" spans="1:22" x14ac:dyDescent="0.25">
      <c r="A8761" t="s">
        <v>22</v>
      </c>
      <c r="B8761" t="s">
        <v>20590</v>
      </c>
      <c r="C8761" t="s">
        <v>20591</v>
      </c>
      <c r="D8761">
        <f t="shared" si="136"/>
        <v>107</v>
      </c>
      <c r="E8761" t="s">
        <v>20582</v>
      </c>
      <c r="F8761" t="s">
        <v>26</v>
      </c>
      <c r="H8761" t="s">
        <v>27</v>
      </c>
      <c r="I8761" t="s">
        <v>27</v>
      </c>
      <c r="J8761" t="s">
        <v>28</v>
      </c>
      <c r="K8761" t="s">
        <v>28</v>
      </c>
      <c r="L8761" t="s">
        <v>5582</v>
      </c>
      <c r="M8761" t="s">
        <v>6025</v>
      </c>
      <c r="N8761" t="s">
        <v>20410</v>
      </c>
      <c r="O8761" t="s">
        <v>20583</v>
      </c>
      <c r="Q8761" t="s">
        <v>6025</v>
      </c>
      <c r="S8761" t="s">
        <v>34</v>
      </c>
      <c r="V8761" s="2" t="s">
        <v>35</v>
      </c>
    </row>
    <row r="8762" spans="1:22" x14ac:dyDescent="0.25">
      <c r="A8762" t="s">
        <v>22</v>
      </c>
      <c r="B8762" t="s">
        <v>20592</v>
      </c>
      <c r="C8762" t="s">
        <v>20593</v>
      </c>
      <c r="D8762">
        <f t="shared" si="136"/>
        <v>106</v>
      </c>
      <c r="E8762" t="s">
        <v>20582</v>
      </c>
      <c r="F8762" t="s">
        <v>26</v>
      </c>
      <c r="H8762" t="s">
        <v>27</v>
      </c>
      <c r="I8762" t="s">
        <v>27</v>
      </c>
      <c r="J8762" t="s">
        <v>28</v>
      </c>
      <c r="K8762" t="s">
        <v>29</v>
      </c>
      <c r="L8762" t="s">
        <v>30</v>
      </c>
      <c r="M8762" t="s">
        <v>6025</v>
      </c>
      <c r="N8762" t="s">
        <v>20410</v>
      </c>
      <c r="O8762" t="s">
        <v>20583</v>
      </c>
      <c r="Q8762" t="s">
        <v>6025</v>
      </c>
      <c r="S8762" t="s">
        <v>34</v>
      </c>
      <c r="V8762" s="2" t="s">
        <v>35</v>
      </c>
    </row>
    <row r="8763" spans="1:22" x14ac:dyDescent="0.25">
      <c r="A8763" t="s">
        <v>22</v>
      </c>
      <c r="B8763" t="s">
        <v>20594</v>
      </c>
      <c r="C8763" t="s">
        <v>20595</v>
      </c>
      <c r="D8763">
        <f t="shared" si="136"/>
        <v>123</v>
      </c>
      <c r="E8763" t="s">
        <v>20582</v>
      </c>
      <c r="F8763" t="s">
        <v>26</v>
      </c>
      <c r="H8763" t="s">
        <v>27</v>
      </c>
      <c r="I8763" t="s">
        <v>27</v>
      </c>
      <c r="J8763" t="s">
        <v>28</v>
      </c>
      <c r="K8763" t="s">
        <v>29</v>
      </c>
      <c r="L8763" t="s">
        <v>30</v>
      </c>
      <c r="M8763" t="s">
        <v>6025</v>
      </c>
      <c r="N8763" t="s">
        <v>20410</v>
      </c>
      <c r="O8763" t="s">
        <v>20583</v>
      </c>
      <c r="Q8763" t="s">
        <v>6025</v>
      </c>
      <c r="S8763" t="s">
        <v>34</v>
      </c>
      <c r="V8763" s="2" t="s">
        <v>35</v>
      </c>
    </row>
    <row r="8764" spans="1:22" x14ac:dyDescent="0.25">
      <c r="A8764" t="s">
        <v>22</v>
      </c>
      <c r="B8764" t="s">
        <v>20596</v>
      </c>
      <c r="C8764" t="s">
        <v>20597</v>
      </c>
      <c r="D8764">
        <f t="shared" si="136"/>
        <v>107</v>
      </c>
      <c r="E8764" t="s">
        <v>20598</v>
      </c>
      <c r="F8764" t="s">
        <v>26</v>
      </c>
      <c r="H8764" t="s">
        <v>27</v>
      </c>
      <c r="I8764" t="s">
        <v>27</v>
      </c>
      <c r="J8764" t="s">
        <v>28</v>
      </c>
      <c r="K8764" t="s">
        <v>28</v>
      </c>
      <c r="L8764" t="s">
        <v>5582</v>
      </c>
      <c r="M8764" t="s">
        <v>6025</v>
      </c>
      <c r="N8764" t="s">
        <v>20410</v>
      </c>
      <c r="O8764" t="s">
        <v>20599</v>
      </c>
      <c r="Q8764" t="s">
        <v>6025</v>
      </c>
      <c r="S8764" t="s">
        <v>34</v>
      </c>
      <c r="V8764" s="2" t="s">
        <v>35</v>
      </c>
    </row>
    <row r="8765" spans="1:22" x14ac:dyDescent="0.25">
      <c r="A8765" t="s">
        <v>22</v>
      </c>
      <c r="B8765" t="s">
        <v>20600</v>
      </c>
      <c r="C8765" t="s">
        <v>20601</v>
      </c>
      <c r="D8765">
        <f t="shared" si="136"/>
        <v>106</v>
      </c>
      <c r="E8765" t="s">
        <v>20598</v>
      </c>
      <c r="F8765" t="s">
        <v>26</v>
      </c>
      <c r="H8765" t="s">
        <v>27</v>
      </c>
      <c r="I8765" t="s">
        <v>27</v>
      </c>
      <c r="J8765" t="s">
        <v>28</v>
      </c>
      <c r="K8765" t="s">
        <v>29</v>
      </c>
      <c r="L8765" t="s">
        <v>30</v>
      </c>
      <c r="M8765" t="s">
        <v>6025</v>
      </c>
      <c r="N8765" t="s">
        <v>20410</v>
      </c>
      <c r="O8765" t="s">
        <v>20599</v>
      </c>
      <c r="Q8765" t="s">
        <v>6025</v>
      </c>
      <c r="S8765" t="s">
        <v>34</v>
      </c>
      <c r="V8765" s="2" t="s">
        <v>35</v>
      </c>
    </row>
    <row r="8766" spans="1:22" x14ac:dyDescent="0.25">
      <c r="A8766" t="s">
        <v>22</v>
      </c>
      <c r="B8766" t="s">
        <v>20602</v>
      </c>
      <c r="C8766" t="s">
        <v>20603</v>
      </c>
      <c r="D8766">
        <f t="shared" si="136"/>
        <v>123</v>
      </c>
      <c r="E8766" t="s">
        <v>20598</v>
      </c>
      <c r="F8766" t="s">
        <v>26</v>
      </c>
      <c r="H8766" t="s">
        <v>27</v>
      </c>
      <c r="I8766" t="s">
        <v>27</v>
      </c>
      <c r="J8766" t="s">
        <v>28</v>
      </c>
      <c r="K8766" t="s">
        <v>29</v>
      </c>
      <c r="L8766" t="s">
        <v>30</v>
      </c>
      <c r="M8766" t="s">
        <v>6025</v>
      </c>
      <c r="N8766" t="s">
        <v>20410</v>
      </c>
      <c r="O8766" t="s">
        <v>20599</v>
      </c>
      <c r="Q8766" t="s">
        <v>6025</v>
      </c>
      <c r="S8766" t="s">
        <v>34</v>
      </c>
      <c r="V8766" s="2" t="s">
        <v>35</v>
      </c>
    </row>
    <row r="8767" spans="1:22" x14ac:dyDescent="0.25">
      <c r="A8767" t="s">
        <v>22</v>
      </c>
      <c r="B8767" t="s">
        <v>20604</v>
      </c>
      <c r="C8767" t="s">
        <v>20605</v>
      </c>
      <c r="D8767">
        <f t="shared" si="136"/>
        <v>107</v>
      </c>
      <c r="E8767" t="s">
        <v>20598</v>
      </c>
      <c r="F8767" t="s">
        <v>26</v>
      </c>
      <c r="H8767" t="s">
        <v>27</v>
      </c>
      <c r="I8767" t="s">
        <v>27</v>
      </c>
      <c r="J8767" t="s">
        <v>28</v>
      </c>
      <c r="K8767" t="s">
        <v>29</v>
      </c>
      <c r="L8767" t="s">
        <v>30</v>
      </c>
      <c r="M8767" t="s">
        <v>6025</v>
      </c>
      <c r="N8767" t="s">
        <v>20410</v>
      </c>
      <c r="O8767" t="s">
        <v>20599</v>
      </c>
      <c r="Q8767" t="s">
        <v>6025</v>
      </c>
      <c r="S8767" t="s">
        <v>34</v>
      </c>
      <c r="V8767" s="2" t="s">
        <v>35</v>
      </c>
    </row>
    <row r="8768" spans="1:22" x14ac:dyDescent="0.25">
      <c r="A8768" t="s">
        <v>22</v>
      </c>
      <c r="B8768" t="s">
        <v>20606</v>
      </c>
      <c r="C8768" t="s">
        <v>20607</v>
      </c>
      <c r="D8768">
        <f t="shared" si="136"/>
        <v>104</v>
      </c>
      <c r="E8768" t="s">
        <v>20598</v>
      </c>
      <c r="F8768" t="s">
        <v>26</v>
      </c>
      <c r="H8768" t="s">
        <v>27</v>
      </c>
      <c r="I8768" t="s">
        <v>27</v>
      </c>
      <c r="J8768" t="s">
        <v>28</v>
      </c>
      <c r="K8768" t="s">
        <v>28</v>
      </c>
      <c r="L8768" t="s">
        <v>5582</v>
      </c>
      <c r="M8768" t="s">
        <v>6025</v>
      </c>
      <c r="N8768" t="s">
        <v>20410</v>
      </c>
      <c r="O8768" t="s">
        <v>20599</v>
      </c>
      <c r="Q8768" t="s">
        <v>6025</v>
      </c>
      <c r="S8768" t="s">
        <v>34</v>
      </c>
      <c r="V8768" s="2" t="s">
        <v>35</v>
      </c>
    </row>
    <row r="8769" spans="1:22" x14ac:dyDescent="0.25">
      <c r="A8769" t="s">
        <v>22</v>
      </c>
      <c r="B8769" t="s">
        <v>20608</v>
      </c>
      <c r="C8769" t="s">
        <v>20609</v>
      </c>
      <c r="D8769">
        <f t="shared" si="136"/>
        <v>103</v>
      </c>
      <c r="E8769" t="s">
        <v>20598</v>
      </c>
      <c r="F8769" t="s">
        <v>26</v>
      </c>
      <c r="H8769" t="s">
        <v>27</v>
      </c>
      <c r="I8769" t="s">
        <v>27</v>
      </c>
      <c r="J8769" t="s">
        <v>28</v>
      </c>
      <c r="K8769" t="s">
        <v>29</v>
      </c>
      <c r="L8769" t="s">
        <v>30</v>
      </c>
      <c r="M8769" t="s">
        <v>6025</v>
      </c>
      <c r="N8769" t="s">
        <v>20410</v>
      </c>
      <c r="O8769" t="s">
        <v>20599</v>
      </c>
      <c r="Q8769" t="s">
        <v>6025</v>
      </c>
      <c r="S8769" t="s">
        <v>34</v>
      </c>
      <c r="V8769" s="2" t="s">
        <v>35</v>
      </c>
    </row>
    <row r="8770" spans="1:22" x14ac:dyDescent="0.25">
      <c r="A8770" t="s">
        <v>22</v>
      </c>
      <c r="B8770" t="s">
        <v>20610</v>
      </c>
      <c r="C8770" t="s">
        <v>20611</v>
      </c>
      <c r="D8770">
        <f t="shared" si="136"/>
        <v>120</v>
      </c>
      <c r="E8770" t="s">
        <v>20598</v>
      </c>
      <c r="F8770" t="s">
        <v>26</v>
      </c>
      <c r="H8770" t="s">
        <v>27</v>
      </c>
      <c r="I8770" t="s">
        <v>27</v>
      </c>
      <c r="J8770" t="s">
        <v>28</v>
      </c>
      <c r="K8770" t="s">
        <v>29</v>
      </c>
      <c r="L8770" t="s">
        <v>30</v>
      </c>
      <c r="M8770" t="s">
        <v>6025</v>
      </c>
      <c r="N8770" t="s">
        <v>20410</v>
      </c>
      <c r="O8770" t="s">
        <v>20599</v>
      </c>
      <c r="Q8770" t="s">
        <v>6025</v>
      </c>
      <c r="S8770" t="s">
        <v>34</v>
      </c>
      <c r="V8770" s="2" t="s">
        <v>35</v>
      </c>
    </row>
    <row r="8771" spans="1:22" x14ac:dyDescent="0.25">
      <c r="A8771" t="s">
        <v>22</v>
      </c>
      <c r="B8771" t="s">
        <v>20612</v>
      </c>
      <c r="C8771" t="s">
        <v>20613</v>
      </c>
      <c r="D8771">
        <f t="shared" ref="D8771:D8834" si="137">LEN(C8771)</f>
        <v>139</v>
      </c>
      <c r="E8771" t="s">
        <v>20614</v>
      </c>
      <c r="F8771" t="s">
        <v>26</v>
      </c>
      <c r="H8771" t="s">
        <v>27</v>
      </c>
      <c r="I8771" t="s">
        <v>27</v>
      </c>
      <c r="J8771" t="s">
        <v>28</v>
      </c>
      <c r="K8771" t="s">
        <v>28</v>
      </c>
      <c r="L8771" t="s">
        <v>5582</v>
      </c>
      <c r="M8771" t="s">
        <v>6025</v>
      </c>
      <c r="N8771" t="s">
        <v>20410</v>
      </c>
      <c r="O8771" t="s">
        <v>20615</v>
      </c>
      <c r="Q8771" t="s">
        <v>6025</v>
      </c>
      <c r="S8771" t="s">
        <v>34</v>
      </c>
      <c r="V8771" s="2" t="s">
        <v>35</v>
      </c>
    </row>
    <row r="8772" spans="1:22" x14ac:dyDescent="0.25">
      <c r="A8772" t="s">
        <v>22</v>
      </c>
      <c r="B8772" t="s">
        <v>20616</v>
      </c>
      <c r="C8772" t="s">
        <v>20617</v>
      </c>
      <c r="D8772">
        <f t="shared" si="137"/>
        <v>138</v>
      </c>
      <c r="E8772" t="s">
        <v>20614</v>
      </c>
      <c r="F8772" t="s">
        <v>26</v>
      </c>
      <c r="H8772" t="s">
        <v>27</v>
      </c>
      <c r="I8772" t="s">
        <v>27</v>
      </c>
      <c r="J8772" t="s">
        <v>28</v>
      </c>
      <c r="K8772" t="s">
        <v>29</v>
      </c>
      <c r="L8772" t="s">
        <v>30</v>
      </c>
      <c r="M8772" t="s">
        <v>6025</v>
      </c>
      <c r="N8772" t="s">
        <v>20410</v>
      </c>
      <c r="O8772" t="s">
        <v>20615</v>
      </c>
      <c r="Q8772" t="s">
        <v>6025</v>
      </c>
      <c r="S8772" t="s">
        <v>34</v>
      </c>
      <c r="V8772" s="2" t="s">
        <v>35</v>
      </c>
    </row>
    <row r="8773" spans="1:22" x14ac:dyDescent="0.25">
      <c r="A8773" t="s">
        <v>22</v>
      </c>
      <c r="B8773" t="s">
        <v>20618</v>
      </c>
      <c r="C8773" t="s">
        <v>20619</v>
      </c>
      <c r="D8773">
        <f t="shared" si="137"/>
        <v>134</v>
      </c>
      <c r="E8773" t="s">
        <v>20614</v>
      </c>
      <c r="F8773" t="s">
        <v>26</v>
      </c>
      <c r="H8773" t="s">
        <v>27</v>
      </c>
      <c r="I8773" t="s">
        <v>27</v>
      </c>
      <c r="J8773" t="s">
        <v>28</v>
      </c>
      <c r="K8773" t="s">
        <v>29</v>
      </c>
      <c r="L8773" t="s">
        <v>30</v>
      </c>
      <c r="M8773" t="s">
        <v>6025</v>
      </c>
      <c r="N8773" t="s">
        <v>20410</v>
      </c>
      <c r="O8773" t="s">
        <v>20615</v>
      </c>
      <c r="Q8773" t="s">
        <v>6025</v>
      </c>
      <c r="S8773" t="s">
        <v>34</v>
      </c>
      <c r="V8773" s="2" t="s">
        <v>35</v>
      </c>
    </row>
    <row r="8774" spans="1:22" x14ac:dyDescent="0.25">
      <c r="A8774" t="s">
        <v>22</v>
      </c>
      <c r="B8774" t="s">
        <v>20620</v>
      </c>
      <c r="C8774" t="s">
        <v>20621</v>
      </c>
      <c r="D8774">
        <f t="shared" si="137"/>
        <v>76</v>
      </c>
      <c r="E8774" t="s">
        <v>20614</v>
      </c>
      <c r="F8774" t="s">
        <v>26</v>
      </c>
      <c r="H8774" t="s">
        <v>27</v>
      </c>
      <c r="I8774" t="s">
        <v>27</v>
      </c>
      <c r="J8774" t="s">
        <v>28</v>
      </c>
      <c r="K8774" t="s">
        <v>29</v>
      </c>
      <c r="L8774" t="s">
        <v>30</v>
      </c>
      <c r="M8774" t="s">
        <v>6025</v>
      </c>
      <c r="N8774" t="s">
        <v>20410</v>
      </c>
      <c r="O8774" t="s">
        <v>20615</v>
      </c>
      <c r="Q8774" t="s">
        <v>6025</v>
      </c>
      <c r="S8774" t="s">
        <v>34</v>
      </c>
      <c r="V8774" s="2" t="s">
        <v>35</v>
      </c>
    </row>
    <row r="8775" spans="1:22" x14ac:dyDescent="0.25">
      <c r="A8775" t="s">
        <v>22</v>
      </c>
      <c r="B8775" t="s">
        <v>20622</v>
      </c>
      <c r="C8775" t="s">
        <v>20623</v>
      </c>
      <c r="D8775">
        <f t="shared" si="137"/>
        <v>136</v>
      </c>
      <c r="E8775" t="s">
        <v>20614</v>
      </c>
      <c r="F8775" t="s">
        <v>26</v>
      </c>
      <c r="H8775" t="s">
        <v>27</v>
      </c>
      <c r="I8775" t="s">
        <v>27</v>
      </c>
      <c r="J8775" t="s">
        <v>28</v>
      </c>
      <c r="K8775" t="s">
        <v>28</v>
      </c>
      <c r="L8775" t="s">
        <v>5582</v>
      </c>
      <c r="M8775" t="s">
        <v>6025</v>
      </c>
      <c r="N8775" t="s">
        <v>20410</v>
      </c>
      <c r="O8775" t="s">
        <v>20615</v>
      </c>
      <c r="Q8775" t="s">
        <v>6025</v>
      </c>
      <c r="S8775" t="s">
        <v>34</v>
      </c>
      <c r="V8775" s="2" t="s">
        <v>35</v>
      </c>
    </row>
    <row r="8776" spans="1:22" x14ac:dyDescent="0.25">
      <c r="A8776" t="s">
        <v>22</v>
      </c>
      <c r="B8776" t="s">
        <v>20624</v>
      </c>
      <c r="C8776" t="s">
        <v>20625</v>
      </c>
      <c r="D8776">
        <f t="shared" si="137"/>
        <v>135</v>
      </c>
      <c r="E8776" t="s">
        <v>20614</v>
      </c>
      <c r="F8776" t="s">
        <v>26</v>
      </c>
      <c r="H8776" t="s">
        <v>27</v>
      </c>
      <c r="I8776" t="s">
        <v>27</v>
      </c>
      <c r="J8776" t="s">
        <v>28</v>
      </c>
      <c r="K8776" t="s">
        <v>29</v>
      </c>
      <c r="L8776" t="s">
        <v>30</v>
      </c>
      <c r="M8776" t="s">
        <v>6025</v>
      </c>
      <c r="N8776" t="s">
        <v>20410</v>
      </c>
      <c r="O8776" t="s">
        <v>20615</v>
      </c>
      <c r="Q8776" t="s">
        <v>6025</v>
      </c>
      <c r="S8776" t="s">
        <v>34</v>
      </c>
      <c r="V8776" s="2" t="s">
        <v>35</v>
      </c>
    </row>
    <row r="8777" spans="1:22" x14ac:dyDescent="0.25">
      <c r="A8777" t="s">
        <v>22</v>
      </c>
      <c r="B8777" t="s">
        <v>20626</v>
      </c>
      <c r="C8777" t="s">
        <v>20627</v>
      </c>
      <c r="D8777">
        <f t="shared" si="137"/>
        <v>129</v>
      </c>
      <c r="E8777" t="s">
        <v>20614</v>
      </c>
      <c r="F8777" t="s">
        <v>26</v>
      </c>
      <c r="H8777" t="s">
        <v>27</v>
      </c>
      <c r="I8777" t="s">
        <v>27</v>
      </c>
      <c r="J8777" t="s">
        <v>28</v>
      </c>
      <c r="K8777" t="s">
        <v>29</v>
      </c>
      <c r="L8777" t="s">
        <v>30</v>
      </c>
      <c r="M8777" t="s">
        <v>6025</v>
      </c>
      <c r="N8777" t="s">
        <v>20410</v>
      </c>
      <c r="O8777" t="s">
        <v>20615</v>
      </c>
      <c r="Q8777" t="s">
        <v>6025</v>
      </c>
      <c r="S8777" t="s">
        <v>34</v>
      </c>
      <c r="V8777" s="2" t="s">
        <v>35</v>
      </c>
    </row>
    <row r="8778" spans="1:22" x14ac:dyDescent="0.25">
      <c r="A8778" t="s">
        <v>22</v>
      </c>
      <c r="B8778" t="s">
        <v>20628</v>
      </c>
      <c r="C8778" t="s">
        <v>20629</v>
      </c>
      <c r="D8778">
        <f t="shared" si="137"/>
        <v>79</v>
      </c>
      <c r="E8778" t="s">
        <v>20614</v>
      </c>
      <c r="F8778" t="s">
        <v>26</v>
      </c>
      <c r="H8778" t="s">
        <v>27</v>
      </c>
      <c r="I8778" t="s">
        <v>27</v>
      </c>
      <c r="J8778" t="s">
        <v>28</v>
      </c>
      <c r="K8778" t="s">
        <v>29</v>
      </c>
      <c r="L8778" t="s">
        <v>30</v>
      </c>
      <c r="M8778" t="s">
        <v>6025</v>
      </c>
      <c r="N8778" t="s">
        <v>20410</v>
      </c>
      <c r="O8778" t="s">
        <v>20615</v>
      </c>
      <c r="Q8778" t="s">
        <v>6025</v>
      </c>
      <c r="S8778" t="s">
        <v>34</v>
      </c>
      <c r="V8778" s="2" t="s">
        <v>35</v>
      </c>
    </row>
    <row r="8779" spans="1:22" x14ac:dyDescent="0.25">
      <c r="A8779" t="s">
        <v>22</v>
      </c>
      <c r="B8779" t="s">
        <v>20630</v>
      </c>
      <c r="C8779" t="s">
        <v>20631</v>
      </c>
      <c r="D8779">
        <f t="shared" si="137"/>
        <v>72</v>
      </c>
      <c r="E8779" t="s">
        <v>20614</v>
      </c>
      <c r="F8779" t="s">
        <v>26</v>
      </c>
      <c r="H8779" t="s">
        <v>27</v>
      </c>
      <c r="I8779" t="s">
        <v>27</v>
      </c>
      <c r="J8779" t="s">
        <v>28</v>
      </c>
      <c r="K8779" t="s">
        <v>29</v>
      </c>
      <c r="L8779" t="s">
        <v>30</v>
      </c>
      <c r="M8779" t="s">
        <v>6025</v>
      </c>
      <c r="N8779" t="s">
        <v>20410</v>
      </c>
      <c r="O8779" t="s">
        <v>20615</v>
      </c>
      <c r="Q8779" t="s">
        <v>6025</v>
      </c>
      <c r="S8779" t="s">
        <v>34</v>
      </c>
      <c r="V8779" s="2" t="s">
        <v>35</v>
      </c>
    </row>
    <row r="8780" spans="1:22" x14ac:dyDescent="0.25">
      <c r="A8780" t="s">
        <v>22</v>
      </c>
      <c r="B8780" t="s">
        <v>20632</v>
      </c>
      <c r="C8780" t="s">
        <v>20633</v>
      </c>
      <c r="D8780">
        <f t="shared" si="137"/>
        <v>104</v>
      </c>
      <c r="E8780" t="s">
        <v>20634</v>
      </c>
      <c r="F8780" t="s">
        <v>26</v>
      </c>
      <c r="H8780" t="s">
        <v>27</v>
      </c>
      <c r="I8780" t="s">
        <v>27</v>
      </c>
      <c r="J8780" t="s">
        <v>28</v>
      </c>
      <c r="K8780" t="s">
        <v>4978</v>
      </c>
      <c r="L8780" t="s">
        <v>5582</v>
      </c>
      <c r="M8780" t="s">
        <v>6025</v>
      </c>
      <c r="N8780" t="s">
        <v>20410</v>
      </c>
      <c r="O8780" t="s">
        <v>20635</v>
      </c>
      <c r="Q8780" t="s">
        <v>6025</v>
      </c>
      <c r="S8780" t="s">
        <v>34</v>
      </c>
      <c r="V8780" s="2" t="s">
        <v>35</v>
      </c>
    </row>
    <row r="8781" spans="1:22" x14ac:dyDescent="0.25">
      <c r="A8781" t="s">
        <v>22</v>
      </c>
      <c r="B8781" t="s">
        <v>20636</v>
      </c>
      <c r="C8781" t="s">
        <v>20637</v>
      </c>
      <c r="D8781">
        <f t="shared" si="137"/>
        <v>103</v>
      </c>
      <c r="E8781" t="s">
        <v>20634</v>
      </c>
      <c r="F8781" t="s">
        <v>26</v>
      </c>
      <c r="H8781" t="s">
        <v>27</v>
      </c>
      <c r="I8781" t="s">
        <v>27</v>
      </c>
      <c r="J8781" t="s">
        <v>28</v>
      </c>
      <c r="K8781" t="s">
        <v>29</v>
      </c>
      <c r="L8781" t="s">
        <v>30</v>
      </c>
      <c r="M8781" t="s">
        <v>6025</v>
      </c>
      <c r="N8781" t="s">
        <v>20410</v>
      </c>
      <c r="O8781" t="s">
        <v>20635</v>
      </c>
      <c r="Q8781" t="s">
        <v>6025</v>
      </c>
      <c r="S8781" t="s">
        <v>34</v>
      </c>
      <c r="V8781" s="2" t="s">
        <v>35</v>
      </c>
    </row>
    <row r="8782" spans="1:22" x14ac:dyDescent="0.25">
      <c r="A8782" t="s">
        <v>22</v>
      </c>
      <c r="B8782" t="s">
        <v>20638</v>
      </c>
      <c r="C8782" t="s">
        <v>20639</v>
      </c>
      <c r="D8782">
        <f t="shared" si="137"/>
        <v>124</v>
      </c>
      <c r="E8782" t="s">
        <v>20634</v>
      </c>
      <c r="F8782" t="s">
        <v>26</v>
      </c>
      <c r="H8782" t="s">
        <v>27</v>
      </c>
      <c r="I8782" t="s">
        <v>27</v>
      </c>
      <c r="J8782" t="s">
        <v>28</v>
      </c>
      <c r="K8782" t="s">
        <v>29</v>
      </c>
      <c r="L8782" t="s">
        <v>30</v>
      </c>
      <c r="M8782" t="s">
        <v>6025</v>
      </c>
      <c r="N8782" t="s">
        <v>20410</v>
      </c>
      <c r="O8782" t="s">
        <v>20635</v>
      </c>
      <c r="Q8782" t="s">
        <v>6025</v>
      </c>
      <c r="S8782" t="s">
        <v>34</v>
      </c>
      <c r="V8782" s="2" t="s">
        <v>35</v>
      </c>
    </row>
    <row r="8783" spans="1:22" x14ac:dyDescent="0.25">
      <c r="A8783" t="s">
        <v>22</v>
      </c>
      <c r="B8783" t="s">
        <v>20640</v>
      </c>
      <c r="C8783" t="s">
        <v>20641</v>
      </c>
      <c r="D8783">
        <f t="shared" si="137"/>
        <v>104</v>
      </c>
      <c r="E8783" t="s">
        <v>20634</v>
      </c>
      <c r="F8783" t="s">
        <v>26</v>
      </c>
      <c r="H8783" t="s">
        <v>27</v>
      </c>
      <c r="I8783" t="s">
        <v>27</v>
      </c>
      <c r="J8783" t="s">
        <v>28</v>
      </c>
      <c r="K8783" t="s">
        <v>29</v>
      </c>
      <c r="L8783" t="s">
        <v>30</v>
      </c>
      <c r="M8783" t="s">
        <v>6025</v>
      </c>
      <c r="N8783" t="s">
        <v>20410</v>
      </c>
      <c r="O8783" t="s">
        <v>20635</v>
      </c>
      <c r="Q8783" t="s">
        <v>6025</v>
      </c>
      <c r="S8783" t="s">
        <v>34</v>
      </c>
      <c r="V8783" s="2" t="s">
        <v>35</v>
      </c>
    </row>
    <row r="8784" spans="1:22" x14ac:dyDescent="0.25">
      <c r="A8784" t="s">
        <v>22</v>
      </c>
      <c r="B8784" t="s">
        <v>20642</v>
      </c>
      <c r="C8784" t="s">
        <v>20643</v>
      </c>
      <c r="D8784">
        <f t="shared" si="137"/>
        <v>101</v>
      </c>
      <c r="E8784" t="s">
        <v>20634</v>
      </c>
      <c r="F8784" t="s">
        <v>26</v>
      </c>
      <c r="H8784" t="s">
        <v>27</v>
      </c>
      <c r="I8784" t="s">
        <v>27</v>
      </c>
      <c r="J8784" t="s">
        <v>28</v>
      </c>
      <c r="K8784" t="s">
        <v>4978</v>
      </c>
      <c r="L8784" t="s">
        <v>5582</v>
      </c>
      <c r="M8784" t="s">
        <v>6025</v>
      </c>
      <c r="N8784" t="s">
        <v>20410</v>
      </c>
      <c r="O8784" t="s">
        <v>20635</v>
      </c>
      <c r="Q8784" t="s">
        <v>6025</v>
      </c>
      <c r="S8784" t="s">
        <v>34</v>
      </c>
      <c r="V8784" s="2" t="s">
        <v>35</v>
      </c>
    </row>
    <row r="8785" spans="1:22" x14ac:dyDescent="0.25">
      <c r="A8785" t="s">
        <v>22</v>
      </c>
      <c r="B8785" t="s">
        <v>20644</v>
      </c>
      <c r="C8785" t="s">
        <v>20645</v>
      </c>
      <c r="D8785">
        <f t="shared" si="137"/>
        <v>100</v>
      </c>
      <c r="E8785" t="s">
        <v>20634</v>
      </c>
      <c r="F8785" t="s">
        <v>26</v>
      </c>
      <c r="H8785" t="s">
        <v>27</v>
      </c>
      <c r="I8785" t="s">
        <v>27</v>
      </c>
      <c r="J8785" t="s">
        <v>28</v>
      </c>
      <c r="K8785" t="s">
        <v>29</v>
      </c>
      <c r="L8785" t="s">
        <v>30</v>
      </c>
      <c r="M8785" t="s">
        <v>6025</v>
      </c>
      <c r="N8785" t="s">
        <v>20410</v>
      </c>
      <c r="O8785" t="s">
        <v>20635</v>
      </c>
      <c r="Q8785" t="s">
        <v>6025</v>
      </c>
      <c r="S8785" t="s">
        <v>34</v>
      </c>
      <c r="V8785" s="2" t="s">
        <v>35</v>
      </c>
    </row>
    <row r="8786" spans="1:22" x14ac:dyDescent="0.25">
      <c r="A8786" t="s">
        <v>22</v>
      </c>
      <c r="B8786" t="s">
        <v>20646</v>
      </c>
      <c r="C8786" t="s">
        <v>20647</v>
      </c>
      <c r="D8786">
        <f t="shared" si="137"/>
        <v>121</v>
      </c>
      <c r="E8786" t="s">
        <v>20634</v>
      </c>
      <c r="F8786" t="s">
        <v>26</v>
      </c>
      <c r="H8786" t="s">
        <v>27</v>
      </c>
      <c r="I8786" t="s">
        <v>27</v>
      </c>
      <c r="J8786" t="s">
        <v>28</v>
      </c>
      <c r="K8786" t="s">
        <v>29</v>
      </c>
      <c r="L8786" t="s">
        <v>30</v>
      </c>
      <c r="M8786" t="s">
        <v>6025</v>
      </c>
      <c r="N8786" t="s">
        <v>20410</v>
      </c>
      <c r="O8786" t="s">
        <v>20635</v>
      </c>
      <c r="Q8786" t="s">
        <v>6025</v>
      </c>
      <c r="S8786" t="s">
        <v>34</v>
      </c>
      <c r="V8786" s="2" t="s">
        <v>35</v>
      </c>
    </row>
    <row r="8787" spans="1:22" x14ac:dyDescent="0.25">
      <c r="A8787" t="s">
        <v>22</v>
      </c>
      <c r="B8787" t="s">
        <v>20648</v>
      </c>
      <c r="C8787" t="s">
        <v>20649</v>
      </c>
      <c r="D8787">
        <f t="shared" si="137"/>
        <v>106</v>
      </c>
      <c r="E8787" t="s">
        <v>20650</v>
      </c>
      <c r="F8787" t="s">
        <v>26</v>
      </c>
      <c r="H8787" t="s">
        <v>27</v>
      </c>
      <c r="I8787" t="s">
        <v>27</v>
      </c>
      <c r="J8787" t="s">
        <v>28</v>
      </c>
      <c r="K8787" t="s">
        <v>4978</v>
      </c>
      <c r="L8787" t="s">
        <v>5582</v>
      </c>
      <c r="M8787" t="s">
        <v>6025</v>
      </c>
      <c r="N8787" t="s">
        <v>20410</v>
      </c>
      <c r="O8787" t="s">
        <v>20651</v>
      </c>
      <c r="Q8787" t="s">
        <v>6025</v>
      </c>
      <c r="S8787" t="s">
        <v>34</v>
      </c>
      <c r="V8787" s="2" t="s">
        <v>35</v>
      </c>
    </row>
    <row r="8788" spans="1:22" x14ac:dyDescent="0.25">
      <c r="A8788" t="s">
        <v>22</v>
      </c>
      <c r="B8788" t="s">
        <v>20652</v>
      </c>
      <c r="C8788" t="s">
        <v>20653</v>
      </c>
      <c r="D8788">
        <f t="shared" si="137"/>
        <v>105</v>
      </c>
      <c r="E8788" t="s">
        <v>20650</v>
      </c>
      <c r="F8788" t="s">
        <v>26</v>
      </c>
      <c r="H8788" t="s">
        <v>27</v>
      </c>
      <c r="I8788" t="s">
        <v>27</v>
      </c>
      <c r="J8788" t="s">
        <v>28</v>
      </c>
      <c r="K8788" t="s">
        <v>29</v>
      </c>
      <c r="L8788" t="s">
        <v>30</v>
      </c>
      <c r="M8788" t="s">
        <v>6025</v>
      </c>
      <c r="N8788" t="s">
        <v>20410</v>
      </c>
      <c r="O8788" t="s">
        <v>20651</v>
      </c>
      <c r="Q8788" t="s">
        <v>6025</v>
      </c>
      <c r="S8788" t="s">
        <v>34</v>
      </c>
      <c r="V8788" s="2" t="s">
        <v>35</v>
      </c>
    </row>
    <row r="8789" spans="1:22" x14ac:dyDescent="0.25">
      <c r="A8789" t="s">
        <v>22</v>
      </c>
      <c r="B8789" t="s">
        <v>20654</v>
      </c>
      <c r="C8789" t="s">
        <v>20655</v>
      </c>
      <c r="D8789">
        <f t="shared" si="137"/>
        <v>126</v>
      </c>
      <c r="E8789" t="s">
        <v>20650</v>
      </c>
      <c r="F8789" t="s">
        <v>26</v>
      </c>
      <c r="H8789" t="s">
        <v>27</v>
      </c>
      <c r="I8789" t="s">
        <v>27</v>
      </c>
      <c r="J8789" t="s">
        <v>28</v>
      </c>
      <c r="K8789" t="s">
        <v>29</v>
      </c>
      <c r="L8789" t="s">
        <v>30</v>
      </c>
      <c r="M8789" t="s">
        <v>6025</v>
      </c>
      <c r="N8789" t="s">
        <v>20410</v>
      </c>
      <c r="O8789" t="s">
        <v>20651</v>
      </c>
      <c r="Q8789" t="s">
        <v>6025</v>
      </c>
      <c r="S8789" t="s">
        <v>34</v>
      </c>
      <c r="V8789" s="2" t="s">
        <v>35</v>
      </c>
    </row>
    <row r="8790" spans="1:22" x14ac:dyDescent="0.25">
      <c r="A8790" t="s">
        <v>22</v>
      </c>
      <c r="B8790" t="s">
        <v>20656</v>
      </c>
      <c r="C8790" t="s">
        <v>20657</v>
      </c>
      <c r="D8790">
        <f t="shared" si="137"/>
        <v>106</v>
      </c>
      <c r="E8790" t="s">
        <v>20650</v>
      </c>
      <c r="F8790" t="s">
        <v>26</v>
      </c>
      <c r="H8790" t="s">
        <v>27</v>
      </c>
      <c r="I8790" t="s">
        <v>27</v>
      </c>
      <c r="J8790" t="s">
        <v>28</v>
      </c>
      <c r="K8790" t="s">
        <v>29</v>
      </c>
      <c r="L8790" t="s">
        <v>30</v>
      </c>
      <c r="M8790" t="s">
        <v>6025</v>
      </c>
      <c r="N8790" t="s">
        <v>20410</v>
      </c>
      <c r="O8790" t="s">
        <v>20651</v>
      </c>
      <c r="Q8790" t="s">
        <v>6025</v>
      </c>
      <c r="S8790" t="s">
        <v>34</v>
      </c>
      <c r="V8790" s="2" t="s">
        <v>35</v>
      </c>
    </row>
    <row r="8791" spans="1:22" x14ac:dyDescent="0.25">
      <c r="A8791" t="s">
        <v>22</v>
      </c>
      <c r="B8791" t="s">
        <v>20658</v>
      </c>
      <c r="C8791" t="s">
        <v>20659</v>
      </c>
      <c r="D8791">
        <f t="shared" si="137"/>
        <v>103</v>
      </c>
      <c r="E8791" t="s">
        <v>20650</v>
      </c>
      <c r="F8791" t="s">
        <v>26</v>
      </c>
      <c r="H8791" t="s">
        <v>27</v>
      </c>
      <c r="I8791" t="s">
        <v>27</v>
      </c>
      <c r="J8791" t="s">
        <v>28</v>
      </c>
      <c r="K8791" t="s">
        <v>4978</v>
      </c>
      <c r="L8791" t="s">
        <v>5582</v>
      </c>
      <c r="M8791" t="s">
        <v>6025</v>
      </c>
      <c r="N8791" t="s">
        <v>20410</v>
      </c>
      <c r="O8791" t="s">
        <v>20651</v>
      </c>
      <c r="Q8791" t="s">
        <v>6025</v>
      </c>
      <c r="S8791" t="s">
        <v>34</v>
      </c>
      <c r="V8791" s="2" t="s">
        <v>35</v>
      </c>
    </row>
    <row r="8792" spans="1:22" x14ac:dyDescent="0.25">
      <c r="A8792" t="s">
        <v>22</v>
      </c>
      <c r="B8792" t="s">
        <v>20660</v>
      </c>
      <c r="C8792" t="s">
        <v>20661</v>
      </c>
      <c r="D8792">
        <f t="shared" si="137"/>
        <v>102</v>
      </c>
      <c r="E8792" t="s">
        <v>20650</v>
      </c>
      <c r="F8792" t="s">
        <v>26</v>
      </c>
      <c r="H8792" t="s">
        <v>27</v>
      </c>
      <c r="I8792" t="s">
        <v>27</v>
      </c>
      <c r="J8792" t="s">
        <v>28</v>
      </c>
      <c r="K8792" t="s">
        <v>29</v>
      </c>
      <c r="L8792" t="s">
        <v>30</v>
      </c>
      <c r="M8792" t="s">
        <v>6025</v>
      </c>
      <c r="N8792" t="s">
        <v>20410</v>
      </c>
      <c r="O8792" t="s">
        <v>20651</v>
      </c>
      <c r="Q8792" t="s">
        <v>6025</v>
      </c>
      <c r="S8792" t="s">
        <v>34</v>
      </c>
      <c r="V8792" s="2" t="s">
        <v>35</v>
      </c>
    </row>
    <row r="8793" spans="1:22" x14ac:dyDescent="0.25">
      <c r="A8793" t="s">
        <v>22</v>
      </c>
      <c r="B8793" t="s">
        <v>20662</v>
      </c>
      <c r="C8793" t="s">
        <v>20663</v>
      </c>
      <c r="D8793">
        <f t="shared" si="137"/>
        <v>123</v>
      </c>
      <c r="E8793" t="s">
        <v>20650</v>
      </c>
      <c r="F8793" t="s">
        <v>26</v>
      </c>
      <c r="H8793" t="s">
        <v>27</v>
      </c>
      <c r="I8793" t="s">
        <v>27</v>
      </c>
      <c r="J8793" t="s">
        <v>28</v>
      </c>
      <c r="K8793" t="s">
        <v>29</v>
      </c>
      <c r="L8793" t="s">
        <v>30</v>
      </c>
      <c r="M8793" t="s">
        <v>6025</v>
      </c>
      <c r="N8793" t="s">
        <v>20410</v>
      </c>
      <c r="O8793" t="s">
        <v>20651</v>
      </c>
      <c r="Q8793" t="s">
        <v>6025</v>
      </c>
      <c r="S8793" t="s">
        <v>34</v>
      </c>
      <c r="V8793" s="2" t="s">
        <v>35</v>
      </c>
    </row>
    <row r="8794" spans="1:22" x14ac:dyDescent="0.25">
      <c r="A8794" t="s">
        <v>22</v>
      </c>
      <c r="B8794" t="s">
        <v>20664</v>
      </c>
      <c r="C8794" t="s">
        <v>20665</v>
      </c>
      <c r="D8794">
        <f t="shared" si="137"/>
        <v>127</v>
      </c>
      <c r="E8794" t="s">
        <v>20666</v>
      </c>
      <c r="F8794" t="s">
        <v>26</v>
      </c>
      <c r="H8794" t="s">
        <v>27</v>
      </c>
      <c r="I8794" t="s">
        <v>27</v>
      </c>
      <c r="J8794" t="s">
        <v>28</v>
      </c>
      <c r="K8794" t="s">
        <v>4978</v>
      </c>
      <c r="L8794" t="s">
        <v>5582</v>
      </c>
      <c r="M8794" t="s">
        <v>6025</v>
      </c>
      <c r="N8794" t="s">
        <v>20410</v>
      </c>
      <c r="O8794" t="s">
        <v>20667</v>
      </c>
      <c r="Q8794" t="s">
        <v>6025</v>
      </c>
      <c r="S8794" t="s">
        <v>34</v>
      </c>
      <c r="V8794" s="2" t="s">
        <v>35</v>
      </c>
    </row>
    <row r="8795" spans="1:22" x14ac:dyDescent="0.25">
      <c r="A8795" t="s">
        <v>22</v>
      </c>
      <c r="B8795" t="s">
        <v>20668</v>
      </c>
      <c r="C8795" t="s">
        <v>20669</v>
      </c>
      <c r="D8795">
        <f t="shared" si="137"/>
        <v>126</v>
      </c>
      <c r="E8795" t="s">
        <v>20666</v>
      </c>
      <c r="F8795" t="s">
        <v>26</v>
      </c>
      <c r="H8795" t="s">
        <v>27</v>
      </c>
      <c r="I8795" t="s">
        <v>27</v>
      </c>
      <c r="J8795" t="s">
        <v>28</v>
      </c>
      <c r="K8795" t="s">
        <v>29</v>
      </c>
      <c r="L8795" t="s">
        <v>30</v>
      </c>
      <c r="M8795" t="s">
        <v>6025</v>
      </c>
      <c r="N8795" t="s">
        <v>20410</v>
      </c>
      <c r="O8795" t="s">
        <v>20667</v>
      </c>
      <c r="Q8795" t="s">
        <v>6025</v>
      </c>
      <c r="S8795" t="s">
        <v>34</v>
      </c>
      <c r="V8795" s="2" t="s">
        <v>35</v>
      </c>
    </row>
    <row r="8796" spans="1:22" x14ac:dyDescent="0.25">
      <c r="A8796" t="s">
        <v>22</v>
      </c>
      <c r="B8796" t="s">
        <v>20670</v>
      </c>
      <c r="C8796" t="s">
        <v>20671</v>
      </c>
      <c r="D8796">
        <f t="shared" si="137"/>
        <v>147</v>
      </c>
      <c r="E8796" t="s">
        <v>20666</v>
      </c>
      <c r="F8796" t="s">
        <v>26</v>
      </c>
      <c r="H8796" t="s">
        <v>27</v>
      </c>
      <c r="I8796" t="s">
        <v>27</v>
      </c>
      <c r="J8796" t="s">
        <v>28</v>
      </c>
      <c r="K8796" t="s">
        <v>29</v>
      </c>
      <c r="L8796" t="s">
        <v>30</v>
      </c>
      <c r="M8796" t="s">
        <v>6025</v>
      </c>
      <c r="N8796" t="s">
        <v>20410</v>
      </c>
      <c r="O8796" t="s">
        <v>20667</v>
      </c>
      <c r="Q8796" t="s">
        <v>6025</v>
      </c>
      <c r="S8796" t="s">
        <v>34</v>
      </c>
      <c r="V8796" s="2" t="s">
        <v>35</v>
      </c>
    </row>
    <row r="8797" spans="1:22" x14ac:dyDescent="0.25">
      <c r="A8797" t="s">
        <v>22</v>
      </c>
      <c r="B8797" t="s">
        <v>20672</v>
      </c>
      <c r="C8797" t="s">
        <v>20673</v>
      </c>
      <c r="D8797">
        <f t="shared" si="137"/>
        <v>127</v>
      </c>
      <c r="E8797" t="s">
        <v>20666</v>
      </c>
      <c r="F8797" t="s">
        <v>26</v>
      </c>
      <c r="H8797" t="s">
        <v>27</v>
      </c>
      <c r="I8797" t="s">
        <v>27</v>
      </c>
      <c r="J8797" t="s">
        <v>28</v>
      </c>
      <c r="K8797" t="s">
        <v>29</v>
      </c>
      <c r="L8797" t="s">
        <v>30</v>
      </c>
      <c r="M8797" t="s">
        <v>6025</v>
      </c>
      <c r="N8797" t="s">
        <v>20410</v>
      </c>
      <c r="O8797" t="s">
        <v>20667</v>
      </c>
      <c r="Q8797" t="s">
        <v>6025</v>
      </c>
      <c r="S8797" t="s">
        <v>34</v>
      </c>
      <c r="V8797" s="2" t="s">
        <v>35</v>
      </c>
    </row>
    <row r="8798" spans="1:22" x14ac:dyDescent="0.25">
      <c r="A8798" t="s">
        <v>22</v>
      </c>
      <c r="B8798" t="s">
        <v>20674</v>
      </c>
      <c r="C8798" t="s">
        <v>20675</v>
      </c>
      <c r="D8798">
        <f t="shared" si="137"/>
        <v>124</v>
      </c>
      <c r="E8798" t="s">
        <v>20666</v>
      </c>
      <c r="F8798" t="s">
        <v>26</v>
      </c>
      <c r="H8798" t="s">
        <v>27</v>
      </c>
      <c r="I8798" t="s">
        <v>27</v>
      </c>
      <c r="J8798" t="s">
        <v>28</v>
      </c>
      <c r="K8798" t="s">
        <v>4978</v>
      </c>
      <c r="L8798" t="s">
        <v>5582</v>
      </c>
      <c r="M8798" t="s">
        <v>6025</v>
      </c>
      <c r="N8798" t="s">
        <v>20410</v>
      </c>
      <c r="O8798" t="s">
        <v>20667</v>
      </c>
      <c r="Q8798" t="s">
        <v>6025</v>
      </c>
      <c r="S8798" t="s">
        <v>34</v>
      </c>
      <c r="V8798" s="2" t="s">
        <v>35</v>
      </c>
    </row>
    <row r="8799" spans="1:22" x14ac:dyDescent="0.25">
      <c r="A8799" t="s">
        <v>22</v>
      </c>
      <c r="B8799" t="s">
        <v>20676</v>
      </c>
      <c r="C8799" t="s">
        <v>20677</v>
      </c>
      <c r="D8799">
        <f t="shared" si="137"/>
        <v>123</v>
      </c>
      <c r="E8799" t="s">
        <v>20666</v>
      </c>
      <c r="F8799" t="s">
        <v>26</v>
      </c>
      <c r="H8799" t="s">
        <v>27</v>
      </c>
      <c r="I8799" t="s">
        <v>27</v>
      </c>
      <c r="J8799" t="s">
        <v>28</v>
      </c>
      <c r="K8799" t="s">
        <v>29</v>
      </c>
      <c r="L8799" t="s">
        <v>30</v>
      </c>
      <c r="M8799" t="s">
        <v>6025</v>
      </c>
      <c r="N8799" t="s">
        <v>20410</v>
      </c>
      <c r="O8799" t="s">
        <v>20667</v>
      </c>
      <c r="Q8799" t="s">
        <v>6025</v>
      </c>
      <c r="S8799" t="s">
        <v>34</v>
      </c>
      <c r="V8799" s="2" t="s">
        <v>35</v>
      </c>
    </row>
    <row r="8800" spans="1:22" x14ac:dyDescent="0.25">
      <c r="A8800" t="s">
        <v>22</v>
      </c>
      <c r="B8800" t="s">
        <v>20678</v>
      </c>
      <c r="C8800" t="s">
        <v>20679</v>
      </c>
      <c r="D8800">
        <f t="shared" si="137"/>
        <v>144</v>
      </c>
      <c r="E8800" t="s">
        <v>20666</v>
      </c>
      <c r="F8800" t="s">
        <v>26</v>
      </c>
      <c r="H8800" t="s">
        <v>27</v>
      </c>
      <c r="I8800" t="s">
        <v>27</v>
      </c>
      <c r="J8800" t="s">
        <v>28</v>
      </c>
      <c r="K8800" t="s">
        <v>29</v>
      </c>
      <c r="L8800" t="s">
        <v>30</v>
      </c>
      <c r="M8800" t="s">
        <v>6025</v>
      </c>
      <c r="N8800" t="s">
        <v>20410</v>
      </c>
      <c r="O8800" t="s">
        <v>20667</v>
      </c>
      <c r="Q8800" t="s">
        <v>6025</v>
      </c>
      <c r="S8800" t="s">
        <v>34</v>
      </c>
      <c r="V8800" s="2" t="s">
        <v>35</v>
      </c>
    </row>
    <row r="8801" spans="1:22" x14ac:dyDescent="0.25">
      <c r="A8801" t="s">
        <v>22</v>
      </c>
      <c r="B8801" t="s">
        <v>20680</v>
      </c>
      <c r="C8801" t="s">
        <v>20681</v>
      </c>
      <c r="D8801">
        <f t="shared" si="137"/>
        <v>121</v>
      </c>
      <c r="E8801" t="s">
        <v>20682</v>
      </c>
      <c r="F8801" t="s">
        <v>26</v>
      </c>
      <c r="H8801" t="s">
        <v>27</v>
      </c>
      <c r="I8801" t="s">
        <v>27</v>
      </c>
      <c r="J8801" t="s">
        <v>28</v>
      </c>
      <c r="K8801" t="s">
        <v>4978</v>
      </c>
      <c r="L8801" t="s">
        <v>5582</v>
      </c>
      <c r="M8801" t="s">
        <v>6025</v>
      </c>
      <c r="N8801" t="s">
        <v>20410</v>
      </c>
      <c r="O8801" t="s">
        <v>20683</v>
      </c>
      <c r="Q8801" t="s">
        <v>6025</v>
      </c>
      <c r="S8801" t="s">
        <v>34</v>
      </c>
      <c r="V8801" s="2" t="s">
        <v>35</v>
      </c>
    </row>
    <row r="8802" spans="1:22" x14ac:dyDescent="0.25">
      <c r="A8802" t="s">
        <v>22</v>
      </c>
      <c r="B8802" t="s">
        <v>20684</v>
      </c>
      <c r="C8802" t="s">
        <v>20685</v>
      </c>
      <c r="D8802">
        <f t="shared" si="137"/>
        <v>121</v>
      </c>
      <c r="E8802" t="s">
        <v>20682</v>
      </c>
      <c r="F8802" t="s">
        <v>26</v>
      </c>
      <c r="H8802" t="s">
        <v>27</v>
      </c>
      <c r="I8802" t="s">
        <v>27</v>
      </c>
      <c r="J8802" t="s">
        <v>28</v>
      </c>
      <c r="K8802" t="s">
        <v>29</v>
      </c>
      <c r="L8802" t="s">
        <v>30</v>
      </c>
      <c r="M8802" t="s">
        <v>6025</v>
      </c>
      <c r="N8802" t="s">
        <v>20410</v>
      </c>
      <c r="O8802" t="s">
        <v>20683</v>
      </c>
      <c r="Q8802" t="s">
        <v>6025</v>
      </c>
      <c r="S8802" t="s">
        <v>34</v>
      </c>
      <c r="V8802" s="2" t="s">
        <v>35</v>
      </c>
    </row>
    <row r="8803" spans="1:22" x14ac:dyDescent="0.25">
      <c r="A8803" t="s">
        <v>22</v>
      </c>
      <c r="B8803" t="s">
        <v>20686</v>
      </c>
      <c r="C8803" t="s">
        <v>20687</v>
      </c>
      <c r="D8803">
        <f t="shared" si="137"/>
        <v>140</v>
      </c>
      <c r="E8803" t="s">
        <v>20682</v>
      </c>
      <c r="F8803" t="s">
        <v>26</v>
      </c>
      <c r="H8803" t="s">
        <v>27</v>
      </c>
      <c r="I8803" t="s">
        <v>27</v>
      </c>
      <c r="J8803" t="s">
        <v>28</v>
      </c>
      <c r="K8803" t="s">
        <v>29</v>
      </c>
      <c r="L8803" t="s">
        <v>30</v>
      </c>
      <c r="M8803" t="s">
        <v>6025</v>
      </c>
      <c r="N8803" t="s">
        <v>20410</v>
      </c>
      <c r="O8803" t="s">
        <v>20683</v>
      </c>
      <c r="Q8803" t="s">
        <v>6025</v>
      </c>
      <c r="S8803" t="s">
        <v>34</v>
      </c>
      <c r="V8803" s="2" t="s">
        <v>35</v>
      </c>
    </row>
    <row r="8804" spans="1:22" x14ac:dyDescent="0.25">
      <c r="A8804" t="s">
        <v>22</v>
      </c>
      <c r="B8804" t="s">
        <v>20688</v>
      </c>
      <c r="C8804" t="s">
        <v>20689</v>
      </c>
      <c r="D8804">
        <f t="shared" si="137"/>
        <v>121</v>
      </c>
      <c r="E8804" t="s">
        <v>20682</v>
      </c>
      <c r="F8804" t="s">
        <v>26</v>
      </c>
      <c r="H8804" t="s">
        <v>27</v>
      </c>
      <c r="I8804" t="s">
        <v>27</v>
      </c>
      <c r="J8804" t="s">
        <v>28</v>
      </c>
      <c r="K8804" t="s">
        <v>29</v>
      </c>
      <c r="L8804" t="s">
        <v>30</v>
      </c>
      <c r="M8804" t="s">
        <v>6025</v>
      </c>
      <c r="N8804" t="s">
        <v>20410</v>
      </c>
      <c r="O8804" t="s">
        <v>20683</v>
      </c>
      <c r="Q8804" t="s">
        <v>6025</v>
      </c>
      <c r="S8804" t="s">
        <v>34</v>
      </c>
      <c r="V8804" s="2" t="s">
        <v>35</v>
      </c>
    </row>
    <row r="8805" spans="1:22" x14ac:dyDescent="0.25">
      <c r="A8805" t="s">
        <v>22</v>
      </c>
      <c r="B8805" t="s">
        <v>20690</v>
      </c>
      <c r="C8805" t="s">
        <v>20691</v>
      </c>
      <c r="D8805">
        <f t="shared" si="137"/>
        <v>118</v>
      </c>
      <c r="E8805" t="s">
        <v>20682</v>
      </c>
      <c r="F8805" t="s">
        <v>26</v>
      </c>
      <c r="H8805" t="s">
        <v>27</v>
      </c>
      <c r="I8805" t="s">
        <v>27</v>
      </c>
      <c r="J8805" t="s">
        <v>28</v>
      </c>
      <c r="K8805" t="s">
        <v>4978</v>
      </c>
      <c r="L8805" t="s">
        <v>5582</v>
      </c>
      <c r="M8805" t="s">
        <v>6025</v>
      </c>
      <c r="N8805" t="s">
        <v>20410</v>
      </c>
      <c r="O8805" t="s">
        <v>20683</v>
      </c>
      <c r="Q8805" t="s">
        <v>6025</v>
      </c>
      <c r="S8805" t="s">
        <v>34</v>
      </c>
      <c r="V8805" s="2" t="s">
        <v>35</v>
      </c>
    </row>
    <row r="8806" spans="1:22" x14ac:dyDescent="0.25">
      <c r="A8806" t="s">
        <v>22</v>
      </c>
      <c r="B8806" t="s">
        <v>20692</v>
      </c>
      <c r="C8806" t="s">
        <v>20693</v>
      </c>
      <c r="D8806">
        <f t="shared" si="137"/>
        <v>117</v>
      </c>
      <c r="E8806" t="s">
        <v>20682</v>
      </c>
      <c r="F8806" t="s">
        <v>26</v>
      </c>
      <c r="H8806" t="s">
        <v>27</v>
      </c>
      <c r="I8806" t="s">
        <v>27</v>
      </c>
      <c r="J8806" t="s">
        <v>28</v>
      </c>
      <c r="K8806" t="s">
        <v>29</v>
      </c>
      <c r="L8806" t="s">
        <v>30</v>
      </c>
      <c r="M8806" t="s">
        <v>6025</v>
      </c>
      <c r="N8806" t="s">
        <v>20410</v>
      </c>
      <c r="O8806" t="s">
        <v>20683</v>
      </c>
      <c r="Q8806" t="s">
        <v>6025</v>
      </c>
      <c r="S8806" t="s">
        <v>34</v>
      </c>
      <c r="V8806" s="2" t="s">
        <v>35</v>
      </c>
    </row>
    <row r="8807" spans="1:22" x14ac:dyDescent="0.25">
      <c r="A8807" t="s">
        <v>22</v>
      </c>
      <c r="B8807" t="s">
        <v>20694</v>
      </c>
      <c r="C8807" t="s">
        <v>20695</v>
      </c>
      <c r="D8807">
        <f t="shared" si="137"/>
        <v>135</v>
      </c>
      <c r="E8807" t="s">
        <v>20682</v>
      </c>
      <c r="F8807" t="s">
        <v>26</v>
      </c>
      <c r="H8807" t="s">
        <v>27</v>
      </c>
      <c r="I8807" t="s">
        <v>27</v>
      </c>
      <c r="J8807" t="s">
        <v>28</v>
      </c>
      <c r="K8807" t="s">
        <v>29</v>
      </c>
      <c r="L8807" t="s">
        <v>30</v>
      </c>
      <c r="M8807" t="s">
        <v>6025</v>
      </c>
      <c r="N8807" t="s">
        <v>20410</v>
      </c>
      <c r="O8807" t="s">
        <v>20683</v>
      </c>
      <c r="Q8807" t="s">
        <v>6025</v>
      </c>
      <c r="S8807" t="s">
        <v>34</v>
      </c>
      <c r="V8807" s="2" t="s">
        <v>35</v>
      </c>
    </row>
    <row r="8808" spans="1:22" x14ac:dyDescent="0.25">
      <c r="A8808" t="s">
        <v>22</v>
      </c>
      <c r="B8808" t="s">
        <v>20696</v>
      </c>
      <c r="C8808" t="s">
        <v>20697</v>
      </c>
      <c r="D8808">
        <f t="shared" si="137"/>
        <v>128</v>
      </c>
      <c r="E8808" t="s">
        <v>20698</v>
      </c>
      <c r="F8808" t="s">
        <v>26</v>
      </c>
      <c r="H8808" t="s">
        <v>27</v>
      </c>
      <c r="I8808" t="s">
        <v>27</v>
      </c>
      <c r="J8808" t="s">
        <v>28</v>
      </c>
      <c r="K8808" t="s">
        <v>4978</v>
      </c>
      <c r="L8808" t="s">
        <v>5582</v>
      </c>
      <c r="M8808" t="s">
        <v>6025</v>
      </c>
      <c r="N8808" t="s">
        <v>20410</v>
      </c>
      <c r="O8808" t="s">
        <v>20699</v>
      </c>
      <c r="Q8808" t="s">
        <v>6025</v>
      </c>
      <c r="S8808" t="s">
        <v>34</v>
      </c>
      <c r="V8808" s="2" t="s">
        <v>35</v>
      </c>
    </row>
    <row r="8809" spans="1:22" x14ac:dyDescent="0.25">
      <c r="A8809" t="s">
        <v>22</v>
      </c>
      <c r="B8809" t="s">
        <v>20700</v>
      </c>
      <c r="C8809" t="s">
        <v>20701</v>
      </c>
      <c r="D8809">
        <f t="shared" si="137"/>
        <v>127</v>
      </c>
      <c r="E8809" t="s">
        <v>20698</v>
      </c>
      <c r="F8809" t="s">
        <v>26</v>
      </c>
      <c r="H8809" t="s">
        <v>27</v>
      </c>
      <c r="I8809" t="s">
        <v>27</v>
      </c>
      <c r="J8809" t="s">
        <v>28</v>
      </c>
      <c r="K8809" t="s">
        <v>29</v>
      </c>
      <c r="L8809" t="s">
        <v>30</v>
      </c>
      <c r="M8809" t="s">
        <v>6025</v>
      </c>
      <c r="N8809" t="s">
        <v>20410</v>
      </c>
      <c r="O8809" t="s">
        <v>20699</v>
      </c>
      <c r="Q8809" t="s">
        <v>6025</v>
      </c>
      <c r="S8809" t="s">
        <v>34</v>
      </c>
      <c r="V8809" s="2" t="s">
        <v>35</v>
      </c>
    </row>
    <row r="8810" spans="1:22" x14ac:dyDescent="0.25">
      <c r="A8810" t="s">
        <v>22</v>
      </c>
      <c r="B8810" t="s">
        <v>20702</v>
      </c>
      <c r="C8810" t="s">
        <v>20703</v>
      </c>
      <c r="D8810">
        <f t="shared" si="137"/>
        <v>148</v>
      </c>
      <c r="E8810" t="s">
        <v>20698</v>
      </c>
      <c r="F8810" t="s">
        <v>26</v>
      </c>
      <c r="H8810" t="s">
        <v>27</v>
      </c>
      <c r="I8810" t="s">
        <v>27</v>
      </c>
      <c r="J8810" t="s">
        <v>28</v>
      </c>
      <c r="K8810" t="s">
        <v>29</v>
      </c>
      <c r="L8810" t="s">
        <v>30</v>
      </c>
      <c r="M8810" t="s">
        <v>6025</v>
      </c>
      <c r="N8810" t="s">
        <v>20410</v>
      </c>
      <c r="O8810" t="s">
        <v>20699</v>
      </c>
      <c r="Q8810" t="s">
        <v>6025</v>
      </c>
      <c r="S8810" t="s">
        <v>34</v>
      </c>
      <c r="V8810" s="2" t="s">
        <v>35</v>
      </c>
    </row>
    <row r="8811" spans="1:22" x14ac:dyDescent="0.25">
      <c r="A8811" t="s">
        <v>22</v>
      </c>
      <c r="B8811" t="s">
        <v>20704</v>
      </c>
      <c r="C8811" t="s">
        <v>20705</v>
      </c>
      <c r="D8811">
        <f t="shared" si="137"/>
        <v>128</v>
      </c>
      <c r="E8811" t="s">
        <v>20698</v>
      </c>
      <c r="F8811" t="s">
        <v>26</v>
      </c>
      <c r="H8811" t="s">
        <v>27</v>
      </c>
      <c r="I8811" t="s">
        <v>27</v>
      </c>
      <c r="J8811" t="s">
        <v>28</v>
      </c>
      <c r="K8811" t="s">
        <v>29</v>
      </c>
      <c r="L8811" t="s">
        <v>30</v>
      </c>
      <c r="M8811" t="s">
        <v>6025</v>
      </c>
      <c r="N8811" t="s">
        <v>20410</v>
      </c>
      <c r="O8811" t="s">
        <v>20699</v>
      </c>
      <c r="Q8811" t="s">
        <v>6025</v>
      </c>
      <c r="S8811" t="s">
        <v>34</v>
      </c>
      <c r="V8811" s="2" t="s">
        <v>35</v>
      </c>
    </row>
    <row r="8812" spans="1:22" x14ac:dyDescent="0.25">
      <c r="A8812" t="s">
        <v>22</v>
      </c>
      <c r="B8812" t="s">
        <v>20706</v>
      </c>
      <c r="C8812" t="s">
        <v>20707</v>
      </c>
      <c r="D8812">
        <f t="shared" si="137"/>
        <v>125</v>
      </c>
      <c r="E8812" t="s">
        <v>20698</v>
      </c>
      <c r="F8812" t="s">
        <v>26</v>
      </c>
      <c r="H8812" t="s">
        <v>27</v>
      </c>
      <c r="I8812" t="s">
        <v>27</v>
      </c>
      <c r="J8812" t="s">
        <v>28</v>
      </c>
      <c r="K8812" t="s">
        <v>4978</v>
      </c>
      <c r="L8812" t="s">
        <v>5582</v>
      </c>
      <c r="M8812" t="s">
        <v>6025</v>
      </c>
      <c r="N8812" t="s">
        <v>20410</v>
      </c>
      <c r="O8812" t="s">
        <v>20699</v>
      </c>
      <c r="Q8812" t="s">
        <v>6025</v>
      </c>
      <c r="S8812" t="s">
        <v>34</v>
      </c>
      <c r="V8812" s="2" t="s">
        <v>35</v>
      </c>
    </row>
    <row r="8813" spans="1:22" x14ac:dyDescent="0.25">
      <c r="A8813" t="s">
        <v>22</v>
      </c>
      <c r="B8813" t="s">
        <v>20708</v>
      </c>
      <c r="C8813" t="s">
        <v>20709</v>
      </c>
      <c r="D8813">
        <f t="shared" si="137"/>
        <v>124</v>
      </c>
      <c r="E8813" t="s">
        <v>20698</v>
      </c>
      <c r="F8813" t="s">
        <v>26</v>
      </c>
      <c r="H8813" t="s">
        <v>27</v>
      </c>
      <c r="I8813" t="s">
        <v>27</v>
      </c>
      <c r="J8813" t="s">
        <v>28</v>
      </c>
      <c r="K8813" t="s">
        <v>29</v>
      </c>
      <c r="L8813" t="s">
        <v>30</v>
      </c>
      <c r="M8813" t="s">
        <v>6025</v>
      </c>
      <c r="N8813" t="s">
        <v>20410</v>
      </c>
      <c r="O8813" t="s">
        <v>20699</v>
      </c>
      <c r="Q8813" t="s">
        <v>6025</v>
      </c>
      <c r="S8813" t="s">
        <v>34</v>
      </c>
      <c r="V8813" s="2" t="s">
        <v>35</v>
      </c>
    </row>
    <row r="8814" spans="1:22" x14ac:dyDescent="0.25">
      <c r="A8814" t="s">
        <v>22</v>
      </c>
      <c r="B8814" t="s">
        <v>20710</v>
      </c>
      <c r="C8814" t="s">
        <v>20711</v>
      </c>
      <c r="D8814">
        <f t="shared" si="137"/>
        <v>145</v>
      </c>
      <c r="E8814" t="s">
        <v>20698</v>
      </c>
      <c r="F8814" t="s">
        <v>26</v>
      </c>
      <c r="H8814" t="s">
        <v>27</v>
      </c>
      <c r="I8814" t="s">
        <v>27</v>
      </c>
      <c r="J8814" t="s">
        <v>28</v>
      </c>
      <c r="K8814" t="s">
        <v>29</v>
      </c>
      <c r="L8814" t="s">
        <v>30</v>
      </c>
      <c r="M8814" t="s">
        <v>6025</v>
      </c>
      <c r="N8814" t="s">
        <v>20410</v>
      </c>
      <c r="O8814" t="s">
        <v>20699</v>
      </c>
      <c r="Q8814" t="s">
        <v>6025</v>
      </c>
      <c r="S8814" t="s">
        <v>34</v>
      </c>
      <c r="V8814" s="2" t="s">
        <v>35</v>
      </c>
    </row>
    <row r="8815" spans="1:22" x14ac:dyDescent="0.25">
      <c r="A8815" t="s">
        <v>22</v>
      </c>
      <c r="B8815" t="s">
        <v>20712</v>
      </c>
      <c r="C8815" t="s">
        <v>20713</v>
      </c>
      <c r="D8815">
        <f t="shared" si="137"/>
        <v>114</v>
      </c>
      <c r="E8815" t="s">
        <v>20714</v>
      </c>
      <c r="F8815" t="s">
        <v>26</v>
      </c>
      <c r="H8815" t="s">
        <v>27</v>
      </c>
      <c r="I8815" t="s">
        <v>27</v>
      </c>
      <c r="J8815" t="s">
        <v>28</v>
      </c>
      <c r="K8815" t="s">
        <v>4978</v>
      </c>
      <c r="L8815" t="s">
        <v>5582</v>
      </c>
      <c r="M8815" t="s">
        <v>6025</v>
      </c>
      <c r="N8815" t="s">
        <v>20410</v>
      </c>
      <c r="O8815" t="s">
        <v>20715</v>
      </c>
      <c r="Q8815" t="s">
        <v>6025</v>
      </c>
      <c r="S8815" t="s">
        <v>34</v>
      </c>
      <c r="V8815" s="2" t="s">
        <v>35</v>
      </c>
    </row>
    <row r="8816" spans="1:22" x14ac:dyDescent="0.25">
      <c r="A8816" t="s">
        <v>22</v>
      </c>
      <c r="B8816" t="s">
        <v>20716</v>
      </c>
      <c r="C8816" t="s">
        <v>20717</v>
      </c>
      <c r="D8816">
        <f t="shared" si="137"/>
        <v>113</v>
      </c>
      <c r="E8816" t="s">
        <v>20714</v>
      </c>
      <c r="F8816" t="s">
        <v>26</v>
      </c>
      <c r="H8816" t="s">
        <v>27</v>
      </c>
      <c r="I8816" t="s">
        <v>27</v>
      </c>
      <c r="J8816" t="s">
        <v>28</v>
      </c>
      <c r="K8816" t="s">
        <v>29</v>
      </c>
      <c r="L8816" t="s">
        <v>30</v>
      </c>
      <c r="M8816" t="s">
        <v>6025</v>
      </c>
      <c r="N8816" t="s">
        <v>20410</v>
      </c>
      <c r="O8816" t="s">
        <v>20715</v>
      </c>
      <c r="Q8816" t="s">
        <v>6025</v>
      </c>
      <c r="S8816" t="s">
        <v>34</v>
      </c>
      <c r="V8816" s="2" t="s">
        <v>35</v>
      </c>
    </row>
    <row r="8817" spans="1:22" x14ac:dyDescent="0.25">
      <c r="A8817" t="s">
        <v>22</v>
      </c>
      <c r="B8817" t="s">
        <v>20718</v>
      </c>
      <c r="C8817" t="s">
        <v>20719</v>
      </c>
      <c r="D8817">
        <f t="shared" si="137"/>
        <v>134</v>
      </c>
      <c r="E8817" t="s">
        <v>20714</v>
      </c>
      <c r="F8817" t="s">
        <v>26</v>
      </c>
      <c r="H8817" t="s">
        <v>27</v>
      </c>
      <c r="I8817" t="s">
        <v>27</v>
      </c>
      <c r="J8817" t="s">
        <v>28</v>
      </c>
      <c r="K8817" t="s">
        <v>29</v>
      </c>
      <c r="L8817" t="s">
        <v>30</v>
      </c>
      <c r="M8817" t="s">
        <v>6025</v>
      </c>
      <c r="N8817" t="s">
        <v>20410</v>
      </c>
      <c r="O8817" t="s">
        <v>20715</v>
      </c>
      <c r="Q8817" t="s">
        <v>6025</v>
      </c>
      <c r="S8817" t="s">
        <v>34</v>
      </c>
      <c r="V8817" s="2" t="s">
        <v>35</v>
      </c>
    </row>
    <row r="8818" spans="1:22" x14ac:dyDescent="0.25">
      <c r="A8818" t="s">
        <v>22</v>
      </c>
      <c r="B8818" t="s">
        <v>20720</v>
      </c>
      <c r="C8818" t="s">
        <v>20721</v>
      </c>
      <c r="D8818">
        <f t="shared" si="137"/>
        <v>114</v>
      </c>
      <c r="E8818" t="s">
        <v>20714</v>
      </c>
      <c r="F8818" t="s">
        <v>26</v>
      </c>
      <c r="H8818" t="s">
        <v>27</v>
      </c>
      <c r="I8818" t="s">
        <v>27</v>
      </c>
      <c r="J8818" t="s">
        <v>28</v>
      </c>
      <c r="K8818" t="s">
        <v>29</v>
      </c>
      <c r="L8818" t="s">
        <v>30</v>
      </c>
      <c r="M8818" t="s">
        <v>6025</v>
      </c>
      <c r="N8818" t="s">
        <v>20410</v>
      </c>
      <c r="O8818" t="s">
        <v>20715</v>
      </c>
      <c r="Q8818" t="s">
        <v>6025</v>
      </c>
      <c r="S8818" t="s">
        <v>34</v>
      </c>
      <c r="V8818" s="2" t="s">
        <v>35</v>
      </c>
    </row>
    <row r="8819" spans="1:22" x14ac:dyDescent="0.25">
      <c r="A8819" t="s">
        <v>22</v>
      </c>
      <c r="B8819" t="s">
        <v>20722</v>
      </c>
      <c r="C8819" t="s">
        <v>20723</v>
      </c>
      <c r="D8819">
        <f t="shared" si="137"/>
        <v>111</v>
      </c>
      <c r="E8819" t="s">
        <v>20714</v>
      </c>
      <c r="F8819" t="s">
        <v>26</v>
      </c>
      <c r="H8819" t="s">
        <v>27</v>
      </c>
      <c r="I8819" t="s">
        <v>27</v>
      </c>
      <c r="J8819" t="s">
        <v>28</v>
      </c>
      <c r="K8819" t="s">
        <v>4978</v>
      </c>
      <c r="L8819" t="s">
        <v>5582</v>
      </c>
      <c r="M8819" t="s">
        <v>6025</v>
      </c>
      <c r="N8819" t="s">
        <v>20410</v>
      </c>
      <c r="O8819" t="s">
        <v>20715</v>
      </c>
      <c r="Q8819" t="s">
        <v>6025</v>
      </c>
      <c r="S8819" t="s">
        <v>34</v>
      </c>
      <c r="V8819" s="2" t="s">
        <v>35</v>
      </c>
    </row>
    <row r="8820" spans="1:22" x14ac:dyDescent="0.25">
      <c r="A8820" t="s">
        <v>22</v>
      </c>
      <c r="B8820" t="s">
        <v>20724</v>
      </c>
      <c r="C8820" t="s">
        <v>20725</v>
      </c>
      <c r="D8820">
        <f t="shared" si="137"/>
        <v>110</v>
      </c>
      <c r="E8820" t="s">
        <v>20714</v>
      </c>
      <c r="F8820" t="s">
        <v>26</v>
      </c>
      <c r="H8820" t="s">
        <v>27</v>
      </c>
      <c r="I8820" t="s">
        <v>27</v>
      </c>
      <c r="J8820" t="s">
        <v>28</v>
      </c>
      <c r="K8820" t="s">
        <v>29</v>
      </c>
      <c r="L8820" t="s">
        <v>30</v>
      </c>
      <c r="M8820" t="s">
        <v>6025</v>
      </c>
      <c r="N8820" t="s">
        <v>20410</v>
      </c>
      <c r="O8820" t="s">
        <v>20715</v>
      </c>
      <c r="Q8820" t="s">
        <v>6025</v>
      </c>
      <c r="S8820" t="s">
        <v>34</v>
      </c>
      <c r="V8820" s="2" t="s">
        <v>35</v>
      </c>
    </row>
    <row r="8821" spans="1:22" x14ac:dyDescent="0.25">
      <c r="A8821" t="s">
        <v>22</v>
      </c>
      <c r="B8821" t="s">
        <v>20726</v>
      </c>
      <c r="C8821" t="s">
        <v>20727</v>
      </c>
      <c r="D8821">
        <f t="shared" si="137"/>
        <v>131</v>
      </c>
      <c r="E8821" t="s">
        <v>20714</v>
      </c>
      <c r="F8821" t="s">
        <v>26</v>
      </c>
      <c r="H8821" t="s">
        <v>27</v>
      </c>
      <c r="I8821" t="s">
        <v>27</v>
      </c>
      <c r="J8821" t="s">
        <v>28</v>
      </c>
      <c r="K8821" t="s">
        <v>29</v>
      </c>
      <c r="L8821" t="s">
        <v>30</v>
      </c>
      <c r="M8821" t="s">
        <v>6025</v>
      </c>
      <c r="N8821" t="s">
        <v>20410</v>
      </c>
      <c r="O8821" t="s">
        <v>20715</v>
      </c>
      <c r="Q8821" t="s">
        <v>6025</v>
      </c>
      <c r="S8821" t="s">
        <v>34</v>
      </c>
      <c r="V8821" s="2" t="s">
        <v>35</v>
      </c>
    </row>
    <row r="8822" spans="1:22" x14ac:dyDescent="0.25">
      <c r="A8822" t="s">
        <v>22</v>
      </c>
      <c r="B8822" t="s">
        <v>20728</v>
      </c>
      <c r="C8822" t="s">
        <v>20729</v>
      </c>
      <c r="D8822">
        <f t="shared" si="137"/>
        <v>114</v>
      </c>
      <c r="E8822" t="s">
        <v>20730</v>
      </c>
      <c r="F8822" t="s">
        <v>26</v>
      </c>
      <c r="H8822" t="s">
        <v>27</v>
      </c>
      <c r="I8822" t="s">
        <v>27</v>
      </c>
      <c r="J8822" t="s">
        <v>28</v>
      </c>
      <c r="K8822" t="s">
        <v>4978</v>
      </c>
      <c r="L8822" t="s">
        <v>5582</v>
      </c>
      <c r="M8822" t="s">
        <v>6025</v>
      </c>
      <c r="N8822" t="s">
        <v>20410</v>
      </c>
      <c r="O8822" t="s">
        <v>20731</v>
      </c>
      <c r="Q8822" t="s">
        <v>6025</v>
      </c>
      <c r="S8822" t="s">
        <v>34</v>
      </c>
      <c r="V8822" s="2" t="s">
        <v>35</v>
      </c>
    </row>
    <row r="8823" spans="1:22" x14ac:dyDescent="0.25">
      <c r="A8823" t="s">
        <v>22</v>
      </c>
      <c r="B8823" t="s">
        <v>20732</v>
      </c>
      <c r="C8823" t="s">
        <v>20733</v>
      </c>
      <c r="D8823">
        <f t="shared" si="137"/>
        <v>113</v>
      </c>
      <c r="E8823" t="s">
        <v>20730</v>
      </c>
      <c r="F8823" t="s">
        <v>26</v>
      </c>
      <c r="H8823" t="s">
        <v>27</v>
      </c>
      <c r="I8823" t="s">
        <v>27</v>
      </c>
      <c r="J8823" t="s">
        <v>28</v>
      </c>
      <c r="K8823" t="s">
        <v>29</v>
      </c>
      <c r="L8823" t="s">
        <v>30</v>
      </c>
      <c r="M8823" t="s">
        <v>6025</v>
      </c>
      <c r="N8823" t="s">
        <v>20410</v>
      </c>
      <c r="O8823" t="s">
        <v>20731</v>
      </c>
      <c r="Q8823" t="s">
        <v>6025</v>
      </c>
      <c r="S8823" t="s">
        <v>34</v>
      </c>
      <c r="V8823" s="2" t="s">
        <v>35</v>
      </c>
    </row>
    <row r="8824" spans="1:22" x14ac:dyDescent="0.25">
      <c r="A8824" t="s">
        <v>22</v>
      </c>
      <c r="B8824" t="s">
        <v>20734</v>
      </c>
      <c r="C8824" t="s">
        <v>20735</v>
      </c>
      <c r="D8824">
        <f t="shared" si="137"/>
        <v>134</v>
      </c>
      <c r="E8824" t="s">
        <v>20730</v>
      </c>
      <c r="F8824" t="s">
        <v>26</v>
      </c>
      <c r="H8824" t="s">
        <v>27</v>
      </c>
      <c r="I8824" t="s">
        <v>27</v>
      </c>
      <c r="J8824" t="s">
        <v>28</v>
      </c>
      <c r="K8824" t="s">
        <v>29</v>
      </c>
      <c r="L8824" t="s">
        <v>30</v>
      </c>
      <c r="M8824" t="s">
        <v>6025</v>
      </c>
      <c r="N8824" t="s">
        <v>20410</v>
      </c>
      <c r="O8824" t="s">
        <v>20731</v>
      </c>
      <c r="Q8824" t="s">
        <v>6025</v>
      </c>
      <c r="S8824" t="s">
        <v>34</v>
      </c>
      <c r="V8824" s="2" t="s">
        <v>35</v>
      </c>
    </row>
    <row r="8825" spans="1:22" x14ac:dyDescent="0.25">
      <c r="A8825" t="s">
        <v>22</v>
      </c>
      <c r="B8825" t="s">
        <v>20736</v>
      </c>
      <c r="C8825" t="s">
        <v>20737</v>
      </c>
      <c r="D8825">
        <f t="shared" si="137"/>
        <v>114</v>
      </c>
      <c r="E8825" t="s">
        <v>20730</v>
      </c>
      <c r="F8825" t="s">
        <v>26</v>
      </c>
      <c r="H8825" t="s">
        <v>27</v>
      </c>
      <c r="I8825" t="s">
        <v>27</v>
      </c>
      <c r="J8825" t="s">
        <v>28</v>
      </c>
      <c r="K8825" t="s">
        <v>29</v>
      </c>
      <c r="L8825" t="s">
        <v>30</v>
      </c>
      <c r="M8825" t="s">
        <v>6025</v>
      </c>
      <c r="N8825" t="s">
        <v>20410</v>
      </c>
      <c r="O8825" t="s">
        <v>20731</v>
      </c>
      <c r="Q8825" t="s">
        <v>6025</v>
      </c>
      <c r="S8825" t="s">
        <v>34</v>
      </c>
      <c r="V8825" s="2" t="s">
        <v>35</v>
      </c>
    </row>
    <row r="8826" spans="1:22" x14ac:dyDescent="0.25">
      <c r="A8826" t="s">
        <v>22</v>
      </c>
      <c r="B8826" t="s">
        <v>20738</v>
      </c>
      <c r="C8826" t="s">
        <v>20739</v>
      </c>
      <c r="D8826">
        <f t="shared" si="137"/>
        <v>111</v>
      </c>
      <c r="E8826" t="s">
        <v>20730</v>
      </c>
      <c r="F8826" t="s">
        <v>26</v>
      </c>
      <c r="H8826" t="s">
        <v>27</v>
      </c>
      <c r="I8826" t="s">
        <v>27</v>
      </c>
      <c r="J8826" t="s">
        <v>28</v>
      </c>
      <c r="K8826" t="s">
        <v>4978</v>
      </c>
      <c r="L8826" t="s">
        <v>5582</v>
      </c>
      <c r="M8826" t="s">
        <v>6025</v>
      </c>
      <c r="N8826" t="s">
        <v>20410</v>
      </c>
      <c r="O8826" t="s">
        <v>20731</v>
      </c>
      <c r="Q8826" t="s">
        <v>6025</v>
      </c>
      <c r="S8826" t="s">
        <v>34</v>
      </c>
      <c r="V8826" s="2" t="s">
        <v>35</v>
      </c>
    </row>
    <row r="8827" spans="1:22" x14ac:dyDescent="0.25">
      <c r="A8827" t="s">
        <v>22</v>
      </c>
      <c r="B8827" t="s">
        <v>20740</v>
      </c>
      <c r="C8827" t="s">
        <v>20741</v>
      </c>
      <c r="D8827">
        <f t="shared" si="137"/>
        <v>110</v>
      </c>
      <c r="E8827" t="s">
        <v>20730</v>
      </c>
      <c r="F8827" t="s">
        <v>26</v>
      </c>
      <c r="H8827" t="s">
        <v>27</v>
      </c>
      <c r="I8827" t="s">
        <v>27</v>
      </c>
      <c r="J8827" t="s">
        <v>28</v>
      </c>
      <c r="K8827" t="s">
        <v>29</v>
      </c>
      <c r="L8827" t="s">
        <v>30</v>
      </c>
      <c r="M8827" t="s">
        <v>6025</v>
      </c>
      <c r="N8827" t="s">
        <v>20410</v>
      </c>
      <c r="O8827" t="s">
        <v>20731</v>
      </c>
      <c r="Q8827" t="s">
        <v>6025</v>
      </c>
      <c r="S8827" t="s">
        <v>34</v>
      </c>
      <c r="V8827" s="2" t="s">
        <v>35</v>
      </c>
    </row>
    <row r="8828" spans="1:22" x14ac:dyDescent="0.25">
      <c r="A8828" t="s">
        <v>22</v>
      </c>
      <c r="B8828" t="s">
        <v>20742</v>
      </c>
      <c r="C8828" t="s">
        <v>20743</v>
      </c>
      <c r="D8828">
        <f t="shared" si="137"/>
        <v>131</v>
      </c>
      <c r="E8828" t="s">
        <v>20730</v>
      </c>
      <c r="F8828" t="s">
        <v>26</v>
      </c>
      <c r="H8828" t="s">
        <v>27</v>
      </c>
      <c r="I8828" t="s">
        <v>27</v>
      </c>
      <c r="J8828" t="s">
        <v>28</v>
      </c>
      <c r="K8828" t="s">
        <v>29</v>
      </c>
      <c r="L8828" t="s">
        <v>30</v>
      </c>
      <c r="M8828" t="s">
        <v>6025</v>
      </c>
      <c r="N8828" t="s">
        <v>20410</v>
      </c>
      <c r="O8828" t="s">
        <v>20731</v>
      </c>
      <c r="Q8828" t="s">
        <v>6025</v>
      </c>
      <c r="S8828" t="s">
        <v>34</v>
      </c>
      <c r="V8828" s="2" t="s">
        <v>35</v>
      </c>
    </row>
    <row r="8829" spans="1:22" x14ac:dyDescent="0.25">
      <c r="A8829" t="s">
        <v>22</v>
      </c>
      <c r="B8829" t="s">
        <v>20744</v>
      </c>
      <c r="C8829" t="s">
        <v>20745</v>
      </c>
      <c r="D8829">
        <f t="shared" si="137"/>
        <v>114</v>
      </c>
      <c r="E8829" t="s">
        <v>20746</v>
      </c>
      <c r="F8829" t="s">
        <v>26</v>
      </c>
      <c r="H8829" t="s">
        <v>27</v>
      </c>
      <c r="I8829" t="s">
        <v>27</v>
      </c>
      <c r="J8829" t="s">
        <v>28</v>
      </c>
      <c r="K8829" t="s">
        <v>4978</v>
      </c>
      <c r="L8829" t="s">
        <v>5582</v>
      </c>
      <c r="M8829" t="s">
        <v>6025</v>
      </c>
      <c r="N8829" t="s">
        <v>20410</v>
      </c>
      <c r="O8829" t="s">
        <v>20747</v>
      </c>
      <c r="Q8829" t="s">
        <v>6025</v>
      </c>
      <c r="S8829" t="s">
        <v>34</v>
      </c>
      <c r="V8829" s="2" t="s">
        <v>35</v>
      </c>
    </row>
    <row r="8830" spans="1:22" x14ac:dyDescent="0.25">
      <c r="A8830" t="s">
        <v>22</v>
      </c>
      <c r="B8830" t="s">
        <v>20748</v>
      </c>
      <c r="C8830" t="s">
        <v>20749</v>
      </c>
      <c r="D8830">
        <f t="shared" si="137"/>
        <v>113</v>
      </c>
      <c r="E8830" t="s">
        <v>20746</v>
      </c>
      <c r="F8830" t="s">
        <v>26</v>
      </c>
      <c r="H8830" t="s">
        <v>27</v>
      </c>
      <c r="I8830" t="s">
        <v>27</v>
      </c>
      <c r="J8830" t="s">
        <v>28</v>
      </c>
      <c r="K8830" t="s">
        <v>29</v>
      </c>
      <c r="L8830" t="s">
        <v>30</v>
      </c>
      <c r="M8830" t="s">
        <v>6025</v>
      </c>
      <c r="N8830" t="s">
        <v>20410</v>
      </c>
      <c r="O8830" t="s">
        <v>20747</v>
      </c>
      <c r="Q8830" t="s">
        <v>6025</v>
      </c>
      <c r="S8830" t="s">
        <v>34</v>
      </c>
      <c r="V8830" s="2" t="s">
        <v>35</v>
      </c>
    </row>
    <row r="8831" spans="1:22" x14ac:dyDescent="0.25">
      <c r="A8831" t="s">
        <v>22</v>
      </c>
      <c r="B8831" t="s">
        <v>20750</v>
      </c>
      <c r="C8831" t="s">
        <v>20751</v>
      </c>
      <c r="D8831">
        <f t="shared" si="137"/>
        <v>134</v>
      </c>
      <c r="E8831" t="s">
        <v>20746</v>
      </c>
      <c r="F8831" t="s">
        <v>26</v>
      </c>
      <c r="H8831" t="s">
        <v>27</v>
      </c>
      <c r="I8831" t="s">
        <v>27</v>
      </c>
      <c r="J8831" t="s">
        <v>28</v>
      </c>
      <c r="K8831" t="s">
        <v>29</v>
      </c>
      <c r="L8831" t="s">
        <v>30</v>
      </c>
      <c r="M8831" t="s">
        <v>6025</v>
      </c>
      <c r="N8831" t="s">
        <v>20410</v>
      </c>
      <c r="O8831" t="s">
        <v>20747</v>
      </c>
      <c r="Q8831" t="s">
        <v>6025</v>
      </c>
      <c r="S8831" t="s">
        <v>34</v>
      </c>
      <c r="V8831" s="2" t="s">
        <v>35</v>
      </c>
    </row>
    <row r="8832" spans="1:22" x14ac:dyDescent="0.25">
      <c r="A8832" t="s">
        <v>22</v>
      </c>
      <c r="B8832" t="s">
        <v>20752</v>
      </c>
      <c r="C8832" t="s">
        <v>20753</v>
      </c>
      <c r="D8832">
        <f t="shared" si="137"/>
        <v>114</v>
      </c>
      <c r="E8832" t="s">
        <v>20746</v>
      </c>
      <c r="F8832" t="s">
        <v>26</v>
      </c>
      <c r="H8832" t="s">
        <v>27</v>
      </c>
      <c r="I8832" t="s">
        <v>27</v>
      </c>
      <c r="J8832" t="s">
        <v>28</v>
      </c>
      <c r="K8832" t="s">
        <v>29</v>
      </c>
      <c r="L8832" t="s">
        <v>30</v>
      </c>
      <c r="M8832" t="s">
        <v>6025</v>
      </c>
      <c r="N8832" t="s">
        <v>20410</v>
      </c>
      <c r="O8832" t="s">
        <v>20747</v>
      </c>
      <c r="Q8832" t="s">
        <v>6025</v>
      </c>
      <c r="S8832" t="s">
        <v>34</v>
      </c>
      <c r="V8832" s="2" t="s">
        <v>35</v>
      </c>
    </row>
    <row r="8833" spans="1:22" x14ac:dyDescent="0.25">
      <c r="A8833" t="s">
        <v>22</v>
      </c>
      <c r="B8833" t="s">
        <v>20754</v>
      </c>
      <c r="C8833" t="s">
        <v>20755</v>
      </c>
      <c r="D8833">
        <f t="shared" si="137"/>
        <v>111</v>
      </c>
      <c r="E8833" t="s">
        <v>20746</v>
      </c>
      <c r="F8833" t="s">
        <v>26</v>
      </c>
      <c r="H8833" t="s">
        <v>27</v>
      </c>
      <c r="I8833" t="s">
        <v>27</v>
      </c>
      <c r="J8833" t="s">
        <v>28</v>
      </c>
      <c r="K8833" t="s">
        <v>4978</v>
      </c>
      <c r="L8833" t="s">
        <v>5582</v>
      </c>
      <c r="M8833" t="s">
        <v>6025</v>
      </c>
      <c r="N8833" t="s">
        <v>20410</v>
      </c>
      <c r="O8833" t="s">
        <v>20747</v>
      </c>
      <c r="Q8833" t="s">
        <v>6025</v>
      </c>
      <c r="S8833" t="s">
        <v>34</v>
      </c>
      <c r="V8833" s="2" t="s">
        <v>35</v>
      </c>
    </row>
    <row r="8834" spans="1:22" x14ac:dyDescent="0.25">
      <c r="A8834" t="s">
        <v>22</v>
      </c>
      <c r="B8834" t="s">
        <v>20756</v>
      </c>
      <c r="C8834" t="s">
        <v>20757</v>
      </c>
      <c r="D8834">
        <f t="shared" si="137"/>
        <v>110</v>
      </c>
      <c r="E8834" t="s">
        <v>20746</v>
      </c>
      <c r="F8834" t="s">
        <v>26</v>
      </c>
      <c r="H8834" t="s">
        <v>27</v>
      </c>
      <c r="I8834" t="s">
        <v>27</v>
      </c>
      <c r="J8834" t="s">
        <v>28</v>
      </c>
      <c r="K8834" t="s">
        <v>29</v>
      </c>
      <c r="L8834" t="s">
        <v>30</v>
      </c>
      <c r="M8834" t="s">
        <v>6025</v>
      </c>
      <c r="N8834" t="s">
        <v>20410</v>
      </c>
      <c r="O8834" t="s">
        <v>20747</v>
      </c>
      <c r="Q8834" t="s">
        <v>6025</v>
      </c>
      <c r="S8834" t="s">
        <v>34</v>
      </c>
      <c r="V8834" s="2" t="s">
        <v>35</v>
      </c>
    </row>
    <row r="8835" spans="1:22" x14ac:dyDescent="0.25">
      <c r="A8835" t="s">
        <v>22</v>
      </c>
      <c r="B8835" t="s">
        <v>20758</v>
      </c>
      <c r="C8835" t="s">
        <v>20759</v>
      </c>
      <c r="D8835">
        <f t="shared" ref="D8835:D8898" si="138">LEN(C8835)</f>
        <v>131</v>
      </c>
      <c r="E8835" t="s">
        <v>20746</v>
      </c>
      <c r="F8835" t="s">
        <v>26</v>
      </c>
      <c r="H8835" t="s">
        <v>27</v>
      </c>
      <c r="I8835" t="s">
        <v>27</v>
      </c>
      <c r="J8835" t="s">
        <v>28</v>
      </c>
      <c r="K8835" t="s">
        <v>29</v>
      </c>
      <c r="L8835" t="s">
        <v>30</v>
      </c>
      <c r="M8835" t="s">
        <v>6025</v>
      </c>
      <c r="N8835" t="s">
        <v>20410</v>
      </c>
      <c r="O8835" t="s">
        <v>20747</v>
      </c>
      <c r="Q8835" t="s">
        <v>6025</v>
      </c>
      <c r="S8835" t="s">
        <v>34</v>
      </c>
      <c r="V8835" s="2" t="s">
        <v>35</v>
      </c>
    </row>
    <row r="8836" spans="1:22" x14ac:dyDescent="0.25">
      <c r="A8836" t="s">
        <v>22</v>
      </c>
      <c r="B8836" t="s">
        <v>20760</v>
      </c>
      <c r="C8836" t="s">
        <v>20761</v>
      </c>
      <c r="D8836">
        <f t="shared" si="138"/>
        <v>111</v>
      </c>
      <c r="E8836" t="s">
        <v>20762</v>
      </c>
      <c r="F8836" t="s">
        <v>26</v>
      </c>
      <c r="H8836" t="s">
        <v>27</v>
      </c>
      <c r="I8836" t="s">
        <v>27</v>
      </c>
      <c r="J8836" t="s">
        <v>28</v>
      </c>
      <c r="K8836" t="s">
        <v>4978</v>
      </c>
      <c r="L8836" t="s">
        <v>5582</v>
      </c>
      <c r="M8836" t="s">
        <v>6025</v>
      </c>
      <c r="N8836" t="s">
        <v>20410</v>
      </c>
      <c r="O8836" t="s">
        <v>20763</v>
      </c>
      <c r="Q8836" t="s">
        <v>6025</v>
      </c>
      <c r="S8836" t="s">
        <v>34</v>
      </c>
      <c r="V8836" s="2" t="s">
        <v>35</v>
      </c>
    </row>
    <row r="8837" spans="1:22" x14ac:dyDescent="0.25">
      <c r="A8837" t="s">
        <v>22</v>
      </c>
      <c r="B8837" t="s">
        <v>20764</v>
      </c>
      <c r="C8837" t="s">
        <v>20765</v>
      </c>
      <c r="D8837">
        <f t="shared" si="138"/>
        <v>110</v>
      </c>
      <c r="E8837" t="s">
        <v>20762</v>
      </c>
      <c r="F8837" t="s">
        <v>26</v>
      </c>
      <c r="H8837" t="s">
        <v>27</v>
      </c>
      <c r="I8837" t="s">
        <v>27</v>
      </c>
      <c r="J8837" t="s">
        <v>28</v>
      </c>
      <c r="K8837" t="s">
        <v>29</v>
      </c>
      <c r="L8837" t="s">
        <v>30</v>
      </c>
      <c r="M8837" t="s">
        <v>6025</v>
      </c>
      <c r="N8837" t="s">
        <v>20410</v>
      </c>
      <c r="O8837" t="s">
        <v>20763</v>
      </c>
      <c r="Q8837" t="s">
        <v>6025</v>
      </c>
      <c r="S8837" t="s">
        <v>34</v>
      </c>
      <c r="V8837" s="2" t="s">
        <v>35</v>
      </c>
    </row>
    <row r="8838" spans="1:22" x14ac:dyDescent="0.25">
      <c r="A8838" t="s">
        <v>22</v>
      </c>
      <c r="B8838" t="s">
        <v>20766</v>
      </c>
      <c r="C8838" t="s">
        <v>20767</v>
      </c>
      <c r="D8838">
        <f t="shared" si="138"/>
        <v>131</v>
      </c>
      <c r="E8838" t="s">
        <v>20762</v>
      </c>
      <c r="F8838" t="s">
        <v>26</v>
      </c>
      <c r="H8838" t="s">
        <v>27</v>
      </c>
      <c r="I8838" t="s">
        <v>27</v>
      </c>
      <c r="J8838" t="s">
        <v>28</v>
      </c>
      <c r="K8838" t="s">
        <v>29</v>
      </c>
      <c r="L8838" t="s">
        <v>30</v>
      </c>
      <c r="M8838" t="s">
        <v>6025</v>
      </c>
      <c r="N8838" t="s">
        <v>20410</v>
      </c>
      <c r="O8838" t="s">
        <v>20763</v>
      </c>
      <c r="Q8838" t="s">
        <v>6025</v>
      </c>
      <c r="S8838" t="s">
        <v>34</v>
      </c>
      <c r="V8838" s="2" t="s">
        <v>35</v>
      </c>
    </row>
    <row r="8839" spans="1:22" x14ac:dyDescent="0.25">
      <c r="A8839" t="s">
        <v>22</v>
      </c>
      <c r="B8839" t="s">
        <v>20768</v>
      </c>
      <c r="C8839" t="s">
        <v>20769</v>
      </c>
      <c r="D8839">
        <f t="shared" si="138"/>
        <v>111</v>
      </c>
      <c r="E8839" t="s">
        <v>20762</v>
      </c>
      <c r="F8839" t="s">
        <v>26</v>
      </c>
      <c r="H8839" t="s">
        <v>27</v>
      </c>
      <c r="I8839" t="s">
        <v>27</v>
      </c>
      <c r="J8839" t="s">
        <v>28</v>
      </c>
      <c r="K8839" t="s">
        <v>29</v>
      </c>
      <c r="L8839" t="s">
        <v>30</v>
      </c>
      <c r="M8839" t="s">
        <v>6025</v>
      </c>
      <c r="N8839" t="s">
        <v>20410</v>
      </c>
      <c r="O8839" t="s">
        <v>20763</v>
      </c>
      <c r="Q8839" t="s">
        <v>6025</v>
      </c>
      <c r="S8839" t="s">
        <v>34</v>
      </c>
      <c r="V8839" s="2" t="s">
        <v>35</v>
      </c>
    </row>
    <row r="8840" spans="1:22" x14ac:dyDescent="0.25">
      <c r="A8840" t="s">
        <v>22</v>
      </c>
      <c r="B8840" t="s">
        <v>20770</v>
      </c>
      <c r="C8840" t="s">
        <v>20771</v>
      </c>
      <c r="D8840">
        <f t="shared" si="138"/>
        <v>108</v>
      </c>
      <c r="E8840" t="s">
        <v>20762</v>
      </c>
      <c r="F8840" t="s">
        <v>26</v>
      </c>
      <c r="H8840" t="s">
        <v>27</v>
      </c>
      <c r="I8840" t="s">
        <v>27</v>
      </c>
      <c r="J8840" t="s">
        <v>28</v>
      </c>
      <c r="K8840" t="s">
        <v>4978</v>
      </c>
      <c r="L8840" t="s">
        <v>5582</v>
      </c>
      <c r="M8840" t="s">
        <v>6025</v>
      </c>
      <c r="N8840" t="s">
        <v>20410</v>
      </c>
      <c r="O8840" t="s">
        <v>20763</v>
      </c>
      <c r="Q8840" t="s">
        <v>6025</v>
      </c>
      <c r="S8840" t="s">
        <v>34</v>
      </c>
      <c r="V8840" s="2" t="s">
        <v>35</v>
      </c>
    </row>
    <row r="8841" spans="1:22" x14ac:dyDescent="0.25">
      <c r="A8841" t="s">
        <v>22</v>
      </c>
      <c r="B8841" t="s">
        <v>20772</v>
      </c>
      <c r="C8841" t="s">
        <v>20773</v>
      </c>
      <c r="D8841">
        <f t="shared" si="138"/>
        <v>107</v>
      </c>
      <c r="E8841" t="s">
        <v>20762</v>
      </c>
      <c r="F8841" t="s">
        <v>26</v>
      </c>
      <c r="H8841" t="s">
        <v>27</v>
      </c>
      <c r="I8841" t="s">
        <v>27</v>
      </c>
      <c r="J8841" t="s">
        <v>28</v>
      </c>
      <c r="K8841" t="s">
        <v>29</v>
      </c>
      <c r="L8841" t="s">
        <v>30</v>
      </c>
      <c r="M8841" t="s">
        <v>6025</v>
      </c>
      <c r="N8841" t="s">
        <v>20410</v>
      </c>
      <c r="O8841" t="s">
        <v>20763</v>
      </c>
      <c r="Q8841" t="s">
        <v>6025</v>
      </c>
      <c r="S8841" t="s">
        <v>34</v>
      </c>
      <c r="V8841" s="2" t="s">
        <v>35</v>
      </c>
    </row>
    <row r="8842" spans="1:22" x14ac:dyDescent="0.25">
      <c r="A8842" t="s">
        <v>22</v>
      </c>
      <c r="B8842" t="s">
        <v>20774</v>
      </c>
      <c r="C8842" t="s">
        <v>20775</v>
      </c>
      <c r="D8842">
        <f t="shared" si="138"/>
        <v>128</v>
      </c>
      <c r="E8842" t="s">
        <v>20762</v>
      </c>
      <c r="F8842" t="s">
        <v>26</v>
      </c>
      <c r="H8842" t="s">
        <v>27</v>
      </c>
      <c r="I8842" t="s">
        <v>27</v>
      </c>
      <c r="J8842" t="s">
        <v>28</v>
      </c>
      <c r="K8842" t="s">
        <v>29</v>
      </c>
      <c r="L8842" t="s">
        <v>30</v>
      </c>
      <c r="M8842" t="s">
        <v>6025</v>
      </c>
      <c r="N8842" t="s">
        <v>20410</v>
      </c>
      <c r="O8842" t="s">
        <v>20763</v>
      </c>
      <c r="Q8842" t="s">
        <v>6025</v>
      </c>
      <c r="S8842" t="s">
        <v>34</v>
      </c>
      <c r="V8842" s="2" t="s">
        <v>35</v>
      </c>
    </row>
    <row r="8843" spans="1:22" x14ac:dyDescent="0.25">
      <c r="A8843" t="s">
        <v>22</v>
      </c>
      <c r="B8843" t="s">
        <v>20776</v>
      </c>
      <c r="C8843" t="s">
        <v>20777</v>
      </c>
      <c r="D8843">
        <f t="shared" si="138"/>
        <v>132</v>
      </c>
      <c r="E8843" t="s">
        <v>20778</v>
      </c>
      <c r="F8843" t="s">
        <v>26</v>
      </c>
      <c r="H8843" t="s">
        <v>27</v>
      </c>
      <c r="I8843" t="s">
        <v>27</v>
      </c>
      <c r="J8843" t="s">
        <v>28</v>
      </c>
      <c r="K8843" t="s">
        <v>4978</v>
      </c>
      <c r="L8843" t="s">
        <v>5582</v>
      </c>
      <c r="M8843" t="s">
        <v>6025</v>
      </c>
      <c r="N8843" t="s">
        <v>20410</v>
      </c>
      <c r="O8843" t="s">
        <v>20779</v>
      </c>
      <c r="Q8843" t="s">
        <v>6025</v>
      </c>
      <c r="S8843" t="s">
        <v>34</v>
      </c>
      <c r="V8843" s="2" t="s">
        <v>35</v>
      </c>
    </row>
    <row r="8844" spans="1:22" x14ac:dyDescent="0.25">
      <c r="A8844" t="s">
        <v>22</v>
      </c>
      <c r="B8844" t="s">
        <v>20780</v>
      </c>
      <c r="C8844" t="s">
        <v>20781</v>
      </c>
      <c r="D8844">
        <f t="shared" si="138"/>
        <v>131</v>
      </c>
      <c r="E8844" t="s">
        <v>20778</v>
      </c>
      <c r="F8844" t="s">
        <v>26</v>
      </c>
      <c r="H8844" t="s">
        <v>27</v>
      </c>
      <c r="I8844" t="s">
        <v>27</v>
      </c>
      <c r="J8844" t="s">
        <v>28</v>
      </c>
      <c r="K8844" t="s">
        <v>29</v>
      </c>
      <c r="L8844" t="s">
        <v>30</v>
      </c>
      <c r="M8844" t="s">
        <v>6025</v>
      </c>
      <c r="N8844" t="s">
        <v>20410</v>
      </c>
      <c r="O8844" t="s">
        <v>20779</v>
      </c>
      <c r="Q8844" t="s">
        <v>6025</v>
      </c>
      <c r="S8844" t="s">
        <v>34</v>
      </c>
      <c r="V8844" s="2" t="s">
        <v>35</v>
      </c>
    </row>
    <row r="8845" spans="1:22" x14ac:dyDescent="0.25">
      <c r="A8845" t="s">
        <v>22</v>
      </c>
      <c r="B8845" t="s">
        <v>20782</v>
      </c>
      <c r="C8845" t="s">
        <v>20783</v>
      </c>
      <c r="D8845">
        <f t="shared" si="138"/>
        <v>137</v>
      </c>
      <c r="E8845" t="s">
        <v>20778</v>
      </c>
      <c r="F8845" t="s">
        <v>26</v>
      </c>
      <c r="H8845" t="s">
        <v>27</v>
      </c>
      <c r="I8845" t="s">
        <v>27</v>
      </c>
      <c r="J8845" t="s">
        <v>28</v>
      </c>
      <c r="K8845" t="s">
        <v>29</v>
      </c>
      <c r="L8845" t="s">
        <v>30</v>
      </c>
      <c r="M8845" t="s">
        <v>6025</v>
      </c>
      <c r="N8845" t="s">
        <v>20410</v>
      </c>
      <c r="O8845" t="s">
        <v>20779</v>
      </c>
      <c r="Q8845" t="s">
        <v>6025</v>
      </c>
      <c r="S8845" t="s">
        <v>34</v>
      </c>
      <c r="V8845" s="2" t="s">
        <v>35</v>
      </c>
    </row>
    <row r="8846" spans="1:22" x14ac:dyDescent="0.25">
      <c r="A8846" t="s">
        <v>22</v>
      </c>
      <c r="B8846" t="s">
        <v>20784</v>
      </c>
      <c r="C8846" t="s">
        <v>20785</v>
      </c>
      <c r="D8846">
        <f t="shared" si="138"/>
        <v>80</v>
      </c>
      <c r="E8846" t="s">
        <v>20778</v>
      </c>
      <c r="F8846" t="s">
        <v>26</v>
      </c>
      <c r="H8846" t="s">
        <v>27</v>
      </c>
      <c r="I8846" t="s">
        <v>27</v>
      </c>
      <c r="J8846" t="s">
        <v>28</v>
      </c>
      <c r="K8846" t="s">
        <v>29</v>
      </c>
      <c r="L8846" t="s">
        <v>30</v>
      </c>
      <c r="M8846" t="s">
        <v>6025</v>
      </c>
      <c r="N8846" t="s">
        <v>20410</v>
      </c>
      <c r="O8846" t="s">
        <v>20779</v>
      </c>
      <c r="Q8846" t="s">
        <v>6025</v>
      </c>
      <c r="S8846" t="s">
        <v>34</v>
      </c>
      <c r="V8846" s="2" t="s">
        <v>35</v>
      </c>
    </row>
    <row r="8847" spans="1:22" x14ac:dyDescent="0.25">
      <c r="A8847" t="s">
        <v>22</v>
      </c>
      <c r="B8847" t="s">
        <v>20786</v>
      </c>
      <c r="C8847" t="s">
        <v>20787</v>
      </c>
      <c r="D8847">
        <f t="shared" si="138"/>
        <v>130</v>
      </c>
      <c r="E8847" t="s">
        <v>20778</v>
      </c>
      <c r="F8847" t="s">
        <v>26</v>
      </c>
      <c r="H8847" t="s">
        <v>27</v>
      </c>
      <c r="I8847" t="s">
        <v>27</v>
      </c>
      <c r="J8847" t="s">
        <v>28</v>
      </c>
      <c r="K8847" t="s">
        <v>4978</v>
      </c>
      <c r="L8847" t="s">
        <v>5582</v>
      </c>
      <c r="M8847" t="s">
        <v>6025</v>
      </c>
      <c r="N8847" t="s">
        <v>20410</v>
      </c>
      <c r="O8847" t="s">
        <v>20779</v>
      </c>
      <c r="Q8847" t="s">
        <v>6025</v>
      </c>
      <c r="S8847" t="s">
        <v>34</v>
      </c>
      <c r="V8847" s="2" t="s">
        <v>35</v>
      </c>
    </row>
    <row r="8848" spans="1:22" x14ac:dyDescent="0.25">
      <c r="A8848" t="s">
        <v>22</v>
      </c>
      <c r="B8848" t="s">
        <v>20788</v>
      </c>
      <c r="C8848" t="s">
        <v>20789</v>
      </c>
      <c r="D8848">
        <f t="shared" si="138"/>
        <v>129</v>
      </c>
      <c r="E8848" t="s">
        <v>20778</v>
      </c>
      <c r="F8848" t="s">
        <v>26</v>
      </c>
      <c r="H8848" t="s">
        <v>27</v>
      </c>
      <c r="I8848" t="s">
        <v>27</v>
      </c>
      <c r="J8848" t="s">
        <v>28</v>
      </c>
      <c r="K8848" t="s">
        <v>29</v>
      </c>
      <c r="L8848" t="s">
        <v>30</v>
      </c>
      <c r="M8848" t="s">
        <v>6025</v>
      </c>
      <c r="N8848" t="s">
        <v>20410</v>
      </c>
      <c r="O8848" t="s">
        <v>20779</v>
      </c>
      <c r="Q8848" t="s">
        <v>6025</v>
      </c>
      <c r="S8848" t="s">
        <v>34</v>
      </c>
      <c r="V8848" s="2" t="s">
        <v>35</v>
      </c>
    </row>
    <row r="8849" spans="1:22" x14ac:dyDescent="0.25">
      <c r="A8849" t="s">
        <v>22</v>
      </c>
      <c r="B8849" t="s">
        <v>20790</v>
      </c>
      <c r="C8849" t="s">
        <v>20791</v>
      </c>
      <c r="D8849">
        <f t="shared" si="138"/>
        <v>134</v>
      </c>
      <c r="E8849" t="s">
        <v>20778</v>
      </c>
      <c r="F8849" t="s">
        <v>26</v>
      </c>
      <c r="H8849" t="s">
        <v>27</v>
      </c>
      <c r="I8849" t="s">
        <v>27</v>
      </c>
      <c r="J8849" t="s">
        <v>28</v>
      </c>
      <c r="K8849" t="s">
        <v>29</v>
      </c>
      <c r="L8849" t="s">
        <v>30</v>
      </c>
      <c r="M8849" t="s">
        <v>6025</v>
      </c>
      <c r="N8849" t="s">
        <v>20410</v>
      </c>
      <c r="O8849" t="s">
        <v>20779</v>
      </c>
      <c r="Q8849" t="s">
        <v>6025</v>
      </c>
      <c r="S8849" t="s">
        <v>34</v>
      </c>
      <c r="V8849" s="2" t="s">
        <v>35</v>
      </c>
    </row>
    <row r="8850" spans="1:22" x14ac:dyDescent="0.25">
      <c r="A8850" t="s">
        <v>22</v>
      </c>
      <c r="B8850" t="s">
        <v>20792</v>
      </c>
      <c r="C8850" t="s">
        <v>20793</v>
      </c>
      <c r="D8850">
        <f t="shared" si="138"/>
        <v>83</v>
      </c>
      <c r="E8850" t="s">
        <v>20778</v>
      </c>
      <c r="F8850" t="s">
        <v>26</v>
      </c>
      <c r="H8850" t="s">
        <v>27</v>
      </c>
      <c r="I8850" t="s">
        <v>27</v>
      </c>
      <c r="J8850" t="s">
        <v>28</v>
      </c>
      <c r="K8850" t="s">
        <v>29</v>
      </c>
      <c r="L8850" t="s">
        <v>30</v>
      </c>
      <c r="M8850" t="s">
        <v>6025</v>
      </c>
      <c r="N8850" t="s">
        <v>20410</v>
      </c>
      <c r="O8850" t="s">
        <v>20779</v>
      </c>
      <c r="Q8850" t="s">
        <v>6025</v>
      </c>
      <c r="S8850" t="s">
        <v>34</v>
      </c>
      <c r="V8850" s="2" t="s">
        <v>35</v>
      </c>
    </row>
    <row r="8851" spans="1:22" x14ac:dyDescent="0.25">
      <c r="A8851" t="s">
        <v>22</v>
      </c>
      <c r="B8851" t="s">
        <v>20794</v>
      </c>
      <c r="C8851" t="s">
        <v>20795</v>
      </c>
      <c r="D8851">
        <f t="shared" si="138"/>
        <v>76</v>
      </c>
      <c r="E8851" t="s">
        <v>20778</v>
      </c>
      <c r="F8851" t="s">
        <v>26</v>
      </c>
      <c r="H8851" t="s">
        <v>27</v>
      </c>
      <c r="I8851" t="s">
        <v>27</v>
      </c>
      <c r="J8851" t="s">
        <v>28</v>
      </c>
      <c r="K8851" t="s">
        <v>29</v>
      </c>
      <c r="L8851" t="s">
        <v>30</v>
      </c>
      <c r="M8851" t="s">
        <v>6025</v>
      </c>
      <c r="N8851" t="s">
        <v>20410</v>
      </c>
      <c r="O8851" t="s">
        <v>20779</v>
      </c>
      <c r="Q8851" t="s">
        <v>6025</v>
      </c>
      <c r="S8851" t="s">
        <v>34</v>
      </c>
      <c r="V8851" s="2" t="s">
        <v>35</v>
      </c>
    </row>
    <row r="8852" spans="1:22" x14ac:dyDescent="0.25">
      <c r="A8852" t="s">
        <v>22</v>
      </c>
      <c r="B8852" t="s">
        <v>20796</v>
      </c>
      <c r="C8852" t="s">
        <v>20797</v>
      </c>
      <c r="D8852">
        <f t="shared" si="138"/>
        <v>136</v>
      </c>
      <c r="E8852" t="s">
        <v>20798</v>
      </c>
      <c r="F8852" t="s">
        <v>26</v>
      </c>
      <c r="H8852" t="s">
        <v>27</v>
      </c>
      <c r="I8852" t="s">
        <v>27</v>
      </c>
      <c r="J8852" t="s">
        <v>28</v>
      </c>
      <c r="K8852" t="s">
        <v>4978</v>
      </c>
      <c r="L8852" t="s">
        <v>5582</v>
      </c>
      <c r="M8852" t="s">
        <v>6025</v>
      </c>
      <c r="N8852" t="s">
        <v>20410</v>
      </c>
      <c r="O8852" t="s">
        <v>20799</v>
      </c>
      <c r="Q8852" t="s">
        <v>6025</v>
      </c>
      <c r="S8852" t="s">
        <v>34</v>
      </c>
      <c r="V8852" s="2" t="s">
        <v>35</v>
      </c>
    </row>
    <row r="8853" spans="1:22" x14ac:dyDescent="0.25">
      <c r="A8853" t="s">
        <v>22</v>
      </c>
      <c r="B8853" t="s">
        <v>20800</v>
      </c>
      <c r="C8853" t="s">
        <v>20801</v>
      </c>
      <c r="D8853">
        <f t="shared" si="138"/>
        <v>135</v>
      </c>
      <c r="E8853" t="s">
        <v>20798</v>
      </c>
      <c r="F8853" t="s">
        <v>26</v>
      </c>
      <c r="H8853" t="s">
        <v>27</v>
      </c>
      <c r="I8853" t="s">
        <v>27</v>
      </c>
      <c r="J8853" t="s">
        <v>28</v>
      </c>
      <c r="K8853" t="s">
        <v>29</v>
      </c>
      <c r="L8853" t="s">
        <v>30</v>
      </c>
      <c r="M8853" t="s">
        <v>6025</v>
      </c>
      <c r="N8853" t="s">
        <v>20410</v>
      </c>
      <c r="O8853" t="s">
        <v>20799</v>
      </c>
      <c r="Q8853" t="s">
        <v>6025</v>
      </c>
      <c r="S8853" t="s">
        <v>34</v>
      </c>
      <c r="V8853" s="2" t="s">
        <v>35</v>
      </c>
    </row>
    <row r="8854" spans="1:22" x14ac:dyDescent="0.25">
      <c r="A8854" t="s">
        <v>22</v>
      </c>
      <c r="B8854" t="s">
        <v>20802</v>
      </c>
      <c r="C8854" t="s">
        <v>20803</v>
      </c>
      <c r="D8854">
        <f t="shared" si="138"/>
        <v>164</v>
      </c>
      <c r="E8854" t="s">
        <v>20798</v>
      </c>
      <c r="F8854" t="s">
        <v>26</v>
      </c>
      <c r="H8854" t="s">
        <v>27</v>
      </c>
      <c r="I8854" t="s">
        <v>27</v>
      </c>
      <c r="J8854" t="s">
        <v>28</v>
      </c>
      <c r="K8854" t="s">
        <v>29</v>
      </c>
      <c r="L8854" t="s">
        <v>30</v>
      </c>
      <c r="M8854" t="s">
        <v>6025</v>
      </c>
      <c r="N8854" t="s">
        <v>20410</v>
      </c>
      <c r="O8854" t="s">
        <v>20799</v>
      </c>
      <c r="Q8854" t="s">
        <v>6025</v>
      </c>
      <c r="S8854" t="s">
        <v>34</v>
      </c>
      <c r="V8854" s="2" t="s">
        <v>35</v>
      </c>
    </row>
    <row r="8855" spans="1:22" x14ac:dyDescent="0.25">
      <c r="A8855" t="s">
        <v>22</v>
      </c>
      <c r="B8855" t="s">
        <v>20804</v>
      </c>
      <c r="C8855" t="s">
        <v>20805</v>
      </c>
      <c r="D8855">
        <f t="shared" si="138"/>
        <v>187</v>
      </c>
      <c r="E8855" t="s">
        <v>20798</v>
      </c>
      <c r="F8855" t="s">
        <v>26</v>
      </c>
      <c r="H8855" t="s">
        <v>27</v>
      </c>
      <c r="I8855" t="s">
        <v>27</v>
      </c>
      <c r="J8855" t="s">
        <v>28</v>
      </c>
      <c r="K8855" t="s">
        <v>29</v>
      </c>
      <c r="L8855" t="s">
        <v>30</v>
      </c>
      <c r="M8855" t="s">
        <v>6025</v>
      </c>
      <c r="N8855" t="s">
        <v>20410</v>
      </c>
      <c r="O8855" t="s">
        <v>20799</v>
      </c>
      <c r="Q8855" t="s">
        <v>6025</v>
      </c>
      <c r="S8855" t="s">
        <v>34</v>
      </c>
      <c r="V8855" s="2" t="s">
        <v>35</v>
      </c>
    </row>
    <row r="8856" spans="1:22" x14ac:dyDescent="0.25">
      <c r="A8856" t="s">
        <v>22</v>
      </c>
      <c r="B8856" t="s">
        <v>20806</v>
      </c>
      <c r="C8856" t="s">
        <v>20807</v>
      </c>
      <c r="D8856">
        <f t="shared" si="138"/>
        <v>136</v>
      </c>
      <c r="E8856" t="s">
        <v>20798</v>
      </c>
      <c r="F8856" t="s">
        <v>26</v>
      </c>
      <c r="H8856" t="s">
        <v>27</v>
      </c>
      <c r="I8856" t="s">
        <v>27</v>
      </c>
      <c r="J8856" t="s">
        <v>28</v>
      </c>
      <c r="K8856" t="s">
        <v>29</v>
      </c>
      <c r="L8856" t="s">
        <v>30</v>
      </c>
      <c r="M8856" t="s">
        <v>6025</v>
      </c>
      <c r="N8856" t="s">
        <v>20410</v>
      </c>
      <c r="O8856" t="s">
        <v>20799</v>
      </c>
      <c r="Q8856" t="s">
        <v>6025</v>
      </c>
      <c r="S8856" t="s">
        <v>34</v>
      </c>
      <c r="V8856" s="2" t="s">
        <v>35</v>
      </c>
    </row>
    <row r="8857" spans="1:22" x14ac:dyDescent="0.25">
      <c r="A8857" t="s">
        <v>22</v>
      </c>
      <c r="B8857" t="s">
        <v>20808</v>
      </c>
      <c r="C8857" t="s">
        <v>20809</v>
      </c>
      <c r="D8857">
        <f t="shared" si="138"/>
        <v>133</v>
      </c>
      <c r="E8857" t="s">
        <v>20798</v>
      </c>
      <c r="F8857" t="s">
        <v>26</v>
      </c>
      <c r="H8857" t="s">
        <v>27</v>
      </c>
      <c r="I8857" t="s">
        <v>27</v>
      </c>
      <c r="J8857" t="s">
        <v>28</v>
      </c>
      <c r="K8857" t="s">
        <v>4978</v>
      </c>
      <c r="L8857" t="s">
        <v>5582</v>
      </c>
      <c r="M8857" t="s">
        <v>6025</v>
      </c>
      <c r="N8857" t="s">
        <v>20410</v>
      </c>
      <c r="O8857" t="s">
        <v>20799</v>
      </c>
      <c r="Q8857" t="s">
        <v>6025</v>
      </c>
      <c r="S8857" t="s">
        <v>34</v>
      </c>
      <c r="V8857" s="2" t="s">
        <v>35</v>
      </c>
    </row>
    <row r="8858" spans="1:22" x14ac:dyDescent="0.25">
      <c r="A8858" t="s">
        <v>22</v>
      </c>
      <c r="B8858" t="s">
        <v>20810</v>
      </c>
      <c r="C8858" t="s">
        <v>20811</v>
      </c>
      <c r="D8858">
        <f t="shared" si="138"/>
        <v>132</v>
      </c>
      <c r="E8858" t="s">
        <v>20798</v>
      </c>
      <c r="F8858" t="s">
        <v>26</v>
      </c>
      <c r="H8858" t="s">
        <v>27</v>
      </c>
      <c r="I8858" t="s">
        <v>27</v>
      </c>
      <c r="J8858" t="s">
        <v>28</v>
      </c>
      <c r="K8858" t="s">
        <v>29</v>
      </c>
      <c r="L8858" t="s">
        <v>30</v>
      </c>
      <c r="M8858" t="s">
        <v>6025</v>
      </c>
      <c r="N8858" t="s">
        <v>20410</v>
      </c>
      <c r="O8858" t="s">
        <v>20799</v>
      </c>
      <c r="Q8858" t="s">
        <v>6025</v>
      </c>
      <c r="S8858" t="s">
        <v>34</v>
      </c>
      <c r="V8858" s="2" t="s">
        <v>35</v>
      </c>
    </row>
    <row r="8859" spans="1:22" x14ac:dyDescent="0.25">
      <c r="A8859" t="s">
        <v>22</v>
      </c>
      <c r="B8859" t="s">
        <v>20812</v>
      </c>
      <c r="C8859" t="s">
        <v>20813</v>
      </c>
      <c r="D8859">
        <f t="shared" si="138"/>
        <v>161</v>
      </c>
      <c r="E8859" t="s">
        <v>20798</v>
      </c>
      <c r="F8859" t="s">
        <v>26</v>
      </c>
      <c r="H8859" t="s">
        <v>27</v>
      </c>
      <c r="I8859" t="s">
        <v>27</v>
      </c>
      <c r="J8859" t="s">
        <v>28</v>
      </c>
      <c r="K8859" t="s">
        <v>29</v>
      </c>
      <c r="L8859" t="s">
        <v>30</v>
      </c>
      <c r="M8859" t="s">
        <v>6025</v>
      </c>
      <c r="N8859" t="s">
        <v>20410</v>
      </c>
      <c r="O8859" t="s">
        <v>20799</v>
      </c>
      <c r="Q8859" t="s">
        <v>6025</v>
      </c>
      <c r="S8859" t="s">
        <v>34</v>
      </c>
      <c r="V8859" s="2" t="s">
        <v>35</v>
      </c>
    </row>
    <row r="8860" spans="1:22" x14ac:dyDescent="0.25">
      <c r="A8860" t="s">
        <v>22</v>
      </c>
      <c r="B8860" t="s">
        <v>20814</v>
      </c>
      <c r="C8860" t="s">
        <v>20815</v>
      </c>
      <c r="D8860">
        <f t="shared" si="138"/>
        <v>185</v>
      </c>
      <c r="E8860" t="s">
        <v>20798</v>
      </c>
      <c r="F8860" t="s">
        <v>26</v>
      </c>
      <c r="H8860" t="s">
        <v>27</v>
      </c>
      <c r="I8860" t="s">
        <v>27</v>
      </c>
      <c r="J8860" t="s">
        <v>28</v>
      </c>
      <c r="K8860" t="s">
        <v>29</v>
      </c>
      <c r="L8860" t="s">
        <v>30</v>
      </c>
      <c r="M8860" t="s">
        <v>6025</v>
      </c>
      <c r="N8860" t="s">
        <v>20410</v>
      </c>
      <c r="O8860" t="s">
        <v>20799</v>
      </c>
      <c r="Q8860" t="s">
        <v>6025</v>
      </c>
      <c r="S8860" t="s">
        <v>34</v>
      </c>
      <c r="V8860" s="2" t="s">
        <v>35</v>
      </c>
    </row>
    <row r="8861" spans="1:22" x14ac:dyDescent="0.25">
      <c r="A8861" t="s">
        <v>22</v>
      </c>
      <c r="B8861" t="s">
        <v>20816</v>
      </c>
      <c r="C8861" t="s">
        <v>20817</v>
      </c>
      <c r="D8861">
        <f t="shared" si="138"/>
        <v>138</v>
      </c>
      <c r="E8861" t="s">
        <v>20818</v>
      </c>
      <c r="F8861" t="s">
        <v>26</v>
      </c>
      <c r="H8861" t="s">
        <v>27</v>
      </c>
      <c r="I8861" t="s">
        <v>27</v>
      </c>
      <c r="J8861" t="s">
        <v>28</v>
      </c>
      <c r="K8861" t="s">
        <v>4978</v>
      </c>
      <c r="L8861" t="s">
        <v>5582</v>
      </c>
      <c r="M8861" t="s">
        <v>6025</v>
      </c>
      <c r="N8861" t="s">
        <v>20410</v>
      </c>
      <c r="O8861" t="s">
        <v>20819</v>
      </c>
      <c r="Q8861" t="s">
        <v>6025</v>
      </c>
      <c r="S8861" t="s">
        <v>34</v>
      </c>
      <c r="V8861" s="2" t="s">
        <v>35</v>
      </c>
    </row>
    <row r="8862" spans="1:22" x14ac:dyDescent="0.25">
      <c r="A8862" t="s">
        <v>22</v>
      </c>
      <c r="B8862" t="s">
        <v>20820</v>
      </c>
      <c r="C8862" t="s">
        <v>20821</v>
      </c>
      <c r="D8862">
        <f t="shared" si="138"/>
        <v>137</v>
      </c>
      <c r="E8862" t="s">
        <v>20818</v>
      </c>
      <c r="F8862" t="s">
        <v>26</v>
      </c>
      <c r="H8862" t="s">
        <v>27</v>
      </c>
      <c r="I8862" t="s">
        <v>27</v>
      </c>
      <c r="J8862" t="s">
        <v>28</v>
      </c>
      <c r="K8862" t="s">
        <v>29</v>
      </c>
      <c r="L8862" t="s">
        <v>30</v>
      </c>
      <c r="M8862" t="s">
        <v>6025</v>
      </c>
      <c r="N8862" t="s">
        <v>20410</v>
      </c>
      <c r="O8862" t="s">
        <v>20819</v>
      </c>
      <c r="Q8862" t="s">
        <v>6025</v>
      </c>
      <c r="S8862" t="s">
        <v>34</v>
      </c>
      <c r="V8862" s="2" t="s">
        <v>35</v>
      </c>
    </row>
    <row r="8863" spans="1:22" x14ac:dyDescent="0.25">
      <c r="A8863" t="s">
        <v>22</v>
      </c>
      <c r="B8863" t="s">
        <v>20822</v>
      </c>
      <c r="C8863" t="s">
        <v>20823</v>
      </c>
      <c r="D8863">
        <f t="shared" si="138"/>
        <v>166</v>
      </c>
      <c r="E8863" t="s">
        <v>20818</v>
      </c>
      <c r="F8863" t="s">
        <v>26</v>
      </c>
      <c r="H8863" t="s">
        <v>27</v>
      </c>
      <c r="I8863" t="s">
        <v>27</v>
      </c>
      <c r="J8863" t="s">
        <v>28</v>
      </c>
      <c r="K8863" t="s">
        <v>29</v>
      </c>
      <c r="L8863" t="s">
        <v>30</v>
      </c>
      <c r="M8863" t="s">
        <v>6025</v>
      </c>
      <c r="N8863" t="s">
        <v>20410</v>
      </c>
      <c r="O8863" t="s">
        <v>20819</v>
      </c>
      <c r="Q8863" t="s">
        <v>6025</v>
      </c>
      <c r="S8863" t="s">
        <v>34</v>
      </c>
      <c r="V8863" s="2" t="s">
        <v>35</v>
      </c>
    </row>
    <row r="8864" spans="1:22" x14ac:dyDescent="0.25">
      <c r="A8864" t="s">
        <v>22</v>
      </c>
      <c r="B8864" t="s">
        <v>20824</v>
      </c>
      <c r="C8864" t="s">
        <v>20825</v>
      </c>
      <c r="D8864">
        <f t="shared" si="138"/>
        <v>190</v>
      </c>
      <c r="E8864" t="s">
        <v>20818</v>
      </c>
      <c r="F8864" t="s">
        <v>26</v>
      </c>
      <c r="H8864" t="s">
        <v>27</v>
      </c>
      <c r="I8864" t="s">
        <v>27</v>
      </c>
      <c r="J8864" t="s">
        <v>28</v>
      </c>
      <c r="K8864" t="s">
        <v>29</v>
      </c>
      <c r="L8864" t="s">
        <v>30</v>
      </c>
      <c r="M8864" t="s">
        <v>6025</v>
      </c>
      <c r="N8864" t="s">
        <v>20410</v>
      </c>
      <c r="O8864" t="s">
        <v>20819</v>
      </c>
      <c r="Q8864" t="s">
        <v>6025</v>
      </c>
      <c r="S8864" t="s">
        <v>34</v>
      </c>
      <c r="V8864" s="2" t="s">
        <v>35</v>
      </c>
    </row>
    <row r="8865" spans="1:22" x14ac:dyDescent="0.25">
      <c r="A8865" t="s">
        <v>22</v>
      </c>
      <c r="B8865" t="s">
        <v>20826</v>
      </c>
      <c r="C8865" t="s">
        <v>20827</v>
      </c>
      <c r="D8865">
        <f t="shared" si="138"/>
        <v>138</v>
      </c>
      <c r="E8865" t="s">
        <v>20818</v>
      </c>
      <c r="F8865" t="s">
        <v>26</v>
      </c>
      <c r="H8865" t="s">
        <v>27</v>
      </c>
      <c r="I8865" t="s">
        <v>27</v>
      </c>
      <c r="J8865" t="s">
        <v>28</v>
      </c>
      <c r="K8865" t="s">
        <v>29</v>
      </c>
      <c r="L8865" t="s">
        <v>30</v>
      </c>
      <c r="M8865" t="s">
        <v>6025</v>
      </c>
      <c r="N8865" t="s">
        <v>20410</v>
      </c>
      <c r="O8865" t="s">
        <v>20819</v>
      </c>
      <c r="Q8865" t="s">
        <v>6025</v>
      </c>
      <c r="S8865" t="s">
        <v>34</v>
      </c>
      <c r="V8865" s="2" t="s">
        <v>35</v>
      </c>
    </row>
    <row r="8866" spans="1:22" x14ac:dyDescent="0.25">
      <c r="A8866" t="s">
        <v>22</v>
      </c>
      <c r="B8866" t="s">
        <v>20828</v>
      </c>
      <c r="C8866" t="s">
        <v>20829</v>
      </c>
      <c r="D8866">
        <f t="shared" si="138"/>
        <v>135</v>
      </c>
      <c r="E8866" t="s">
        <v>20818</v>
      </c>
      <c r="F8866" t="s">
        <v>26</v>
      </c>
      <c r="H8866" t="s">
        <v>27</v>
      </c>
      <c r="I8866" t="s">
        <v>27</v>
      </c>
      <c r="J8866" t="s">
        <v>28</v>
      </c>
      <c r="K8866" t="s">
        <v>4978</v>
      </c>
      <c r="L8866" t="s">
        <v>5582</v>
      </c>
      <c r="M8866" t="s">
        <v>6025</v>
      </c>
      <c r="N8866" t="s">
        <v>20410</v>
      </c>
      <c r="O8866" t="s">
        <v>20819</v>
      </c>
      <c r="Q8866" t="s">
        <v>6025</v>
      </c>
      <c r="S8866" t="s">
        <v>34</v>
      </c>
      <c r="V8866" s="2" t="s">
        <v>35</v>
      </c>
    </row>
    <row r="8867" spans="1:22" x14ac:dyDescent="0.25">
      <c r="A8867" t="s">
        <v>22</v>
      </c>
      <c r="B8867" t="s">
        <v>20830</v>
      </c>
      <c r="C8867" t="s">
        <v>20831</v>
      </c>
      <c r="D8867">
        <f t="shared" si="138"/>
        <v>134</v>
      </c>
      <c r="E8867" t="s">
        <v>20818</v>
      </c>
      <c r="F8867" t="s">
        <v>26</v>
      </c>
      <c r="H8867" t="s">
        <v>27</v>
      </c>
      <c r="I8867" t="s">
        <v>27</v>
      </c>
      <c r="J8867" t="s">
        <v>28</v>
      </c>
      <c r="K8867" t="s">
        <v>29</v>
      </c>
      <c r="L8867" t="s">
        <v>30</v>
      </c>
      <c r="M8867" t="s">
        <v>6025</v>
      </c>
      <c r="N8867" t="s">
        <v>20410</v>
      </c>
      <c r="O8867" t="s">
        <v>20819</v>
      </c>
      <c r="Q8867" t="s">
        <v>6025</v>
      </c>
      <c r="S8867" t="s">
        <v>34</v>
      </c>
      <c r="V8867" s="2" t="s">
        <v>35</v>
      </c>
    </row>
    <row r="8868" spans="1:22" x14ac:dyDescent="0.25">
      <c r="A8868" t="s">
        <v>22</v>
      </c>
      <c r="B8868" t="s">
        <v>20832</v>
      </c>
      <c r="C8868" t="s">
        <v>20833</v>
      </c>
      <c r="D8868">
        <f t="shared" si="138"/>
        <v>163</v>
      </c>
      <c r="E8868" t="s">
        <v>20818</v>
      </c>
      <c r="F8868" t="s">
        <v>26</v>
      </c>
      <c r="H8868" t="s">
        <v>27</v>
      </c>
      <c r="I8868" t="s">
        <v>27</v>
      </c>
      <c r="J8868" t="s">
        <v>28</v>
      </c>
      <c r="K8868" t="s">
        <v>29</v>
      </c>
      <c r="L8868" t="s">
        <v>30</v>
      </c>
      <c r="M8868" t="s">
        <v>6025</v>
      </c>
      <c r="N8868" t="s">
        <v>20410</v>
      </c>
      <c r="O8868" t="s">
        <v>20819</v>
      </c>
      <c r="Q8868" t="s">
        <v>6025</v>
      </c>
      <c r="S8868" t="s">
        <v>34</v>
      </c>
      <c r="V8868" s="2" t="s">
        <v>35</v>
      </c>
    </row>
    <row r="8869" spans="1:22" x14ac:dyDescent="0.25">
      <c r="A8869" t="s">
        <v>22</v>
      </c>
      <c r="B8869" t="s">
        <v>20834</v>
      </c>
      <c r="C8869" t="s">
        <v>20835</v>
      </c>
      <c r="D8869">
        <f t="shared" si="138"/>
        <v>188</v>
      </c>
      <c r="E8869" t="s">
        <v>20818</v>
      </c>
      <c r="F8869" t="s">
        <v>26</v>
      </c>
      <c r="H8869" t="s">
        <v>27</v>
      </c>
      <c r="I8869" t="s">
        <v>27</v>
      </c>
      <c r="J8869" t="s">
        <v>28</v>
      </c>
      <c r="K8869" t="s">
        <v>29</v>
      </c>
      <c r="L8869" t="s">
        <v>30</v>
      </c>
      <c r="M8869" t="s">
        <v>6025</v>
      </c>
      <c r="N8869" t="s">
        <v>20410</v>
      </c>
      <c r="O8869" t="s">
        <v>20819</v>
      </c>
      <c r="Q8869" t="s">
        <v>6025</v>
      </c>
      <c r="S8869" t="s">
        <v>34</v>
      </c>
      <c r="V8869" s="2" t="s">
        <v>35</v>
      </c>
    </row>
    <row r="8870" spans="1:22" x14ac:dyDescent="0.25">
      <c r="A8870" t="s">
        <v>22</v>
      </c>
      <c r="B8870" t="s">
        <v>20836</v>
      </c>
      <c r="C8870" t="s">
        <v>20837</v>
      </c>
      <c r="D8870">
        <f t="shared" si="138"/>
        <v>164</v>
      </c>
      <c r="E8870" t="s">
        <v>20838</v>
      </c>
      <c r="F8870" t="s">
        <v>26</v>
      </c>
      <c r="H8870" t="s">
        <v>27</v>
      </c>
      <c r="I8870" t="s">
        <v>27</v>
      </c>
      <c r="J8870" t="s">
        <v>28</v>
      </c>
      <c r="K8870" t="s">
        <v>4978</v>
      </c>
      <c r="L8870" t="s">
        <v>5582</v>
      </c>
      <c r="M8870" t="s">
        <v>6025</v>
      </c>
      <c r="N8870" t="s">
        <v>20410</v>
      </c>
      <c r="O8870" t="s">
        <v>20839</v>
      </c>
      <c r="Q8870" t="s">
        <v>6025</v>
      </c>
      <c r="S8870" t="s">
        <v>34</v>
      </c>
      <c r="V8870" s="2" t="s">
        <v>35</v>
      </c>
    </row>
    <row r="8871" spans="1:22" x14ac:dyDescent="0.25">
      <c r="A8871" t="s">
        <v>22</v>
      </c>
      <c r="B8871" t="s">
        <v>20840</v>
      </c>
      <c r="C8871" t="s">
        <v>20841</v>
      </c>
      <c r="D8871">
        <f t="shared" si="138"/>
        <v>163</v>
      </c>
      <c r="E8871" t="s">
        <v>20838</v>
      </c>
      <c r="F8871" t="s">
        <v>26</v>
      </c>
      <c r="H8871" t="s">
        <v>27</v>
      </c>
      <c r="I8871" t="s">
        <v>27</v>
      </c>
      <c r="J8871" t="s">
        <v>28</v>
      </c>
      <c r="K8871" t="s">
        <v>29</v>
      </c>
      <c r="L8871" t="s">
        <v>30</v>
      </c>
      <c r="M8871" t="s">
        <v>6025</v>
      </c>
      <c r="N8871" t="s">
        <v>20410</v>
      </c>
      <c r="O8871" t="s">
        <v>20839</v>
      </c>
      <c r="Q8871" t="s">
        <v>6025</v>
      </c>
      <c r="S8871" t="s">
        <v>34</v>
      </c>
      <c r="V8871" s="2" t="s">
        <v>35</v>
      </c>
    </row>
    <row r="8872" spans="1:22" x14ac:dyDescent="0.25">
      <c r="A8872" t="s">
        <v>22</v>
      </c>
      <c r="B8872" t="s">
        <v>20842</v>
      </c>
      <c r="C8872" t="s">
        <v>20843</v>
      </c>
      <c r="D8872">
        <f t="shared" si="138"/>
        <v>192</v>
      </c>
      <c r="E8872" t="s">
        <v>20838</v>
      </c>
      <c r="F8872" t="s">
        <v>26</v>
      </c>
      <c r="H8872" t="s">
        <v>27</v>
      </c>
      <c r="I8872" t="s">
        <v>27</v>
      </c>
      <c r="J8872" t="s">
        <v>28</v>
      </c>
      <c r="K8872" t="s">
        <v>29</v>
      </c>
      <c r="L8872" t="s">
        <v>30</v>
      </c>
      <c r="M8872" t="s">
        <v>6025</v>
      </c>
      <c r="N8872" t="s">
        <v>20410</v>
      </c>
      <c r="O8872" t="s">
        <v>20839</v>
      </c>
      <c r="Q8872" t="s">
        <v>6025</v>
      </c>
      <c r="S8872" t="s">
        <v>34</v>
      </c>
      <c r="V8872" s="2" t="s">
        <v>35</v>
      </c>
    </row>
    <row r="8873" spans="1:22" x14ac:dyDescent="0.25">
      <c r="A8873" t="s">
        <v>22</v>
      </c>
      <c r="B8873" t="s">
        <v>20844</v>
      </c>
      <c r="C8873" t="s">
        <v>20845</v>
      </c>
      <c r="D8873">
        <f t="shared" si="138"/>
        <v>216</v>
      </c>
      <c r="E8873" t="s">
        <v>20838</v>
      </c>
      <c r="F8873" t="s">
        <v>26</v>
      </c>
      <c r="H8873" t="s">
        <v>27</v>
      </c>
      <c r="I8873" t="s">
        <v>27</v>
      </c>
      <c r="J8873" t="s">
        <v>28</v>
      </c>
      <c r="K8873" t="s">
        <v>29</v>
      </c>
      <c r="L8873" t="s">
        <v>30</v>
      </c>
      <c r="M8873" t="s">
        <v>6025</v>
      </c>
      <c r="N8873" t="s">
        <v>20410</v>
      </c>
      <c r="O8873" t="s">
        <v>20839</v>
      </c>
      <c r="Q8873" t="s">
        <v>6025</v>
      </c>
      <c r="S8873" t="s">
        <v>34</v>
      </c>
      <c r="V8873" s="2" t="s">
        <v>35</v>
      </c>
    </row>
    <row r="8874" spans="1:22" x14ac:dyDescent="0.25">
      <c r="A8874" t="s">
        <v>22</v>
      </c>
      <c r="B8874" t="s">
        <v>20846</v>
      </c>
      <c r="C8874" t="s">
        <v>20847</v>
      </c>
      <c r="D8874">
        <f t="shared" si="138"/>
        <v>164</v>
      </c>
      <c r="E8874" t="s">
        <v>20838</v>
      </c>
      <c r="F8874" t="s">
        <v>26</v>
      </c>
      <c r="H8874" t="s">
        <v>27</v>
      </c>
      <c r="I8874" t="s">
        <v>27</v>
      </c>
      <c r="J8874" t="s">
        <v>28</v>
      </c>
      <c r="K8874" t="s">
        <v>29</v>
      </c>
      <c r="L8874" t="s">
        <v>30</v>
      </c>
      <c r="M8874" t="s">
        <v>6025</v>
      </c>
      <c r="N8874" t="s">
        <v>20410</v>
      </c>
      <c r="O8874" t="s">
        <v>20839</v>
      </c>
      <c r="Q8874" t="s">
        <v>6025</v>
      </c>
      <c r="S8874" t="s">
        <v>34</v>
      </c>
      <c r="V8874" s="2" t="s">
        <v>35</v>
      </c>
    </row>
    <row r="8875" spans="1:22" x14ac:dyDescent="0.25">
      <c r="A8875" t="s">
        <v>22</v>
      </c>
      <c r="B8875" t="s">
        <v>20848</v>
      </c>
      <c r="C8875" t="s">
        <v>20849</v>
      </c>
      <c r="D8875">
        <f t="shared" si="138"/>
        <v>161</v>
      </c>
      <c r="E8875" t="s">
        <v>20838</v>
      </c>
      <c r="F8875" t="s">
        <v>26</v>
      </c>
      <c r="H8875" t="s">
        <v>27</v>
      </c>
      <c r="I8875" t="s">
        <v>27</v>
      </c>
      <c r="J8875" t="s">
        <v>28</v>
      </c>
      <c r="K8875" t="s">
        <v>4978</v>
      </c>
      <c r="L8875" t="s">
        <v>5582</v>
      </c>
      <c r="M8875" t="s">
        <v>6025</v>
      </c>
      <c r="N8875" t="s">
        <v>20410</v>
      </c>
      <c r="O8875" t="s">
        <v>20839</v>
      </c>
      <c r="Q8875" t="s">
        <v>6025</v>
      </c>
      <c r="S8875" t="s">
        <v>34</v>
      </c>
      <c r="V8875" s="2" t="s">
        <v>35</v>
      </c>
    </row>
    <row r="8876" spans="1:22" x14ac:dyDescent="0.25">
      <c r="A8876" t="s">
        <v>22</v>
      </c>
      <c r="B8876" t="s">
        <v>20850</v>
      </c>
      <c r="C8876" t="s">
        <v>20851</v>
      </c>
      <c r="D8876">
        <f t="shared" si="138"/>
        <v>160</v>
      </c>
      <c r="E8876" t="s">
        <v>20838</v>
      </c>
      <c r="F8876" t="s">
        <v>26</v>
      </c>
      <c r="H8876" t="s">
        <v>27</v>
      </c>
      <c r="I8876" t="s">
        <v>27</v>
      </c>
      <c r="J8876" t="s">
        <v>28</v>
      </c>
      <c r="K8876" t="s">
        <v>29</v>
      </c>
      <c r="L8876" t="s">
        <v>30</v>
      </c>
      <c r="M8876" t="s">
        <v>6025</v>
      </c>
      <c r="N8876" t="s">
        <v>20410</v>
      </c>
      <c r="O8876" t="s">
        <v>20839</v>
      </c>
      <c r="Q8876" t="s">
        <v>6025</v>
      </c>
      <c r="S8876" t="s">
        <v>34</v>
      </c>
      <c r="V8876" s="2" t="s">
        <v>35</v>
      </c>
    </row>
    <row r="8877" spans="1:22" x14ac:dyDescent="0.25">
      <c r="A8877" t="s">
        <v>22</v>
      </c>
      <c r="B8877" t="s">
        <v>20852</v>
      </c>
      <c r="C8877" t="s">
        <v>20853</v>
      </c>
      <c r="D8877">
        <f t="shared" si="138"/>
        <v>190</v>
      </c>
      <c r="E8877" t="s">
        <v>20838</v>
      </c>
      <c r="F8877" t="s">
        <v>26</v>
      </c>
      <c r="H8877" t="s">
        <v>27</v>
      </c>
      <c r="I8877" t="s">
        <v>27</v>
      </c>
      <c r="J8877" t="s">
        <v>28</v>
      </c>
      <c r="K8877" t="s">
        <v>29</v>
      </c>
      <c r="L8877" t="s">
        <v>30</v>
      </c>
      <c r="M8877" t="s">
        <v>6025</v>
      </c>
      <c r="N8877" t="s">
        <v>20410</v>
      </c>
      <c r="O8877" t="s">
        <v>20839</v>
      </c>
      <c r="Q8877" t="s">
        <v>6025</v>
      </c>
      <c r="S8877" t="s">
        <v>34</v>
      </c>
      <c r="V8877" s="2" t="s">
        <v>35</v>
      </c>
    </row>
    <row r="8878" spans="1:22" x14ac:dyDescent="0.25">
      <c r="A8878" t="s">
        <v>22</v>
      </c>
      <c r="B8878" t="s">
        <v>20854</v>
      </c>
      <c r="C8878" t="s">
        <v>20855</v>
      </c>
      <c r="D8878">
        <f t="shared" si="138"/>
        <v>213</v>
      </c>
      <c r="E8878" t="s">
        <v>20838</v>
      </c>
      <c r="F8878" t="s">
        <v>26</v>
      </c>
      <c r="H8878" t="s">
        <v>27</v>
      </c>
      <c r="I8878" t="s">
        <v>27</v>
      </c>
      <c r="J8878" t="s">
        <v>28</v>
      </c>
      <c r="K8878" t="s">
        <v>29</v>
      </c>
      <c r="L8878" t="s">
        <v>30</v>
      </c>
      <c r="M8878" t="s">
        <v>6025</v>
      </c>
      <c r="N8878" t="s">
        <v>20410</v>
      </c>
      <c r="O8878" t="s">
        <v>20839</v>
      </c>
      <c r="Q8878" t="s">
        <v>6025</v>
      </c>
      <c r="S8878" t="s">
        <v>34</v>
      </c>
      <c r="V8878" s="2" t="s">
        <v>35</v>
      </c>
    </row>
    <row r="8879" spans="1:22" x14ac:dyDescent="0.25">
      <c r="A8879" t="s">
        <v>22</v>
      </c>
      <c r="B8879" t="s">
        <v>20856</v>
      </c>
      <c r="C8879" t="s">
        <v>20857</v>
      </c>
      <c r="D8879">
        <f t="shared" si="138"/>
        <v>153</v>
      </c>
      <c r="E8879" t="s">
        <v>20858</v>
      </c>
      <c r="F8879" t="s">
        <v>26</v>
      </c>
      <c r="H8879" t="s">
        <v>27</v>
      </c>
      <c r="I8879" t="s">
        <v>27</v>
      </c>
      <c r="J8879" t="s">
        <v>28</v>
      </c>
      <c r="K8879" t="s">
        <v>4978</v>
      </c>
      <c r="L8879" t="s">
        <v>5582</v>
      </c>
      <c r="M8879" t="s">
        <v>6025</v>
      </c>
      <c r="N8879" t="s">
        <v>20410</v>
      </c>
      <c r="O8879" t="s">
        <v>20859</v>
      </c>
      <c r="Q8879" t="s">
        <v>6025</v>
      </c>
      <c r="S8879" t="s">
        <v>34</v>
      </c>
      <c r="V8879" s="2" t="s">
        <v>35</v>
      </c>
    </row>
    <row r="8880" spans="1:22" x14ac:dyDescent="0.25">
      <c r="A8880" t="s">
        <v>22</v>
      </c>
      <c r="B8880" t="s">
        <v>20860</v>
      </c>
      <c r="C8880" t="s">
        <v>20861</v>
      </c>
      <c r="D8880">
        <f t="shared" si="138"/>
        <v>152</v>
      </c>
      <c r="E8880" t="s">
        <v>20858</v>
      </c>
      <c r="F8880" t="s">
        <v>26</v>
      </c>
      <c r="H8880" t="s">
        <v>27</v>
      </c>
      <c r="I8880" t="s">
        <v>27</v>
      </c>
      <c r="J8880" t="s">
        <v>28</v>
      </c>
      <c r="K8880" t="s">
        <v>29</v>
      </c>
      <c r="L8880" t="s">
        <v>30</v>
      </c>
      <c r="M8880" t="s">
        <v>6025</v>
      </c>
      <c r="N8880" t="s">
        <v>20410</v>
      </c>
      <c r="O8880" t="s">
        <v>20859</v>
      </c>
      <c r="Q8880" t="s">
        <v>6025</v>
      </c>
      <c r="S8880" t="s">
        <v>34</v>
      </c>
      <c r="V8880" s="2" t="s">
        <v>35</v>
      </c>
    </row>
    <row r="8881" spans="1:22" x14ac:dyDescent="0.25">
      <c r="A8881" t="s">
        <v>22</v>
      </c>
      <c r="B8881" t="s">
        <v>20862</v>
      </c>
      <c r="C8881" t="s">
        <v>20863</v>
      </c>
      <c r="D8881">
        <f t="shared" si="138"/>
        <v>182</v>
      </c>
      <c r="E8881" t="s">
        <v>20858</v>
      </c>
      <c r="F8881" t="s">
        <v>26</v>
      </c>
      <c r="H8881" t="s">
        <v>27</v>
      </c>
      <c r="I8881" t="s">
        <v>27</v>
      </c>
      <c r="J8881" t="s">
        <v>28</v>
      </c>
      <c r="K8881" t="s">
        <v>29</v>
      </c>
      <c r="L8881" t="s">
        <v>30</v>
      </c>
      <c r="M8881" t="s">
        <v>6025</v>
      </c>
      <c r="N8881" t="s">
        <v>20410</v>
      </c>
      <c r="O8881" t="s">
        <v>20859</v>
      </c>
      <c r="Q8881" t="s">
        <v>6025</v>
      </c>
      <c r="S8881" t="s">
        <v>34</v>
      </c>
      <c r="V8881" s="2" t="s">
        <v>35</v>
      </c>
    </row>
    <row r="8882" spans="1:22" x14ac:dyDescent="0.25">
      <c r="A8882" t="s">
        <v>22</v>
      </c>
      <c r="B8882" t="s">
        <v>20864</v>
      </c>
      <c r="C8882" t="s">
        <v>20865</v>
      </c>
      <c r="D8882">
        <f t="shared" si="138"/>
        <v>205</v>
      </c>
      <c r="E8882" t="s">
        <v>20858</v>
      </c>
      <c r="F8882" t="s">
        <v>26</v>
      </c>
      <c r="H8882" t="s">
        <v>27</v>
      </c>
      <c r="I8882" t="s">
        <v>27</v>
      </c>
      <c r="J8882" t="s">
        <v>28</v>
      </c>
      <c r="K8882" t="s">
        <v>29</v>
      </c>
      <c r="L8882" t="s">
        <v>30</v>
      </c>
      <c r="M8882" t="s">
        <v>6025</v>
      </c>
      <c r="N8882" t="s">
        <v>20410</v>
      </c>
      <c r="O8882" t="s">
        <v>20859</v>
      </c>
      <c r="Q8882" t="s">
        <v>6025</v>
      </c>
      <c r="S8882" t="s">
        <v>34</v>
      </c>
      <c r="V8882" s="2" t="s">
        <v>35</v>
      </c>
    </row>
    <row r="8883" spans="1:22" x14ac:dyDescent="0.25">
      <c r="A8883" t="s">
        <v>22</v>
      </c>
      <c r="B8883" t="s">
        <v>20866</v>
      </c>
      <c r="C8883" t="s">
        <v>20867</v>
      </c>
      <c r="D8883">
        <f t="shared" si="138"/>
        <v>153</v>
      </c>
      <c r="E8883" t="s">
        <v>20858</v>
      </c>
      <c r="F8883" t="s">
        <v>26</v>
      </c>
      <c r="H8883" t="s">
        <v>27</v>
      </c>
      <c r="I8883" t="s">
        <v>27</v>
      </c>
      <c r="J8883" t="s">
        <v>28</v>
      </c>
      <c r="K8883" t="s">
        <v>29</v>
      </c>
      <c r="L8883" t="s">
        <v>30</v>
      </c>
      <c r="M8883" t="s">
        <v>6025</v>
      </c>
      <c r="N8883" t="s">
        <v>20410</v>
      </c>
      <c r="O8883" t="s">
        <v>20859</v>
      </c>
      <c r="Q8883" t="s">
        <v>6025</v>
      </c>
      <c r="S8883" t="s">
        <v>34</v>
      </c>
      <c r="V8883" s="2" t="s">
        <v>35</v>
      </c>
    </row>
    <row r="8884" spans="1:22" x14ac:dyDescent="0.25">
      <c r="A8884" t="s">
        <v>22</v>
      </c>
      <c r="B8884" t="s">
        <v>20868</v>
      </c>
      <c r="C8884" t="s">
        <v>20869</v>
      </c>
      <c r="D8884">
        <f t="shared" si="138"/>
        <v>150</v>
      </c>
      <c r="E8884" t="s">
        <v>20858</v>
      </c>
      <c r="F8884" t="s">
        <v>26</v>
      </c>
      <c r="H8884" t="s">
        <v>27</v>
      </c>
      <c r="I8884" t="s">
        <v>27</v>
      </c>
      <c r="J8884" t="s">
        <v>28</v>
      </c>
      <c r="K8884" t="s">
        <v>4978</v>
      </c>
      <c r="L8884" t="s">
        <v>5582</v>
      </c>
      <c r="M8884" t="s">
        <v>6025</v>
      </c>
      <c r="N8884" t="s">
        <v>20410</v>
      </c>
      <c r="O8884" t="s">
        <v>20859</v>
      </c>
      <c r="Q8884" t="s">
        <v>6025</v>
      </c>
      <c r="S8884" t="s">
        <v>34</v>
      </c>
      <c r="V8884" s="2" t="s">
        <v>35</v>
      </c>
    </row>
    <row r="8885" spans="1:22" x14ac:dyDescent="0.25">
      <c r="A8885" t="s">
        <v>22</v>
      </c>
      <c r="B8885" t="s">
        <v>20870</v>
      </c>
      <c r="C8885" t="s">
        <v>20871</v>
      </c>
      <c r="D8885">
        <f t="shared" si="138"/>
        <v>149</v>
      </c>
      <c r="E8885" t="s">
        <v>20858</v>
      </c>
      <c r="F8885" t="s">
        <v>26</v>
      </c>
      <c r="H8885" t="s">
        <v>27</v>
      </c>
      <c r="I8885" t="s">
        <v>27</v>
      </c>
      <c r="J8885" t="s">
        <v>28</v>
      </c>
      <c r="K8885" t="s">
        <v>29</v>
      </c>
      <c r="L8885" t="s">
        <v>30</v>
      </c>
      <c r="M8885" t="s">
        <v>6025</v>
      </c>
      <c r="N8885" t="s">
        <v>20410</v>
      </c>
      <c r="O8885" t="s">
        <v>20859</v>
      </c>
      <c r="Q8885" t="s">
        <v>6025</v>
      </c>
      <c r="S8885" t="s">
        <v>34</v>
      </c>
      <c r="V8885" s="2" t="s">
        <v>35</v>
      </c>
    </row>
    <row r="8886" spans="1:22" x14ac:dyDescent="0.25">
      <c r="A8886" t="s">
        <v>22</v>
      </c>
      <c r="B8886" t="s">
        <v>20872</v>
      </c>
      <c r="C8886" t="s">
        <v>20873</v>
      </c>
      <c r="D8886">
        <f t="shared" si="138"/>
        <v>178</v>
      </c>
      <c r="E8886" t="s">
        <v>20858</v>
      </c>
      <c r="F8886" t="s">
        <v>26</v>
      </c>
      <c r="H8886" t="s">
        <v>27</v>
      </c>
      <c r="I8886" t="s">
        <v>27</v>
      </c>
      <c r="J8886" t="s">
        <v>28</v>
      </c>
      <c r="K8886" t="s">
        <v>29</v>
      </c>
      <c r="L8886" t="s">
        <v>30</v>
      </c>
      <c r="M8886" t="s">
        <v>6025</v>
      </c>
      <c r="N8886" t="s">
        <v>20410</v>
      </c>
      <c r="O8886" t="s">
        <v>20859</v>
      </c>
      <c r="Q8886" t="s">
        <v>6025</v>
      </c>
      <c r="S8886" t="s">
        <v>34</v>
      </c>
      <c r="V8886" s="2" t="s">
        <v>35</v>
      </c>
    </row>
    <row r="8887" spans="1:22" x14ac:dyDescent="0.25">
      <c r="A8887" t="s">
        <v>22</v>
      </c>
      <c r="B8887" t="s">
        <v>20874</v>
      </c>
      <c r="C8887" t="s">
        <v>20875</v>
      </c>
      <c r="D8887">
        <f t="shared" si="138"/>
        <v>202</v>
      </c>
      <c r="E8887" t="s">
        <v>20858</v>
      </c>
      <c r="F8887" t="s">
        <v>26</v>
      </c>
      <c r="H8887" t="s">
        <v>27</v>
      </c>
      <c r="I8887" t="s">
        <v>27</v>
      </c>
      <c r="J8887" t="s">
        <v>28</v>
      </c>
      <c r="K8887" t="s">
        <v>29</v>
      </c>
      <c r="L8887" t="s">
        <v>30</v>
      </c>
      <c r="M8887" t="s">
        <v>6025</v>
      </c>
      <c r="N8887" t="s">
        <v>20410</v>
      </c>
      <c r="O8887" t="s">
        <v>20859</v>
      </c>
      <c r="Q8887" t="s">
        <v>6025</v>
      </c>
      <c r="S8887" t="s">
        <v>34</v>
      </c>
      <c r="V8887" s="2" t="s">
        <v>35</v>
      </c>
    </row>
    <row r="8888" spans="1:22" x14ac:dyDescent="0.25">
      <c r="A8888" t="s">
        <v>22</v>
      </c>
      <c r="B8888" t="s">
        <v>20876</v>
      </c>
      <c r="C8888" t="s">
        <v>20877</v>
      </c>
      <c r="D8888">
        <f t="shared" si="138"/>
        <v>160</v>
      </c>
      <c r="E8888" t="s">
        <v>20878</v>
      </c>
      <c r="F8888" t="s">
        <v>26</v>
      </c>
      <c r="H8888" t="s">
        <v>27</v>
      </c>
      <c r="I8888" t="s">
        <v>27</v>
      </c>
      <c r="J8888" t="s">
        <v>28</v>
      </c>
      <c r="K8888" t="s">
        <v>4978</v>
      </c>
      <c r="L8888" t="s">
        <v>5582</v>
      </c>
      <c r="M8888" t="s">
        <v>6025</v>
      </c>
      <c r="N8888" t="s">
        <v>20410</v>
      </c>
      <c r="O8888" t="s">
        <v>20879</v>
      </c>
      <c r="Q8888" t="s">
        <v>6025</v>
      </c>
      <c r="S8888" t="s">
        <v>34</v>
      </c>
      <c r="V8888" s="2" t="s">
        <v>35</v>
      </c>
    </row>
    <row r="8889" spans="1:22" x14ac:dyDescent="0.25">
      <c r="A8889" t="s">
        <v>22</v>
      </c>
      <c r="B8889" t="s">
        <v>20880</v>
      </c>
      <c r="C8889" t="s">
        <v>20881</v>
      </c>
      <c r="D8889">
        <f t="shared" si="138"/>
        <v>159</v>
      </c>
      <c r="E8889" t="s">
        <v>20878</v>
      </c>
      <c r="F8889" t="s">
        <v>26</v>
      </c>
      <c r="H8889" t="s">
        <v>27</v>
      </c>
      <c r="I8889" t="s">
        <v>27</v>
      </c>
      <c r="J8889" t="s">
        <v>28</v>
      </c>
      <c r="K8889" t="s">
        <v>29</v>
      </c>
      <c r="L8889" t="s">
        <v>30</v>
      </c>
      <c r="M8889" t="s">
        <v>6025</v>
      </c>
      <c r="N8889" t="s">
        <v>20410</v>
      </c>
      <c r="O8889" t="s">
        <v>20879</v>
      </c>
      <c r="Q8889" t="s">
        <v>6025</v>
      </c>
      <c r="S8889" t="s">
        <v>34</v>
      </c>
      <c r="V8889" s="2" t="s">
        <v>35</v>
      </c>
    </row>
    <row r="8890" spans="1:22" x14ac:dyDescent="0.25">
      <c r="A8890" t="s">
        <v>22</v>
      </c>
      <c r="B8890" t="s">
        <v>20882</v>
      </c>
      <c r="C8890" t="s">
        <v>20883</v>
      </c>
      <c r="D8890">
        <f t="shared" si="138"/>
        <v>188</v>
      </c>
      <c r="E8890" t="s">
        <v>20878</v>
      </c>
      <c r="F8890" t="s">
        <v>26</v>
      </c>
      <c r="H8890" t="s">
        <v>27</v>
      </c>
      <c r="I8890" t="s">
        <v>27</v>
      </c>
      <c r="J8890" t="s">
        <v>28</v>
      </c>
      <c r="K8890" t="s">
        <v>29</v>
      </c>
      <c r="L8890" t="s">
        <v>30</v>
      </c>
      <c r="M8890" t="s">
        <v>6025</v>
      </c>
      <c r="N8890" t="s">
        <v>20410</v>
      </c>
      <c r="O8890" t="s">
        <v>20879</v>
      </c>
      <c r="Q8890" t="s">
        <v>6025</v>
      </c>
      <c r="S8890" t="s">
        <v>34</v>
      </c>
      <c r="V8890" s="2" t="s">
        <v>35</v>
      </c>
    </row>
    <row r="8891" spans="1:22" x14ac:dyDescent="0.25">
      <c r="A8891" t="s">
        <v>22</v>
      </c>
      <c r="B8891" t="s">
        <v>20884</v>
      </c>
      <c r="C8891" t="s">
        <v>20885</v>
      </c>
      <c r="D8891">
        <f t="shared" si="138"/>
        <v>212</v>
      </c>
      <c r="E8891" t="s">
        <v>20878</v>
      </c>
      <c r="F8891" t="s">
        <v>26</v>
      </c>
      <c r="H8891" t="s">
        <v>27</v>
      </c>
      <c r="I8891" t="s">
        <v>27</v>
      </c>
      <c r="J8891" t="s">
        <v>28</v>
      </c>
      <c r="K8891" t="s">
        <v>29</v>
      </c>
      <c r="L8891" t="s">
        <v>30</v>
      </c>
      <c r="M8891" t="s">
        <v>6025</v>
      </c>
      <c r="N8891" t="s">
        <v>20410</v>
      </c>
      <c r="O8891" t="s">
        <v>20879</v>
      </c>
      <c r="Q8891" t="s">
        <v>6025</v>
      </c>
      <c r="S8891" t="s">
        <v>34</v>
      </c>
      <c r="V8891" s="2" t="s">
        <v>35</v>
      </c>
    </row>
    <row r="8892" spans="1:22" x14ac:dyDescent="0.25">
      <c r="A8892" t="s">
        <v>22</v>
      </c>
      <c r="B8892" t="s">
        <v>20886</v>
      </c>
      <c r="C8892" t="s">
        <v>20887</v>
      </c>
      <c r="D8892">
        <f t="shared" si="138"/>
        <v>160</v>
      </c>
      <c r="E8892" t="s">
        <v>20878</v>
      </c>
      <c r="F8892" t="s">
        <v>26</v>
      </c>
      <c r="H8892" t="s">
        <v>27</v>
      </c>
      <c r="I8892" t="s">
        <v>27</v>
      </c>
      <c r="J8892" t="s">
        <v>28</v>
      </c>
      <c r="K8892" t="s">
        <v>29</v>
      </c>
      <c r="L8892" t="s">
        <v>30</v>
      </c>
      <c r="M8892" t="s">
        <v>6025</v>
      </c>
      <c r="N8892" t="s">
        <v>20410</v>
      </c>
      <c r="O8892" t="s">
        <v>20879</v>
      </c>
      <c r="Q8892" t="s">
        <v>6025</v>
      </c>
      <c r="S8892" t="s">
        <v>34</v>
      </c>
      <c r="V8892" s="2" t="s">
        <v>35</v>
      </c>
    </row>
    <row r="8893" spans="1:22" x14ac:dyDescent="0.25">
      <c r="A8893" t="s">
        <v>22</v>
      </c>
      <c r="B8893" t="s">
        <v>20888</v>
      </c>
      <c r="C8893" t="s">
        <v>20889</v>
      </c>
      <c r="D8893">
        <f t="shared" si="138"/>
        <v>157</v>
      </c>
      <c r="E8893" t="s">
        <v>20878</v>
      </c>
      <c r="F8893" t="s">
        <v>26</v>
      </c>
      <c r="H8893" t="s">
        <v>27</v>
      </c>
      <c r="I8893" t="s">
        <v>27</v>
      </c>
      <c r="J8893" t="s">
        <v>28</v>
      </c>
      <c r="K8893" t="s">
        <v>4978</v>
      </c>
      <c r="L8893" t="s">
        <v>5582</v>
      </c>
      <c r="M8893" t="s">
        <v>6025</v>
      </c>
      <c r="N8893" t="s">
        <v>20410</v>
      </c>
      <c r="O8893" t="s">
        <v>20879</v>
      </c>
      <c r="Q8893" t="s">
        <v>6025</v>
      </c>
      <c r="S8893" t="s">
        <v>34</v>
      </c>
      <c r="V8893" s="2" t="s">
        <v>35</v>
      </c>
    </row>
    <row r="8894" spans="1:22" x14ac:dyDescent="0.25">
      <c r="A8894" t="s">
        <v>22</v>
      </c>
      <c r="B8894" t="s">
        <v>20890</v>
      </c>
      <c r="C8894" t="s">
        <v>20891</v>
      </c>
      <c r="D8894">
        <f t="shared" si="138"/>
        <v>156</v>
      </c>
      <c r="E8894" t="s">
        <v>20878</v>
      </c>
      <c r="F8894" t="s">
        <v>26</v>
      </c>
      <c r="H8894" t="s">
        <v>27</v>
      </c>
      <c r="I8894" t="s">
        <v>27</v>
      </c>
      <c r="J8894" t="s">
        <v>28</v>
      </c>
      <c r="K8894" t="s">
        <v>29</v>
      </c>
      <c r="L8894" t="s">
        <v>30</v>
      </c>
      <c r="M8894" t="s">
        <v>6025</v>
      </c>
      <c r="N8894" t="s">
        <v>20410</v>
      </c>
      <c r="O8894" t="s">
        <v>20879</v>
      </c>
      <c r="Q8894" t="s">
        <v>6025</v>
      </c>
      <c r="S8894" t="s">
        <v>34</v>
      </c>
      <c r="V8894" s="2" t="s">
        <v>35</v>
      </c>
    </row>
    <row r="8895" spans="1:22" x14ac:dyDescent="0.25">
      <c r="A8895" t="s">
        <v>22</v>
      </c>
      <c r="B8895" t="s">
        <v>20892</v>
      </c>
      <c r="C8895" t="s">
        <v>20893</v>
      </c>
      <c r="D8895">
        <f t="shared" si="138"/>
        <v>185</v>
      </c>
      <c r="E8895" t="s">
        <v>20878</v>
      </c>
      <c r="F8895" t="s">
        <v>26</v>
      </c>
      <c r="H8895" t="s">
        <v>27</v>
      </c>
      <c r="I8895" t="s">
        <v>27</v>
      </c>
      <c r="J8895" t="s">
        <v>28</v>
      </c>
      <c r="K8895" t="s">
        <v>29</v>
      </c>
      <c r="L8895" t="s">
        <v>30</v>
      </c>
      <c r="M8895" t="s">
        <v>6025</v>
      </c>
      <c r="N8895" t="s">
        <v>20410</v>
      </c>
      <c r="O8895" t="s">
        <v>20879</v>
      </c>
      <c r="Q8895" t="s">
        <v>6025</v>
      </c>
      <c r="S8895" t="s">
        <v>34</v>
      </c>
      <c r="V8895" s="2" t="s">
        <v>35</v>
      </c>
    </row>
    <row r="8896" spans="1:22" x14ac:dyDescent="0.25">
      <c r="A8896" t="s">
        <v>22</v>
      </c>
      <c r="B8896" t="s">
        <v>20894</v>
      </c>
      <c r="C8896" t="s">
        <v>20895</v>
      </c>
      <c r="D8896">
        <f t="shared" si="138"/>
        <v>209</v>
      </c>
      <c r="E8896" t="s">
        <v>20878</v>
      </c>
      <c r="F8896" t="s">
        <v>26</v>
      </c>
      <c r="H8896" t="s">
        <v>27</v>
      </c>
      <c r="I8896" t="s">
        <v>27</v>
      </c>
      <c r="J8896" t="s">
        <v>28</v>
      </c>
      <c r="K8896" t="s">
        <v>29</v>
      </c>
      <c r="L8896" t="s">
        <v>30</v>
      </c>
      <c r="M8896" t="s">
        <v>6025</v>
      </c>
      <c r="N8896" t="s">
        <v>20410</v>
      </c>
      <c r="O8896" t="s">
        <v>20879</v>
      </c>
      <c r="Q8896" t="s">
        <v>6025</v>
      </c>
      <c r="S8896" t="s">
        <v>34</v>
      </c>
      <c r="V8896" s="2" t="s">
        <v>35</v>
      </c>
    </row>
    <row r="8897" spans="1:22" x14ac:dyDescent="0.25">
      <c r="A8897" t="s">
        <v>22</v>
      </c>
      <c r="B8897" t="s">
        <v>20896</v>
      </c>
      <c r="C8897" t="s">
        <v>20897</v>
      </c>
      <c r="D8897">
        <f t="shared" si="138"/>
        <v>146</v>
      </c>
      <c r="E8897" t="s">
        <v>20898</v>
      </c>
      <c r="F8897" t="s">
        <v>26</v>
      </c>
      <c r="H8897" t="s">
        <v>27</v>
      </c>
      <c r="I8897" t="s">
        <v>27</v>
      </c>
      <c r="J8897" t="s">
        <v>28</v>
      </c>
      <c r="K8897" t="s">
        <v>4978</v>
      </c>
      <c r="L8897" t="s">
        <v>5582</v>
      </c>
      <c r="M8897" t="s">
        <v>6025</v>
      </c>
      <c r="N8897" t="s">
        <v>20410</v>
      </c>
      <c r="O8897" t="s">
        <v>20899</v>
      </c>
      <c r="Q8897" t="s">
        <v>6025</v>
      </c>
      <c r="S8897" t="s">
        <v>34</v>
      </c>
      <c r="V8897" s="2" t="s">
        <v>35</v>
      </c>
    </row>
    <row r="8898" spans="1:22" x14ac:dyDescent="0.25">
      <c r="A8898" t="s">
        <v>22</v>
      </c>
      <c r="B8898" t="s">
        <v>20900</v>
      </c>
      <c r="C8898" t="s">
        <v>20901</v>
      </c>
      <c r="D8898">
        <f t="shared" si="138"/>
        <v>145</v>
      </c>
      <c r="E8898" t="s">
        <v>20898</v>
      </c>
      <c r="F8898" t="s">
        <v>26</v>
      </c>
      <c r="H8898" t="s">
        <v>27</v>
      </c>
      <c r="I8898" t="s">
        <v>27</v>
      </c>
      <c r="J8898" t="s">
        <v>28</v>
      </c>
      <c r="K8898" t="s">
        <v>29</v>
      </c>
      <c r="L8898" t="s">
        <v>30</v>
      </c>
      <c r="M8898" t="s">
        <v>6025</v>
      </c>
      <c r="N8898" t="s">
        <v>20410</v>
      </c>
      <c r="O8898" t="s">
        <v>20899</v>
      </c>
      <c r="Q8898" t="s">
        <v>6025</v>
      </c>
      <c r="S8898" t="s">
        <v>34</v>
      </c>
      <c r="V8898" s="2" t="s">
        <v>35</v>
      </c>
    </row>
    <row r="8899" spans="1:22" x14ac:dyDescent="0.25">
      <c r="A8899" t="s">
        <v>22</v>
      </c>
      <c r="B8899" t="s">
        <v>20902</v>
      </c>
      <c r="C8899" t="s">
        <v>20903</v>
      </c>
      <c r="D8899">
        <f t="shared" ref="D8899:D8962" si="139">LEN(C8899)</f>
        <v>175</v>
      </c>
      <c r="E8899" t="s">
        <v>20898</v>
      </c>
      <c r="F8899" t="s">
        <v>26</v>
      </c>
      <c r="H8899" t="s">
        <v>27</v>
      </c>
      <c r="I8899" t="s">
        <v>27</v>
      </c>
      <c r="J8899" t="s">
        <v>28</v>
      </c>
      <c r="K8899" t="s">
        <v>29</v>
      </c>
      <c r="L8899" t="s">
        <v>30</v>
      </c>
      <c r="M8899" t="s">
        <v>6025</v>
      </c>
      <c r="N8899" t="s">
        <v>20410</v>
      </c>
      <c r="O8899" t="s">
        <v>20899</v>
      </c>
      <c r="Q8899" t="s">
        <v>6025</v>
      </c>
      <c r="S8899" t="s">
        <v>34</v>
      </c>
      <c r="V8899" s="2" t="s">
        <v>35</v>
      </c>
    </row>
    <row r="8900" spans="1:22" x14ac:dyDescent="0.25">
      <c r="A8900" t="s">
        <v>22</v>
      </c>
      <c r="B8900" t="s">
        <v>20904</v>
      </c>
      <c r="C8900" t="s">
        <v>20905</v>
      </c>
      <c r="D8900">
        <f t="shared" si="139"/>
        <v>198</v>
      </c>
      <c r="E8900" t="s">
        <v>20898</v>
      </c>
      <c r="F8900" t="s">
        <v>26</v>
      </c>
      <c r="H8900" t="s">
        <v>27</v>
      </c>
      <c r="I8900" t="s">
        <v>27</v>
      </c>
      <c r="J8900" t="s">
        <v>28</v>
      </c>
      <c r="K8900" t="s">
        <v>29</v>
      </c>
      <c r="L8900" t="s">
        <v>30</v>
      </c>
      <c r="M8900" t="s">
        <v>6025</v>
      </c>
      <c r="N8900" t="s">
        <v>20410</v>
      </c>
      <c r="O8900" t="s">
        <v>20899</v>
      </c>
      <c r="Q8900" t="s">
        <v>6025</v>
      </c>
      <c r="S8900" t="s">
        <v>34</v>
      </c>
      <c r="V8900" s="2" t="s">
        <v>35</v>
      </c>
    </row>
    <row r="8901" spans="1:22" x14ac:dyDescent="0.25">
      <c r="A8901" t="s">
        <v>22</v>
      </c>
      <c r="B8901" t="s">
        <v>20906</v>
      </c>
      <c r="C8901" t="s">
        <v>20907</v>
      </c>
      <c r="D8901">
        <f t="shared" si="139"/>
        <v>146</v>
      </c>
      <c r="E8901" t="s">
        <v>20898</v>
      </c>
      <c r="F8901" t="s">
        <v>26</v>
      </c>
      <c r="H8901" t="s">
        <v>27</v>
      </c>
      <c r="I8901" t="s">
        <v>27</v>
      </c>
      <c r="J8901" t="s">
        <v>28</v>
      </c>
      <c r="K8901" t="s">
        <v>29</v>
      </c>
      <c r="L8901" t="s">
        <v>30</v>
      </c>
      <c r="M8901" t="s">
        <v>6025</v>
      </c>
      <c r="N8901" t="s">
        <v>20410</v>
      </c>
      <c r="O8901" t="s">
        <v>20899</v>
      </c>
      <c r="Q8901" t="s">
        <v>6025</v>
      </c>
      <c r="S8901" t="s">
        <v>34</v>
      </c>
      <c r="V8901" s="2" t="s">
        <v>35</v>
      </c>
    </row>
    <row r="8902" spans="1:22" x14ac:dyDescent="0.25">
      <c r="A8902" t="s">
        <v>22</v>
      </c>
      <c r="B8902" t="s">
        <v>20908</v>
      </c>
      <c r="C8902" t="s">
        <v>20909</v>
      </c>
      <c r="D8902">
        <f t="shared" si="139"/>
        <v>143</v>
      </c>
      <c r="E8902" t="s">
        <v>20898</v>
      </c>
      <c r="F8902" t="s">
        <v>26</v>
      </c>
      <c r="H8902" t="s">
        <v>27</v>
      </c>
      <c r="I8902" t="s">
        <v>27</v>
      </c>
      <c r="J8902" t="s">
        <v>28</v>
      </c>
      <c r="K8902" t="s">
        <v>4978</v>
      </c>
      <c r="L8902" t="s">
        <v>5582</v>
      </c>
      <c r="M8902" t="s">
        <v>6025</v>
      </c>
      <c r="N8902" t="s">
        <v>20410</v>
      </c>
      <c r="O8902" t="s">
        <v>20899</v>
      </c>
      <c r="Q8902" t="s">
        <v>6025</v>
      </c>
      <c r="S8902" t="s">
        <v>34</v>
      </c>
      <c r="V8902" s="2" t="s">
        <v>35</v>
      </c>
    </row>
    <row r="8903" spans="1:22" x14ac:dyDescent="0.25">
      <c r="A8903" t="s">
        <v>22</v>
      </c>
      <c r="B8903" t="s">
        <v>20910</v>
      </c>
      <c r="C8903" t="s">
        <v>20911</v>
      </c>
      <c r="D8903">
        <f t="shared" si="139"/>
        <v>142</v>
      </c>
      <c r="E8903" t="s">
        <v>20898</v>
      </c>
      <c r="F8903" t="s">
        <v>26</v>
      </c>
      <c r="H8903" t="s">
        <v>27</v>
      </c>
      <c r="I8903" t="s">
        <v>27</v>
      </c>
      <c r="J8903" t="s">
        <v>28</v>
      </c>
      <c r="K8903" t="s">
        <v>29</v>
      </c>
      <c r="L8903" t="s">
        <v>30</v>
      </c>
      <c r="M8903" t="s">
        <v>6025</v>
      </c>
      <c r="N8903" t="s">
        <v>20410</v>
      </c>
      <c r="O8903" t="s">
        <v>20899</v>
      </c>
      <c r="Q8903" t="s">
        <v>6025</v>
      </c>
      <c r="S8903" t="s">
        <v>34</v>
      </c>
      <c r="V8903" s="2" t="s">
        <v>35</v>
      </c>
    </row>
    <row r="8904" spans="1:22" x14ac:dyDescent="0.25">
      <c r="A8904" t="s">
        <v>22</v>
      </c>
      <c r="B8904" t="s">
        <v>20912</v>
      </c>
      <c r="C8904" t="s">
        <v>20913</v>
      </c>
      <c r="D8904">
        <f t="shared" si="139"/>
        <v>172</v>
      </c>
      <c r="E8904" t="s">
        <v>20898</v>
      </c>
      <c r="F8904" t="s">
        <v>26</v>
      </c>
      <c r="H8904" t="s">
        <v>27</v>
      </c>
      <c r="I8904" t="s">
        <v>27</v>
      </c>
      <c r="J8904" t="s">
        <v>28</v>
      </c>
      <c r="K8904" t="s">
        <v>29</v>
      </c>
      <c r="L8904" t="s">
        <v>30</v>
      </c>
      <c r="M8904" t="s">
        <v>6025</v>
      </c>
      <c r="N8904" t="s">
        <v>20410</v>
      </c>
      <c r="O8904" t="s">
        <v>20899</v>
      </c>
      <c r="Q8904" t="s">
        <v>6025</v>
      </c>
      <c r="S8904" t="s">
        <v>34</v>
      </c>
      <c r="V8904" s="2" t="s">
        <v>35</v>
      </c>
    </row>
    <row r="8905" spans="1:22" x14ac:dyDescent="0.25">
      <c r="A8905" t="s">
        <v>22</v>
      </c>
      <c r="B8905" t="s">
        <v>20914</v>
      </c>
      <c r="C8905" t="s">
        <v>20915</v>
      </c>
      <c r="D8905">
        <f t="shared" si="139"/>
        <v>195</v>
      </c>
      <c r="E8905" t="s">
        <v>20898</v>
      </c>
      <c r="F8905" t="s">
        <v>26</v>
      </c>
      <c r="H8905" t="s">
        <v>27</v>
      </c>
      <c r="I8905" t="s">
        <v>27</v>
      </c>
      <c r="J8905" t="s">
        <v>28</v>
      </c>
      <c r="K8905" t="s">
        <v>29</v>
      </c>
      <c r="L8905" t="s">
        <v>30</v>
      </c>
      <c r="M8905" t="s">
        <v>6025</v>
      </c>
      <c r="N8905" t="s">
        <v>20410</v>
      </c>
      <c r="O8905" t="s">
        <v>20899</v>
      </c>
      <c r="Q8905" t="s">
        <v>6025</v>
      </c>
      <c r="S8905" t="s">
        <v>34</v>
      </c>
      <c r="V8905" s="2" t="s">
        <v>35</v>
      </c>
    </row>
    <row r="8906" spans="1:22" x14ac:dyDescent="0.25">
      <c r="A8906" t="s">
        <v>22</v>
      </c>
      <c r="B8906" t="s">
        <v>20916</v>
      </c>
      <c r="C8906" t="s">
        <v>20917</v>
      </c>
      <c r="D8906">
        <f t="shared" si="139"/>
        <v>146</v>
      </c>
      <c r="E8906" t="s">
        <v>20918</v>
      </c>
      <c r="F8906" t="s">
        <v>26</v>
      </c>
      <c r="H8906" t="s">
        <v>27</v>
      </c>
      <c r="I8906" t="s">
        <v>27</v>
      </c>
      <c r="J8906" t="s">
        <v>28</v>
      </c>
      <c r="K8906" t="s">
        <v>4978</v>
      </c>
      <c r="L8906" t="s">
        <v>5582</v>
      </c>
      <c r="M8906" t="s">
        <v>6025</v>
      </c>
      <c r="N8906" t="s">
        <v>20410</v>
      </c>
      <c r="O8906" t="s">
        <v>20919</v>
      </c>
      <c r="Q8906" t="s">
        <v>6025</v>
      </c>
      <c r="S8906" t="s">
        <v>34</v>
      </c>
      <c r="V8906" s="2" t="s">
        <v>35</v>
      </c>
    </row>
    <row r="8907" spans="1:22" x14ac:dyDescent="0.25">
      <c r="A8907" t="s">
        <v>22</v>
      </c>
      <c r="B8907" t="s">
        <v>20920</v>
      </c>
      <c r="C8907" t="s">
        <v>20921</v>
      </c>
      <c r="D8907">
        <f t="shared" si="139"/>
        <v>145</v>
      </c>
      <c r="E8907" t="s">
        <v>20918</v>
      </c>
      <c r="F8907" t="s">
        <v>26</v>
      </c>
      <c r="H8907" t="s">
        <v>27</v>
      </c>
      <c r="I8907" t="s">
        <v>27</v>
      </c>
      <c r="J8907" t="s">
        <v>28</v>
      </c>
      <c r="K8907" t="s">
        <v>29</v>
      </c>
      <c r="L8907" t="s">
        <v>30</v>
      </c>
      <c r="M8907" t="s">
        <v>6025</v>
      </c>
      <c r="N8907" t="s">
        <v>20410</v>
      </c>
      <c r="O8907" t="s">
        <v>20919</v>
      </c>
      <c r="Q8907" t="s">
        <v>6025</v>
      </c>
      <c r="S8907" t="s">
        <v>34</v>
      </c>
      <c r="V8907" s="2" t="s">
        <v>35</v>
      </c>
    </row>
    <row r="8908" spans="1:22" x14ac:dyDescent="0.25">
      <c r="A8908" t="s">
        <v>22</v>
      </c>
      <c r="B8908" t="s">
        <v>20922</v>
      </c>
      <c r="C8908" t="s">
        <v>20923</v>
      </c>
      <c r="D8908">
        <f t="shared" si="139"/>
        <v>174</v>
      </c>
      <c r="E8908" t="s">
        <v>20918</v>
      </c>
      <c r="F8908" t="s">
        <v>26</v>
      </c>
      <c r="H8908" t="s">
        <v>27</v>
      </c>
      <c r="I8908" t="s">
        <v>27</v>
      </c>
      <c r="J8908" t="s">
        <v>28</v>
      </c>
      <c r="K8908" t="s">
        <v>29</v>
      </c>
      <c r="L8908" t="s">
        <v>30</v>
      </c>
      <c r="M8908" t="s">
        <v>6025</v>
      </c>
      <c r="N8908" t="s">
        <v>20410</v>
      </c>
      <c r="O8908" t="s">
        <v>20919</v>
      </c>
      <c r="Q8908" t="s">
        <v>6025</v>
      </c>
      <c r="S8908" t="s">
        <v>34</v>
      </c>
      <c r="V8908" s="2" t="s">
        <v>35</v>
      </c>
    </row>
    <row r="8909" spans="1:22" x14ac:dyDescent="0.25">
      <c r="A8909" t="s">
        <v>22</v>
      </c>
      <c r="B8909" t="s">
        <v>20924</v>
      </c>
      <c r="C8909" t="s">
        <v>20925</v>
      </c>
      <c r="D8909">
        <f t="shared" si="139"/>
        <v>198</v>
      </c>
      <c r="E8909" t="s">
        <v>20918</v>
      </c>
      <c r="F8909" t="s">
        <v>26</v>
      </c>
      <c r="H8909" t="s">
        <v>27</v>
      </c>
      <c r="I8909" t="s">
        <v>27</v>
      </c>
      <c r="J8909" t="s">
        <v>28</v>
      </c>
      <c r="K8909" t="s">
        <v>29</v>
      </c>
      <c r="L8909" t="s">
        <v>30</v>
      </c>
      <c r="M8909" t="s">
        <v>6025</v>
      </c>
      <c r="N8909" t="s">
        <v>20410</v>
      </c>
      <c r="O8909" t="s">
        <v>20919</v>
      </c>
      <c r="Q8909" t="s">
        <v>6025</v>
      </c>
      <c r="S8909" t="s">
        <v>34</v>
      </c>
      <c r="V8909" s="2" t="s">
        <v>35</v>
      </c>
    </row>
    <row r="8910" spans="1:22" x14ac:dyDescent="0.25">
      <c r="A8910" t="s">
        <v>22</v>
      </c>
      <c r="B8910" t="s">
        <v>20926</v>
      </c>
      <c r="C8910" t="s">
        <v>20927</v>
      </c>
      <c r="D8910">
        <f t="shared" si="139"/>
        <v>146</v>
      </c>
      <c r="E8910" t="s">
        <v>20918</v>
      </c>
      <c r="F8910" t="s">
        <v>26</v>
      </c>
      <c r="H8910" t="s">
        <v>27</v>
      </c>
      <c r="I8910" t="s">
        <v>27</v>
      </c>
      <c r="J8910" t="s">
        <v>28</v>
      </c>
      <c r="K8910" t="s">
        <v>29</v>
      </c>
      <c r="L8910" t="s">
        <v>30</v>
      </c>
      <c r="M8910" t="s">
        <v>6025</v>
      </c>
      <c r="N8910" t="s">
        <v>20410</v>
      </c>
      <c r="O8910" t="s">
        <v>20919</v>
      </c>
      <c r="Q8910" t="s">
        <v>6025</v>
      </c>
      <c r="S8910" t="s">
        <v>34</v>
      </c>
      <c r="V8910" s="2" t="s">
        <v>35</v>
      </c>
    </row>
    <row r="8911" spans="1:22" x14ac:dyDescent="0.25">
      <c r="A8911" t="s">
        <v>22</v>
      </c>
      <c r="B8911" t="s">
        <v>20928</v>
      </c>
      <c r="C8911" t="s">
        <v>20929</v>
      </c>
      <c r="D8911">
        <f t="shared" si="139"/>
        <v>143</v>
      </c>
      <c r="E8911" t="s">
        <v>20918</v>
      </c>
      <c r="F8911" t="s">
        <v>26</v>
      </c>
      <c r="H8911" t="s">
        <v>27</v>
      </c>
      <c r="I8911" t="s">
        <v>27</v>
      </c>
      <c r="J8911" t="s">
        <v>28</v>
      </c>
      <c r="K8911" t="s">
        <v>4978</v>
      </c>
      <c r="L8911" t="s">
        <v>5582</v>
      </c>
      <c r="M8911" t="s">
        <v>6025</v>
      </c>
      <c r="N8911" t="s">
        <v>20410</v>
      </c>
      <c r="O8911" t="s">
        <v>20919</v>
      </c>
      <c r="Q8911" t="s">
        <v>6025</v>
      </c>
      <c r="S8911" t="s">
        <v>34</v>
      </c>
      <c r="V8911" s="2" t="s">
        <v>35</v>
      </c>
    </row>
    <row r="8912" spans="1:22" x14ac:dyDescent="0.25">
      <c r="A8912" t="s">
        <v>22</v>
      </c>
      <c r="B8912" t="s">
        <v>20930</v>
      </c>
      <c r="C8912" t="s">
        <v>20931</v>
      </c>
      <c r="D8912">
        <f t="shared" si="139"/>
        <v>142</v>
      </c>
      <c r="E8912" t="s">
        <v>20918</v>
      </c>
      <c r="F8912" t="s">
        <v>26</v>
      </c>
      <c r="H8912" t="s">
        <v>27</v>
      </c>
      <c r="I8912" t="s">
        <v>27</v>
      </c>
      <c r="J8912" t="s">
        <v>28</v>
      </c>
      <c r="K8912" t="s">
        <v>29</v>
      </c>
      <c r="L8912" t="s">
        <v>30</v>
      </c>
      <c r="M8912" t="s">
        <v>6025</v>
      </c>
      <c r="N8912" t="s">
        <v>20410</v>
      </c>
      <c r="O8912" t="s">
        <v>20919</v>
      </c>
      <c r="Q8912" t="s">
        <v>6025</v>
      </c>
      <c r="S8912" t="s">
        <v>34</v>
      </c>
      <c r="V8912" s="2" t="s">
        <v>35</v>
      </c>
    </row>
    <row r="8913" spans="1:22" x14ac:dyDescent="0.25">
      <c r="A8913" t="s">
        <v>22</v>
      </c>
      <c r="B8913" t="s">
        <v>20932</v>
      </c>
      <c r="C8913" t="s">
        <v>20933</v>
      </c>
      <c r="D8913">
        <f t="shared" si="139"/>
        <v>171</v>
      </c>
      <c r="E8913" t="s">
        <v>20918</v>
      </c>
      <c r="F8913" t="s">
        <v>26</v>
      </c>
      <c r="H8913" t="s">
        <v>27</v>
      </c>
      <c r="I8913" t="s">
        <v>27</v>
      </c>
      <c r="J8913" t="s">
        <v>28</v>
      </c>
      <c r="K8913" t="s">
        <v>29</v>
      </c>
      <c r="L8913" t="s">
        <v>30</v>
      </c>
      <c r="M8913" t="s">
        <v>6025</v>
      </c>
      <c r="N8913" t="s">
        <v>20410</v>
      </c>
      <c r="O8913" t="s">
        <v>20919</v>
      </c>
      <c r="Q8913" t="s">
        <v>6025</v>
      </c>
      <c r="S8913" t="s">
        <v>34</v>
      </c>
      <c r="V8913" s="2" t="s">
        <v>35</v>
      </c>
    </row>
    <row r="8914" spans="1:22" x14ac:dyDescent="0.25">
      <c r="A8914" t="s">
        <v>22</v>
      </c>
      <c r="B8914" t="s">
        <v>20934</v>
      </c>
      <c r="C8914" t="s">
        <v>20935</v>
      </c>
      <c r="D8914">
        <f t="shared" si="139"/>
        <v>195</v>
      </c>
      <c r="E8914" t="s">
        <v>20918</v>
      </c>
      <c r="F8914" t="s">
        <v>26</v>
      </c>
      <c r="H8914" t="s">
        <v>27</v>
      </c>
      <c r="I8914" t="s">
        <v>27</v>
      </c>
      <c r="J8914" t="s">
        <v>28</v>
      </c>
      <c r="K8914" t="s">
        <v>29</v>
      </c>
      <c r="L8914" t="s">
        <v>30</v>
      </c>
      <c r="M8914" t="s">
        <v>6025</v>
      </c>
      <c r="N8914" t="s">
        <v>20410</v>
      </c>
      <c r="O8914" t="s">
        <v>20919</v>
      </c>
      <c r="Q8914" t="s">
        <v>6025</v>
      </c>
      <c r="S8914" t="s">
        <v>34</v>
      </c>
      <c r="V8914" s="2" t="s">
        <v>35</v>
      </c>
    </row>
    <row r="8915" spans="1:22" x14ac:dyDescent="0.25">
      <c r="A8915" t="s">
        <v>22</v>
      </c>
      <c r="B8915" t="s">
        <v>20936</v>
      </c>
      <c r="C8915" t="s">
        <v>20937</v>
      </c>
      <c r="D8915">
        <f t="shared" si="139"/>
        <v>146</v>
      </c>
      <c r="E8915" t="s">
        <v>20938</v>
      </c>
      <c r="F8915" t="s">
        <v>26</v>
      </c>
      <c r="H8915" t="s">
        <v>27</v>
      </c>
      <c r="I8915" t="s">
        <v>27</v>
      </c>
      <c r="J8915" t="s">
        <v>28</v>
      </c>
      <c r="K8915" t="s">
        <v>4978</v>
      </c>
      <c r="L8915" t="s">
        <v>5582</v>
      </c>
      <c r="M8915" t="s">
        <v>6025</v>
      </c>
      <c r="N8915" t="s">
        <v>20410</v>
      </c>
      <c r="O8915" t="s">
        <v>20939</v>
      </c>
      <c r="Q8915" t="s">
        <v>6025</v>
      </c>
      <c r="S8915" t="s">
        <v>34</v>
      </c>
      <c r="V8915" s="2" t="s">
        <v>35</v>
      </c>
    </row>
    <row r="8916" spans="1:22" x14ac:dyDescent="0.25">
      <c r="A8916" t="s">
        <v>22</v>
      </c>
      <c r="B8916" t="s">
        <v>20940</v>
      </c>
      <c r="C8916" t="s">
        <v>20941</v>
      </c>
      <c r="D8916">
        <f t="shared" si="139"/>
        <v>145</v>
      </c>
      <c r="E8916" t="s">
        <v>20938</v>
      </c>
      <c r="F8916" t="s">
        <v>26</v>
      </c>
      <c r="H8916" t="s">
        <v>27</v>
      </c>
      <c r="I8916" t="s">
        <v>27</v>
      </c>
      <c r="J8916" t="s">
        <v>28</v>
      </c>
      <c r="K8916" t="s">
        <v>29</v>
      </c>
      <c r="L8916" t="s">
        <v>30</v>
      </c>
      <c r="M8916" t="s">
        <v>6025</v>
      </c>
      <c r="N8916" t="s">
        <v>20410</v>
      </c>
      <c r="O8916" t="s">
        <v>20939</v>
      </c>
      <c r="Q8916" t="s">
        <v>6025</v>
      </c>
      <c r="S8916" t="s">
        <v>34</v>
      </c>
      <c r="V8916" s="2" t="s">
        <v>35</v>
      </c>
    </row>
    <row r="8917" spans="1:22" x14ac:dyDescent="0.25">
      <c r="A8917" t="s">
        <v>22</v>
      </c>
      <c r="B8917" t="s">
        <v>20942</v>
      </c>
      <c r="C8917" t="s">
        <v>20943</v>
      </c>
      <c r="D8917">
        <f t="shared" si="139"/>
        <v>174</v>
      </c>
      <c r="E8917" t="s">
        <v>20938</v>
      </c>
      <c r="F8917" t="s">
        <v>26</v>
      </c>
      <c r="H8917" t="s">
        <v>27</v>
      </c>
      <c r="I8917" t="s">
        <v>27</v>
      </c>
      <c r="J8917" t="s">
        <v>28</v>
      </c>
      <c r="K8917" t="s">
        <v>29</v>
      </c>
      <c r="L8917" t="s">
        <v>30</v>
      </c>
      <c r="M8917" t="s">
        <v>6025</v>
      </c>
      <c r="N8917" t="s">
        <v>20410</v>
      </c>
      <c r="O8917" t="s">
        <v>20939</v>
      </c>
      <c r="Q8917" t="s">
        <v>6025</v>
      </c>
      <c r="S8917" t="s">
        <v>34</v>
      </c>
      <c r="V8917" s="2" t="s">
        <v>35</v>
      </c>
    </row>
    <row r="8918" spans="1:22" x14ac:dyDescent="0.25">
      <c r="A8918" t="s">
        <v>22</v>
      </c>
      <c r="B8918" t="s">
        <v>20944</v>
      </c>
      <c r="C8918" t="s">
        <v>20945</v>
      </c>
      <c r="D8918">
        <f t="shared" si="139"/>
        <v>198</v>
      </c>
      <c r="E8918" t="s">
        <v>20938</v>
      </c>
      <c r="F8918" t="s">
        <v>26</v>
      </c>
      <c r="H8918" t="s">
        <v>27</v>
      </c>
      <c r="I8918" t="s">
        <v>27</v>
      </c>
      <c r="J8918" t="s">
        <v>28</v>
      </c>
      <c r="K8918" t="s">
        <v>29</v>
      </c>
      <c r="L8918" t="s">
        <v>30</v>
      </c>
      <c r="M8918" t="s">
        <v>6025</v>
      </c>
      <c r="N8918" t="s">
        <v>20410</v>
      </c>
      <c r="O8918" t="s">
        <v>20939</v>
      </c>
      <c r="Q8918" t="s">
        <v>6025</v>
      </c>
      <c r="S8918" t="s">
        <v>34</v>
      </c>
      <c r="V8918" s="2" t="s">
        <v>35</v>
      </c>
    </row>
    <row r="8919" spans="1:22" x14ac:dyDescent="0.25">
      <c r="A8919" t="s">
        <v>22</v>
      </c>
      <c r="B8919" t="s">
        <v>20946</v>
      </c>
      <c r="C8919" t="s">
        <v>20947</v>
      </c>
      <c r="D8919">
        <f t="shared" si="139"/>
        <v>146</v>
      </c>
      <c r="E8919" t="s">
        <v>20938</v>
      </c>
      <c r="F8919" t="s">
        <v>26</v>
      </c>
      <c r="H8919" t="s">
        <v>27</v>
      </c>
      <c r="I8919" t="s">
        <v>27</v>
      </c>
      <c r="J8919" t="s">
        <v>28</v>
      </c>
      <c r="K8919" t="s">
        <v>29</v>
      </c>
      <c r="L8919" t="s">
        <v>30</v>
      </c>
      <c r="M8919" t="s">
        <v>6025</v>
      </c>
      <c r="N8919" t="s">
        <v>20410</v>
      </c>
      <c r="O8919" t="s">
        <v>20939</v>
      </c>
      <c r="Q8919" t="s">
        <v>6025</v>
      </c>
      <c r="S8919" t="s">
        <v>34</v>
      </c>
      <c r="V8919" s="2" t="s">
        <v>35</v>
      </c>
    </row>
    <row r="8920" spans="1:22" x14ac:dyDescent="0.25">
      <c r="A8920" t="s">
        <v>22</v>
      </c>
      <c r="B8920" t="s">
        <v>20948</v>
      </c>
      <c r="C8920" t="s">
        <v>20949</v>
      </c>
      <c r="D8920">
        <f t="shared" si="139"/>
        <v>143</v>
      </c>
      <c r="E8920" t="s">
        <v>20938</v>
      </c>
      <c r="F8920" t="s">
        <v>26</v>
      </c>
      <c r="H8920" t="s">
        <v>27</v>
      </c>
      <c r="I8920" t="s">
        <v>27</v>
      </c>
      <c r="J8920" t="s">
        <v>28</v>
      </c>
      <c r="K8920" t="s">
        <v>4978</v>
      </c>
      <c r="L8920" t="s">
        <v>5582</v>
      </c>
      <c r="M8920" t="s">
        <v>6025</v>
      </c>
      <c r="N8920" t="s">
        <v>20410</v>
      </c>
      <c r="O8920" t="s">
        <v>20939</v>
      </c>
      <c r="Q8920" t="s">
        <v>6025</v>
      </c>
      <c r="S8920" t="s">
        <v>34</v>
      </c>
      <c r="V8920" s="2" t="s">
        <v>35</v>
      </c>
    </row>
    <row r="8921" spans="1:22" x14ac:dyDescent="0.25">
      <c r="A8921" t="s">
        <v>22</v>
      </c>
      <c r="B8921" t="s">
        <v>20950</v>
      </c>
      <c r="C8921" t="s">
        <v>20951</v>
      </c>
      <c r="D8921">
        <f t="shared" si="139"/>
        <v>142</v>
      </c>
      <c r="E8921" t="s">
        <v>20938</v>
      </c>
      <c r="F8921" t="s">
        <v>26</v>
      </c>
      <c r="H8921" t="s">
        <v>27</v>
      </c>
      <c r="I8921" t="s">
        <v>27</v>
      </c>
      <c r="J8921" t="s">
        <v>28</v>
      </c>
      <c r="K8921" t="s">
        <v>29</v>
      </c>
      <c r="L8921" t="s">
        <v>30</v>
      </c>
      <c r="M8921" t="s">
        <v>6025</v>
      </c>
      <c r="N8921" t="s">
        <v>20410</v>
      </c>
      <c r="O8921" t="s">
        <v>20939</v>
      </c>
      <c r="Q8921" t="s">
        <v>6025</v>
      </c>
      <c r="S8921" t="s">
        <v>34</v>
      </c>
      <c r="V8921" s="2" t="s">
        <v>35</v>
      </c>
    </row>
    <row r="8922" spans="1:22" x14ac:dyDescent="0.25">
      <c r="A8922" t="s">
        <v>22</v>
      </c>
      <c r="B8922" t="s">
        <v>20952</v>
      </c>
      <c r="C8922" t="s">
        <v>20953</v>
      </c>
      <c r="D8922">
        <f t="shared" si="139"/>
        <v>171</v>
      </c>
      <c r="E8922" t="s">
        <v>20938</v>
      </c>
      <c r="F8922" t="s">
        <v>26</v>
      </c>
      <c r="H8922" t="s">
        <v>27</v>
      </c>
      <c r="I8922" t="s">
        <v>27</v>
      </c>
      <c r="J8922" t="s">
        <v>28</v>
      </c>
      <c r="K8922" t="s">
        <v>29</v>
      </c>
      <c r="L8922" t="s">
        <v>30</v>
      </c>
      <c r="M8922" t="s">
        <v>6025</v>
      </c>
      <c r="N8922" t="s">
        <v>20410</v>
      </c>
      <c r="O8922" t="s">
        <v>20939</v>
      </c>
      <c r="Q8922" t="s">
        <v>6025</v>
      </c>
      <c r="S8922" t="s">
        <v>34</v>
      </c>
      <c r="V8922" s="2" t="s">
        <v>35</v>
      </c>
    </row>
    <row r="8923" spans="1:22" x14ac:dyDescent="0.25">
      <c r="A8923" t="s">
        <v>22</v>
      </c>
      <c r="B8923" t="s">
        <v>20954</v>
      </c>
      <c r="C8923" t="s">
        <v>20955</v>
      </c>
      <c r="D8923">
        <f t="shared" si="139"/>
        <v>195</v>
      </c>
      <c r="E8923" t="s">
        <v>20938</v>
      </c>
      <c r="F8923" t="s">
        <v>26</v>
      </c>
      <c r="H8923" t="s">
        <v>27</v>
      </c>
      <c r="I8923" t="s">
        <v>27</v>
      </c>
      <c r="J8923" t="s">
        <v>28</v>
      </c>
      <c r="K8923" t="s">
        <v>29</v>
      </c>
      <c r="L8923" t="s">
        <v>30</v>
      </c>
      <c r="M8923" t="s">
        <v>6025</v>
      </c>
      <c r="N8923" t="s">
        <v>20410</v>
      </c>
      <c r="O8923" t="s">
        <v>20939</v>
      </c>
      <c r="Q8923" t="s">
        <v>6025</v>
      </c>
      <c r="S8923" t="s">
        <v>34</v>
      </c>
      <c r="V8923" s="2" t="s">
        <v>35</v>
      </c>
    </row>
    <row r="8924" spans="1:22" x14ac:dyDescent="0.25">
      <c r="A8924" t="s">
        <v>22</v>
      </c>
      <c r="B8924" t="s">
        <v>20956</v>
      </c>
      <c r="C8924" t="s">
        <v>20957</v>
      </c>
      <c r="D8924">
        <f t="shared" si="139"/>
        <v>143</v>
      </c>
      <c r="E8924" t="s">
        <v>20958</v>
      </c>
      <c r="F8924" t="s">
        <v>26</v>
      </c>
      <c r="H8924" t="s">
        <v>27</v>
      </c>
      <c r="I8924" t="s">
        <v>27</v>
      </c>
      <c r="J8924" t="s">
        <v>28</v>
      </c>
      <c r="K8924" t="s">
        <v>4978</v>
      </c>
      <c r="L8924" t="s">
        <v>5582</v>
      </c>
      <c r="M8924" t="s">
        <v>6025</v>
      </c>
      <c r="N8924" t="s">
        <v>20410</v>
      </c>
      <c r="O8924" t="s">
        <v>20959</v>
      </c>
      <c r="Q8924" t="s">
        <v>6025</v>
      </c>
      <c r="S8924" t="s">
        <v>34</v>
      </c>
      <c r="V8924" s="2" t="s">
        <v>35</v>
      </c>
    </row>
    <row r="8925" spans="1:22" x14ac:dyDescent="0.25">
      <c r="A8925" t="s">
        <v>22</v>
      </c>
      <c r="B8925" t="s">
        <v>20960</v>
      </c>
      <c r="C8925" t="s">
        <v>20961</v>
      </c>
      <c r="D8925">
        <f t="shared" si="139"/>
        <v>142</v>
      </c>
      <c r="E8925" t="s">
        <v>20958</v>
      </c>
      <c r="F8925" t="s">
        <v>26</v>
      </c>
      <c r="H8925" t="s">
        <v>27</v>
      </c>
      <c r="I8925" t="s">
        <v>27</v>
      </c>
      <c r="J8925" t="s">
        <v>28</v>
      </c>
      <c r="K8925" t="s">
        <v>29</v>
      </c>
      <c r="L8925" t="s">
        <v>30</v>
      </c>
      <c r="M8925" t="s">
        <v>6025</v>
      </c>
      <c r="N8925" t="s">
        <v>20410</v>
      </c>
      <c r="O8925" t="s">
        <v>20959</v>
      </c>
      <c r="Q8925" t="s">
        <v>6025</v>
      </c>
      <c r="S8925" t="s">
        <v>34</v>
      </c>
      <c r="V8925" s="2" t="s">
        <v>35</v>
      </c>
    </row>
    <row r="8926" spans="1:22" x14ac:dyDescent="0.25">
      <c r="A8926" t="s">
        <v>22</v>
      </c>
      <c r="B8926" t="s">
        <v>20962</v>
      </c>
      <c r="C8926" t="s">
        <v>20963</v>
      </c>
      <c r="D8926">
        <f t="shared" si="139"/>
        <v>171</v>
      </c>
      <c r="E8926" t="s">
        <v>20958</v>
      </c>
      <c r="F8926" t="s">
        <v>26</v>
      </c>
      <c r="H8926" t="s">
        <v>27</v>
      </c>
      <c r="I8926" t="s">
        <v>27</v>
      </c>
      <c r="J8926" t="s">
        <v>28</v>
      </c>
      <c r="K8926" t="s">
        <v>29</v>
      </c>
      <c r="L8926" t="s">
        <v>30</v>
      </c>
      <c r="M8926" t="s">
        <v>6025</v>
      </c>
      <c r="N8926" t="s">
        <v>20410</v>
      </c>
      <c r="O8926" t="s">
        <v>20959</v>
      </c>
      <c r="Q8926" t="s">
        <v>6025</v>
      </c>
      <c r="S8926" t="s">
        <v>34</v>
      </c>
      <c r="V8926" s="2" t="s">
        <v>35</v>
      </c>
    </row>
    <row r="8927" spans="1:22" x14ac:dyDescent="0.25">
      <c r="A8927" t="s">
        <v>22</v>
      </c>
      <c r="B8927" t="s">
        <v>20964</v>
      </c>
      <c r="C8927" t="s">
        <v>20965</v>
      </c>
      <c r="D8927">
        <f t="shared" si="139"/>
        <v>195</v>
      </c>
      <c r="E8927" t="s">
        <v>20958</v>
      </c>
      <c r="F8927" t="s">
        <v>26</v>
      </c>
      <c r="H8927" t="s">
        <v>27</v>
      </c>
      <c r="I8927" t="s">
        <v>27</v>
      </c>
      <c r="J8927" t="s">
        <v>28</v>
      </c>
      <c r="K8927" t="s">
        <v>29</v>
      </c>
      <c r="L8927" t="s">
        <v>30</v>
      </c>
      <c r="M8927" t="s">
        <v>6025</v>
      </c>
      <c r="N8927" t="s">
        <v>20410</v>
      </c>
      <c r="O8927" t="s">
        <v>20959</v>
      </c>
      <c r="Q8927" t="s">
        <v>6025</v>
      </c>
      <c r="S8927" t="s">
        <v>34</v>
      </c>
      <c r="V8927" s="2" t="s">
        <v>35</v>
      </c>
    </row>
    <row r="8928" spans="1:22" x14ac:dyDescent="0.25">
      <c r="A8928" t="s">
        <v>22</v>
      </c>
      <c r="B8928" t="s">
        <v>20966</v>
      </c>
      <c r="C8928" t="s">
        <v>20967</v>
      </c>
      <c r="D8928">
        <f t="shared" si="139"/>
        <v>144</v>
      </c>
      <c r="E8928" t="s">
        <v>20958</v>
      </c>
      <c r="F8928" t="s">
        <v>26</v>
      </c>
      <c r="H8928" t="s">
        <v>27</v>
      </c>
      <c r="I8928" t="s">
        <v>27</v>
      </c>
      <c r="J8928" t="s">
        <v>28</v>
      </c>
      <c r="K8928" t="s">
        <v>29</v>
      </c>
      <c r="L8928" t="s">
        <v>30</v>
      </c>
      <c r="M8928" t="s">
        <v>6025</v>
      </c>
      <c r="N8928" t="s">
        <v>20410</v>
      </c>
      <c r="O8928" t="s">
        <v>20959</v>
      </c>
      <c r="Q8928" t="s">
        <v>6025</v>
      </c>
      <c r="S8928" t="s">
        <v>34</v>
      </c>
      <c r="V8928" s="2" t="s">
        <v>35</v>
      </c>
    </row>
    <row r="8929" spans="1:22" x14ac:dyDescent="0.25">
      <c r="A8929" t="s">
        <v>22</v>
      </c>
      <c r="B8929" t="s">
        <v>20968</v>
      </c>
      <c r="C8929" t="s">
        <v>20969</v>
      </c>
      <c r="D8929">
        <f t="shared" si="139"/>
        <v>140</v>
      </c>
      <c r="E8929" t="s">
        <v>20958</v>
      </c>
      <c r="F8929" t="s">
        <v>26</v>
      </c>
      <c r="H8929" t="s">
        <v>27</v>
      </c>
      <c r="I8929" t="s">
        <v>27</v>
      </c>
      <c r="J8929" t="s">
        <v>28</v>
      </c>
      <c r="K8929" t="s">
        <v>4978</v>
      </c>
      <c r="L8929" t="s">
        <v>5582</v>
      </c>
      <c r="M8929" t="s">
        <v>6025</v>
      </c>
      <c r="N8929" t="s">
        <v>20410</v>
      </c>
      <c r="O8929" t="s">
        <v>20959</v>
      </c>
      <c r="Q8929" t="s">
        <v>6025</v>
      </c>
      <c r="S8929" t="s">
        <v>34</v>
      </c>
      <c r="V8929" s="2" t="s">
        <v>35</v>
      </c>
    </row>
    <row r="8930" spans="1:22" x14ac:dyDescent="0.25">
      <c r="A8930" t="s">
        <v>22</v>
      </c>
      <c r="B8930" t="s">
        <v>20970</v>
      </c>
      <c r="C8930" t="s">
        <v>20971</v>
      </c>
      <c r="D8930">
        <f t="shared" si="139"/>
        <v>139</v>
      </c>
      <c r="E8930" t="s">
        <v>20958</v>
      </c>
      <c r="F8930" t="s">
        <v>26</v>
      </c>
      <c r="H8930" t="s">
        <v>27</v>
      </c>
      <c r="I8930" t="s">
        <v>27</v>
      </c>
      <c r="J8930" t="s">
        <v>28</v>
      </c>
      <c r="K8930" t="s">
        <v>29</v>
      </c>
      <c r="L8930" t="s">
        <v>30</v>
      </c>
      <c r="M8930" t="s">
        <v>6025</v>
      </c>
      <c r="N8930" t="s">
        <v>20410</v>
      </c>
      <c r="O8930" t="s">
        <v>20959</v>
      </c>
      <c r="Q8930" t="s">
        <v>6025</v>
      </c>
      <c r="S8930" t="s">
        <v>34</v>
      </c>
      <c r="V8930" s="2" t="s">
        <v>35</v>
      </c>
    </row>
    <row r="8931" spans="1:22" x14ac:dyDescent="0.25">
      <c r="A8931" t="s">
        <v>22</v>
      </c>
      <c r="B8931" t="s">
        <v>20972</v>
      </c>
      <c r="C8931" t="s">
        <v>20973</v>
      </c>
      <c r="D8931">
        <f t="shared" si="139"/>
        <v>168</v>
      </c>
      <c r="E8931" t="s">
        <v>20958</v>
      </c>
      <c r="F8931" t="s">
        <v>26</v>
      </c>
      <c r="H8931" t="s">
        <v>27</v>
      </c>
      <c r="I8931" t="s">
        <v>27</v>
      </c>
      <c r="J8931" t="s">
        <v>28</v>
      </c>
      <c r="K8931" t="s">
        <v>29</v>
      </c>
      <c r="L8931" t="s">
        <v>30</v>
      </c>
      <c r="M8931" t="s">
        <v>6025</v>
      </c>
      <c r="N8931" t="s">
        <v>20410</v>
      </c>
      <c r="O8931" t="s">
        <v>20959</v>
      </c>
      <c r="Q8931" t="s">
        <v>6025</v>
      </c>
      <c r="S8931" t="s">
        <v>34</v>
      </c>
      <c r="V8931" s="2" t="s">
        <v>35</v>
      </c>
    </row>
    <row r="8932" spans="1:22" x14ac:dyDescent="0.25">
      <c r="A8932" t="s">
        <v>22</v>
      </c>
      <c r="B8932" t="s">
        <v>20974</v>
      </c>
      <c r="C8932" t="s">
        <v>20975</v>
      </c>
      <c r="D8932">
        <f t="shared" si="139"/>
        <v>192</v>
      </c>
      <c r="E8932" t="s">
        <v>20958</v>
      </c>
      <c r="F8932" t="s">
        <v>26</v>
      </c>
      <c r="H8932" t="s">
        <v>27</v>
      </c>
      <c r="I8932" t="s">
        <v>27</v>
      </c>
      <c r="J8932" t="s">
        <v>28</v>
      </c>
      <c r="K8932" t="s">
        <v>29</v>
      </c>
      <c r="L8932" t="s">
        <v>30</v>
      </c>
      <c r="M8932" t="s">
        <v>6025</v>
      </c>
      <c r="N8932" t="s">
        <v>20410</v>
      </c>
      <c r="O8932" t="s">
        <v>20959</v>
      </c>
      <c r="Q8932" t="s">
        <v>6025</v>
      </c>
      <c r="S8932" t="s">
        <v>34</v>
      </c>
      <c r="V8932" s="2" t="s">
        <v>35</v>
      </c>
    </row>
    <row r="8933" spans="1:22" x14ac:dyDescent="0.25">
      <c r="A8933" t="s">
        <v>22</v>
      </c>
      <c r="B8933" t="s">
        <v>20976</v>
      </c>
      <c r="C8933" t="s">
        <v>20977</v>
      </c>
      <c r="D8933">
        <f t="shared" si="139"/>
        <v>154</v>
      </c>
      <c r="E8933" t="s">
        <v>20978</v>
      </c>
      <c r="F8933" t="s">
        <v>26</v>
      </c>
      <c r="H8933" t="s">
        <v>27</v>
      </c>
      <c r="I8933" t="s">
        <v>27</v>
      </c>
      <c r="J8933" t="s">
        <v>28</v>
      </c>
      <c r="K8933" t="s">
        <v>4978</v>
      </c>
      <c r="L8933" t="s">
        <v>5582</v>
      </c>
      <c r="M8933" t="s">
        <v>6025</v>
      </c>
      <c r="N8933" t="s">
        <v>20410</v>
      </c>
      <c r="O8933" t="s">
        <v>20979</v>
      </c>
      <c r="Q8933" t="s">
        <v>6025</v>
      </c>
      <c r="S8933" t="s">
        <v>34</v>
      </c>
      <c r="V8933" s="2" t="s">
        <v>35</v>
      </c>
    </row>
    <row r="8934" spans="1:22" x14ac:dyDescent="0.25">
      <c r="A8934" t="s">
        <v>22</v>
      </c>
      <c r="B8934" t="s">
        <v>20980</v>
      </c>
      <c r="C8934" t="s">
        <v>20981</v>
      </c>
      <c r="D8934">
        <f t="shared" si="139"/>
        <v>154</v>
      </c>
      <c r="E8934" t="s">
        <v>20978</v>
      </c>
      <c r="F8934" t="s">
        <v>26</v>
      </c>
      <c r="H8934" t="s">
        <v>27</v>
      </c>
      <c r="I8934" t="s">
        <v>27</v>
      </c>
      <c r="J8934" t="s">
        <v>28</v>
      </c>
      <c r="K8934" t="s">
        <v>29</v>
      </c>
      <c r="L8934" t="s">
        <v>30</v>
      </c>
      <c r="M8934" t="s">
        <v>6025</v>
      </c>
      <c r="N8934" t="s">
        <v>20410</v>
      </c>
      <c r="O8934" t="s">
        <v>20979</v>
      </c>
      <c r="Q8934" t="s">
        <v>6025</v>
      </c>
      <c r="S8934" t="s">
        <v>34</v>
      </c>
      <c r="V8934" s="2" t="s">
        <v>35</v>
      </c>
    </row>
    <row r="8935" spans="1:22" x14ac:dyDescent="0.25">
      <c r="A8935" t="s">
        <v>22</v>
      </c>
      <c r="B8935" t="s">
        <v>20982</v>
      </c>
      <c r="C8935" t="s">
        <v>20983</v>
      </c>
      <c r="D8935">
        <f t="shared" si="139"/>
        <v>170</v>
      </c>
      <c r="E8935" t="s">
        <v>20978</v>
      </c>
      <c r="F8935" t="s">
        <v>26</v>
      </c>
      <c r="H8935" t="s">
        <v>27</v>
      </c>
      <c r="I8935" t="s">
        <v>27</v>
      </c>
      <c r="J8935" t="s">
        <v>28</v>
      </c>
      <c r="K8935" t="s">
        <v>29</v>
      </c>
      <c r="L8935" t="s">
        <v>30</v>
      </c>
      <c r="M8935" t="s">
        <v>6025</v>
      </c>
      <c r="N8935" t="s">
        <v>20410</v>
      </c>
      <c r="O8935" t="s">
        <v>20979</v>
      </c>
      <c r="Q8935" t="s">
        <v>6025</v>
      </c>
      <c r="S8935" t="s">
        <v>34</v>
      </c>
      <c r="V8935" s="2" t="s">
        <v>35</v>
      </c>
    </row>
    <row r="8936" spans="1:22" x14ac:dyDescent="0.25">
      <c r="A8936" t="s">
        <v>22</v>
      </c>
      <c r="B8936" t="s">
        <v>20984</v>
      </c>
      <c r="C8936" t="s">
        <v>20985</v>
      </c>
      <c r="D8936">
        <f t="shared" si="139"/>
        <v>112</v>
      </c>
      <c r="E8936" t="s">
        <v>20978</v>
      </c>
      <c r="F8936" t="s">
        <v>26</v>
      </c>
      <c r="H8936" t="s">
        <v>27</v>
      </c>
      <c r="I8936" t="s">
        <v>27</v>
      </c>
      <c r="J8936" t="s">
        <v>28</v>
      </c>
      <c r="K8936" t="s">
        <v>29</v>
      </c>
      <c r="L8936" t="s">
        <v>30</v>
      </c>
      <c r="M8936" t="s">
        <v>6025</v>
      </c>
      <c r="N8936" t="s">
        <v>20410</v>
      </c>
      <c r="O8936" t="s">
        <v>20979</v>
      </c>
      <c r="Q8936" t="s">
        <v>6025</v>
      </c>
      <c r="S8936" t="s">
        <v>34</v>
      </c>
      <c r="V8936" s="2" t="s">
        <v>35</v>
      </c>
    </row>
    <row r="8937" spans="1:22" x14ac:dyDescent="0.25">
      <c r="A8937" t="s">
        <v>22</v>
      </c>
      <c r="B8937" t="s">
        <v>20986</v>
      </c>
      <c r="C8937" t="s">
        <v>20987</v>
      </c>
      <c r="D8937">
        <f t="shared" si="139"/>
        <v>151</v>
      </c>
      <c r="E8937" t="s">
        <v>20978</v>
      </c>
      <c r="F8937" t="s">
        <v>26</v>
      </c>
      <c r="H8937" t="s">
        <v>27</v>
      </c>
      <c r="I8937" t="s">
        <v>27</v>
      </c>
      <c r="J8937" t="s">
        <v>28</v>
      </c>
      <c r="K8937" t="s">
        <v>4978</v>
      </c>
      <c r="L8937" t="s">
        <v>5582</v>
      </c>
      <c r="M8937" t="s">
        <v>6025</v>
      </c>
      <c r="N8937" t="s">
        <v>20410</v>
      </c>
      <c r="O8937" t="s">
        <v>20979</v>
      </c>
      <c r="Q8937" t="s">
        <v>6025</v>
      </c>
      <c r="S8937" t="s">
        <v>34</v>
      </c>
      <c r="V8937" s="2" t="s">
        <v>35</v>
      </c>
    </row>
    <row r="8938" spans="1:22" x14ac:dyDescent="0.25">
      <c r="A8938" t="s">
        <v>22</v>
      </c>
      <c r="B8938" t="s">
        <v>20988</v>
      </c>
      <c r="C8938" t="s">
        <v>20989</v>
      </c>
      <c r="D8938">
        <f t="shared" si="139"/>
        <v>150</v>
      </c>
      <c r="E8938" t="s">
        <v>20978</v>
      </c>
      <c r="F8938" t="s">
        <v>26</v>
      </c>
      <c r="H8938" t="s">
        <v>27</v>
      </c>
      <c r="I8938" t="s">
        <v>27</v>
      </c>
      <c r="J8938" t="s">
        <v>28</v>
      </c>
      <c r="K8938" t="s">
        <v>29</v>
      </c>
      <c r="L8938" t="s">
        <v>30</v>
      </c>
      <c r="M8938" t="s">
        <v>6025</v>
      </c>
      <c r="N8938" t="s">
        <v>20410</v>
      </c>
      <c r="O8938" t="s">
        <v>20979</v>
      </c>
      <c r="Q8938" t="s">
        <v>6025</v>
      </c>
      <c r="S8938" t="s">
        <v>34</v>
      </c>
      <c r="V8938" s="2" t="s">
        <v>35</v>
      </c>
    </row>
    <row r="8939" spans="1:22" x14ac:dyDescent="0.25">
      <c r="A8939" t="s">
        <v>22</v>
      </c>
      <c r="B8939" t="s">
        <v>20990</v>
      </c>
      <c r="C8939" t="s">
        <v>20991</v>
      </c>
      <c r="D8939">
        <f t="shared" si="139"/>
        <v>166</v>
      </c>
      <c r="E8939" t="s">
        <v>20978</v>
      </c>
      <c r="F8939" t="s">
        <v>26</v>
      </c>
      <c r="H8939" t="s">
        <v>27</v>
      </c>
      <c r="I8939" t="s">
        <v>27</v>
      </c>
      <c r="J8939" t="s">
        <v>28</v>
      </c>
      <c r="K8939" t="s">
        <v>29</v>
      </c>
      <c r="L8939" t="s">
        <v>30</v>
      </c>
      <c r="M8939" t="s">
        <v>6025</v>
      </c>
      <c r="N8939" t="s">
        <v>20410</v>
      </c>
      <c r="O8939" t="s">
        <v>20979</v>
      </c>
      <c r="Q8939" t="s">
        <v>6025</v>
      </c>
      <c r="S8939" t="s">
        <v>34</v>
      </c>
      <c r="V8939" s="2" t="s">
        <v>35</v>
      </c>
    </row>
    <row r="8940" spans="1:22" x14ac:dyDescent="0.25">
      <c r="A8940" t="s">
        <v>22</v>
      </c>
      <c r="B8940" t="s">
        <v>20992</v>
      </c>
      <c r="C8940" t="s">
        <v>20993</v>
      </c>
      <c r="D8940">
        <f t="shared" si="139"/>
        <v>115</v>
      </c>
      <c r="E8940" t="s">
        <v>20978</v>
      </c>
      <c r="F8940" t="s">
        <v>26</v>
      </c>
      <c r="H8940" t="s">
        <v>27</v>
      </c>
      <c r="I8940" t="s">
        <v>27</v>
      </c>
      <c r="J8940" t="s">
        <v>28</v>
      </c>
      <c r="K8940" t="s">
        <v>29</v>
      </c>
      <c r="L8940" t="s">
        <v>30</v>
      </c>
      <c r="M8940" t="s">
        <v>6025</v>
      </c>
      <c r="N8940" t="s">
        <v>20410</v>
      </c>
      <c r="O8940" t="s">
        <v>20979</v>
      </c>
      <c r="Q8940" t="s">
        <v>6025</v>
      </c>
      <c r="S8940" t="s">
        <v>34</v>
      </c>
      <c r="V8940" s="2" t="s">
        <v>35</v>
      </c>
    </row>
    <row r="8941" spans="1:22" x14ac:dyDescent="0.25">
      <c r="A8941" t="s">
        <v>22</v>
      </c>
      <c r="B8941" t="s">
        <v>20994</v>
      </c>
      <c r="C8941" t="s">
        <v>20995</v>
      </c>
      <c r="D8941">
        <f t="shared" si="139"/>
        <v>108</v>
      </c>
      <c r="E8941" t="s">
        <v>20978</v>
      </c>
      <c r="F8941" t="s">
        <v>26</v>
      </c>
      <c r="H8941" t="s">
        <v>27</v>
      </c>
      <c r="I8941" t="s">
        <v>27</v>
      </c>
      <c r="J8941" t="s">
        <v>28</v>
      </c>
      <c r="K8941" t="s">
        <v>29</v>
      </c>
      <c r="L8941" t="s">
        <v>30</v>
      </c>
      <c r="M8941" t="s">
        <v>6025</v>
      </c>
      <c r="N8941" t="s">
        <v>20410</v>
      </c>
      <c r="O8941" t="s">
        <v>20979</v>
      </c>
      <c r="Q8941" t="s">
        <v>6025</v>
      </c>
      <c r="S8941" t="s">
        <v>34</v>
      </c>
      <c r="V8941" s="2" t="s">
        <v>35</v>
      </c>
    </row>
    <row r="8942" spans="1:22" x14ac:dyDescent="0.25">
      <c r="A8942" t="s">
        <v>22</v>
      </c>
      <c r="B8942" t="s">
        <v>20996</v>
      </c>
      <c r="C8942" t="s">
        <v>20997</v>
      </c>
      <c r="D8942">
        <f t="shared" si="139"/>
        <v>113</v>
      </c>
      <c r="E8942" t="s">
        <v>20998</v>
      </c>
      <c r="F8942" t="s">
        <v>26</v>
      </c>
      <c r="H8942" t="s">
        <v>27</v>
      </c>
      <c r="I8942" t="s">
        <v>27</v>
      </c>
      <c r="J8942" t="s">
        <v>28</v>
      </c>
      <c r="K8942" t="s">
        <v>809</v>
      </c>
      <c r="L8942" t="s">
        <v>20999</v>
      </c>
      <c r="M8942" t="s">
        <v>6025</v>
      </c>
      <c r="N8942" t="s">
        <v>20410</v>
      </c>
      <c r="O8942" t="s">
        <v>21000</v>
      </c>
      <c r="Q8942" t="s">
        <v>6025</v>
      </c>
      <c r="S8942" t="s">
        <v>34</v>
      </c>
      <c r="V8942" s="2" t="s">
        <v>35</v>
      </c>
    </row>
    <row r="8943" spans="1:22" x14ac:dyDescent="0.25">
      <c r="A8943" t="s">
        <v>22</v>
      </c>
      <c r="B8943" t="s">
        <v>21001</v>
      </c>
      <c r="C8943" t="s">
        <v>21002</v>
      </c>
      <c r="D8943">
        <f t="shared" si="139"/>
        <v>112</v>
      </c>
      <c r="E8943" t="s">
        <v>20998</v>
      </c>
      <c r="F8943" t="s">
        <v>26</v>
      </c>
      <c r="H8943" t="s">
        <v>27</v>
      </c>
      <c r="I8943" t="s">
        <v>27</v>
      </c>
      <c r="J8943" t="s">
        <v>28</v>
      </c>
      <c r="K8943" t="s">
        <v>29</v>
      </c>
      <c r="L8943" t="s">
        <v>30</v>
      </c>
      <c r="M8943" t="s">
        <v>6025</v>
      </c>
      <c r="N8943" t="s">
        <v>20410</v>
      </c>
      <c r="O8943" t="s">
        <v>21000</v>
      </c>
      <c r="Q8943" t="s">
        <v>6025</v>
      </c>
      <c r="S8943" t="s">
        <v>34</v>
      </c>
      <c r="V8943" s="2" t="s">
        <v>35</v>
      </c>
    </row>
    <row r="8944" spans="1:22" x14ac:dyDescent="0.25">
      <c r="A8944" t="s">
        <v>22</v>
      </c>
      <c r="B8944" t="s">
        <v>21003</v>
      </c>
      <c r="C8944" t="s">
        <v>21004</v>
      </c>
      <c r="D8944">
        <f t="shared" si="139"/>
        <v>143</v>
      </c>
      <c r="E8944" t="s">
        <v>20998</v>
      </c>
      <c r="F8944" t="s">
        <v>26</v>
      </c>
      <c r="H8944" t="s">
        <v>27</v>
      </c>
      <c r="I8944" t="s">
        <v>27</v>
      </c>
      <c r="J8944" t="s">
        <v>28</v>
      </c>
      <c r="K8944" t="s">
        <v>29</v>
      </c>
      <c r="L8944" t="s">
        <v>30</v>
      </c>
      <c r="M8944" t="s">
        <v>6025</v>
      </c>
      <c r="N8944" t="s">
        <v>20410</v>
      </c>
      <c r="O8944" t="s">
        <v>21000</v>
      </c>
      <c r="Q8944" t="s">
        <v>6025</v>
      </c>
      <c r="S8944" t="s">
        <v>34</v>
      </c>
      <c r="V8944" s="2" t="s">
        <v>35</v>
      </c>
    </row>
    <row r="8945" spans="1:22" x14ac:dyDescent="0.25">
      <c r="A8945" t="s">
        <v>22</v>
      </c>
      <c r="B8945" t="s">
        <v>21005</v>
      </c>
      <c r="C8945" t="s">
        <v>21006</v>
      </c>
      <c r="D8945">
        <f t="shared" si="139"/>
        <v>143</v>
      </c>
      <c r="E8945" t="s">
        <v>20998</v>
      </c>
      <c r="F8945" t="s">
        <v>26</v>
      </c>
      <c r="H8945" t="s">
        <v>27</v>
      </c>
      <c r="I8945" t="s">
        <v>27</v>
      </c>
      <c r="J8945" t="s">
        <v>28</v>
      </c>
      <c r="K8945" t="s">
        <v>29</v>
      </c>
      <c r="L8945" t="s">
        <v>30</v>
      </c>
      <c r="M8945" t="s">
        <v>6025</v>
      </c>
      <c r="N8945" t="s">
        <v>20410</v>
      </c>
      <c r="O8945" t="s">
        <v>21000</v>
      </c>
      <c r="Q8945" t="s">
        <v>6025</v>
      </c>
      <c r="S8945" t="s">
        <v>34</v>
      </c>
      <c r="V8945" s="2" t="s">
        <v>35</v>
      </c>
    </row>
    <row r="8946" spans="1:22" x14ac:dyDescent="0.25">
      <c r="A8946" t="s">
        <v>22</v>
      </c>
      <c r="B8946" t="s">
        <v>21007</v>
      </c>
      <c r="C8946" t="s">
        <v>21008</v>
      </c>
      <c r="D8946">
        <f t="shared" si="139"/>
        <v>113</v>
      </c>
      <c r="E8946" t="s">
        <v>20998</v>
      </c>
      <c r="F8946" t="s">
        <v>26</v>
      </c>
      <c r="H8946" t="s">
        <v>27</v>
      </c>
      <c r="I8946" t="s">
        <v>27</v>
      </c>
      <c r="J8946" t="s">
        <v>28</v>
      </c>
      <c r="K8946" t="s">
        <v>29</v>
      </c>
      <c r="L8946" t="s">
        <v>30</v>
      </c>
      <c r="M8946" t="s">
        <v>6025</v>
      </c>
      <c r="N8946" t="s">
        <v>20410</v>
      </c>
      <c r="O8946" t="s">
        <v>21000</v>
      </c>
      <c r="Q8946" t="s">
        <v>6025</v>
      </c>
      <c r="S8946" t="s">
        <v>34</v>
      </c>
      <c r="V8946" s="2" t="s">
        <v>35</v>
      </c>
    </row>
    <row r="8947" spans="1:22" x14ac:dyDescent="0.25">
      <c r="A8947" t="s">
        <v>22</v>
      </c>
      <c r="B8947" t="s">
        <v>21009</v>
      </c>
      <c r="C8947" t="s">
        <v>21010</v>
      </c>
      <c r="D8947">
        <f t="shared" si="139"/>
        <v>110</v>
      </c>
      <c r="E8947" t="s">
        <v>20998</v>
      </c>
      <c r="F8947" t="s">
        <v>26</v>
      </c>
      <c r="H8947" t="s">
        <v>27</v>
      </c>
      <c r="I8947" t="s">
        <v>27</v>
      </c>
      <c r="J8947" t="s">
        <v>28</v>
      </c>
      <c r="K8947" t="s">
        <v>809</v>
      </c>
      <c r="L8947" t="s">
        <v>20999</v>
      </c>
      <c r="M8947" t="s">
        <v>6025</v>
      </c>
      <c r="N8947" t="s">
        <v>20410</v>
      </c>
      <c r="O8947" t="s">
        <v>21000</v>
      </c>
      <c r="Q8947" t="s">
        <v>6025</v>
      </c>
      <c r="S8947" t="s">
        <v>34</v>
      </c>
      <c r="V8947" s="2" t="s">
        <v>35</v>
      </c>
    </row>
    <row r="8948" spans="1:22" x14ac:dyDescent="0.25">
      <c r="A8948" t="s">
        <v>22</v>
      </c>
      <c r="B8948" t="s">
        <v>21011</v>
      </c>
      <c r="C8948" t="s">
        <v>21012</v>
      </c>
      <c r="D8948">
        <f t="shared" si="139"/>
        <v>109</v>
      </c>
      <c r="E8948" t="s">
        <v>20998</v>
      </c>
      <c r="F8948" t="s">
        <v>26</v>
      </c>
      <c r="H8948" t="s">
        <v>27</v>
      </c>
      <c r="I8948" t="s">
        <v>27</v>
      </c>
      <c r="J8948" t="s">
        <v>28</v>
      </c>
      <c r="K8948" t="s">
        <v>29</v>
      </c>
      <c r="L8948" t="s">
        <v>30</v>
      </c>
      <c r="M8948" t="s">
        <v>6025</v>
      </c>
      <c r="N8948" t="s">
        <v>20410</v>
      </c>
      <c r="O8948" t="s">
        <v>21000</v>
      </c>
      <c r="Q8948" t="s">
        <v>6025</v>
      </c>
      <c r="S8948" t="s">
        <v>34</v>
      </c>
      <c r="V8948" s="2" t="s">
        <v>35</v>
      </c>
    </row>
    <row r="8949" spans="1:22" x14ac:dyDescent="0.25">
      <c r="A8949" t="s">
        <v>22</v>
      </c>
      <c r="B8949" t="s">
        <v>21013</v>
      </c>
      <c r="C8949" t="s">
        <v>21014</v>
      </c>
      <c r="D8949">
        <f t="shared" si="139"/>
        <v>138</v>
      </c>
      <c r="E8949" t="s">
        <v>20998</v>
      </c>
      <c r="F8949" t="s">
        <v>26</v>
      </c>
      <c r="H8949" t="s">
        <v>27</v>
      </c>
      <c r="I8949" t="s">
        <v>27</v>
      </c>
      <c r="J8949" t="s">
        <v>28</v>
      </c>
      <c r="K8949" t="s">
        <v>29</v>
      </c>
      <c r="L8949" t="s">
        <v>30</v>
      </c>
      <c r="M8949" t="s">
        <v>6025</v>
      </c>
      <c r="N8949" t="s">
        <v>20410</v>
      </c>
      <c r="O8949" t="s">
        <v>21000</v>
      </c>
      <c r="Q8949" t="s">
        <v>6025</v>
      </c>
      <c r="S8949" t="s">
        <v>34</v>
      </c>
      <c r="V8949" s="2" t="s">
        <v>35</v>
      </c>
    </row>
    <row r="8950" spans="1:22" x14ac:dyDescent="0.25">
      <c r="A8950" t="s">
        <v>22</v>
      </c>
      <c r="B8950" t="s">
        <v>21015</v>
      </c>
      <c r="C8950" t="s">
        <v>21016</v>
      </c>
      <c r="D8950">
        <f t="shared" si="139"/>
        <v>139</v>
      </c>
      <c r="E8950" t="s">
        <v>20998</v>
      </c>
      <c r="F8950" t="s">
        <v>26</v>
      </c>
      <c r="H8950" t="s">
        <v>27</v>
      </c>
      <c r="I8950" t="s">
        <v>27</v>
      </c>
      <c r="J8950" t="s">
        <v>28</v>
      </c>
      <c r="K8950" t="s">
        <v>29</v>
      </c>
      <c r="L8950" t="s">
        <v>30</v>
      </c>
      <c r="M8950" t="s">
        <v>6025</v>
      </c>
      <c r="N8950" t="s">
        <v>20410</v>
      </c>
      <c r="O8950" t="s">
        <v>21000</v>
      </c>
      <c r="Q8950" t="s">
        <v>6025</v>
      </c>
      <c r="S8950" t="s">
        <v>34</v>
      </c>
      <c r="V8950" s="2" t="s">
        <v>35</v>
      </c>
    </row>
    <row r="8951" spans="1:22" x14ac:dyDescent="0.25">
      <c r="A8951" t="s">
        <v>22</v>
      </c>
      <c r="B8951" t="s">
        <v>21017</v>
      </c>
      <c r="C8951" t="s">
        <v>21018</v>
      </c>
      <c r="D8951">
        <f t="shared" si="139"/>
        <v>115</v>
      </c>
      <c r="E8951" t="s">
        <v>21019</v>
      </c>
      <c r="F8951" t="s">
        <v>26</v>
      </c>
      <c r="H8951" t="s">
        <v>27</v>
      </c>
      <c r="I8951" t="s">
        <v>27</v>
      </c>
      <c r="J8951" t="s">
        <v>28</v>
      </c>
      <c r="K8951" t="s">
        <v>809</v>
      </c>
      <c r="L8951" t="s">
        <v>20999</v>
      </c>
      <c r="M8951" t="s">
        <v>6025</v>
      </c>
      <c r="N8951" t="s">
        <v>20410</v>
      </c>
      <c r="O8951" t="s">
        <v>21020</v>
      </c>
      <c r="Q8951" t="s">
        <v>6025</v>
      </c>
      <c r="S8951" t="s">
        <v>34</v>
      </c>
      <c r="V8951" s="2" t="s">
        <v>35</v>
      </c>
    </row>
    <row r="8952" spans="1:22" x14ac:dyDescent="0.25">
      <c r="A8952" t="s">
        <v>22</v>
      </c>
      <c r="B8952" t="s">
        <v>21021</v>
      </c>
      <c r="C8952" t="s">
        <v>21022</v>
      </c>
      <c r="D8952">
        <f t="shared" si="139"/>
        <v>114</v>
      </c>
      <c r="E8952" t="s">
        <v>21019</v>
      </c>
      <c r="F8952" t="s">
        <v>26</v>
      </c>
      <c r="H8952" t="s">
        <v>27</v>
      </c>
      <c r="I8952" t="s">
        <v>27</v>
      </c>
      <c r="J8952" t="s">
        <v>28</v>
      </c>
      <c r="K8952" t="s">
        <v>29</v>
      </c>
      <c r="L8952" t="s">
        <v>30</v>
      </c>
      <c r="M8952" t="s">
        <v>6025</v>
      </c>
      <c r="N8952" t="s">
        <v>20410</v>
      </c>
      <c r="O8952" t="s">
        <v>21020</v>
      </c>
      <c r="Q8952" t="s">
        <v>6025</v>
      </c>
      <c r="S8952" t="s">
        <v>34</v>
      </c>
      <c r="V8952" s="2" t="s">
        <v>35</v>
      </c>
    </row>
    <row r="8953" spans="1:22" x14ac:dyDescent="0.25">
      <c r="A8953" t="s">
        <v>22</v>
      </c>
      <c r="B8953" t="s">
        <v>21023</v>
      </c>
      <c r="C8953" t="s">
        <v>21024</v>
      </c>
      <c r="D8953">
        <f t="shared" si="139"/>
        <v>143</v>
      </c>
      <c r="E8953" t="s">
        <v>21019</v>
      </c>
      <c r="F8953" t="s">
        <v>26</v>
      </c>
      <c r="H8953" t="s">
        <v>27</v>
      </c>
      <c r="I8953" t="s">
        <v>27</v>
      </c>
      <c r="J8953" t="s">
        <v>28</v>
      </c>
      <c r="K8953" t="s">
        <v>29</v>
      </c>
      <c r="L8953" t="s">
        <v>30</v>
      </c>
      <c r="M8953" t="s">
        <v>6025</v>
      </c>
      <c r="N8953" t="s">
        <v>20410</v>
      </c>
      <c r="O8953" t="s">
        <v>21020</v>
      </c>
      <c r="Q8953" t="s">
        <v>6025</v>
      </c>
      <c r="S8953" t="s">
        <v>34</v>
      </c>
      <c r="V8953" s="2" t="s">
        <v>35</v>
      </c>
    </row>
    <row r="8954" spans="1:22" x14ac:dyDescent="0.25">
      <c r="A8954" t="s">
        <v>22</v>
      </c>
      <c r="B8954" t="s">
        <v>21025</v>
      </c>
      <c r="C8954" t="s">
        <v>21026</v>
      </c>
      <c r="D8954">
        <f t="shared" si="139"/>
        <v>144</v>
      </c>
      <c r="E8954" t="s">
        <v>21019</v>
      </c>
      <c r="F8954" t="s">
        <v>26</v>
      </c>
      <c r="H8954" t="s">
        <v>27</v>
      </c>
      <c r="I8954" t="s">
        <v>27</v>
      </c>
      <c r="J8954" t="s">
        <v>28</v>
      </c>
      <c r="K8954" t="s">
        <v>29</v>
      </c>
      <c r="L8954" t="s">
        <v>30</v>
      </c>
      <c r="M8954" t="s">
        <v>6025</v>
      </c>
      <c r="N8954" t="s">
        <v>20410</v>
      </c>
      <c r="O8954" t="s">
        <v>21020</v>
      </c>
      <c r="Q8954" t="s">
        <v>6025</v>
      </c>
      <c r="S8954" t="s">
        <v>34</v>
      </c>
      <c r="V8954" s="2" t="s">
        <v>35</v>
      </c>
    </row>
    <row r="8955" spans="1:22" x14ac:dyDescent="0.25">
      <c r="A8955" t="s">
        <v>22</v>
      </c>
      <c r="B8955" t="s">
        <v>21027</v>
      </c>
      <c r="C8955" t="s">
        <v>21028</v>
      </c>
      <c r="D8955">
        <f t="shared" si="139"/>
        <v>115</v>
      </c>
      <c r="E8955" t="s">
        <v>21019</v>
      </c>
      <c r="F8955" t="s">
        <v>26</v>
      </c>
      <c r="H8955" t="s">
        <v>27</v>
      </c>
      <c r="I8955" t="s">
        <v>27</v>
      </c>
      <c r="J8955" t="s">
        <v>28</v>
      </c>
      <c r="K8955" t="s">
        <v>29</v>
      </c>
      <c r="L8955" t="s">
        <v>30</v>
      </c>
      <c r="M8955" t="s">
        <v>6025</v>
      </c>
      <c r="N8955" t="s">
        <v>20410</v>
      </c>
      <c r="O8955" t="s">
        <v>21020</v>
      </c>
      <c r="Q8955" t="s">
        <v>6025</v>
      </c>
      <c r="S8955" t="s">
        <v>34</v>
      </c>
      <c r="V8955" s="2" t="s">
        <v>35</v>
      </c>
    </row>
    <row r="8956" spans="1:22" x14ac:dyDescent="0.25">
      <c r="A8956" t="s">
        <v>22</v>
      </c>
      <c r="B8956" t="s">
        <v>21029</v>
      </c>
      <c r="C8956" t="s">
        <v>21030</v>
      </c>
      <c r="D8956">
        <f t="shared" si="139"/>
        <v>112</v>
      </c>
      <c r="E8956" t="s">
        <v>21019</v>
      </c>
      <c r="F8956" t="s">
        <v>26</v>
      </c>
      <c r="H8956" t="s">
        <v>27</v>
      </c>
      <c r="I8956" t="s">
        <v>27</v>
      </c>
      <c r="J8956" t="s">
        <v>28</v>
      </c>
      <c r="K8956" t="s">
        <v>809</v>
      </c>
      <c r="L8956" t="s">
        <v>20999</v>
      </c>
      <c r="M8956" t="s">
        <v>6025</v>
      </c>
      <c r="N8956" t="s">
        <v>20410</v>
      </c>
      <c r="O8956" t="s">
        <v>21020</v>
      </c>
      <c r="Q8956" t="s">
        <v>6025</v>
      </c>
      <c r="S8956" t="s">
        <v>34</v>
      </c>
      <c r="V8956" s="2" t="s">
        <v>35</v>
      </c>
    </row>
    <row r="8957" spans="1:22" x14ac:dyDescent="0.25">
      <c r="A8957" t="s">
        <v>22</v>
      </c>
      <c r="B8957" t="s">
        <v>21031</v>
      </c>
      <c r="C8957" t="s">
        <v>21032</v>
      </c>
      <c r="D8957">
        <f t="shared" si="139"/>
        <v>111</v>
      </c>
      <c r="E8957" t="s">
        <v>21019</v>
      </c>
      <c r="F8957" t="s">
        <v>26</v>
      </c>
      <c r="H8957" t="s">
        <v>27</v>
      </c>
      <c r="I8957" t="s">
        <v>27</v>
      </c>
      <c r="J8957" t="s">
        <v>28</v>
      </c>
      <c r="K8957" t="s">
        <v>29</v>
      </c>
      <c r="L8957" t="s">
        <v>30</v>
      </c>
      <c r="M8957" t="s">
        <v>6025</v>
      </c>
      <c r="N8957" t="s">
        <v>20410</v>
      </c>
      <c r="O8957" t="s">
        <v>21020</v>
      </c>
      <c r="Q8957" t="s">
        <v>6025</v>
      </c>
      <c r="S8957" t="s">
        <v>34</v>
      </c>
      <c r="V8957" s="2" t="s">
        <v>35</v>
      </c>
    </row>
    <row r="8958" spans="1:22" x14ac:dyDescent="0.25">
      <c r="A8958" t="s">
        <v>22</v>
      </c>
      <c r="B8958" t="s">
        <v>21033</v>
      </c>
      <c r="C8958" t="s">
        <v>21034</v>
      </c>
      <c r="D8958">
        <f t="shared" si="139"/>
        <v>141</v>
      </c>
      <c r="E8958" t="s">
        <v>21019</v>
      </c>
      <c r="F8958" t="s">
        <v>26</v>
      </c>
      <c r="H8958" t="s">
        <v>27</v>
      </c>
      <c r="I8958" t="s">
        <v>27</v>
      </c>
      <c r="J8958" t="s">
        <v>28</v>
      </c>
      <c r="K8958" t="s">
        <v>29</v>
      </c>
      <c r="L8958" t="s">
        <v>30</v>
      </c>
      <c r="M8958" t="s">
        <v>6025</v>
      </c>
      <c r="N8958" t="s">
        <v>20410</v>
      </c>
      <c r="O8958" t="s">
        <v>21020</v>
      </c>
      <c r="Q8958" t="s">
        <v>6025</v>
      </c>
      <c r="S8958" t="s">
        <v>34</v>
      </c>
      <c r="V8958" s="2" t="s">
        <v>35</v>
      </c>
    </row>
    <row r="8959" spans="1:22" x14ac:dyDescent="0.25">
      <c r="A8959" t="s">
        <v>22</v>
      </c>
      <c r="B8959" t="s">
        <v>21035</v>
      </c>
      <c r="C8959" t="s">
        <v>21036</v>
      </c>
      <c r="D8959">
        <f t="shared" si="139"/>
        <v>141</v>
      </c>
      <c r="E8959" t="s">
        <v>21019</v>
      </c>
      <c r="F8959" t="s">
        <v>26</v>
      </c>
      <c r="H8959" t="s">
        <v>27</v>
      </c>
      <c r="I8959" t="s">
        <v>27</v>
      </c>
      <c r="J8959" t="s">
        <v>28</v>
      </c>
      <c r="K8959" t="s">
        <v>29</v>
      </c>
      <c r="L8959" t="s">
        <v>30</v>
      </c>
      <c r="M8959" t="s">
        <v>6025</v>
      </c>
      <c r="N8959" t="s">
        <v>20410</v>
      </c>
      <c r="O8959" t="s">
        <v>21020</v>
      </c>
      <c r="Q8959" t="s">
        <v>6025</v>
      </c>
      <c r="S8959" t="s">
        <v>34</v>
      </c>
      <c r="V8959" s="2" t="s">
        <v>35</v>
      </c>
    </row>
    <row r="8960" spans="1:22" x14ac:dyDescent="0.25">
      <c r="A8960" t="s">
        <v>22</v>
      </c>
      <c r="B8960" t="s">
        <v>21037</v>
      </c>
      <c r="C8960" t="s">
        <v>21038</v>
      </c>
      <c r="D8960">
        <f t="shared" si="139"/>
        <v>136</v>
      </c>
      <c r="E8960" t="s">
        <v>21039</v>
      </c>
      <c r="F8960" t="s">
        <v>26</v>
      </c>
      <c r="H8960" t="s">
        <v>27</v>
      </c>
      <c r="I8960" t="s">
        <v>27</v>
      </c>
      <c r="J8960" t="s">
        <v>28</v>
      </c>
      <c r="K8960" t="s">
        <v>809</v>
      </c>
      <c r="L8960" t="s">
        <v>20999</v>
      </c>
      <c r="M8960" t="s">
        <v>6025</v>
      </c>
      <c r="N8960" t="s">
        <v>20410</v>
      </c>
      <c r="O8960" t="s">
        <v>21040</v>
      </c>
      <c r="Q8960" t="s">
        <v>6025</v>
      </c>
      <c r="S8960" t="s">
        <v>34</v>
      </c>
      <c r="V8960" s="2" t="s">
        <v>35</v>
      </c>
    </row>
    <row r="8961" spans="1:22" x14ac:dyDescent="0.25">
      <c r="A8961" t="s">
        <v>22</v>
      </c>
      <c r="B8961" t="s">
        <v>21041</v>
      </c>
      <c r="C8961" t="s">
        <v>21042</v>
      </c>
      <c r="D8961">
        <f t="shared" si="139"/>
        <v>135</v>
      </c>
      <c r="E8961" t="s">
        <v>21039</v>
      </c>
      <c r="F8961" t="s">
        <v>26</v>
      </c>
      <c r="H8961" t="s">
        <v>27</v>
      </c>
      <c r="I8961" t="s">
        <v>27</v>
      </c>
      <c r="J8961" t="s">
        <v>28</v>
      </c>
      <c r="K8961" t="s">
        <v>29</v>
      </c>
      <c r="L8961" t="s">
        <v>30</v>
      </c>
      <c r="M8961" t="s">
        <v>6025</v>
      </c>
      <c r="N8961" t="s">
        <v>20410</v>
      </c>
      <c r="O8961" t="s">
        <v>21040</v>
      </c>
      <c r="Q8961" t="s">
        <v>6025</v>
      </c>
      <c r="S8961" t="s">
        <v>34</v>
      </c>
      <c r="V8961" s="2" t="s">
        <v>35</v>
      </c>
    </row>
    <row r="8962" spans="1:22" x14ac:dyDescent="0.25">
      <c r="A8962" t="s">
        <v>22</v>
      </c>
      <c r="B8962" t="s">
        <v>21043</v>
      </c>
      <c r="C8962" t="s">
        <v>21044</v>
      </c>
      <c r="D8962">
        <f t="shared" si="139"/>
        <v>164</v>
      </c>
      <c r="E8962" t="s">
        <v>21039</v>
      </c>
      <c r="F8962" t="s">
        <v>26</v>
      </c>
      <c r="H8962" t="s">
        <v>27</v>
      </c>
      <c r="I8962" t="s">
        <v>27</v>
      </c>
      <c r="J8962" t="s">
        <v>28</v>
      </c>
      <c r="K8962" t="s">
        <v>29</v>
      </c>
      <c r="L8962" t="s">
        <v>30</v>
      </c>
      <c r="M8962" t="s">
        <v>6025</v>
      </c>
      <c r="N8962" t="s">
        <v>20410</v>
      </c>
      <c r="O8962" t="s">
        <v>21040</v>
      </c>
      <c r="Q8962" t="s">
        <v>6025</v>
      </c>
      <c r="S8962" t="s">
        <v>34</v>
      </c>
      <c r="V8962" s="2" t="s">
        <v>35</v>
      </c>
    </row>
    <row r="8963" spans="1:22" x14ac:dyDescent="0.25">
      <c r="A8963" t="s">
        <v>22</v>
      </c>
      <c r="B8963" t="s">
        <v>21045</v>
      </c>
      <c r="C8963" t="s">
        <v>21046</v>
      </c>
      <c r="D8963">
        <f t="shared" ref="D8963:D9026" si="140">LEN(C8963)</f>
        <v>165</v>
      </c>
      <c r="E8963" t="s">
        <v>21039</v>
      </c>
      <c r="F8963" t="s">
        <v>26</v>
      </c>
      <c r="H8963" t="s">
        <v>27</v>
      </c>
      <c r="I8963" t="s">
        <v>27</v>
      </c>
      <c r="J8963" t="s">
        <v>28</v>
      </c>
      <c r="K8963" t="s">
        <v>29</v>
      </c>
      <c r="L8963" t="s">
        <v>30</v>
      </c>
      <c r="M8963" t="s">
        <v>6025</v>
      </c>
      <c r="N8963" t="s">
        <v>20410</v>
      </c>
      <c r="O8963" t="s">
        <v>21040</v>
      </c>
      <c r="Q8963" t="s">
        <v>6025</v>
      </c>
      <c r="S8963" t="s">
        <v>34</v>
      </c>
      <c r="V8963" s="2" t="s">
        <v>35</v>
      </c>
    </row>
    <row r="8964" spans="1:22" x14ac:dyDescent="0.25">
      <c r="A8964" t="s">
        <v>22</v>
      </c>
      <c r="B8964" t="s">
        <v>21047</v>
      </c>
      <c r="C8964" t="s">
        <v>21048</v>
      </c>
      <c r="D8964">
        <f t="shared" si="140"/>
        <v>136</v>
      </c>
      <c r="E8964" t="s">
        <v>21039</v>
      </c>
      <c r="F8964" t="s">
        <v>26</v>
      </c>
      <c r="H8964" t="s">
        <v>27</v>
      </c>
      <c r="I8964" t="s">
        <v>27</v>
      </c>
      <c r="J8964" t="s">
        <v>28</v>
      </c>
      <c r="K8964" t="s">
        <v>29</v>
      </c>
      <c r="L8964" t="s">
        <v>30</v>
      </c>
      <c r="M8964" t="s">
        <v>6025</v>
      </c>
      <c r="N8964" t="s">
        <v>20410</v>
      </c>
      <c r="O8964" t="s">
        <v>21040</v>
      </c>
      <c r="Q8964" t="s">
        <v>6025</v>
      </c>
      <c r="S8964" t="s">
        <v>34</v>
      </c>
      <c r="V8964" s="2" t="s">
        <v>35</v>
      </c>
    </row>
    <row r="8965" spans="1:22" x14ac:dyDescent="0.25">
      <c r="A8965" t="s">
        <v>22</v>
      </c>
      <c r="B8965" t="s">
        <v>21049</v>
      </c>
      <c r="C8965" t="s">
        <v>21050</v>
      </c>
      <c r="D8965">
        <f t="shared" si="140"/>
        <v>133</v>
      </c>
      <c r="E8965" t="s">
        <v>21039</v>
      </c>
      <c r="F8965" t="s">
        <v>26</v>
      </c>
      <c r="H8965" t="s">
        <v>27</v>
      </c>
      <c r="I8965" t="s">
        <v>27</v>
      </c>
      <c r="J8965" t="s">
        <v>28</v>
      </c>
      <c r="K8965" t="s">
        <v>809</v>
      </c>
      <c r="L8965" t="s">
        <v>20999</v>
      </c>
      <c r="M8965" t="s">
        <v>6025</v>
      </c>
      <c r="N8965" t="s">
        <v>20410</v>
      </c>
      <c r="O8965" t="s">
        <v>21040</v>
      </c>
      <c r="Q8965" t="s">
        <v>6025</v>
      </c>
      <c r="S8965" t="s">
        <v>34</v>
      </c>
      <c r="V8965" s="2" t="s">
        <v>35</v>
      </c>
    </row>
    <row r="8966" spans="1:22" x14ac:dyDescent="0.25">
      <c r="A8966" t="s">
        <v>22</v>
      </c>
      <c r="B8966" t="s">
        <v>21051</v>
      </c>
      <c r="C8966" t="s">
        <v>21052</v>
      </c>
      <c r="D8966">
        <f t="shared" si="140"/>
        <v>132</v>
      </c>
      <c r="E8966" t="s">
        <v>21039</v>
      </c>
      <c r="F8966" t="s">
        <v>26</v>
      </c>
      <c r="H8966" t="s">
        <v>27</v>
      </c>
      <c r="I8966" t="s">
        <v>27</v>
      </c>
      <c r="J8966" t="s">
        <v>28</v>
      </c>
      <c r="K8966" t="s">
        <v>29</v>
      </c>
      <c r="L8966" t="s">
        <v>30</v>
      </c>
      <c r="M8966" t="s">
        <v>6025</v>
      </c>
      <c r="N8966" t="s">
        <v>20410</v>
      </c>
      <c r="O8966" t="s">
        <v>21040</v>
      </c>
      <c r="Q8966" t="s">
        <v>6025</v>
      </c>
      <c r="S8966" t="s">
        <v>34</v>
      </c>
      <c r="V8966" s="2" t="s">
        <v>35</v>
      </c>
    </row>
    <row r="8967" spans="1:22" x14ac:dyDescent="0.25">
      <c r="A8967" t="s">
        <v>22</v>
      </c>
      <c r="B8967" t="s">
        <v>21053</v>
      </c>
      <c r="C8967" t="s">
        <v>21054</v>
      </c>
      <c r="D8967">
        <f t="shared" si="140"/>
        <v>161</v>
      </c>
      <c r="E8967" t="s">
        <v>21039</v>
      </c>
      <c r="F8967" t="s">
        <v>26</v>
      </c>
      <c r="H8967" t="s">
        <v>27</v>
      </c>
      <c r="I8967" t="s">
        <v>27</v>
      </c>
      <c r="J8967" t="s">
        <v>28</v>
      </c>
      <c r="K8967" t="s">
        <v>29</v>
      </c>
      <c r="L8967" t="s">
        <v>30</v>
      </c>
      <c r="M8967" t="s">
        <v>6025</v>
      </c>
      <c r="N8967" t="s">
        <v>20410</v>
      </c>
      <c r="O8967" t="s">
        <v>21040</v>
      </c>
      <c r="Q8967" t="s">
        <v>6025</v>
      </c>
      <c r="S8967" t="s">
        <v>34</v>
      </c>
      <c r="V8967" s="2" t="s">
        <v>35</v>
      </c>
    </row>
    <row r="8968" spans="1:22" x14ac:dyDescent="0.25">
      <c r="A8968" t="s">
        <v>22</v>
      </c>
      <c r="B8968" t="s">
        <v>21055</v>
      </c>
      <c r="C8968" t="s">
        <v>21056</v>
      </c>
      <c r="D8968">
        <f t="shared" si="140"/>
        <v>162</v>
      </c>
      <c r="E8968" t="s">
        <v>21039</v>
      </c>
      <c r="F8968" t="s">
        <v>26</v>
      </c>
      <c r="H8968" t="s">
        <v>27</v>
      </c>
      <c r="I8968" t="s">
        <v>27</v>
      </c>
      <c r="J8968" t="s">
        <v>28</v>
      </c>
      <c r="K8968" t="s">
        <v>29</v>
      </c>
      <c r="L8968" t="s">
        <v>30</v>
      </c>
      <c r="M8968" t="s">
        <v>6025</v>
      </c>
      <c r="N8968" t="s">
        <v>20410</v>
      </c>
      <c r="O8968" t="s">
        <v>21040</v>
      </c>
      <c r="Q8968" t="s">
        <v>6025</v>
      </c>
      <c r="S8968" t="s">
        <v>34</v>
      </c>
      <c r="V8968" s="2" t="s">
        <v>35</v>
      </c>
    </row>
    <row r="8969" spans="1:22" x14ac:dyDescent="0.25">
      <c r="A8969" t="s">
        <v>22</v>
      </c>
      <c r="B8969" t="s">
        <v>21057</v>
      </c>
      <c r="C8969" t="s">
        <v>21058</v>
      </c>
      <c r="D8969">
        <f t="shared" si="140"/>
        <v>136</v>
      </c>
      <c r="E8969" t="s">
        <v>21059</v>
      </c>
      <c r="F8969" t="s">
        <v>26</v>
      </c>
      <c r="H8969" t="s">
        <v>27</v>
      </c>
      <c r="I8969" t="s">
        <v>27</v>
      </c>
      <c r="J8969" t="s">
        <v>28</v>
      </c>
      <c r="K8969" t="s">
        <v>809</v>
      </c>
      <c r="L8969" t="s">
        <v>20999</v>
      </c>
      <c r="M8969" t="s">
        <v>6025</v>
      </c>
      <c r="N8969" t="s">
        <v>20410</v>
      </c>
      <c r="O8969" t="s">
        <v>21060</v>
      </c>
      <c r="Q8969" t="s">
        <v>6025</v>
      </c>
      <c r="S8969" t="s">
        <v>34</v>
      </c>
      <c r="V8969" s="2" t="s">
        <v>35</v>
      </c>
    </row>
    <row r="8970" spans="1:22" x14ac:dyDescent="0.25">
      <c r="A8970" t="s">
        <v>22</v>
      </c>
      <c r="B8970" t="s">
        <v>21061</v>
      </c>
      <c r="C8970" t="s">
        <v>21062</v>
      </c>
      <c r="D8970">
        <f t="shared" si="140"/>
        <v>134</v>
      </c>
      <c r="E8970" t="s">
        <v>21059</v>
      </c>
      <c r="F8970" t="s">
        <v>26</v>
      </c>
      <c r="H8970" t="s">
        <v>27</v>
      </c>
      <c r="I8970" t="s">
        <v>27</v>
      </c>
      <c r="J8970" t="s">
        <v>28</v>
      </c>
      <c r="K8970" t="s">
        <v>29</v>
      </c>
      <c r="L8970" t="s">
        <v>30</v>
      </c>
      <c r="M8970" t="s">
        <v>6025</v>
      </c>
      <c r="N8970" t="s">
        <v>20410</v>
      </c>
      <c r="O8970" t="s">
        <v>21060</v>
      </c>
      <c r="Q8970" t="s">
        <v>6025</v>
      </c>
      <c r="S8970" t="s">
        <v>34</v>
      </c>
      <c r="V8970" s="2" t="s">
        <v>35</v>
      </c>
    </row>
    <row r="8971" spans="1:22" x14ac:dyDescent="0.25">
      <c r="A8971" t="s">
        <v>22</v>
      </c>
      <c r="B8971" t="s">
        <v>21063</v>
      </c>
      <c r="C8971" t="s">
        <v>21064</v>
      </c>
      <c r="D8971">
        <f t="shared" si="140"/>
        <v>165</v>
      </c>
      <c r="E8971" t="s">
        <v>21059</v>
      </c>
      <c r="F8971" t="s">
        <v>26</v>
      </c>
      <c r="H8971" t="s">
        <v>27</v>
      </c>
      <c r="I8971" t="s">
        <v>27</v>
      </c>
      <c r="J8971" t="s">
        <v>28</v>
      </c>
      <c r="K8971" t="s">
        <v>29</v>
      </c>
      <c r="L8971" t="s">
        <v>30</v>
      </c>
      <c r="M8971" t="s">
        <v>6025</v>
      </c>
      <c r="N8971" t="s">
        <v>20410</v>
      </c>
      <c r="O8971" t="s">
        <v>21060</v>
      </c>
      <c r="Q8971" t="s">
        <v>6025</v>
      </c>
      <c r="S8971" t="s">
        <v>34</v>
      </c>
      <c r="V8971" s="2" t="s">
        <v>35</v>
      </c>
    </row>
    <row r="8972" spans="1:22" x14ac:dyDescent="0.25">
      <c r="A8972" t="s">
        <v>22</v>
      </c>
      <c r="B8972" t="s">
        <v>21065</v>
      </c>
      <c r="C8972" t="s">
        <v>21066</v>
      </c>
      <c r="D8972">
        <f t="shared" si="140"/>
        <v>164</v>
      </c>
      <c r="E8972" t="s">
        <v>21059</v>
      </c>
      <c r="F8972" t="s">
        <v>26</v>
      </c>
      <c r="H8972" t="s">
        <v>27</v>
      </c>
      <c r="I8972" t="s">
        <v>27</v>
      </c>
      <c r="J8972" t="s">
        <v>28</v>
      </c>
      <c r="K8972" t="s">
        <v>29</v>
      </c>
      <c r="L8972" t="s">
        <v>30</v>
      </c>
      <c r="M8972" t="s">
        <v>6025</v>
      </c>
      <c r="N8972" t="s">
        <v>20410</v>
      </c>
      <c r="O8972" t="s">
        <v>21060</v>
      </c>
      <c r="Q8972" t="s">
        <v>6025</v>
      </c>
      <c r="S8972" t="s">
        <v>34</v>
      </c>
      <c r="V8972" s="2" t="s">
        <v>35</v>
      </c>
    </row>
    <row r="8973" spans="1:22" x14ac:dyDescent="0.25">
      <c r="A8973" t="s">
        <v>22</v>
      </c>
      <c r="B8973" t="s">
        <v>21067</v>
      </c>
      <c r="C8973" t="s">
        <v>21068</v>
      </c>
      <c r="D8973">
        <f t="shared" si="140"/>
        <v>135</v>
      </c>
      <c r="E8973" t="s">
        <v>21059</v>
      </c>
      <c r="F8973" t="s">
        <v>26</v>
      </c>
      <c r="H8973" t="s">
        <v>27</v>
      </c>
      <c r="I8973" t="s">
        <v>27</v>
      </c>
      <c r="J8973" t="s">
        <v>28</v>
      </c>
      <c r="K8973" t="s">
        <v>29</v>
      </c>
      <c r="L8973" t="s">
        <v>30</v>
      </c>
      <c r="M8973" t="s">
        <v>6025</v>
      </c>
      <c r="N8973" t="s">
        <v>20410</v>
      </c>
      <c r="O8973" t="s">
        <v>21060</v>
      </c>
      <c r="Q8973" t="s">
        <v>6025</v>
      </c>
      <c r="S8973" t="s">
        <v>34</v>
      </c>
      <c r="V8973" s="2" t="s">
        <v>35</v>
      </c>
    </row>
    <row r="8974" spans="1:22" x14ac:dyDescent="0.25">
      <c r="A8974" t="s">
        <v>22</v>
      </c>
      <c r="B8974" t="s">
        <v>21069</v>
      </c>
      <c r="C8974" t="s">
        <v>21070</v>
      </c>
      <c r="D8974">
        <f t="shared" si="140"/>
        <v>132</v>
      </c>
      <c r="E8974" t="s">
        <v>21059</v>
      </c>
      <c r="F8974" t="s">
        <v>26</v>
      </c>
      <c r="H8974" t="s">
        <v>27</v>
      </c>
      <c r="I8974" t="s">
        <v>27</v>
      </c>
      <c r="J8974" t="s">
        <v>28</v>
      </c>
      <c r="K8974" t="s">
        <v>809</v>
      </c>
      <c r="L8974" t="s">
        <v>20999</v>
      </c>
      <c r="M8974" t="s">
        <v>6025</v>
      </c>
      <c r="N8974" t="s">
        <v>20410</v>
      </c>
      <c r="O8974" t="s">
        <v>21060</v>
      </c>
      <c r="Q8974" t="s">
        <v>6025</v>
      </c>
      <c r="S8974" t="s">
        <v>34</v>
      </c>
      <c r="V8974" s="2" t="s">
        <v>35</v>
      </c>
    </row>
    <row r="8975" spans="1:22" x14ac:dyDescent="0.25">
      <c r="A8975" t="s">
        <v>22</v>
      </c>
      <c r="B8975" t="s">
        <v>21071</v>
      </c>
      <c r="C8975" t="s">
        <v>21072</v>
      </c>
      <c r="D8975">
        <f t="shared" si="140"/>
        <v>131</v>
      </c>
      <c r="E8975" t="s">
        <v>21059</v>
      </c>
      <c r="F8975" t="s">
        <v>26</v>
      </c>
      <c r="H8975" t="s">
        <v>27</v>
      </c>
      <c r="I8975" t="s">
        <v>27</v>
      </c>
      <c r="J8975" t="s">
        <v>28</v>
      </c>
      <c r="K8975" t="s">
        <v>29</v>
      </c>
      <c r="L8975" t="s">
        <v>30</v>
      </c>
      <c r="M8975" t="s">
        <v>6025</v>
      </c>
      <c r="N8975" t="s">
        <v>20410</v>
      </c>
      <c r="O8975" t="s">
        <v>21060</v>
      </c>
      <c r="Q8975" t="s">
        <v>6025</v>
      </c>
      <c r="S8975" t="s">
        <v>34</v>
      </c>
      <c r="V8975" s="2" t="s">
        <v>35</v>
      </c>
    </row>
    <row r="8976" spans="1:22" x14ac:dyDescent="0.25">
      <c r="A8976" t="s">
        <v>22</v>
      </c>
      <c r="B8976" t="s">
        <v>21073</v>
      </c>
      <c r="C8976" t="s">
        <v>21074</v>
      </c>
      <c r="D8976">
        <f t="shared" si="140"/>
        <v>160</v>
      </c>
      <c r="E8976" t="s">
        <v>21059</v>
      </c>
      <c r="F8976" t="s">
        <v>26</v>
      </c>
      <c r="H8976" t="s">
        <v>27</v>
      </c>
      <c r="I8976" t="s">
        <v>27</v>
      </c>
      <c r="J8976" t="s">
        <v>28</v>
      </c>
      <c r="K8976" t="s">
        <v>29</v>
      </c>
      <c r="L8976" t="s">
        <v>30</v>
      </c>
      <c r="M8976" t="s">
        <v>6025</v>
      </c>
      <c r="N8976" t="s">
        <v>20410</v>
      </c>
      <c r="O8976" t="s">
        <v>21060</v>
      </c>
      <c r="Q8976" t="s">
        <v>6025</v>
      </c>
      <c r="S8976" t="s">
        <v>34</v>
      </c>
      <c r="V8976" s="2" t="s">
        <v>35</v>
      </c>
    </row>
    <row r="8977" spans="1:22" x14ac:dyDescent="0.25">
      <c r="A8977" t="s">
        <v>22</v>
      </c>
      <c r="B8977" t="s">
        <v>21075</v>
      </c>
      <c r="C8977" t="s">
        <v>21076</v>
      </c>
      <c r="D8977">
        <f t="shared" si="140"/>
        <v>161</v>
      </c>
      <c r="E8977" t="s">
        <v>21059</v>
      </c>
      <c r="F8977" t="s">
        <v>26</v>
      </c>
      <c r="H8977" t="s">
        <v>27</v>
      </c>
      <c r="I8977" t="s">
        <v>27</v>
      </c>
      <c r="J8977" t="s">
        <v>28</v>
      </c>
      <c r="K8977" t="s">
        <v>29</v>
      </c>
      <c r="L8977" t="s">
        <v>30</v>
      </c>
      <c r="M8977" t="s">
        <v>6025</v>
      </c>
      <c r="N8977" t="s">
        <v>20410</v>
      </c>
      <c r="O8977" t="s">
        <v>21060</v>
      </c>
      <c r="Q8977" t="s">
        <v>6025</v>
      </c>
      <c r="S8977" t="s">
        <v>34</v>
      </c>
      <c r="V8977" s="2" t="s">
        <v>35</v>
      </c>
    </row>
    <row r="8978" spans="1:22" x14ac:dyDescent="0.25">
      <c r="A8978" t="s">
        <v>22</v>
      </c>
      <c r="B8978" t="s">
        <v>21077</v>
      </c>
      <c r="C8978" t="s">
        <v>21078</v>
      </c>
      <c r="D8978">
        <f t="shared" si="140"/>
        <v>137</v>
      </c>
      <c r="E8978" t="s">
        <v>21079</v>
      </c>
      <c r="F8978" t="s">
        <v>26</v>
      </c>
      <c r="H8978" t="s">
        <v>27</v>
      </c>
      <c r="I8978" t="s">
        <v>27</v>
      </c>
      <c r="J8978" t="s">
        <v>28</v>
      </c>
      <c r="K8978" t="s">
        <v>809</v>
      </c>
      <c r="L8978" t="s">
        <v>20999</v>
      </c>
      <c r="M8978" t="s">
        <v>6025</v>
      </c>
      <c r="N8978" t="s">
        <v>20410</v>
      </c>
      <c r="O8978" t="s">
        <v>21080</v>
      </c>
      <c r="Q8978" t="s">
        <v>6025</v>
      </c>
      <c r="S8978" t="s">
        <v>34</v>
      </c>
      <c r="V8978" s="2" t="s">
        <v>35</v>
      </c>
    </row>
    <row r="8979" spans="1:22" x14ac:dyDescent="0.25">
      <c r="A8979" t="s">
        <v>22</v>
      </c>
      <c r="B8979" t="s">
        <v>21081</v>
      </c>
      <c r="C8979" t="s">
        <v>21082</v>
      </c>
      <c r="D8979">
        <f t="shared" si="140"/>
        <v>136</v>
      </c>
      <c r="E8979" t="s">
        <v>21079</v>
      </c>
      <c r="F8979" t="s">
        <v>26</v>
      </c>
      <c r="H8979" t="s">
        <v>27</v>
      </c>
      <c r="I8979" t="s">
        <v>27</v>
      </c>
      <c r="J8979" t="s">
        <v>28</v>
      </c>
      <c r="K8979" t="s">
        <v>29</v>
      </c>
      <c r="L8979" t="s">
        <v>30</v>
      </c>
      <c r="M8979" t="s">
        <v>6025</v>
      </c>
      <c r="N8979" t="s">
        <v>20410</v>
      </c>
      <c r="O8979" t="s">
        <v>21080</v>
      </c>
      <c r="Q8979" t="s">
        <v>6025</v>
      </c>
      <c r="S8979" t="s">
        <v>34</v>
      </c>
      <c r="V8979" s="2" t="s">
        <v>35</v>
      </c>
    </row>
    <row r="8980" spans="1:22" x14ac:dyDescent="0.25">
      <c r="A8980" t="s">
        <v>22</v>
      </c>
      <c r="B8980" t="s">
        <v>21083</v>
      </c>
      <c r="C8980" t="s">
        <v>21084</v>
      </c>
      <c r="D8980">
        <f t="shared" si="140"/>
        <v>166</v>
      </c>
      <c r="E8980" t="s">
        <v>21079</v>
      </c>
      <c r="F8980" t="s">
        <v>26</v>
      </c>
      <c r="H8980" t="s">
        <v>27</v>
      </c>
      <c r="I8980" t="s">
        <v>27</v>
      </c>
      <c r="J8980" t="s">
        <v>28</v>
      </c>
      <c r="K8980" t="s">
        <v>29</v>
      </c>
      <c r="L8980" t="s">
        <v>30</v>
      </c>
      <c r="M8980" t="s">
        <v>6025</v>
      </c>
      <c r="N8980" t="s">
        <v>20410</v>
      </c>
      <c r="O8980" t="s">
        <v>21080</v>
      </c>
      <c r="Q8980" t="s">
        <v>6025</v>
      </c>
      <c r="S8980" t="s">
        <v>34</v>
      </c>
      <c r="V8980" s="2" t="s">
        <v>35</v>
      </c>
    </row>
    <row r="8981" spans="1:22" x14ac:dyDescent="0.25">
      <c r="A8981" t="s">
        <v>22</v>
      </c>
      <c r="B8981" t="s">
        <v>21085</v>
      </c>
      <c r="C8981" t="s">
        <v>21086</v>
      </c>
      <c r="D8981">
        <f t="shared" si="140"/>
        <v>167</v>
      </c>
      <c r="E8981" t="s">
        <v>21079</v>
      </c>
      <c r="F8981" t="s">
        <v>26</v>
      </c>
      <c r="H8981" t="s">
        <v>27</v>
      </c>
      <c r="I8981" t="s">
        <v>27</v>
      </c>
      <c r="J8981" t="s">
        <v>28</v>
      </c>
      <c r="K8981" t="s">
        <v>29</v>
      </c>
      <c r="L8981" t="s">
        <v>30</v>
      </c>
      <c r="M8981" t="s">
        <v>6025</v>
      </c>
      <c r="N8981" t="s">
        <v>20410</v>
      </c>
      <c r="O8981" t="s">
        <v>21080</v>
      </c>
      <c r="Q8981" t="s">
        <v>6025</v>
      </c>
      <c r="S8981" t="s">
        <v>34</v>
      </c>
      <c r="V8981" s="2" t="s">
        <v>35</v>
      </c>
    </row>
    <row r="8982" spans="1:22" x14ac:dyDescent="0.25">
      <c r="A8982" t="s">
        <v>22</v>
      </c>
      <c r="B8982" t="s">
        <v>21087</v>
      </c>
      <c r="C8982" t="s">
        <v>21088</v>
      </c>
      <c r="D8982">
        <f t="shared" si="140"/>
        <v>138</v>
      </c>
      <c r="E8982" t="s">
        <v>21079</v>
      </c>
      <c r="F8982" t="s">
        <v>26</v>
      </c>
      <c r="H8982" t="s">
        <v>27</v>
      </c>
      <c r="I8982" t="s">
        <v>27</v>
      </c>
      <c r="J8982" t="s">
        <v>28</v>
      </c>
      <c r="K8982" t="s">
        <v>29</v>
      </c>
      <c r="L8982" t="s">
        <v>30</v>
      </c>
      <c r="M8982" t="s">
        <v>6025</v>
      </c>
      <c r="N8982" t="s">
        <v>20410</v>
      </c>
      <c r="O8982" t="s">
        <v>21080</v>
      </c>
      <c r="Q8982" t="s">
        <v>6025</v>
      </c>
      <c r="S8982" t="s">
        <v>34</v>
      </c>
      <c r="V8982" s="2" t="s">
        <v>35</v>
      </c>
    </row>
    <row r="8983" spans="1:22" x14ac:dyDescent="0.25">
      <c r="A8983" t="s">
        <v>22</v>
      </c>
      <c r="B8983" t="s">
        <v>21089</v>
      </c>
      <c r="C8983" t="s">
        <v>21090</v>
      </c>
      <c r="D8983">
        <f t="shared" si="140"/>
        <v>135</v>
      </c>
      <c r="E8983" t="s">
        <v>21079</v>
      </c>
      <c r="F8983" t="s">
        <v>26</v>
      </c>
      <c r="H8983" t="s">
        <v>27</v>
      </c>
      <c r="I8983" t="s">
        <v>27</v>
      </c>
      <c r="J8983" t="s">
        <v>28</v>
      </c>
      <c r="K8983" t="s">
        <v>809</v>
      </c>
      <c r="L8983" t="s">
        <v>20999</v>
      </c>
      <c r="M8983" t="s">
        <v>6025</v>
      </c>
      <c r="N8983" t="s">
        <v>20410</v>
      </c>
      <c r="O8983" t="s">
        <v>21080</v>
      </c>
      <c r="Q8983" t="s">
        <v>6025</v>
      </c>
      <c r="S8983" t="s">
        <v>34</v>
      </c>
      <c r="V8983" s="2" t="s">
        <v>35</v>
      </c>
    </row>
    <row r="8984" spans="1:22" x14ac:dyDescent="0.25">
      <c r="A8984" t="s">
        <v>22</v>
      </c>
      <c r="B8984" t="s">
        <v>21091</v>
      </c>
      <c r="C8984" t="s">
        <v>21092</v>
      </c>
      <c r="D8984">
        <f t="shared" si="140"/>
        <v>134</v>
      </c>
      <c r="E8984" t="s">
        <v>21079</v>
      </c>
      <c r="F8984" t="s">
        <v>26</v>
      </c>
      <c r="H8984" t="s">
        <v>27</v>
      </c>
      <c r="I8984" t="s">
        <v>27</v>
      </c>
      <c r="J8984" t="s">
        <v>28</v>
      </c>
      <c r="K8984" t="s">
        <v>29</v>
      </c>
      <c r="L8984" t="s">
        <v>30</v>
      </c>
      <c r="M8984" t="s">
        <v>6025</v>
      </c>
      <c r="N8984" t="s">
        <v>20410</v>
      </c>
      <c r="O8984" t="s">
        <v>21080</v>
      </c>
      <c r="Q8984" t="s">
        <v>6025</v>
      </c>
      <c r="S8984" t="s">
        <v>34</v>
      </c>
      <c r="V8984" s="2" t="s">
        <v>35</v>
      </c>
    </row>
    <row r="8985" spans="1:22" x14ac:dyDescent="0.25">
      <c r="A8985" t="s">
        <v>22</v>
      </c>
      <c r="B8985" t="s">
        <v>21093</v>
      </c>
      <c r="C8985" t="s">
        <v>21094</v>
      </c>
      <c r="D8985">
        <f t="shared" si="140"/>
        <v>163</v>
      </c>
      <c r="E8985" t="s">
        <v>21079</v>
      </c>
      <c r="F8985" t="s">
        <v>26</v>
      </c>
      <c r="H8985" t="s">
        <v>27</v>
      </c>
      <c r="I8985" t="s">
        <v>27</v>
      </c>
      <c r="J8985" t="s">
        <v>28</v>
      </c>
      <c r="K8985" t="s">
        <v>29</v>
      </c>
      <c r="L8985" t="s">
        <v>30</v>
      </c>
      <c r="M8985" t="s">
        <v>6025</v>
      </c>
      <c r="N8985" t="s">
        <v>20410</v>
      </c>
      <c r="O8985" t="s">
        <v>21080</v>
      </c>
      <c r="Q8985" t="s">
        <v>6025</v>
      </c>
      <c r="S8985" t="s">
        <v>34</v>
      </c>
      <c r="V8985" s="2" t="s">
        <v>35</v>
      </c>
    </row>
    <row r="8986" spans="1:22" x14ac:dyDescent="0.25">
      <c r="A8986" t="s">
        <v>22</v>
      </c>
      <c r="B8986" t="s">
        <v>21095</v>
      </c>
      <c r="C8986" t="s">
        <v>21096</v>
      </c>
      <c r="D8986">
        <f t="shared" si="140"/>
        <v>165</v>
      </c>
      <c r="E8986" t="s">
        <v>21079</v>
      </c>
      <c r="F8986" t="s">
        <v>26</v>
      </c>
      <c r="H8986" t="s">
        <v>27</v>
      </c>
      <c r="I8986" t="s">
        <v>27</v>
      </c>
      <c r="J8986" t="s">
        <v>28</v>
      </c>
      <c r="K8986" t="s">
        <v>29</v>
      </c>
      <c r="L8986" t="s">
        <v>30</v>
      </c>
      <c r="M8986" t="s">
        <v>6025</v>
      </c>
      <c r="N8986" t="s">
        <v>20410</v>
      </c>
      <c r="O8986" t="s">
        <v>21080</v>
      </c>
      <c r="Q8986" t="s">
        <v>6025</v>
      </c>
      <c r="S8986" t="s">
        <v>34</v>
      </c>
      <c r="V8986" s="2" t="s">
        <v>35</v>
      </c>
    </row>
    <row r="8987" spans="1:22" x14ac:dyDescent="0.25">
      <c r="A8987" t="s">
        <v>22</v>
      </c>
      <c r="B8987" t="s">
        <v>21097</v>
      </c>
      <c r="C8987" t="s">
        <v>21098</v>
      </c>
      <c r="D8987">
        <f t="shared" si="140"/>
        <v>123</v>
      </c>
      <c r="E8987" t="s">
        <v>21099</v>
      </c>
      <c r="F8987" t="s">
        <v>26</v>
      </c>
      <c r="H8987" t="s">
        <v>27</v>
      </c>
      <c r="I8987" t="s">
        <v>27</v>
      </c>
      <c r="J8987" t="s">
        <v>28</v>
      </c>
      <c r="K8987" t="s">
        <v>809</v>
      </c>
      <c r="L8987" t="s">
        <v>20999</v>
      </c>
      <c r="M8987" t="s">
        <v>6025</v>
      </c>
      <c r="N8987" t="s">
        <v>20410</v>
      </c>
      <c r="O8987" t="s">
        <v>21100</v>
      </c>
      <c r="Q8987" t="s">
        <v>6025</v>
      </c>
      <c r="S8987" t="s">
        <v>34</v>
      </c>
      <c r="V8987" s="2" t="s">
        <v>35</v>
      </c>
    </row>
    <row r="8988" spans="1:22" x14ac:dyDescent="0.25">
      <c r="A8988" t="s">
        <v>22</v>
      </c>
      <c r="B8988" t="s">
        <v>21101</v>
      </c>
      <c r="C8988" t="s">
        <v>21102</v>
      </c>
      <c r="D8988">
        <f t="shared" si="140"/>
        <v>122</v>
      </c>
      <c r="E8988" t="s">
        <v>21099</v>
      </c>
      <c r="F8988" t="s">
        <v>26</v>
      </c>
      <c r="H8988" t="s">
        <v>27</v>
      </c>
      <c r="I8988" t="s">
        <v>27</v>
      </c>
      <c r="J8988" t="s">
        <v>28</v>
      </c>
      <c r="K8988" t="s">
        <v>29</v>
      </c>
      <c r="L8988" t="s">
        <v>30</v>
      </c>
      <c r="M8988" t="s">
        <v>6025</v>
      </c>
      <c r="N8988" t="s">
        <v>20410</v>
      </c>
      <c r="O8988" t="s">
        <v>21100</v>
      </c>
      <c r="Q8988" t="s">
        <v>6025</v>
      </c>
      <c r="S8988" t="s">
        <v>34</v>
      </c>
      <c r="V8988" s="2" t="s">
        <v>35</v>
      </c>
    </row>
    <row r="8989" spans="1:22" x14ac:dyDescent="0.25">
      <c r="A8989" t="s">
        <v>22</v>
      </c>
      <c r="B8989" t="s">
        <v>21103</v>
      </c>
      <c r="C8989" t="s">
        <v>21104</v>
      </c>
      <c r="D8989">
        <f t="shared" si="140"/>
        <v>152</v>
      </c>
      <c r="E8989" t="s">
        <v>21099</v>
      </c>
      <c r="F8989" t="s">
        <v>26</v>
      </c>
      <c r="H8989" t="s">
        <v>27</v>
      </c>
      <c r="I8989" t="s">
        <v>27</v>
      </c>
      <c r="J8989" t="s">
        <v>28</v>
      </c>
      <c r="K8989" t="s">
        <v>29</v>
      </c>
      <c r="L8989" t="s">
        <v>30</v>
      </c>
      <c r="M8989" t="s">
        <v>6025</v>
      </c>
      <c r="N8989" t="s">
        <v>20410</v>
      </c>
      <c r="O8989" t="s">
        <v>21100</v>
      </c>
      <c r="Q8989" t="s">
        <v>6025</v>
      </c>
      <c r="S8989" t="s">
        <v>34</v>
      </c>
      <c r="V8989" s="2" t="s">
        <v>35</v>
      </c>
    </row>
    <row r="8990" spans="1:22" x14ac:dyDescent="0.25">
      <c r="A8990" t="s">
        <v>22</v>
      </c>
      <c r="B8990" t="s">
        <v>21105</v>
      </c>
      <c r="C8990" t="s">
        <v>21106</v>
      </c>
      <c r="D8990">
        <f t="shared" si="140"/>
        <v>152</v>
      </c>
      <c r="E8990" t="s">
        <v>21099</v>
      </c>
      <c r="F8990" t="s">
        <v>26</v>
      </c>
      <c r="H8990" t="s">
        <v>27</v>
      </c>
      <c r="I8990" t="s">
        <v>27</v>
      </c>
      <c r="J8990" t="s">
        <v>28</v>
      </c>
      <c r="K8990" t="s">
        <v>29</v>
      </c>
      <c r="L8990" t="s">
        <v>30</v>
      </c>
      <c r="M8990" t="s">
        <v>6025</v>
      </c>
      <c r="N8990" t="s">
        <v>20410</v>
      </c>
      <c r="O8990" t="s">
        <v>21100</v>
      </c>
      <c r="Q8990" t="s">
        <v>6025</v>
      </c>
      <c r="S8990" t="s">
        <v>34</v>
      </c>
      <c r="V8990" s="2" t="s">
        <v>35</v>
      </c>
    </row>
    <row r="8991" spans="1:22" x14ac:dyDescent="0.25">
      <c r="A8991" t="s">
        <v>22</v>
      </c>
      <c r="B8991" t="s">
        <v>21107</v>
      </c>
      <c r="C8991" t="s">
        <v>21108</v>
      </c>
      <c r="D8991">
        <f t="shared" si="140"/>
        <v>123</v>
      </c>
      <c r="E8991" t="s">
        <v>21099</v>
      </c>
      <c r="F8991" t="s">
        <v>26</v>
      </c>
      <c r="H8991" t="s">
        <v>27</v>
      </c>
      <c r="I8991" t="s">
        <v>27</v>
      </c>
      <c r="J8991" t="s">
        <v>28</v>
      </c>
      <c r="K8991" t="s">
        <v>29</v>
      </c>
      <c r="L8991" t="s">
        <v>30</v>
      </c>
      <c r="M8991" t="s">
        <v>6025</v>
      </c>
      <c r="N8991" t="s">
        <v>20410</v>
      </c>
      <c r="O8991" t="s">
        <v>21100</v>
      </c>
      <c r="Q8991" t="s">
        <v>6025</v>
      </c>
      <c r="S8991" t="s">
        <v>34</v>
      </c>
      <c r="V8991" s="2" t="s">
        <v>35</v>
      </c>
    </row>
    <row r="8992" spans="1:22" x14ac:dyDescent="0.25">
      <c r="A8992" t="s">
        <v>22</v>
      </c>
      <c r="B8992" t="s">
        <v>21109</v>
      </c>
      <c r="C8992" t="s">
        <v>21110</v>
      </c>
      <c r="D8992">
        <f t="shared" si="140"/>
        <v>120</v>
      </c>
      <c r="E8992" t="s">
        <v>21099</v>
      </c>
      <c r="F8992" t="s">
        <v>26</v>
      </c>
      <c r="H8992" t="s">
        <v>27</v>
      </c>
      <c r="I8992" t="s">
        <v>27</v>
      </c>
      <c r="J8992" t="s">
        <v>28</v>
      </c>
      <c r="K8992" t="s">
        <v>809</v>
      </c>
      <c r="L8992" t="s">
        <v>20999</v>
      </c>
      <c r="M8992" t="s">
        <v>6025</v>
      </c>
      <c r="N8992" t="s">
        <v>20410</v>
      </c>
      <c r="O8992" t="s">
        <v>21100</v>
      </c>
      <c r="Q8992" t="s">
        <v>6025</v>
      </c>
      <c r="S8992" t="s">
        <v>34</v>
      </c>
      <c r="V8992" s="2" t="s">
        <v>35</v>
      </c>
    </row>
    <row r="8993" spans="1:22" x14ac:dyDescent="0.25">
      <c r="A8993" t="s">
        <v>22</v>
      </c>
      <c r="B8993" t="s">
        <v>21111</v>
      </c>
      <c r="C8993" t="s">
        <v>21112</v>
      </c>
      <c r="D8993">
        <f t="shared" si="140"/>
        <v>119</v>
      </c>
      <c r="E8993" t="s">
        <v>21099</v>
      </c>
      <c r="F8993" t="s">
        <v>26</v>
      </c>
      <c r="H8993" t="s">
        <v>27</v>
      </c>
      <c r="I8993" t="s">
        <v>27</v>
      </c>
      <c r="J8993" t="s">
        <v>28</v>
      </c>
      <c r="K8993" t="s">
        <v>29</v>
      </c>
      <c r="L8993" t="s">
        <v>30</v>
      </c>
      <c r="M8993" t="s">
        <v>6025</v>
      </c>
      <c r="N8993" t="s">
        <v>20410</v>
      </c>
      <c r="O8993" t="s">
        <v>21100</v>
      </c>
      <c r="Q8993" t="s">
        <v>6025</v>
      </c>
      <c r="S8993" t="s">
        <v>34</v>
      </c>
      <c r="V8993" s="2" t="s">
        <v>35</v>
      </c>
    </row>
    <row r="8994" spans="1:22" x14ac:dyDescent="0.25">
      <c r="A8994" t="s">
        <v>22</v>
      </c>
      <c r="B8994" t="s">
        <v>21113</v>
      </c>
      <c r="C8994" t="s">
        <v>21114</v>
      </c>
      <c r="D8994">
        <f t="shared" si="140"/>
        <v>148</v>
      </c>
      <c r="E8994" t="s">
        <v>21099</v>
      </c>
      <c r="F8994" t="s">
        <v>26</v>
      </c>
      <c r="H8994" t="s">
        <v>27</v>
      </c>
      <c r="I8994" t="s">
        <v>27</v>
      </c>
      <c r="J8994" t="s">
        <v>28</v>
      </c>
      <c r="K8994" t="s">
        <v>29</v>
      </c>
      <c r="L8994" t="s">
        <v>30</v>
      </c>
      <c r="M8994" t="s">
        <v>6025</v>
      </c>
      <c r="N8994" t="s">
        <v>20410</v>
      </c>
      <c r="O8994" t="s">
        <v>21100</v>
      </c>
      <c r="Q8994" t="s">
        <v>6025</v>
      </c>
      <c r="S8994" t="s">
        <v>34</v>
      </c>
      <c r="V8994" s="2" t="s">
        <v>35</v>
      </c>
    </row>
    <row r="8995" spans="1:22" x14ac:dyDescent="0.25">
      <c r="A8995" t="s">
        <v>22</v>
      </c>
      <c r="B8995" t="s">
        <v>21115</v>
      </c>
      <c r="C8995" t="s">
        <v>21116</v>
      </c>
      <c r="D8995">
        <f t="shared" si="140"/>
        <v>149</v>
      </c>
      <c r="E8995" t="s">
        <v>21099</v>
      </c>
      <c r="F8995" t="s">
        <v>26</v>
      </c>
      <c r="H8995" t="s">
        <v>27</v>
      </c>
      <c r="I8995" t="s">
        <v>27</v>
      </c>
      <c r="J8995" t="s">
        <v>28</v>
      </c>
      <c r="K8995" t="s">
        <v>29</v>
      </c>
      <c r="L8995" t="s">
        <v>30</v>
      </c>
      <c r="M8995" t="s">
        <v>6025</v>
      </c>
      <c r="N8995" t="s">
        <v>20410</v>
      </c>
      <c r="O8995" t="s">
        <v>21100</v>
      </c>
      <c r="Q8995" t="s">
        <v>6025</v>
      </c>
      <c r="S8995" t="s">
        <v>34</v>
      </c>
      <c r="V8995" s="2" t="s">
        <v>35</v>
      </c>
    </row>
    <row r="8996" spans="1:22" x14ac:dyDescent="0.25">
      <c r="A8996" t="s">
        <v>22</v>
      </c>
      <c r="B8996" t="s">
        <v>21117</v>
      </c>
      <c r="C8996" t="s">
        <v>21118</v>
      </c>
      <c r="D8996">
        <f t="shared" si="140"/>
        <v>123</v>
      </c>
      <c r="E8996" t="s">
        <v>21119</v>
      </c>
      <c r="F8996" t="s">
        <v>26</v>
      </c>
      <c r="H8996" t="s">
        <v>27</v>
      </c>
      <c r="I8996" t="s">
        <v>27</v>
      </c>
      <c r="J8996" t="s">
        <v>28</v>
      </c>
      <c r="K8996" t="s">
        <v>809</v>
      </c>
      <c r="L8996" t="s">
        <v>20999</v>
      </c>
      <c r="M8996" t="s">
        <v>6025</v>
      </c>
      <c r="N8996" t="s">
        <v>20410</v>
      </c>
      <c r="O8996" t="s">
        <v>21120</v>
      </c>
      <c r="Q8996" t="s">
        <v>6025</v>
      </c>
      <c r="S8996" t="s">
        <v>34</v>
      </c>
      <c r="V8996" s="2" t="s">
        <v>35</v>
      </c>
    </row>
    <row r="8997" spans="1:22" x14ac:dyDescent="0.25">
      <c r="A8997" t="s">
        <v>22</v>
      </c>
      <c r="B8997" t="s">
        <v>21121</v>
      </c>
      <c r="C8997" t="s">
        <v>21122</v>
      </c>
      <c r="D8997">
        <f t="shared" si="140"/>
        <v>122</v>
      </c>
      <c r="E8997" t="s">
        <v>21119</v>
      </c>
      <c r="F8997" t="s">
        <v>26</v>
      </c>
      <c r="H8997" t="s">
        <v>27</v>
      </c>
      <c r="I8997" t="s">
        <v>27</v>
      </c>
      <c r="J8997" t="s">
        <v>28</v>
      </c>
      <c r="K8997" t="s">
        <v>29</v>
      </c>
      <c r="L8997" t="s">
        <v>30</v>
      </c>
      <c r="M8997" t="s">
        <v>6025</v>
      </c>
      <c r="N8997" t="s">
        <v>20410</v>
      </c>
      <c r="O8997" t="s">
        <v>21120</v>
      </c>
      <c r="Q8997" t="s">
        <v>6025</v>
      </c>
      <c r="S8997" t="s">
        <v>34</v>
      </c>
      <c r="V8997" s="2" t="s">
        <v>35</v>
      </c>
    </row>
    <row r="8998" spans="1:22" x14ac:dyDescent="0.25">
      <c r="A8998" t="s">
        <v>22</v>
      </c>
      <c r="B8998" t="s">
        <v>21123</v>
      </c>
      <c r="C8998" t="s">
        <v>21124</v>
      </c>
      <c r="D8998">
        <f t="shared" si="140"/>
        <v>153</v>
      </c>
      <c r="E8998" t="s">
        <v>21119</v>
      </c>
      <c r="F8998" t="s">
        <v>26</v>
      </c>
      <c r="H8998" t="s">
        <v>27</v>
      </c>
      <c r="I8998" t="s">
        <v>27</v>
      </c>
      <c r="J8998" t="s">
        <v>28</v>
      </c>
      <c r="K8998" t="s">
        <v>29</v>
      </c>
      <c r="L8998" t="s">
        <v>30</v>
      </c>
      <c r="M8998" t="s">
        <v>6025</v>
      </c>
      <c r="N8998" t="s">
        <v>20410</v>
      </c>
      <c r="O8998" t="s">
        <v>21120</v>
      </c>
      <c r="Q8998" t="s">
        <v>6025</v>
      </c>
      <c r="S8998" t="s">
        <v>34</v>
      </c>
      <c r="V8998" s="2" t="s">
        <v>35</v>
      </c>
    </row>
    <row r="8999" spans="1:22" x14ac:dyDescent="0.25">
      <c r="A8999" t="s">
        <v>22</v>
      </c>
      <c r="B8999" t="s">
        <v>21125</v>
      </c>
      <c r="C8999" t="s">
        <v>21126</v>
      </c>
      <c r="D8999">
        <f t="shared" si="140"/>
        <v>154</v>
      </c>
      <c r="E8999" t="s">
        <v>21119</v>
      </c>
      <c r="F8999" t="s">
        <v>26</v>
      </c>
      <c r="H8999" t="s">
        <v>27</v>
      </c>
      <c r="I8999" t="s">
        <v>27</v>
      </c>
      <c r="J8999" t="s">
        <v>28</v>
      </c>
      <c r="K8999" t="s">
        <v>29</v>
      </c>
      <c r="L8999" t="s">
        <v>30</v>
      </c>
      <c r="M8999" t="s">
        <v>6025</v>
      </c>
      <c r="N8999" t="s">
        <v>20410</v>
      </c>
      <c r="O8999" t="s">
        <v>21120</v>
      </c>
      <c r="Q8999" t="s">
        <v>6025</v>
      </c>
      <c r="S8999" t="s">
        <v>34</v>
      </c>
      <c r="V8999" s="2" t="s">
        <v>35</v>
      </c>
    </row>
    <row r="9000" spans="1:22" x14ac:dyDescent="0.25">
      <c r="A9000" t="s">
        <v>22</v>
      </c>
      <c r="B9000" t="s">
        <v>21127</v>
      </c>
      <c r="C9000" t="s">
        <v>21128</v>
      </c>
      <c r="D9000">
        <f t="shared" si="140"/>
        <v>123</v>
      </c>
      <c r="E9000" t="s">
        <v>21119</v>
      </c>
      <c r="F9000" t="s">
        <v>26</v>
      </c>
      <c r="H9000" t="s">
        <v>27</v>
      </c>
      <c r="I9000" t="s">
        <v>27</v>
      </c>
      <c r="J9000" t="s">
        <v>28</v>
      </c>
      <c r="K9000" t="s">
        <v>29</v>
      </c>
      <c r="L9000" t="s">
        <v>30</v>
      </c>
      <c r="M9000" t="s">
        <v>6025</v>
      </c>
      <c r="N9000" t="s">
        <v>20410</v>
      </c>
      <c r="O9000" t="s">
        <v>21120</v>
      </c>
      <c r="Q9000" t="s">
        <v>6025</v>
      </c>
      <c r="S9000" t="s">
        <v>34</v>
      </c>
      <c r="V9000" s="2" t="s">
        <v>35</v>
      </c>
    </row>
    <row r="9001" spans="1:22" x14ac:dyDescent="0.25">
      <c r="A9001" t="s">
        <v>22</v>
      </c>
      <c r="B9001" t="s">
        <v>21129</v>
      </c>
      <c r="C9001" t="s">
        <v>21130</v>
      </c>
      <c r="D9001">
        <f t="shared" si="140"/>
        <v>120</v>
      </c>
      <c r="E9001" t="s">
        <v>21119</v>
      </c>
      <c r="F9001" t="s">
        <v>26</v>
      </c>
      <c r="H9001" t="s">
        <v>27</v>
      </c>
      <c r="I9001" t="s">
        <v>27</v>
      </c>
      <c r="J9001" t="s">
        <v>28</v>
      </c>
      <c r="K9001" t="s">
        <v>809</v>
      </c>
      <c r="L9001" t="s">
        <v>20999</v>
      </c>
      <c r="M9001" t="s">
        <v>6025</v>
      </c>
      <c r="N9001" t="s">
        <v>20410</v>
      </c>
      <c r="O9001" t="s">
        <v>21120</v>
      </c>
      <c r="Q9001" t="s">
        <v>6025</v>
      </c>
      <c r="S9001" t="s">
        <v>34</v>
      </c>
      <c r="V9001" s="2" t="s">
        <v>35</v>
      </c>
    </row>
    <row r="9002" spans="1:22" x14ac:dyDescent="0.25">
      <c r="A9002" t="s">
        <v>22</v>
      </c>
      <c r="B9002" t="s">
        <v>21131</v>
      </c>
      <c r="C9002" t="s">
        <v>21132</v>
      </c>
      <c r="D9002">
        <f t="shared" si="140"/>
        <v>119</v>
      </c>
      <c r="E9002" t="s">
        <v>21119</v>
      </c>
      <c r="F9002" t="s">
        <v>26</v>
      </c>
      <c r="H9002" t="s">
        <v>27</v>
      </c>
      <c r="I9002" t="s">
        <v>27</v>
      </c>
      <c r="J9002" t="s">
        <v>28</v>
      </c>
      <c r="K9002" t="s">
        <v>29</v>
      </c>
      <c r="L9002" t="s">
        <v>30</v>
      </c>
      <c r="M9002" t="s">
        <v>6025</v>
      </c>
      <c r="N9002" t="s">
        <v>20410</v>
      </c>
      <c r="O9002" t="s">
        <v>21120</v>
      </c>
      <c r="Q9002" t="s">
        <v>6025</v>
      </c>
      <c r="S9002" t="s">
        <v>34</v>
      </c>
      <c r="V9002" s="2" t="s">
        <v>35</v>
      </c>
    </row>
    <row r="9003" spans="1:22" x14ac:dyDescent="0.25">
      <c r="A9003" t="s">
        <v>22</v>
      </c>
      <c r="B9003" t="s">
        <v>21133</v>
      </c>
      <c r="C9003" t="s">
        <v>21134</v>
      </c>
      <c r="D9003">
        <f t="shared" si="140"/>
        <v>150</v>
      </c>
      <c r="E9003" t="s">
        <v>21119</v>
      </c>
      <c r="F9003" t="s">
        <v>26</v>
      </c>
      <c r="H9003" t="s">
        <v>27</v>
      </c>
      <c r="I9003" t="s">
        <v>27</v>
      </c>
      <c r="J9003" t="s">
        <v>28</v>
      </c>
      <c r="K9003" t="s">
        <v>29</v>
      </c>
      <c r="L9003" t="s">
        <v>30</v>
      </c>
      <c r="M9003" t="s">
        <v>6025</v>
      </c>
      <c r="N9003" t="s">
        <v>20410</v>
      </c>
      <c r="O9003" t="s">
        <v>21120</v>
      </c>
      <c r="Q9003" t="s">
        <v>6025</v>
      </c>
      <c r="S9003" t="s">
        <v>34</v>
      </c>
      <c r="V9003" s="2" t="s">
        <v>35</v>
      </c>
    </row>
    <row r="9004" spans="1:22" x14ac:dyDescent="0.25">
      <c r="A9004" t="s">
        <v>22</v>
      </c>
      <c r="B9004" t="s">
        <v>21135</v>
      </c>
      <c r="C9004" t="s">
        <v>21136</v>
      </c>
      <c r="D9004">
        <f t="shared" si="140"/>
        <v>149</v>
      </c>
      <c r="E9004" t="s">
        <v>21119</v>
      </c>
      <c r="F9004" t="s">
        <v>26</v>
      </c>
      <c r="H9004" t="s">
        <v>27</v>
      </c>
      <c r="I9004" t="s">
        <v>27</v>
      </c>
      <c r="J9004" t="s">
        <v>28</v>
      </c>
      <c r="K9004" t="s">
        <v>29</v>
      </c>
      <c r="L9004" t="s">
        <v>30</v>
      </c>
      <c r="M9004" t="s">
        <v>6025</v>
      </c>
      <c r="N9004" t="s">
        <v>20410</v>
      </c>
      <c r="O9004" t="s">
        <v>21120</v>
      </c>
      <c r="Q9004" t="s">
        <v>6025</v>
      </c>
      <c r="S9004" t="s">
        <v>34</v>
      </c>
      <c r="V9004" s="2" t="s">
        <v>35</v>
      </c>
    </row>
    <row r="9005" spans="1:22" x14ac:dyDescent="0.25">
      <c r="A9005" t="s">
        <v>22</v>
      </c>
      <c r="B9005" t="s">
        <v>21137</v>
      </c>
      <c r="C9005" t="s">
        <v>21138</v>
      </c>
      <c r="D9005">
        <f t="shared" si="140"/>
        <v>125</v>
      </c>
      <c r="E9005" t="s">
        <v>21139</v>
      </c>
      <c r="F9005" t="s">
        <v>26</v>
      </c>
      <c r="H9005" t="s">
        <v>27</v>
      </c>
      <c r="I9005" t="s">
        <v>27</v>
      </c>
      <c r="J9005" t="s">
        <v>28</v>
      </c>
      <c r="K9005" t="s">
        <v>809</v>
      </c>
      <c r="L9005" t="s">
        <v>20999</v>
      </c>
      <c r="M9005" t="s">
        <v>6025</v>
      </c>
      <c r="N9005" t="s">
        <v>20410</v>
      </c>
      <c r="O9005" t="s">
        <v>21140</v>
      </c>
      <c r="Q9005" t="s">
        <v>6025</v>
      </c>
      <c r="S9005" t="s">
        <v>34</v>
      </c>
      <c r="V9005" s="2" t="s">
        <v>35</v>
      </c>
    </row>
    <row r="9006" spans="1:22" x14ac:dyDescent="0.25">
      <c r="A9006" t="s">
        <v>22</v>
      </c>
      <c r="B9006" t="s">
        <v>21141</v>
      </c>
      <c r="C9006" t="s">
        <v>21142</v>
      </c>
      <c r="D9006">
        <f t="shared" si="140"/>
        <v>124</v>
      </c>
      <c r="E9006" t="s">
        <v>21139</v>
      </c>
      <c r="F9006" t="s">
        <v>26</v>
      </c>
      <c r="H9006" t="s">
        <v>27</v>
      </c>
      <c r="I9006" t="s">
        <v>27</v>
      </c>
      <c r="J9006" t="s">
        <v>28</v>
      </c>
      <c r="K9006" t="s">
        <v>29</v>
      </c>
      <c r="L9006" t="s">
        <v>30</v>
      </c>
      <c r="M9006" t="s">
        <v>6025</v>
      </c>
      <c r="N9006" t="s">
        <v>20410</v>
      </c>
      <c r="O9006" t="s">
        <v>21140</v>
      </c>
      <c r="Q9006" t="s">
        <v>6025</v>
      </c>
      <c r="S9006" t="s">
        <v>34</v>
      </c>
      <c r="V9006" s="2" t="s">
        <v>35</v>
      </c>
    </row>
    <row r="9007" spans="1:22" x14ac:dyDescent="0.25">
      <c r="A9007" t="s">
        <v>22</v>
      </c>
      <c r="B9007" t="s">
        <v>21143</v>
      </c>
      <c r="C9007" t="s">
        <v>21144</v>
      </c>
      <c r="D9007">
        <f t="shared" si="140"/>
        <v>155</v>
      </c>
      <c r="E9007" t="s">
        <v>21139</v>
      </c>
      <c r="F9007" t="s">
        <v>26</v>
      </c>
      <c r="H9007" t="s">
        <v>27</v>
      </c>
      <c r="I9007" t="s">
        <v>27</v>
      </c>
      <c r="J9007" t="s">
        <v>28</v>
      </c>
      <c r="K9007" t="s">
        <v>29</v>
      </c>
      <c r="L9007" t="s">
        <v>30</v>
      </c>
      <c r="M9007" t="s">
        <v>6025</v>
      </c>
      <c r="N9007" t="s">
        <v>20410</v>
      </c>
      <c r="O9007" t="s">
        <v>21140</v>
      </c>
      <c r="Q9007" t="s">
        <v>6025</v>
      </c>
      <c r="S9007" t="s">
        <v>34</v>
      </c>
      <c r="V9007" s="2" t="s">
        <v>35</v>
      </c>
    </row>
    <row r="9008" spans="1:22" x14ac:dyDescent="0.25">
      <c r="A9008" t="s">
        <v>22</v>
      </c>
      <c r="B9008" t="s">
        <v>21145</v>
      </c>
      <c r="C9008" t="s">
        <v>21146</v>
      </c>
      <c r="D9008">
        <f t="shared" si="140"/>
        <v>156</v>
      </c>
      <c r="E9008" t="s">
        <v>21139</v>
      </c>
      <c r="F9008" t="s">
        <v>26</v>
      </c>
      <c r="H9008" t="s">
        <v>27</v>
      </c>
      <c r="I9008" t="s">
        <v>27</v>
      </c>
      <c r="J9008" t="s">
        <v>28</v>
      </c>
      <c r="K9008" t="s">
        <v>29</v>
      </c>
      <c r="L9008" t="s">
        <v>30</v>
      </c>
      <c r="M9008" t="s">
        <v>6025</v>
      </c>
      <c r="N9008" t="s">
        <v>20410</v>
      </c>
      <c r="O9008" t="s">
        <v>21140</v>
      </c>
      <c r="Q9008" t="s">
        <v>6025</v>
      </c>
      <c r="S9008" t="s">
        <v>34</v>
      </c>
      <c r="V9008" s="2" t="s">
        <v>35</v>
      </c>
    </row>
    <row r="9009" spans="1:22" x14ac:dyDescent="0.25">
      <c r="A9009" t="s">
        <v>22</v>
      </c>
      <c r="B9009" t="s">
        <v>21147</v>
      </c>
      <c r="C9009" t="s">
        <v>21148</v>
      </c>
      <c r="D9009">
        <f t="shared" si="140"/>
        <v>125</v>
      </c>
      <c r="E9009" t="s">
        <v>21139</v>
      </c>
      <c r="F9009" t="s">
        <v>26</v>
      </c>
      <c r="H9009" t="s">
        <v>27</v>
      </c>
      <c r="I9009" t="s">
        <v>27</v>
      </c>
      <c r="J9009" t="s">
        <v>28</v>
      </c>
      <c r="K9009" t="s">
        <v>29</v>
      </c>
      <c r="L9009" t="s">
        <v>30</v>
      </c>
      <c r="M9009" t="s">
        <v>6025</v>
      </c>
      <c r="N9009" t="s">
        <v>20410</v>
      </c>
      <c r="O9009" t="s">
        <v>21140</v>
      </c>
      <c r="Q9009" t="s">
        <v>6025</v>
      </c>
      <c r="S9009" t="s">
        <v>34</v>
      </c>
      <c r="V9009" s="2" t="s">
        <v>35</v>
      </c>
    </row>
    <row r="9010" spans="1:22" x14ac:dyDescent="0.25">
      <c r="A9010" t="s">
        <v>22</v>
      </c>
      <c r="B9010" t="s">
        <v>21149</v>
      </c>
      <c r="C9010" t="s">
        <v>21150</v>
      </c>
      <c r="D9010">
        <f t="shared" si="140"/>
        <v>122</v>
      </c>
      <c r="E9010" t="s">
        <v>21139</v>
      </c>
      <c r="F9010" t="s">
        <v>26</v>
      </c>
      <c r="H9010" t="s">
        <v>27</v>
      </c>
      <c r="I9010" t="s">
        <v>27</v>
      </c>
      <c r="J9010" t="s">
        <v>28</v>
      </c>
      <c r="K9010" t="s">
        <v>809</v>
      </c>
      <c r="L9010" t="s">
        <v>20999</v>
      </c>
      <c r="M9010" t="s">
        <v>6025</v>
      </c>
      <c r="N9010" t="s">
        <v>20410</v>
      </c>
      <c r="O9010" t="s">
        <v>21140</v>
      </c>
      <c r="Q9010" t="s">
        <v>6025</v>
      </c>
      <c r="S9010" t="s">
        <v>34</v>
      </c>
      <c r="V9010" s="2" t="s">
        <v>35</v>
      </c>
    </row>
    <row r="9011" spans="1:22" x14ac:dyDescent="0.25">
      <c r="A9011" t="s">
        <v>22</v>
      </c>
      <c r="B9011" t="s">
        <v>21151</v>
      </c>
      <c r="C9011" t="s">
        <v>21152</v>
      </c>
      <c r="D9011">
        <f t="shared" si="140"/>
        <v>121</v>
      </c>
      <c r="E9011" t="s">
        <v>21139</v>
      </c>
      <c r="F9011" t="s">
        <v>26</v>
      </c>
      <c r="H9011" t="s">
        <v>27</v>
      </c>
      <c r="I9011" t="s">
        <v>27</v>
      </c>
      <c r="J9011" t="s">
        <v>28</v>
      </c>
      <c r="K9011" t="s">
        <v>29</v>
      </c>
      <c r="L9011" t="s">
        <v>30</v>
      </c>
      <c r="M9011" t="s">
        <v>6025</v>
      </c>
      <c r="N9011" t="s">
        <v>20410</v>
      </c>
      <c r="O9011" t="s">
        <v>21140</v>
      </c>
      <c r="Q9011" t="s">
        <v>6025</v>
      </c>
      <c r="S9011" t="s">
        <v>34</v>
      </c>
      <c r="V9011" s="2" t="s">
        <v>35</v>
      </c>
    </row>
    <row r="9012" spans="1:22" x14ac:dyDescent="0.25">
      <c r="A9012" t="s">
        <v>22</v>
      </c>
      <c r="B9012" t="s">
        <v>21153</v>
      </c>
      <c r="C9012" t="s">
        <v>21154</v>
      </c>
      <c r="D9012">
        <f t="shared" si="140"/>
        <v>151</v>
      </c>
      <c r="E9012" t="s">
        <v>21139</v>
      </c>
      <c r="F9012" t="s">
        <v>26</v>
      </c>
      <c r="H9012" t="s">
        <v>27</v>
      </c>
      <c r="I9012" t="s">
        <v>27</v>
      </c>
      <c r="J9012" t="s">
        <v>28</v>
      </c>
      <c r="K9012" t="s">
        <v>29</v>
      </c>
      <c r="L9012" t="s">
        <v>30</v>
      </c>
      <c r="M9012" t="s">
        <v>6025</v>
      </c>
      <c r="N9012" t="s">
        <v>20410</v>
      </c>
      <c r="O9012" t="s">
        <v>21140</v>
      </c>
      <c r="Q9012" t="s">
        <v>6025</v>
      </c>
      <c r="S9012" t="s">
        <v>34</v>
      </c>
      <c r="V9012" s="2" t="s">
        <v>35</v>
      </c>
    </row>
    <row r="9013" spans="1:22" x14ac:dyDescent="0.25">
      <c r="A9013" t="s">
        <v>22</v>
      </c>
      <c r="B9013" t="s">
        <v>21155</v>
      </c>
      <c r="C9013" t="s">
        <v>21156</v>
      </c>
      <c r="D9013">
        <f t="shared" si="140"/>
        <v>151</v>
      </c>
      <c r="E9013" t="s">
        <v>21139</v>
      </c>
      <c r="F9013" t="s">
        <v>26</v>
      </c>
      <c r="H9013" t="s">
        <v>27</v>
      </c>
      <c r="I9013" t="s">
        <v>27</v>
      </c>
      <c r="J9013" t="s">
        <v>28</v>
      </c>
      <c r="K9013" t="s">
        <v>29</v>
      </c>
      <c r="L9013" t="s">
        <v>30</v>
      </c>
      <c r="M9013" t="s">
        <v>6025</v>
      </c>
      <c r="N9013" t="s">
        <v>20410</v>
      </c>
      <c r="O9013" t="s">
        <v>21140</v>
      </c>
      <c r="Q9013" t="s">
        <v>6025</v>
      </c>
      <c r="S9013" t="s">
        <v>34</v>
      </c>
      <c r="V9013" s="2" t="s">
        <v>35</v>
      </c>
    </row>
    <row r="9014" spans="1:22" x14ac:dyDescent="0.25">
      <c r="A9014" t="s">
        <v>22</v>
      </c>
      <c r="B9014" t="s">
        <v>21157</v>
      </c>
      <c r="C9014" t="s">
        <v>21158</v>
      </c>
      <c r="D9014">
        <f t="shared" si="140"/>
        <v>120</v>
      </c>
      <c r="E9014" t="s">
        <v>21159</v>
      </c>
      <c r="F9014" t="s">
        <v>26</v>
      </c>
      <c r="H9014" t="s">
        <v>27</v>
      </c>
      <c r="I9014" t="s">
        <v>27</v>
      </c>
      <c r="J9014" t="s">
        <v>28</v>
      </c>
      <c r="K9014" t="s">
        <v>809</v>
      </c>
      <c r="L9014" t="s">
        <v>20999</v>
      </c>
      <c r="M9014" t="s">
        <v>6025</v>
      </c>
      <c r="N9014" t="s">
        <v>20410</v>
      </c>
      <c r="O9014" t="s">
        <v>21160</v>
      </c>
      <c r="Q9014" t="s">
        <v>6025</v>
      </c>
      <c r="S9014" t="s">
        <v>34</v>
      </c>
      <c r="V9014" s="2" t="s">
        <v>35</v>
      </c>
    </row>
    <row r="9015" spans="1:22" x14ac:dyDescent="0.25">
      <c r="A9015" t="s">
        <v>22</v>
      </c>
      <c r="B9015" t="s">
        <v>21161</v>
      </c>
      <c r="C9015" t="s">
        <v>21162</v>
      </c>
      <c r="D9015">
        <f t="shared" si="140"/>
        <v>119</v>
      </c>
      <c r="E9015" t="s">
        <v>21159</v>
      </c>
      <c r="F9015" t="s">
        <v>26</v>
      </c>
      <c r="H9015" t="s">
        <v>27</v>
      </c>
      <c r="I9015" t="s">
        <v>27</v>
      </c>
      <c r="J9015" t="s">
        <v>28</v>
      </c>
      <c r="K9015" t="s">
        <v>29</v>
      </c>
      <c r="L9015" t="s">
        <v>30</v>
      </c>
      <c r="M9015" t="s">
        <v>6025</v>
      </c>
      <c r="N9015" t="s">
        <v>20410</v>
      </c>
      <c r="O9015" t="s">
        <v>21160</v>
      </c>
      <c r="Q9015" t="s">
        <v>6025</v>
      </c>
      <c r="S9015" t="s">
        <v>34</v>
      </c>
      <c r="V9015" s="2" t="s">
        <v>35</v>
      </c>
    </row>
    <row r="9016" spans="1:22" x14ac:dyDescent="0.25">
      <c r="A9016" t="s">
        <v>22</v>
      </c>
      <c r="B9016" t="s">
        <v>21163</v>
      </c>
      <c r="C9016" t="s">
        <v>21164</v>
      </c>
      <c r="D9016">
        <f t="shared" si="140"/>
        <v>149</v>
      </c>
      <c r="E9016" t="s">
        <v>21159</v>
      </c>
      <c r="F9016" t="s">
        <v>26</v>
      </c>
      <c r="H9016" t="s">
        <v>27</v>
      </c>
      <c r="I9016" t="s">
        <v>27</v>
      </c>
      <c r="J9016" t="s">
        <v>28</v>
      </c>
      <c r="K9016" t="s">
        <v>29</v>
      </c>
      <c r="L9016" t="s">
        <v>30</v>
      </c>
      <c r="M9016" t="s">
        <v>6025</v>
      </c>
      <c r="N9016" t="s">
        <v>20410</v>
      </c>
      <c r="O9016" t="s">
        <v>21160</v>
      </c>
      <c r="Q9016" t="s">
        <v>6025</v>
      </c>
      <c r="S9016" t="s">
        <v>34</v>
      </c>
      <c r="V9016" s="2" t="s">
        <v>35</v>
      </c>
    </row>
    <row r="9017" spans="1:22" x14ac:dyDescent="0.25">
      <c r="A9017" t="s">
        <v>22</v>
      </c>
      <c r="B9017" t="s">
        <v>21165</v>
      </c>
      <c r="C9017" t="s">
        <v>21166</v>
      </c>
      <c r="D9017">
        <f t="shared" si="140"/>
        <v>149</v>
      </c>
      <c r="E9017" t="s">
        <v>21159</v>
      </c>
      <c r="F9017" t="s">
        <v>26</v>
      </c>
      <c r="H9017" t="s">
        <v>27</v>
      </c>
      <c r="I9017" t="s">
        <v>27</v>
      </c>
      <c r="J9017" t="s">
        <v>28</v>
      </c>
      <c r="K9017" t="s">
        <v>29</v>
      </c>
      <c r="L9017" t="s">
        <v>30</v>
      </c>
      <c r="M9017" t="s">
        <v>6025</v>
      </c>
      <c r="N9017" t="s">
        <v>20410</v>
      </c>
      <c r="O9017" t="s">
        <v>21160</v>
      </c>
      <c r="Q9017" t="s">
        <v>6025</v>
      </c>
      <c r="S9017" t="s">
        <v>34</v>
      </c>
      <c r="V9017" s="2" t="s">
        <v>35</v>
      </c>
    </row>
    <row r="9018" spans="1:22" x14ac:dyDescent="0.25">
      <c r="A9018" t="s">
        <v>22</v>
      </c>
      <c r="B9018" t="s">
        <v>21167</v>
      </c>
      <c r="C9018" t="s">
        <v>21168</v>
      </c>
      <c r="D9018">
        <f t="shared" si="140"/>
        <v>120</v>
      </c>
      <c r="E9018" t="s">
        <v>21159</v>
      </c>
      <c r="F9018" t="s">
        <v>26</v>
      </c>
      <c r="H9018" t="s">
        <v>27</v>
      </c>
      <c r="I9018" t="s">
        <v>27</v>
      </c>
      <c r="J9018" t="s">
        <v>28</v>
      </c>
      <c r="K9018" t="s">
        <v>29</v>
      </c>
      <c r="L9018" t="s">
        <v>30</v>
      </c>
      <c r="M9018" t="s">
        <v>6025</v>
      </c>
      <c r="N9018" t="s">
        <v>20410</v>
      </c>
      <c r="O9018" t="s">
        <v>21160</v>
      </c>
      <c r="Q9018" t="s">
        <v>6025</v>
      </c>
      <c r="S9018" t="s">
        <v>34</v>
      </c>
      <c r="V9018" s="2" t="s">
        <v>35</v>
      </c>
    </row>
    <row r="9019" spans="1:22" x14ac:dyDescent="0.25">
      <c r="A9019" t="s">
        <v>22</v>
      </c>
      <c r="B9019" t="s">
        <v>21169</v>
      </c>
      <c r="C9019" t="s">
        <v>21170</v>
      </c>
      <c r="D9019">
        <f t="shared" si="140"/>
        <v>117</v>
      </c>
      <c r="E9019" t="s">
        <v>21159</v>
      </c>
      <c r="F9019" t="s">
        <v>26</v>
      </c>
      <c r="H9019" t="s">
        <v>27</v>
      </c>
      <c r="I9019" t="s">
        <v>27</v>
      </c>
      <c r="J9019" t="s">
        <v>28</v>
      </c>
      <c r="K9019" t="s">
        <v>809</v>
      </c>
      <c r="L9019" t="s">
        <v>20999</v>
      </c>
      <c r="M9019" t="s">
        <v>6025</v>
      </c>
      <c r="N9019" t="s">
        <v>20410</v>
      </c>
      <c r="O9019" t="s">
        <v>21160</v>
      </c>
      <c r="Q9019" t="s">
        <v>6025</v>
      </c>
      <c r="S9019" t="s">
        <v>34</v>
      </c>
      <c r="V9019" s="2" t="s">
        <v>35</v>
      </c>
    </row>
    <row r="9020" spans="1:22" x14ac:dyDescent="0.25">
      <c r="A9020" t="s">
        <v>22</v>
      </c>
      <c r="B9020" t="s">
        <v>21171</v>
      </c>
      <c r="C9020" t="s">
        <v>21172</v>
      </c>
      <c r="D9020">
        <f t="shared" si="140"/>
        <v>116</v>
      </c>
      <c r="E9020" t="s">
        <v>21159</v>
      </c>
      <c r="F9020" t="s">
        <v>26</v>
      </c>
      <c r="H9020" t="s">
        <v>27</v>
      </c>
      <c r="I9020" t="s">
        <v>27</v>
      </c>
      <c r="J9020" t="s">
        <v>28</v>
      </c>
      <c r="K9020" t="s">
        <v>29</v>
      </c>
      <c r="L9020" t="s">
        <v>30</v>
      </c>
      <c r="M9020" t="s">
        <v>6025</v>
      </c>
      <c r="N9020" t="s">
        <v>20410</v>
      </c>
      <c r="O9020" t="s">
        <v>21160</v>
      </c>
      <c r="Q9020" t="s">
        <v>6025</v>
      </c>
      <c r="S9020" t="s">
        <v>34</v>
      </c>
      <c r="V9020" s="2" t="s">
        <v>35</v>
      </c>
    </row>
    <row r="9021" spans="1:22" x14ac:dyDescent="0.25">
      <c r="A9021" t="s">
        <v>22</v>
      </c>
      <c r="B9021" t="s">
        <v>21173</v>
      </c>
      <c r="C9021" t="s">
        <v>21174</v>
      </c>
      <c r="D9021">
        <f t="shared" si="140"/>
        <v>146</v>
      </c>
      <c r="E9021" t="s">
        <v>21159</v>
      </c>
      <c r="F9021" t="s">
        <v>26</v>
      </c>
      <c r="H9021" t="s">
        <v>27</v>
      </c>
      <c r="I9021" t="s">
        <v>27</v>
      </c>
      <c r="J9021" t="s">
        <v>28</v>
      </c>
      <c r="K9021" t="s">
        <v>29</v>
      </c>
      <c r="L9021" t="s">
        <v>30</v>
      </c>
      <c r="M9021" t="s">
        <v>6025</v>
      </c>
      <c r="N9021" t="s">
        <v>20410</v>
      </c>
      <c r="O9021" t="s">
        <v>21160</v>
      </c>
      <c r="Q9021" t="s">
        <v>6025</v>
      </c>
      <c r="S9021" t="s">
        <v>34</v>
      </c>
      <c r="V9021" s="2" t="s">
        <v>35</v>
      </c>
    </row>
    <row r="9022" spans="1:22" x14ac:dyDescent="0.25">
      <c r="A9022" t="s">
        <v>22</v>
      </c>
      <c r="B9022" t="s">
        <v>21175</v>
      </c>
      <c r="C9022" t="s">
        <v>21176</v>
      </c>
      <c r="D9022">
        <f t="shared" si="140"/>
        <v>146</v>
      </c>
      <c r="E9022" t="s">
        <v>21159</v>
      </c>
      <c r="F9022" t="s">
        <v>26</v>
      </c>
      <c r="H9022" t="s">
        <v>27</v>
      </c>
      <c r="I9022" t="s">
        <v>27</v>
      </c>
      <c r="J9022" t="s">
        <v>28</v>
      </c>
      <c r="K9022" t="s">
        <v>29</v>
      </c>
      <c r="L9022" t="s">
        <v>30</v>
      </c>
      <c r="M9022" t="s">
        <v>6025</v>
      </c>
      <c r="N9022" t="s">
        <v>20410</v>
      </c>
      <c r="O9022" t="s">
        <v>21160</v>
      </c>
      <c r="Q9022" t="s">
        <v>6025</v>
      </c>
      <c r="S9022" t="s">
        <v>34</v>
      </c>
      <c r="V9022" s="2" t="s">
        <v>35</v>
      </c>
    </row>
    <row r="9023" spans="1:22" x14ac:dyDescent="0.25">
      <c r="A9023" t="s">
        <v>22</v>
      </c>
      <c r="B9023" t="s">
        <v>21177</v>
      </c>
      <c r="C9023" t="s">
        <v>21178</v>
      </c>
      <c r="D9023">
        <f t="shared" si="140"/>
        <v>131</v>
      </c>
      <c r="E9023" t="s">
        <v>21179</v>
      </c>
      <c r="F9023" t="s">
        <v>26</v>
      </c>
      <c r="H9023" t="s">
        <v>27</v>
      </c>
      <c r="I9023" t="s">
        <v>27</v>
      </c>
      <c r="J9023" t="s">
        <v>28</v>
      </c>
      <c r="K9023" t="s">
        <v>809</v>
      </c>
      <c r="L9023" t="s">
        <v>20999</v>
      </c>
      <c r="M9023" t="s">
        <v>6025</v>
      </c>
      <c r="N9023" t="s">
        <v>20410</v>
      </c>
      <c r="O9023" t="s">
        <v>21180</v>
      </c>
      <c r="Q9023" t="s">
        <v>6025</v>
      </c>
      <c r="S9023" t="s">
        <v>34</v>
      </c>
      <c r="V9023" s="2" t="s">
        <v>35</v>
      </c>
    </row>
    <row r="9024" spans="1:22" x14ac:dyDescent="0.25">
      <c r="A9024" t="s">
        <v>22</v>
      </c>
      <c r="B9024" t="s">
        <v>21181</v>
      </c>
      <c r="C9024" t="s">
        <v>21182</v>
      </c>
      <c r="D9024">
        <f t="shared" si="140"/>
        <v>130</v>
      </c>
      <c r="E9024" t="s">
        <v>21179</v>
      </c>
      <c r="F9024" t="s">
        <v>26</v>
      </c>
      <c r="H9024" t="s">
        <v>27</v>
      </c>
      <c r="I9024" t="s">
        <v>27</v>
      </c>
      <c r="J9024" t="s">
        <v>28</v>
      </c>
      <c r="K9024" t="s">
        <v>29</v>
      </c>
      <c r="L9024" t="s">
        <v>30</v>
      </c>
      <c r="M9024" t="s">
        <v>6025</v>
      </c>
      <c r="N9024" t="s">
        <v>20410</v>
      </c>
      <c r="O9024" t="s">
        <v>21180</v>
      </c>
      <c r="Q9024" t="s">
        <v>6025</v>
      </c>
      <c r="S9024" t="s">
        <v>34</v>
      </c>
      <c r="V9024" s="2" t="s">
        <v>35</v>
      </c>
    </row>
    <row r="9025" spans="1:22" x14ac:dyDescent="0.25">
      <c r="A9025" t="s">
        <v>22</v>
      </c>
      <c r="B9025" t="s">
        <v>21183</v>
      </c>
      <c r="C9025" t="s">
        <v>21184</v>
      </c>
      <c r="D9025">
        <f t="shared" si="140"/>
        <v>146</v>
      </c>
      <c r="E9025" t="s">
        <v>21179</v>
      </c>
      <c r="F9025" t="s">
        <v>26</v>
      </c>
      <c r="H9025" t="s">
        <v>27</v>
      </c>
      <c r="I9025" t="s">
        <v>27</v>
      </c>
      <c r="J9025" t="s">
        <v>28</v>
      </c>
      <c r="K9025" t="s">
        <v>29</v>
      </c>
      <c r="L9025" t="s">
        <v>30</v>
      </c>
      <c r="M9025" t="s">
        <v>6025</v>
      </c>
      <c r="N9025" t="s">
        <v>20410</v>
      </c>
      <c r="O9025" t="s">
        <v>21180</v>
      </c>
      <c r="Q9025" t="s">
        <v>6025</v>
      </c>
      <c r="S9025" t="s">
        <v>34</v>
      </c>
      <c r="V9025" s="2" t="s">
        <v>35</v>
      </c>
    </row>
    <row r="9026" spans="1:22" x14ac:dyDescent="0.25">
      <c r="A9026" t="s">
        <v>22</v>
      </c>
      <c r="B9026" t="s">
        <v>21185</v>
      </c>
      <c r="C9026" t="s">
        <v>21186</v>
      </c>
      <c r="D9026">
        <f t="shared" si="140"/>
        <v>89</v>
      </c>
      <c r="E9026" t="s">
        <v>21179</v>
      </c>
      <c r="F9026" t="s">
        <v>26</v>
      </c>
      <c r="H9026" t="s">
        <v>27</v>
      </c>
      <c r="I9026" t="s">
        <v>27</v>
      </c>
      <c r="J9026" t="s">
        <v>28</v>
      </c>
      <c r="K9026" t="s">
        <v>29</v>
      </c>
      <c r="L9026" t="s">
        <v>30</v>
      </c>
      <c r="M9026" t="s">
        <v>6025</v>
      </c>
      <c r="N9026" t="s">
        <v>20410</v>
      </c>
      <c r="O9026" t="s">
        <v>21180</v>
      </c>
      <c r="Q9026" t="s">
        <v>6025</v>
      </c>
      <c r="S9026" t="s">
        <v>34</v>
      </c>
      <c r="V9026" s="2" t="s">
        <v>35</v>
      </c>
    </row>
    <row r="9027" spans="1:22" x14ac:dyDescent="0.25">
      <c r="A9027" t="s">
        <v>22</v>
      </c>
      <c r="B9027" t="s">
        <v>21187</v>
      </c>
      <c r="C9027" t="s">
        <v>21188</v>
      </c>
      <c r="D9027">
        <f t="shared" ref="D9027:D9090" si="141">LEN(C9027)</f>
        <v>128</v>
      </c>
      <c r="E9027" t="s">
        <v>21179</v>
      </c>
      <c r="F9027" t="s">
        <v>26</v>
      </c>
      <c r="H9027" t="s">
        <v>27</v>
      </c>
      <c r="I9027" t="s">
        <v>27</v>
      </c>
      <c r="J9027" t="s">
        <v>28</v>
      </c>
      <c r="K9027" t="s">
        <v>809</v>
      </c>
      <c r="L9027" t="s">
        <v>20999</v>
      </c>
      <c r="M9027" t="s">
        <v>6025</v>
      </c>
      <c r="N9027" t="s">
        <v>20410</v>
      </c>
      <c r="O9027" t="s">
        <v>21180</v>
      </c>
      <c r="Q9027" t="s">
        <v>6025</v>
      </c>
      <c r="S9027" t="s">
        <v>34</v>
      </c>
      <c r="V9027" s="2" t="s">
        <v>35</v>
      </c>
    </row>
    <row r="9028" spans="1:22" x14ac:dyDescent="0.25">
      <c r="A9028" t="s">
        <v>22</v>
      </c>
      <c r="B9028" t="s">
        <v>21189</v>
      </c>
      <c r="C9028" t="s">
        <v>21190</v>
      </c>
      <c r="D9028">
        <f t="shared" si="141"/>
        <v>127</v>
      </c>
      <c r="E9028" t="s">
        <v>21179</v>
      </c>
      <c r="F9028" t="s">
        <v>26</v>
      </c>
      <c r="H9028" t="s">
        <v>27</v>
      </c>
      <c r="I9028" t="s">
        <v>27</v>
      </c>
      <c r="J9028" t="s">
        <v>28</v>
      </c>
      <c r="K9028" t="s">
        <v>29</v>
      </c>
      <c r="L9028" t="s">
        <v>30</v>
      </c>
      <c r="M9028" t="s">
        <v>6025</v>
      </c>
      <c r="N9028" t="s">
        <v>20410</v>
      </c>
      <c r="O9028" t="s">
        <v>21180</v>
      </c>
      <c r="Q9028" t="s">
        <v>6025</v>
      </c>
      <c r="S9028" t="s">
        <v>34</v>
      </c>
      <c r="V9028" s="2" t="s">
        <v>35</v>
      </c>
    </row>
    <row r="9029" spans="1:22" x14ac:dyDescent="0.25">
      <c r="A9029" t="s">
        <v>22</v>
      </c>
      <c r="B9029" t="s">
        <v>21191</v>
      </c>
      <c r="C9029" t="s">
        <v>21192</v>
      </c>
      <c r="D9029">
        <f t="shared" si="141"/>
        <v>143</v>
      </c>
      <c r="E9029" t="s">
        <v>21179</v>
      </c>
      <c r="F9029" t="s">
        <v>26</v>
      </c>
      <c r="H9029" t="s">
        <v>27</v>
      </c>
      <c r="I9029" t="s">
        <v>27</v>
      </c>
      <c r="J9029" t="s">
        <v>28</v>
      </c>
      <c r="K9029" t="s">
        <v>29</v>
      </c>
      <c r="L9029" t="s">
        <v>30</v>
      </c>
      <c r="M9029" t="s">
        <v>6025</v>
      </c>
      <c r="N9029" t="s">
        <v>20410</v>
      </c>
      <c r="O9029" t="s">
        <v>21180</v>
      </c>
      <c r="Q9029" t="s">
        <v>6025</v>
      </c>
      <c r="S9029" t="s">
        <v>34</v>
      </c>
      <c r="V9029" s="2" t="s">
        <v>35</v>
      </c>
    </row>
    <row r="9030" spans="1:22" x14ac:dyDescent="0.25">
      <c r="A9030" t="s">
        <v>22</v>
      </c>
      <c r="B9030" t="s">
        <v>21193</v>
      </c>
      <c r="C9030" t="s">
        <v>21194</v>
      </c>
      <c r="D9030">
        <f t="shared" si="141"/>
        <v>92</v>
      </c>
      <c r="E9030" t="s">
        <v>21179</v>
      </c>
      <c r="F9030" t="s">
        <v>26</v>
      </c>
      <c r="H9030" t="s">
        <v>27</v>
      </c>
      <c r="I9030" t="s">
        <v>27</v>
      </c>
      <c r="J9030" t="s">
        <v>28</v>
      </c>
      <c r="K9030" t="s">
        <v>29</v>
      </c>
      <c r="L9030" t="s">
        <v>30</v>
      </c>
      <c r="M9030" t="s">
        <v>6025</v>
      </c>
      <c r="N9030" t="s">
        <v>20410</v>
      </c>
      <c r="O9030" t="s">
        <v>21180</v>
      </c>
      <c r="Q9030" t="s">
        <v>6025</v>
      </c>
      <c r="S9030" t="s">
        <v>34</v>
      </c>
      <c r="V9030" s="2" t="s">
        <v>35</v>
      </c>
    </row>
    <row r="9031" spans="1:22" x14ac:dyDescent="0.25">
      <c r="A9031" t="s">
        <v>22</v>
      </c>
      <c r="B9031" t="s">
        <v>21195</v>
      </c>
      <c r="C9031" t="s">
        <v>21196</v>
      </c>
      <c r="D9031">
        <f t="shared" si="141"/>
        <v>85</v>
      </c>
      <c r="E9031" t="s">
        <v>21179</v>
      </c>
      <c r="F9031" t="s">
        <v>26</v>
      </c>
      <c r="H9031" t="s">
        <v>27</v>
      </c>
      <c r="I9031" t="s">
        <v>27</v>
      </c>
      <c r="J9031" t="s">
        <v>28</v>
      </c>
      <c r="K9031" t="s">
        <v>29</v>
      </c>
      <c r="L9031" t="s">
        <v>30</v>
      </c>
      <c r="M9031" t="s">
        <v>6025</v>
      </c>
      <c r="N9031" t="s">
        <v>20410</v>
      </c>
      <c r="O9031" t="s">
        <v>21180</v>
      </c>
      <c r="Q9031" t="s">
        <v>6025</v>
      </c>
      <c r="S9031" t="s">
        <v>34</v>
      </c>
      <c r="V9031" s="2" t="s">
        <v>35</v>
      </c>
    </row>
    <row r="9032" spans="1:22" x14ac:dyDescent="0.25">
      <c r="A9032" t="s">
        <v>22</v>
      </c>
      <c r="B9032" t="s">
        <v>21197</v>
      </c>
      <c r="C9032" t="s">
        <v>21198</v>
      </c>
      <c r="D9032">
        <f t="shared" si="141"/>
        <v>125</v>
      </c>
      <c r="E9032" t="s">
        <v>21199</v>
      </c>
      <c r="F9032" t="s">
        <v>26</v>
      </c>
      <c r="H9032" t="s">
        <v>27</v>
      </c>
      <c r="I9032" t="s">
        <v>27</v>
      </c>
      <c r="J9032" t="s">
        <v>28</v>
      </c>
      <c r="K9032" t="s">
        <v>809</v>
      </c>
      <c r="L9032" t="s">
        <v>20999</v>
      </c>
      <c r="M9032" t="s">
        <v>6025</v>
      </c>
      <c r="N9032" t="s">
        <v>20410</v>
      </c>
      <c r="O9032" t="s">
        <v>21200</v>
      </c>
      <c r="Q9032" t="s">
        <v>6025</v>
      </c>
      <c r="S9032" t="s">
        <v>34</v>
      </c>
      <c r="V9032" s="2" t="s">
        <v>35</v>
      </c>
    </row>
    <row r="9033" spans="1:22" x14ac:dyDescent="0.25">
      <c r="A9033" t="s">
        <v>22</v>
      </c>
      <c r="B9033" t="s">
        <v>21201</v>
      </c>
      <c r="C9033" t="s">
        <v>21202</v>
      </c>
      <c r="D9033">
        <f t="shared" si="141"/>
        <v>124</v>
      </c>
      <c r="E9033" t="s">
        <v>21199</v>
      </c>
      <c r="F9033" t="s">
        <v>26</v>
      </c>
      <c r="H9033" t="s">
        <v>27</v>
      </c>
      <c r="I9033" t="s">
        <v>27</v>
      </c>
      <c r="J9033" t="s">
        <v>28</v>
      </c>
      <c r="K9033" t="s">
        <v>29</v>
      </c>
      <c r="L9033" t="s">
        <v>30</v>
      </c>
      <c r="M9033" t="s">
        <v>6025</v>
      </c>
      <c r="N9033" t="s">
        <v>20410</v>
      </c>
      <c r="O9033" t="s">
        <v>21200</v>
      </c>
      <c r="Q9033" t="s">
        <v>6025</v>
      </c>
      <c r="S9033" t="s">
        <v>34</v>
      </c>
      <c r="V9033" s="2" t="s">
        <v>35</v>
      </c>
    </row>
    <row r="9034" spans="1:22" x14ac:dyDescent="0.25">
      <c r="A9034" t="s">
        <v>22</v>
      </c>
      <c r="B9034" t="s">
        <v>21203</v>
      </c>
      <c r="C9034" t="s">
        <v>21204</v>
      </c>
      <c r="D9034">
        <f t="shared" si="141"/>
        <v>154</v>
      </c>
      <c r="E9034" t="s">
        <v>21199</v>
      </c>
      <c r="F9034" t="s">
        <v>26</v>
      </c>
      <c r="H9034" t="s">
        <v>27</v>
      </c>
      <c r="I9034" t="s">
        <v>27</v>
      </c>
      <c r="J9034" t="s">
        <v>28</v>
      </c>
      <c r="K9034" t="s">
        <v>29</v>
      </c>
      <c r="L9034" t="s">
        <v>30</v>
      </c>
      <c r="M9034" t="s">
        <v>6025</v>
      </c>
      <c r="N9034" t="s">
        <v>20410</v>
      </c>
      <c r="O9034" t="s">
        <v>21200</v>
      </c>
      <c r="Q9034" t="s">
        <v>6025</v>
      </c>
      <c r="S9034" t="s">
        <v>34</v>
      </c>
      <c r="V9034" s="2" t="s">
        <v>35</v>
      </c>
    </row>
    <row r="9035" spans="1:22" x14ac:dyDescent="0.25">
      <c r="A9035" t="s">
        <v>22</v>
      </c>
      <c r="B9035" t="s">
        <v>21205</v>
      </c>
      <c r="C9035" t="s">
        <v>21206</v>
      </c>
      <c r="D9035">
        <f t="shared" si="141"/>
        <v>166</v>
      </c>
      <c r="E9035" t="s">
        <v>21199</v>
      </c>
      <c r="F9035" t="s">
        <v>26</v>
      </c>
      <c r="H9035" t="s">
        <v>27</v>
      </c>
      <c r="I9035" t="s">
        <v>27</v>
      </c>
      <c r="J9035" t="s">
        <v>28</v>
      </c>
      <c r="K9035" t="s">
        <v>29</v>
      </c>
      <c r="L9035" t="s">
        <v>30</v>
      </c>
      <c r="M9035" t="s">
        <v>6025</v>
      </c>
      <c r="N9035" t="s">
        <v>20410</v>
      </c>
      <c r="O9035" t="s">
        <v>21200</v>
      </c>
      <c r="Q9035" t="s">
        <v>6025</v>
      </c>
      <c r="S9035" t="s">
        <v>34</v>
      </c>
      <c r="V9035" s="2" t="s">
        <v>35</v>
      </c>
    </row>
    <row r="9036" spans="1:22" x14ac:dyDescent="0.25">
      <c r="A9036" t="s">
        <v>22</v>
      </c>
      <c r="B9036" t="s">
        <v>21207</v>
      </c>
      <c r="C9036" t="s">
        <v>21208</v>
      </c>
      <c r="D9036">
        <f t="shared" si="141"/>
        <v>125</v>
      </c>
      <c r="E9036" t="s">
        <v>21199</v>
      </c>
      <c r="F9036" t="s">
        <v>26</v>
      </c>
      <c r="H9036" t="s">
        <v>27</v>
      </c>
      <c r="I9036" t="s">
        <v>27</v>
      </c>
      <c r="J9036" t="s">
        <v>28</v>
      </c>
      <c r="K9036" t="s">
        <v>29</v>
      </c>
      <c r="L9036" t="s">
        <v>30</v>
      </c>
      <c r="M9036" t="s">
        <v>6025</v>
      </c>
      <c r="N9036" t="s">
        <v>20410</v>
      </c>
      <c r="O9036" t="s">
        <v>21200</v>
      </c>
      <c r="Q9036" t="s">
        <v>6025</v>
      </c>
      <c r="S9036" t="s">
        <v>34</v>
      </c>
      <c r="V9036" s="2" t="s">
        <v>35</v>
      </c>
    </row>
    <row r="9037" spans="1:22" x14ac:dyDescent="0.25">
      <c r="A9037" t="s">
        <v>22</v>
      </c>
      <c r="B9037" t="s">
        <v>21209</v>
      </c>
      <c r="C9037" t="s">
        <v>21210</v>
      </c>
      <c r="D9037">
        <f t="shared" si="141"/>
        <v>122</v>
      </c>
      <c r="E9037" t="s">
        <v>21199</v>
      </c>
      <c r="F9037" t="s">
        <v>26</v>
      </c>
      <c r="H9037" t="s">
        <v>27</v>
      </c>
      <c r="I9037" t="s">
        <v>27</v>
      </c>
      <c r="J9037" t="s">
        <v>28</v>
      </c>
      <c r="K9037" t="s">
        <v>809</v>
      </c>
      <c r="L9037" t="s">
        <v>20999</v>
      </c>
      <c r="M9037" t="s">
        <v>6025</v>
      </c>
      <c r="N9037" t="s">
        <v>20410</v>
      </c>
      <c r="O9037" t="s">
        <v>21200</v>
      </c>
      <c r="Q9037" t="s">
        <v>6025</v>
      </c>
      <c r="S9037" t="s">
        <v>34</v>
      </c>
      <c r="V9037" s="2" t="s">
        <v>35</v>
      </c>
    </row>
    <row r="9038" spans="1:22" x14ac:dyDescent="0.25">
      <c r="A9038" t="s">
        <v>22</v>
      </c>
      <c r="B9038" t="s">
        <v>21211</v>
      </c>
      <c r="C9038" t="s">
        <v>21212</v>
      </c>
      <c r="D9038">
        <f t="shared" si="141"/>
        <v>121</v>
      </c>
      <c r="E9038" t="s">
        <v>21199</v>
      </c>
      <c r="F9038" t="s">
        <v>26</v>
      </c>
      <c r="H9038" t="s">
        <v>27</v>
      </c>
      <c r="I9038" t="s">
        <v>27</v>
      </c>
      <c r="J9038" t="s">
        <v>28</v>
      </c>
      <c r="K9038" t="s">
        <v>29</v>
      </c>
      <c r="L9038" t="s">
        <v>30</v>
      </c>
      <c r="M9038" t="s">
        <v>6025</v>
      </c>
      <c r="N9038" t="s">
        <v>20410</v>
      </c>
      <c r="O9038" t="s">
        <v>21200</v>
      </c>
      <c r="Q9038" t="s">
        <v>6025</v>
      </c>
      <c r="S9038" t="s">
        <v>34</v>
      </c>
      <c r="V9038" s="2" t="s">
        <v>35</v>
      </c>
    </row>
    <row r="9039" spans="1:22" x14ac:dyDescent="0.25">
      <c r="A9039" t="s">
        <v>22</v>
      </c>
      <c r="B9039" t="s">
        <v>21213</v>
      </c>
      <c r="C9039" t="s">
        <v>21214</v>
      </c>
      <c r="D9039">
        <f t="shared" si="141"/>
        <v>151</v>
      </c>
      <c r="E9039" t="s">
        <v>21199</v>
      </c>
      <c r="F9039" t="s">
        <v>26</v>
      </c>
      <c r="H9039" t="s">
        <v>27</v>
      </c>
      <c r="I9039" t="s">
        <v>27</v>
      </c>
      <c r="J9039" t="s">
        <v>28</v>
      </c>
      <c r="K9039" t="s">
        <v>29</v>
      </c>
      <c r="L9039" t="s">
        <v>30</v>
      </c>
      <c r="M9039" t="s">
        <v>6025</v>
      </c>
      <c r="N9039" t="s">
        <v>20410</v>
      </c>
      <c r="O9039" t="s">
        <v>21200</v>
      </c>
      <c r="Q9039" t="s">
        <v>6025</v>
      </c>
      <c r="S9039" t="s">
        <v>34</v>
      </c>
      <c r="V9039" s="2" t="s">
        <v>35</v>
      </c>
    </row>
    <row r="9040" spans="1:22" x14ac:dyDescent="0.25">
      <c r="A9040" t="s">
        <v>22</v>
      </c>
      <c r="B9040" t="s">
        <v>21215</v>
      </c>
      <c r="C9040" t="s">
        <v>21216</v>
      </c>
      <c r="D9040">
        <f t="shared" si="141"/>
        <v>163</v>
      </c>
      <c r="E9040" t="s">
        <v>21199</v>
      </c>
      <c r="F9040" t="s">
        <v>26</v>
      </c>
      <c r="H9040" t="s">
        <v>27</v>
      </c>
      <c r="I9040" t="s">
        <v>27</v>
      </c>
      <c r="J9040" t="s">
        <v>28</v>
      </c>
      <c r="K9040" t="s">
        <v>29</v>
      </c>
      <c r="L9040" t="s">
        <v>30</v>
      </c>
      <c r="M9040" t="s">
        <v>6025</v>
      </c>
      <c r="N9040" t="s">
        <v>20410</v>
      </c>
      <c r="O9040" t="s">
        <v>21200</v>
      </c>
      <c r="Q9040" t="s">
        <v>6025</v>
      </c>
      <c r="S9040" t="s">
        <v>34</v>
      </c>
      <c r="V9040" s="2" t="s">
        <v>35</v>
      </c>
    </row>
    <row r="9041" spans="1:22" x14ac:dyDescent="0.25">
      <c r="A9041" t="s">
        <v>22</v>
      </c>
      <c r="B9041" t="s">
        <v>21217</v>
      </c>
      <c r="C9041" t="s">
        <v>21218</v>
      </c>
      <c r="D9041">
        <f t="shared" si="141"/>
        <v>127</v>
      </c>
      <c r="E9041" t="s">
        <v>21219</v>
      </c>
      <c r="F9041" t="s">
        <v>26</v>
      </c>
      <c r="H9041" t="s">
        <v>27</v>
      </c>
      <c r="I9041" t="s">
        <v>27</v>
      </c>
      <c r="J9041" t="s">
        <v>28</v>
      </c>
      <c r="K9041" t="s">
        <v>809</v>
      </c>
      <c r="L9041" t="s">
        <v>20999</v>
      </c>
      <c r="M9041" t="s">
        <v>6025</v>
      </c>
      <c r="N9041" t="s">
        <v>20410</v>
      </c>
      <c r="O9041" t="s">
        <v>21220</v>
      </c>
      <c r="Q9041" t="s">
        <v>6025</v>
      </c>
      <c r="S9041" t="s">
        <v>34</v>
      </c>
      <c r="V9041" s="2" t="s">
        <v>35</v>
      </c>
    </row>
    <row r="9042" spans="1:22" x14ac:dyDescent="0.25">
      <c r="A9042" t="s">
        <v>22</v>
      </c>
      <c r="B9042" t="s">
        <v>21221</v>
      </c>
      <c r="C9042" t="s">
        <v>21222</v>
      </c>
      <c r="D9042">
        <f t="shared" si="141"/>
        <v>126</v>
      </c>
      <c r="E9042" t="s">
        <v>21219</v>
      </c>
      <c r="F9042" t="s">
        <v>26</v>
      </c>
      <c r="H9042" t="s">
        <v>27</v>
      </c>
      <c r="I9042" t="s">
        <v>27</v>
      </c>
      <c r="J9042" t="s">
        <v>28</v>
      </c>
      <c r="K9042" t="s">
        <v>29</v>
      </c>
      <c r="L9042" t="s">
        <v>30</v>
      </c>
      <c r="M9042" t="s">
        <v>6025</v>
      </c>
      <c r="N9042" t="s">
        <v>20410</v>
      </c>
      <c r="O9042" t="s">
        <v>21220</v>
      </c>
      <c r="Q9042" t="s">
        <v>6025</v>
      </c>
      <c r="S9042" t="s">
        <v>34</v>
      </c>
      <c r="V9042" s="2" t="s">
        <v>35</v>
      </c>
    </row>
    <row r="9043" spans="1:22" x14ac:dyDescent="0.25">
      <c r="A9043" t="s">
        <v>22</v>
      </c>
      <c r="B9043" t="s">
        <v>21223</v>
      </c>
      <c r="C9043" t="s">
        <v>21224</v>
      </c>
      <c r="D9043">
        <f t="shared" si="141"/>
        <v>156</v>
      </c>
      <c r="E9043" t="s">
        <v>21219</v>
      </c>
      <c r="F9043" t="s">
        <v>26</v>
      </c>
      <c r="H9043" t="s">
        <v>27</v>
      </c>
      <c r="I9043" t="s">
        <v>27</v>
      </c>
      <c r="J9043" t="s">
        <v>28</v>
      </c>
      <c r="K9043" t="s">
        <v>29</v>
      </c>
      <c r="L9043" t="s">
        <v>30</v>
      </c>
      <c r="M9043" t="s">
        <v>6025</v>
      </c>
      <c r="N9043" t="s">
        <v>20410</v>
      </c>
      <c r="O9043" t="s">
        <v>21220</v>
      </c>
      <c r="Q9043" t="s">
        <v>6025</v>
      </c>
      <c r="S9043" t="s">
        <v>34</v>
      </c>
      <c r="V9043" s="2" t="s">
        <v>35</v>
      </c>
    </row>
    <row r="9044" spans="1:22" x14ac:dyDescent="0.25">
      <c r="A9044" t="s">
        <v>22</v>
      </c>
      <c r="B9044" t="s">
        <v>21225</v>
      </c>
      <c r="C9044" t="s">
        <v>21226</v>
      </c>
      <c r="D9044">
        <f t="shared" si="141"/>
        <v>169</v>
      </c>
      <c r="E9044" t="s">
        <v>21219</v>
      </c>
      <c r="F9044" t="s">
        <v>26</v>
      </c>
      <c r="H9044" t="s">
        <v>27</v>
      </c>
      <c r="I9044" t="s">
        <v>27</v>
      </c>
      <c r="J9044" t="s">
        <v>28</v>
      </c>
      <c r="K9044" t="s">
        <v>29</v>
      </c>
      <c r="L9044" t="s">
        <v>30</v>
      </c>
      <c r="M9044" t="s">
        <v>6025</v>
      </c>
      <c r="N9044" t="s">
        <v>20410</v>
      </c>
      <c r="O9044" t="s">
        <v>21220</v>
      </c>
      <c r="Q9044" t="s">
        <v>6025</v>
      </c>
      <c r="S9044" t="s">
        <v>34</v>
      </c>
      <c r="V9044" s="2" t="s">
        <v>35</v>
      </c>
    </row>
    <row r="9045" spans="1:22" x14ac:dyDescent="0.25">
      <c r="A9045" t="s">
        <v>22</v>
      </c>
      <c r="B9045" t="s">
        <v>21227</v>
      </c>
      <c r="C9045" t="s">
        <v>21228</v>
      </c>
      <c r="D9045">
        <f t="shared" si="141"/>
        <v>127</v>
      </c>
      <c r="E9045" t="s">
        <v>21219</v>
      </c>
      <c r="F9045" t="s">
        <v>26</v>
      </c>
      <c r="H9045" t="s">
        <v>27</v>
      </c>
      <c r="I9045" t="s">
        <v>27</v>
      </c>
      <c r="J9045" t="s">
        <v>28</v>
      </c>
      <c r="K9045" t="s">
        <v>29</v>
      </c>
      <c r="L9045" t="s">
        <v>30</v>
      </c>
      <c r="M9045" t="s">
        <v>6025</v>
      </c>
      <c r="N9045" t="s">
        <v>20410</v>
      </c>
      <c r="O9045" t="s">
        <v>21220</v>
      </c>
      <c r="Q9045" t="s">
        <v>6025</v>
      </c>
      <c r="S9045" t="s">
        <v>34</v>
      </c>
      <c r="V9045" s="2" t="s">
        <v>35</v>
      </c>
    </row>
    <row r="9046" spans="1:22" x14ac:dyDescent="0.25">
      <c r="A9046" t="s">
        <v>22</v>
      </c>
      <c r="B9046" t="s">
        <v>21229</v>
      </c>
      <c r="C9046" t="s">
        <v>21230</v>
      </c>
      <c r="D9046">
        <f t="shared" si="141"/>
        <v>124</v>
      </c>
      <c r="E9046" t="s">
        <v>21219</v>
      </c>
      <c r="F9046" t="s">
        <v>26</v>
      </c>
      <c r="H9046" t="s">
        <v>27</v>
      </c>
      <c r="I9046" t="s">
        <v>27</v>
      </c>
      <c r="J9046" t="s">
        <v>28</v>
      </c>
      <c r="K9046" t="s">
        <v>809</v>
      </c>
      <c r="L9046" t="s">
        <v>20999</v>
      </c>
      <c r="M9046" t="s">
        <v>6025</v>
      </c>
      <c r="N9046" t="s">
        <v>20410</v>
      </c>
      <c r="O9046" t="s">
        <v>21220</v>
      </c>
      <c r="Q9046" t="s">
        <v>6025</v>
      </c>
      <c r="S9046" t="s">
        <v>34</v>
      </c>
      <c r="V9046" s="2" t="s">
        <v>35</v>
      </c>
    </row>
    <row r="9047" spans="1:22" x14ac:dyDescent="0.25">
      <c r="A9047" t="s">
        <v>22</v>
      </c>
      <c r="B9047" t="s">
        <v>21231</v>
      </c>
      <c r="C9047" t="s">
        <v>21232</v>
      </c>
      <c r="D9047">
        <f t="shared" si="141"/>
        <v>123</v>
      </c>
      <c r="E9047" t="s">
        <v>21219</v>
      </c>
      <c r="F9047" t="s">
        <v>26</v>
      </c>
      <c r="H9047" t="s">
        <v>27</v>
      </c>
      <c r="I9047" t="s">
        <v>27</v>
      </c>
      <c r="J9047" t="s">
        <v>28</v>
      </c>
      <c r="K9047" t="s">
        <v>29</v>
      </c>
      <c r="L9047" t="s">
        <v>30</v>
      </c>
      <c r="M9047" t="s">
        <v>6025</v>
      </c>
      <c r="N9047" t="s">
        <v>20410</v>
      </c>
      <c r="O9047" t="s">
        <v>21220</v>
      </c>
      <c r="Q9047" t="s">
        <v>6025</v>
      </c>
      <c r="S9047" t="s">
        <v>34</v>
      </c>
      <c r="V9047" s="2" t="s">
        <v>35</v>
      </c>
    </row>
    <row r="9048" spans="1:22" x14ac:dyDescent="0.25">
      <c r="A9048" t="s">
        <v>22</v>
      </c>
      <c r="B9048" t="s">
        <v>21233</v>
      </c>
      <c r="C9048" t="s">
        <v>21234</v>
      </c>
      <c r="D9048">
        <f t="shared" si="141"/>
        <v>153</v>
      </c>
      <c r="E9048" t="s">
        <v>21219</v>
      </c>
      <c r="F9048" t="s">
        <v>26</v>
      </c>
      <c r="H9048" t="s">
        <v>27</v>
      </c>
      <c r="I9048" t="s">
        <v>27</v>
      </c>
      <c r="J9048" t="s">
        <v>28</v>
      </c>
      <c r="K9048" t="s">
        <v>29</v>
      </c>
      <c r="L9048" t="s">
        <v>30</v>
      </c>
      <c r="M9048" t="s">
        <v>6025</v>
      </c>
      <c r="N9048" t="s">
        <v>20410</v>
      </c>
      <c r="O9048" t="s">
        <v>21220</v>
      </c>
      <c r="Q9048" t="s">
        <v>6025</v>
      </c>
      <c r="S9048" t="s">
        <v>34</v>
      </c>
      <c r="V9048" s="2" t="s">
        <v>35</v>
      </c>
    </row>
    <row r="9049" spans="1:22" x14ac:dyDescent="0.25">
      <c r="A9049" t="s">
        <v>22</v>
      </c>
      <c r="B9049" t="s">
        <v>21235</v>
      </c>
      <c r="C9049" t="s">
        <v>21236</v>
      </c>
      <c r="D9049">
        <f t="shared" si="141"/>
        <v>166</v>
      </c>
      <c r="E9049" t="s">
        <v>21219</v>
      </c>
      <c r="F9049" t="s">
        <v>26</v>
      </c>
      <c r="H9049" t="s">
        <v>27</v>
      </c>
      <c r="I9049" t="s">
        <v>27</v>
      </c>
      <c r="J9049" t="s">
        <v>28</v>
      </c>
      <c r="K9049" t="s">
        <v>29</v>
      </c>
      <c r="L9049" t="s">
        <v>30</v>
      </c>
      <c r="M9049" t="s">
        <v>6025</v>
      </c>
      <c r="N9049" t="s">
        <v>20410</v>
      </c>
      <c r="O9049" t="s">
        <v>21220</v>
      </c>
      <c r="Q9049" t="s">
        <v>6025</v>
      </c>
      <c r="S9049" t="s">
        <v>34</v>
      </c>
      <c r="V9049" s="2" t="s">
        <v>35</v>
      </c>
    </row>
    <row r="9050" spans="1:22" x14ac:dyDescent="0.25">
      <c r="A9050" t="s">
        <v>22</v>
      </c>
      <c r="B9050" t="s">
        <v>21237</v>
      </c>
      <c r="C9050" t="s">
        <v>21238</v>
      </c>
      <c r="D9050">
        <f t="shared" si="141"/>
        <v>148</v>
      </c>
      <c r="E9050" t="s">
        <v>21239</v>
      </c>
      <c r="F9050" t="s">
        <v>26</v>
      </c>
      <c r="H9050" t="s">
        <v>27</v>
      </c>
      <c r="I9050" t="s">
        <v>27</v>
      </c>
      <c r="J9050" t="s">
        <v>28</v>
      </c>
      <c r="K9050" t="s">
        <v>809</v>
      </c>
      <c r="L9050" t="s">
        <v>20999</v>
      </c>
      <c r="M9050" t="s">
        <v>6025</v>
      </c>
      <c r="N9050" t="s">
        <v>20410</v>
      </c>
      <c r="O9050" t="s">
        <v>21240</v>
      </c>
      <c r="Q9050" t="s">
        <v>6025</v>
      </c>
      <c r="S9050" t="s">
        <v>34</v>
      </c>
      <c r="V9050" s="2" t="s">
        <v>35</v>
      </c>
    </row>
    <row r="9051" spans="1:22" x14ac:dyDescent="0.25">
      <c r="A9051" t="s">
        <v>22</v>
      </c>
      <c r="B9051" t="s">
        <v>21241</v>
      </c>
      <c r="C9051" t="s">
        <v>21242</v>
      </c>
      <c r="D9051">
        <f t="shared" si="141"/>
        <v>147</v>
      </c>
      <c r="E9051" t="s">
        <v>21239</v>
      </c>
      <c r="F9051" t="s">
        <v>26</v>
      </c>
      <c r="H9051" t="s">
        <v>27</v>
      </c>
      <c r="I9051" t="s">
        <v>27</v>
      </c>
      <c r="J9051" t="s">
        <v>28</v>
      </c>
      <c r="K9051" t="s">
        <v>29</v>
      </c>
      <c r="L9051" t="s">
        <v>30</v>
      </c>
      <c r="M9051" t="s">
        <v>6025</v>
      </c>
      <c r="N9051" t="s">
        <v>20410</v>
      </c>
      <c r="O9051" t="s">
        <v>21240</v>
      </c>
      <c r="Q9051" t="s">
        <v>6025</v>
      </c>
      <c r="S9051" t="s">
        <v>34</v>
      </c>
      <c r="V9051" s="2" t="s">
        <v>35</v>
      </c>
    </row>
    <row r="9052" spans="1:22" x14ac:dyDescent="0.25">
      <c r="A9052" t="s">
        <v>22</v>
      </c>
      <c r="B9052" t="s">
        <v>21243</v>
      </c>
      <c r="C9052" t="s">
        <v>21244</v>
      </c>
      <c r="D9052">
        <f t="shared" si="141"/>
        <v>177</v>
      </c>
      <c r="E9052" t="s">
        <v>21239</v>
      </c>
      <c r="F9052" t="s">
        <v>26</v>
      </c>
      <c r="H9052" t="s">
        <v>27</v>
      </c>
      <c r="I9052" t="s">
        <v>27</v>
      </c>
      <c r="J9052" t="s">
        <v>28</v>
      </c>
      <c r="K9052" t="s">
        <v>29</v>
      </c>
      <c r="L9052" t="s">
        <v>30</v>
      </c>
      <c r="M9052" t="s">
        <v>6025</v>
      </c>
      <c r="N9052" t="s">
        <v>20410</v>
      </c>
      <c r="O9052" t="s">
        <v>21240</v>
      </c>
      <c r="Q9052" t="s">
        <v>6025</v>
      </c>
      <c r="S9052" t="s">
        <v>34</v>
      </c>
      <c r="V9052" s="2" t="s">
        <v>35</v>
      </c>
    </row>
    <row r="9053" spans="1:22" x14ac:dyDescent="0.25">
      <c r="A9053" t="s">
        <v>22</v>
      </c>
      <c r="B9053" t="s">
        <v>21245</v>
      </c>
      <c r="C9053" t="s">
        <v>21246</v>
      </c>
      <c r="D9053">
        <f t="shared" si="141"/>
        <v>189</v>
      </c>
      <c r="E9053" t="s">
        <v>21239</v>
      </c>
      <c r="F9053" t="s">
        <v>26</v>
      </c>
      <c r="H9053" t="s">
        <v>27</v>
      </c>
      <c r="I9053" t="s">
        <v>27</v>
      </c>
      <c r="J9053" t="s">
        <v>28</v>
      </c>
      <c r="K9053" t="s">
        <v>29</v>
      </c>
      <c r="L9053" t="s">
        <v>30</v>
      </c>
      <c r="M9053" t="s">
        <v>6025</v>
      </c>
      <c r="N9053" t="s">
        <v>20410</v>
      </c>
      <c r="O9053" t="s">
        <v>21240</v>
      </c>
      <c r="Q9053" t="s">
        <v>6025</v>
      </c>
      <c r="S9053" t="s">
        <v>34</v>
      </c>
      <c r="V9053" s="2" t="s">
        <v>35</v>
      </c>
    </row>
    <row r="9054" spans="1:22" x14ac:dyDescent="0.25">
      <c r="A9054" t="s">
        <v>22</v>
      </c>
      <c r="B9054" t="s">
        <v>21247</v>
      </c>
      <c r="C9054" t="s">
        <v>21248</v>
      </c>
      <c r="D9054">
        <f t="shared" si="141"/>
        <v>148</v>
      </c>
      <c r="E9054" t="s">
        <v>21239</v>
      </c>
      <c r="F9054" t="s">
        <v>26</v>
      </c>
      <c r="H9054" t="s">
        <v>27</v>
      </c>
      <c r="I9054" t="s">
        <v>27</v>
      </c>
      <c r="J9054" t="s">
        <v>28</v>
      </c>
      <c r="K9054" t="s">
        <v>29</v>
      </c>
      <c r="L9054" t="s">
        <v>30</v>
      </c>
      <c r="M9054" t="s">
        <v>6025</v>
      </c>
      <c r="N9054" t="s">
        <v>20410</v>
      </c>
      <c r="O9054" t="s">
        <v>21240</v>
      </c>
      <c r="Q9054" t="s">
        <v>6025</v>
      </c>
      <c r="S9054" t="s">
        <v>34</v>
      </c>
      <c r="V9054" s="2" t="s">
        <v>35</v>
      </c>
    </row>
    <row r="9055" spans="1:22" x14ac:dyDescent="0.25">
      <c r="A9055" t="s">
        <v>22</v>
      </c>
      <c r="B9055" t="s">
        <v>21249</v>
      </c>
      <c r="C9055" t="s">
        <v>21250</v>
      </c>
      <c r="D9055">
        <f t="shared" si="141"/>
        <v>145</v>
      </c>
      <c r="E9055" t="s">
        <v>21239</v>
      </c>
      <c r="F9055" t="s">
        <v>26</v>
      </c>
      <c r="H9055" t="s">
        <v>27</v>
      </c>
      <c r="I9055" t="s">
        <v>27</v>
      </c>
      <c r="J9055" t="s">
        <v>28</v>
      </c>
      <c r="K9055" t="s">
        <v>809</v>
      </c>
      <c r="L9055" t="s">
        <v>20999</v>
      </c>
      <c r="M9055" t="s">
        <v>6025</v>
      </c>
      <c r="N9055" t="s">
        <v>20410</v>
      </c>
      <c r="O9055" t="s">
        <v>21240</v>
      </c>
      <c r="Q9055" t="s">
        <v>6025</v>
      </c>
      <c r="S9055" t="s">
        <v>34</v>
      </c>
      <c r="V9055" s="2" t="s">
        <v>35</v>
      </c>
    </row>
    <row r="9056" spans="1:22" x14ac:dyDescent="0.25">
      <c r="A9056" t="s">
        <v>22</v>
      </c>
      <c r="B9056" t="s">
        <v>21251</v>
      </c>
      <c r="C9056" t="s">
        <v>21252</v>
      </c>
      <c r="D9056">
        <f t="shared" si="141"/>
        <v>144</v>
      </c>
      <c r="E9056" t="s">
        <v>21239</v>
      </c>
      <c r="F9056" t="s">
        <v>26</v>
      </c>
      <c r="H9056" t="s">
        <v>27</v>
      </c>
      <c r="I9056" t="s">
        <v>27</v>
      </c>
      <c r="J9056" t="s">
        <v>28</v>
      </c>
      <c r="K9056" t="s">
        <v>29</v>
      </c>
      <c r="L9056" t="s">
        <v>30</v>
      </c>
      <c r="M9056" t="s">
        <v>6025</v>
      </c>
      <c r="N9056" t="s">
        <v>20410</v>
      </c>
      <c r="O9056" t="s">
        <v>21240</v>
      </c>
      <c r="Q9056" t="s">
        <v>6025</v>
      </c>
      <c r="S9056" t="s">
        <v>34</v>
      </c>
      <c r="V9056" s="2" t="s">
        <v>35</v>
      </c>
    </row>
    <row r="9057" spans="1:22" x14ac:dyDescent="0.25">
      <c r="A9057" t="s">
        <v>22</v>
      </c>
      <c r="B9057" t="s">
        <v>21253</v>
      </c>
      <c r="C9057" t="s">
        <v>21254</v>
      </c>
      <c r="D9057">
        <f t="shared" si="141"/>
        <v>174</v>
      </c>
      <c r="E9057" t="s">
        <v>21239</v>
      </c>
      <c r="F9057" t="s">
        <v>26</v>
      </c>
      <c r="H9057" t="s">
        <v>27</v>
      </c>
      <c r="I9057" t="s">
        <v>27</v>
      </c>
      <c r="J9057" t="s">
        <v>28</v>
      </c>
      <c r="K9057" t="s">
        <v>29</v>
      </c>
      <c r="L9057" t="s">
        <v>30</v>
      </c>
      <c r="M9057" t="s">
        <v>6025</v>
      </c>
      <c r="N9057" t="s">
        <v>20410</v>
      </c>
      <c r="O9057" t="s">
        <v>21240</v>
      </c>
      <c r="Q9057" t="s">
        <v>6025</v>
      </c>
      <c r="S9057" t="s">
        <v>34</v>
      </c>
      <c r="V9057" s="2" t="s">
        <v>35</v>
      </c>
    </row>
    <row r="9058" spans="1:22" x14ac:dyDescent="0.25">
      <c r="A9058" t="s">
        <v>22</v>
      </c>
      <c r="B9058" t="s">
        <v>21255</v>
      </c>
      <c r="C9058" t="s">
        <v>21256</v>
      </c>
      <c r="D9058">
        <f t="shared" si="141"/>
        <v>186</v>
      </c>
      <c r="E9058" t="s">
        <v>21239</v>
      </c>
      <c r="F9058" t="s">
        <v>26</v>
      </c>
      <c r="H9058" t="s">
        <v>27</v>
      </c>
      <c r="I9058" t="s">
        <v>27</v>
      </c>
      <c r="J9058" t="s">
        <v>28</v>
      </c>
      <c r="K9058" t="s">
        <v>29</v>
      </c>
      <c r="L9058" t="s">
        <v>30</v>
      </c>
      <c r="M9058" t="s">
        <v>6025</v>
      </c>
      <c r="N9058" t="s">
        <v>20410</v>
      </c>
      <c r="O9058" t="s">
        <v>21240</v>
      </c>
      <c r="Q9058" t="s">
        <v>6025</v>
      </c>
      <c r="S9058" t="s">
        <v>34</v>
      </c>
      <c r="V9058" s="2" t="s">
        <v>35</v>
      </c>
    </row>
    <row r="9059" spans="1:22" x14ac:dyDescent="0.25">
      <c r="A9059" t="s">
        <v>22</v>
      </c>
      <c r="B9059" t="s">
        <v>21257</v>
      </c>
      <c r="C9059" t="s">
        <v>21258</v>
      </c>
      <c r="D9059">
        <f t="shared" si="141"/>
        <v>142</v>
      </c>
      <c r="E9059" t="s">
        <v>21259</v>
      </c>
      <c r="F9059" t="s">
        <v>26</v>
      </c>
      <c r="H9059" t="s">
        <v>27</v>
      </c>
      <c r="I9059" t="s">
        <v>27</v>
      </c>
      <c r="J9059" t="s">
        <v>28</v>
      </c>
      <c r="K9059" t="s">
        <v>809</v>
      </c>
      <c r="L9059" t="s">
        <v>20999</v>
      </c>
      <c r="M9059" t="s">
        <v>6025</v>
      </c>
      <c r="N9059" t="s">
        <v>20410</v>
      </c>
      <c r="O9059" t="s">
        <v>21260</v>
      </c>
      <c r="Q9059" t="s">
        <v>6025</v>
      </c>
      <c r="S9059" t="s">
        <v>34</v>
      </c>
      <c r="V9059" s="2" t="s">
        <v>35</v>
      </c>
    </row>
    <row r="9060" spans="1:22" x14ac:dyDescent="0.25">
      <c r="A9060" t="s">
        <v>22</v>
      </c>
      <c r="B9060" t="s">
        <v>21261</v>
      </c>
      <c r="C9060" t="s">
        <v>21262</v>
      </c>
      <c r="D9060">
        <f t="shared" si="141"/>
        <v>141</v>
      </c>
      <c r="E9060" t="s">
        <v>21259</v>
      </c>
      <c r="F9060" t="s">
        <v>26</v>
      </c>
      <c r="H9060" t="s">
        <v>27</v>
      </c>
      <c r="I9060" t="s">
        <v>27</v>
      </c>
      <c r="J9060" t="s">
        <v>28</v>
      </c>
      <c r="K9060" t="s">
        <v>29</v>
      </c>
      <c r="L9060" t="s">
        <v>30</v>
      </c>
      <c r="M9060" t="s">
        <v>6025</v>
      </c>
      <c r="N9060" t="s">
        <v>20410</v>
      </c>
      <c r="O9060" t="s">
        <v>21260</v>
      </c>
      <c r="Q9060" t="s">
        <v>6025</v>
      </c>
      <c r="S9060" t="s">
        <v>34</v>
      </c>
      <c r="V9060" s="2" t="s">
        <v>35</v>
      </c>
    </row>
    <row r="9061" spans="1:22" x14ac:dyDescent="0.25">
      <c r="A9061" t="s">
        <v>22</v>
      </c>
      <c r="B9061" t="s">
        <v>21263</v>
      </c>
      <c r="C9061" t="s">
        <v>21264</v>
      </c>
      <c r="D9061">
        <f t="shared" si="141"/>
        <v>171</v>
      </c>
      <c r="E9061" t="s">
        <v>21259</v>
      </c>
      <c r="F9061" t="s">
        <v>26</v>
      </c>
      <c r="H9061" t="s">
        <v>27</v>
      </c>
      <c r="I9061" t="s">
        <v>27</v>
      </c>
      <c r="J9061" t="s">
        <v>28</v>
      </c>
      <c r="K9061" t="s">
        <v>29</v>
      </c>
      <c r="L9061" t="s">
        <v>30</v>
      </c>
      <c r="M9061" t="s">
        <v>6025</v>
      </c>
      <c r="N9061" t="s">
        <v>20410</v>
      </c>
      <c r="O9061" t="s">
        <v>21260</v>
      </c>
      <c r="Q9061" t="s">
        <v>6025</v>
      </c>
      <c r="S9061" t="s">
        <v>34</v>
      </c>
      <c r="V9061" s="2" t="s">
        <v>35</v>
      </c>
    </row>
    <row r="9062" spans="1:22" x14ac:dyDescent="0.25">
      <c r="A9062" t="s">
        <v>22</v>
      </c>
      <c r="B9062" t="s">
        <v>21265</v>
      </c>
      <c r="C9062" t="s">
        <v>21266</v>
      </c>
      <c r="D9062">
        <f t="shared" si="141"/>
        <v>183</v>
      </c>
      <c r="E9062" t="s">
        <v>21259</v>
      </c>
      <c r="F9062" t="s">
        <v>26</v>
      </c>
      <c r="H9062" t="s">
        <v>27</v>
      </c>
      <c r="I9062" t="s">
        <v>27</v>
      </c>
      <c r="J9062" t="s">
        <v>28</v>
      </c>
      <c r="K9062" t="s">
        <v>29</v>
      </c>
      <c r="L9062" t="s">
        <v>30</v>
      </c>
      <c r="M9062" t="s">
        <v>6025</v>
      </c>
      <c r="N9062" t="s">
        <v>20410</v>
      </c>
      <c r="O9062" t="s">
        <v>21260</v>
      </c>
      <c r="Q9062" t="s">
        <v>6025</v>
      </c>
      <c r="S9062" t="s">
        <v>34</v>
      </c>
      <c r="V9062" s="2" t="s">
        <v>35</v>
      </c>
    </row>
    <row r="9063" spans="1:22" x14ac:dyDescent="0.25">
      <c r="A9063" t="s">
        <v>22</v>
      </c>
      <c r="B9063" t="s">
        <v>21267</v>
      </c>
      <c r="C9063" t="s">
        <v>21268</v>
      </c>
      <c r="D9063">
        <f t="shared" si="141"/>
        <v>142</v>
      </c>
      <c r="E9063" t="s">
        <v>21259</v>
      </c>
      <c r="F9063" t="s">
        <v>26</v>
      </c>
      <c r="H9063" t="s">
        <v>27</v>
      </c>
      <c r="I9063" t="s">
        <v>27</v>
      </c>
      <c r="J9063" t="s">
        <v>28</v>
      </c>
      <c r="K9063" t="s">
        <v>29</v>
      </c>
      <c r="L9063" t="s">
        <v>30</v>
      </c>
      <c r="M9063" t="s">
        <v>6025</v>
      </c>
      <c r="N9063" t="s">
        <v>20410</v>
      </c>
      <c r="O9063" t="s">
        <v>21260</v>
      </c>
      <c r="Q9063" t="s">
        <v>6025</v>
      </c>
      <c r="S9063" t="s">
        <v>34</v>
      </c>
      <c r="V9063" s="2" t="s">
        <v>35</v>
      </c>
    </row>
    <row r="9064" spans="1:22" x14ac:dyDescent="0.25">
      <c r="A9064" t="s">
        <v>22</v>
      </c>
      <c r="B9064" t="s">
        <v>21269</v>
      </c>
      <c r="C9064" t="s">
        <v>21270</v>
      </c>
      <c r="D9064">
        <f t="shared" si="141"/>
        <v>139</v>
      </c>
      <c r="E9064" t="s">
        <v>21259</v>
      </c>
      <c r="F9064" t="s">
        <v>26</v>
      </c>
      <c r="H9064" t="s">
        <v>27</v>
      </c>
      <c r="I9064" t="s">
        <v>27</v>
      </c>
      <c r="J9064" t="s">
        <v>28</v>
      </c>
      <c r="K9064" t="s">
        <v>809</v>
      </c>
      <c r="L9064" t="s">
        <v>20999</v>
      </c>
      <c r="M9064" t="s">
        <v>6025</v>
      </c>
      <c r="N9064" t="s">
        <v>20410</v>
      </c>
      <c r="O9064" t="s">
        <v>21260</v>
      </c>
      <c r="Q9064" t="s">
        <v>6025</v>
      </c>
      <c r="S9064" t="s">
        <v>34</v>
      </c>
      <c r="V9064" s="2" t="s">
        <v>35</v>
      </c>
    </row>
    <row r="9065" spans="1:22" x14ac:dyDescent="0.25">
      <c r="A9065" t="s">
        <v>22</v>
      </c>
      <c r="B9065" t="s">
        <v>21271</v>
      </c>
      <c r="C9065" t="s">
        <v>21272</v>
      </c>
      <c r="D9065">
        <f t="shared" si="141"/>
        <v>138</v>
      </c>
      <c r="E9065" t="s">
        <v>21259</v>
      </c>
      <c r="F9065" t="s">
        <v>26</v>
      </c>
      <c r="H9065" t="s">
        <v>27</v>
      </c>
      <c r="I9065" t="s">
        <v>27</v>
      </c>
      <c r="J9065" t="s">
        <v>28</v>
      </c>
      <c r="K9065" t="s">
        <v>29</v>
      </c>
      <c r="L9065" t="s">
        <v>30</v>
      </c>
      <c r="M9065" t="s">
        <v>6025</v>
      </c>
      <c r="N9065" t="s">
        <v>20410</v>
      </c>
      <c r="O9065" t="s">
        <v>21260</v>
      </c>
      <c r="Q9065" t="s">
        <v>6025</v>
      </c>
      <c r="S9065" t="s">
        <v>34</v>
      </c>
      <c r="V9065" s="2" t="s">
        <v>35</v>
      </c>
    </row>
    <row r="9066" spans="1:22" x14ac:dyDescent="0.25">
      <c r="A9066" t="s">
        <v>22</v>
      </c>
      <c r="B9066" t="s">
        <v>21273</v>
      </c>
      <c r="C9066" t="s">
        <v>21274</v>
      </c>
      <c r="D9066">
        <f t="shared" si="141"/>
        <v>168</v>
      </c>
      <c r="E9066" t="s">
        <v>21259</v>
      </c>
      <c r="F9066" t="s">
        <v>26</v>
      </c>
      <c r="H9066" t="s">
        <v>27</v>
      </c>
      <c r="I9066" t="s">
        <v>27</v>
      </c>
      <c r="J9066" t="s">
        <v>28</v>
      </c>
      <c r="K9066" t="s">
        <v>29</v>
      </c>
      <c r="L9066" t="s">
        <v>30</v>
      </c>
      <c r="M9066" t="s">
        <v>6025</v>
      </c>
      <c r="N9066" t="s">
        <v>20410</v>
      </c>
      <c r="O9066" t="s">
        <v>21260</v>
      </c>
      <c r="Q9066" t="s">
        <v>6025</v>
      </c>
      <c r="S9066" t="s">
        <v>34</v>
      </c>
      <c r="V9066" s="2" t="s">
        <v>35</v>
      </c>
    </row>
    <row r="9067" spans="1:22" x14ac:dyDescent="0.25">
      <c r="A9067" t="s">
        <v>22</v>
      </c>
      <c r="B9067" t="s">
        <v>21275</v>
      </c>
      <c r="C9067" t="s">
        <v>21276</v>
      </c>
      <c r="D9067">
        <f t="shared" si="141"/>
        <v>181</v>
      </c>
      <c r="E9067" t="s">
        <v>21259</v>
      </c>
      <c r="F9067" t="s">
        <v>26</v>
      </c>
      <c r="H9067" t="s">
        <v>27</v>
      </c>
      <c r="I9067" t="s">
        <v>27</v>
      </c>
      <c r="J9067" t="s">
        <v>28</v>
      </c>
      <c r="K9067" t="s">
        <v>29</v>
      </c>
      <c r="L9067" t="s">
        <v>30</v>
      </c>
      <c r="M9067" t="s">
        <v>6025</v>
      </c>
      <c r="N9067" t="s">
        <v>20410</v>
      </c>
      <c r="O9067" t="s">
        <v>21260</v>
      </c>
      <c r="Q9067" t="s">
        <v>6025</v>
      </c>
      <c r="S9067" t="s">
        <v>34</v>
      </c>
      <c r="V9067" s="2" t="s">
        <v>35</v>
      </c>
    </row>
    <row r="9068" spans="1:22" x14ac:dyDescent="0.25">
      <c r="A9068" t="s">
        <v>22</v>
      </c>
      <c r="B9068" t="s">
        <v>21277</v>
      </c>
      <c r="C9068" t="s">
        <v>21278</v>
      </c>
      <c r="D9068">
        <f t="shared" si="141"/>
        <v>149</v>
      </c>
      <c r="E9068" t="s">
        <v>21279</v>
      </c>
      <c r="F9068" t="s">
        <v>26</v>
      </c>
      <c r="H9068" t="s">
        <v>27</v>
      </c>
      <c r="I9068" t="s">
        <v>27</v>
      </c>
      <c r="J9068" t="s">
        <v>28</v>
      </c>
      <c r="K9068" t="s">
        <v>809</v>
      </c>
      <c r="L9068" t="s">
        <v>20999</v>
      </c>
      <c r="M9068" t="s">
        <v>6025</v>
      </c>
      <c r="N9068" t="s">
        <v>20410</v>
      </c>
      <c r="O9068" t="s">
        <v>21280</v>
      </c>
      <c r="Q9068" t="s">
        <v>6025</v>
      </c>
      <c r="S9068" t="s">
        <v>34</v>
      </c>
      <c r="V9068" s="2" t="s">
        <v>35</v>
      </c>
    </row>
    <row r="9069" spans="1:22" x14ac:dyDescent="0.25">
      <c r="A9069" t="s">
        <v>22</v>
      </c>
      <c r="B9069" t="s">
        <v>21281</v>
      </c>
      <c r="C9069" t="s">
        <v>21282</v>
      </c>
      <c r="D9069">
        <f t="shared" si="141"/>
        <v>148</v>
      </c>
      <c r="E9069" t="s">
        <v>21279</v>
      </c>
      <c r="F9069" t="s">
        <v>26</v>
      </c>
      <c r="H9069" t="s">
        <v>27</v>
      </c>
      <c r="I9069" t="s">
        <v>27</v>
      </c>
      <c r="J9069" t="s">
        <v>28</v>
      </c>
      <c r="K9069" t="s">
        <v>29</v>
      </c>
      <c r="L9069" t="s">
        <v>30</v>
      </c>
      <c r="M9069" t="s">
        <v>6025</v>
      </c>
      <c r="N9069" t="s">
        <v>20410</v>
      </c>
      <c r="O9069" t="s">
        <v>21280</v>
      </c>
      <c r="Q9069" t="s">
        <v>6025</v>
      </c>
      <c r="S9069" t="s">
        <v>34</v>
      </c>
      <c r="V9069" s="2" t="s">
        <v>35</v>
      </c>
    </row>
    <row r="9070" spans="1:22" x14ac:dyDescent="0.25">
      <c r="A9070" t="s">
        <v>22</v>
      </c>
      <c r="B9070" t="s">
        <v>21283</v>
      </c>
      <c r="C9070" t="s">
        <v>21284</v>
      </c>
      <c r="D9070">
        <f t="shared" si="141"/>
        <v>179</v>
      </c>
      <c r="E9070" t="s">
        <v>21279</v>
      </c>
      <c r="F9070" t="s">
        <v>26</v>
      </c>
      <c r="H9070" t="s">
        <v>27</v>
      </c>
      <c r="I9070" t="s">
        <v>27</v>
      </c>
      <c r="J9070" t="s">
        <v>28</v>
      </c>
      <c r="K9070" t="s">
        <v>29</v>
      </c>
      <c r="L9070" t="s">
        <v>30</v>
      </c>
      <c r="M9070" t="s">
        <v>6025</v>
      </c>
      <c r="N9070" t="s">
        <v>20410</v>
      </c>
      <c r="O9070" t="s">
        <v>21280</v>
      </c>
      <c r="Q9070" t="s">
        <v>6025</v>
      </c>
      <c r="S9070" t="s">
        <v>34</v>
      </c>
      <c r="V9070" s="2" t="s">
        <v>35</v>
      </c>
    </row>
    <row r="9071" spans="1:22" x14ac:dyDescent="0.25">
      <c r="A9071" t="s">
        <v>22</v>
      </c>
      <c r="B9071" t="s">
        <v>21285</v>
      </c>
      <c r="C9071" t="s">
        <v>21286</v>
      </c>
      <c r="D9071">
        <f t="shared" si="141"/>
        <v>192</v>
      </c>
      <c r="E9071" t="s">
        <v>21279</v>
      </c>
      <c r="F9071" t="s">
        <v>26</v>
      </c>
      <c r="H9071" t="s">
        <v>27</v>
      </c>
      <c r="I9071" t="s">
        <v>27</v>
      </c>
      <c r="J9071" t="s">
        <v>28</v>
      </c>
      <c r="K9071" t="s">
        <v>29</v>
      </c>
      <c r="L9071" t="s">
        <v>30</v>
      </c>
      <c r="M9071" t="s">
        <v>6025</v>
      </c>
      <c r="N9071" t="s">
        <v>20410</v>
      </c>
      <c r="O9071" t="s">
        <v>21280</v>
      </c>
      <c r="Q9071" t="s">
        <v>6025</v>
      </c>
      <c r="S9071" t="s">
        <v>34</v>
      </c>
      <c r="V9071" s="2" t="s">
        <v>35</v>
      </c>
    </row>
    <row r="9072" spans="1:22" x14ac:dyDescent="0.25">
      <c r="A9072" t="s">
        <v>22</v>
      </c>
      <c r="B9072" t="s">
        <v>21287</v>
      </c>
      <c r="C9072" t="s">
        <v>21288</v>
      </c>
      <c r="D9072">
        <f t="shared" si="141"/>
        <v>149</v>
      </c>
      <c r="E9072" t="s">
        <v>21279</v>
      </c>
      <c r="F9072" t="s">
        <v>26</v>
      </c>
      <c r="H9072" t="s">
        <v>27</v>
      </c>
      <c r="I9072" t="s">
        <v>27</v>
      </c>
      <c r="J9072" t="s">
        <v>28</v>
      </c>
      <c r="K9072" t="s">
        <v>29</v>
      </c>
      <c r="L9072" t="s">
        <v>30</v>
      </c>
      <c r="M9072" t="s">
        <v>6025</v>
      </c>
      <c r="N9072" t="s">
        <v>20410</v>
      </c>
      <c r="O9072" t="s">
        <v>21280</v>
      </c>
      <c r="Q9072" t="s">
        <v>6025</v>
      </c>
      <c r="S9072" t="s">
        <v>34</v>
      </c>
      <c r="V9072" s="2" t="s">
        <v>35</v>
      </c>
    </row>
    <row r="9073" spans="1:22" x14ac:dyDescent="0.25">
      <c r="A9073" t="s">
        <v>22</v>
      </c>
      <c r="B9073" t="s">
        <v>21289</v>
      </c>
      <c r="C9073" t="s">
        <v>21290</v>
      </c>
      <c r="D9073">
        <f t="shared" si="141"/>
        <v>146</v>
      </c>
      <c r="E9073" t="s">
        <v>21279</v>
      </c>
      <c r="F9073" t="s">
        <v>26</v>
      </c>
      <c r="H9073" t="s">
        <v>27</v>
      </c>
      <c r="I9073" t="s">
        <v>27</v>
      </c>
      <c r="J9073" t="s">
        <v>28</v>
      </c>
      <c r="K9073" t="s">
        <v>809</v>
      </c>
      <c r="L9073" t="s">
        <v>20999</v>
      </c>
      <c r="M9073" t="s">
        <v>6025</v>
      </c>
      <c r="N9073" t="s">
        <v>20410</v>
      </c>
      <c r="O9073" t="s">
        <v>21280</v>
      </c>
      <c r="Q9073" t="s">
        <v>6025</v>
      </c>
      <c r="S9073" t="s">
        <v>34</v>
      </c>
      <c r="V9073" s="2" t="s">
        <v>35</v>
      </c>
    </row>
    <row r="9074" spans="1:22" x14ac:dyDescent="0.25">
      <c r="A9074" t="s">
        <v>22</v>
      </c>
      <c r="B9074" t="s">
        <v>21291</v>
      </c>
      <c r="C9074" t="s">
        <v>21292</v>
      </c>
      <c r="D9074">
        <f t="shared" si="141"/>
        <v>145</v>
      </c>
      <c r="E9074" t="s">
        <v>21279</v>
      </c>
      <c r="F9074" t="s">
        <v>26</v>
      </c>
      <c r="H9074" t="s">
        <v>27</v>
      </c>
      <c r="I9074" t="s">
        <v>27</v>
      </c>
      <c r="J9074" t="s">
        <v>28</v>
      </c>
      <c r="K9074" t="s">
        <v>29</v>
      </c>
      <c r="L9074" t="s">
        <v>30</v>
      </c>
      <c r="M9074" t="s">
        <v>6025</v>
      </c>
      <c r="N9074" t="s">
        <v>20410</v>
      </c>
      <c r="O9074" t="s">
        <v>21280</v>
      </c>
      <c r="Q9074" t="s">
        <v>6025</v>
      </c>
      <c r="S9074" t="s">
        <v>34</v>
      </c>
      <c r="V9074" s="2" t="s">
        <v>35</v>
      </c>
    </row>
    <row r="9075" spans="1:22" x14ac:dyDescent="0.25">
      <c r="A9075" t="s">
        <v>22</v>
      </c>
      <c r="B9075" t="s">
        <v>21293</v>
      </c>
      <c r="C9075" t="s">
        <v>21294</v>
      </c>
      <c r="D9075">
        <f t="shared" si="141"/>
        <v>176</v>
      </c>
      <c r="E9075" t="s">
        <v>21279</v>
      </c>
      <c r="F9075" t="s">
        <v>26</v>
      </c>
      <c r="H9075" t="s">
        <v>27</v>
      </c>
      <c r="I9075" t="s">
        <v>27</v>
      </c>
      <c r="J9075" t="s">
        <v>28</v>
      </c>
      <c r="K9075" t="s">
        <v>29</v>
      </c>
      <c r="L9075" t="s">
        <v>30</v>
      </c>
      <c r="M9075" t="s">
        <v>6025</v>
      </c>
      <c r="N9075" t="s">
        <v>20410</v>
      </c>
      <c r="O9075" t="s">
        <v>21280</v>
      </c>
      <c r="Q9075" t="s">
        <v>6025</v>
      </c>
      <c r="S9075" t="s">
        <v>34</v>
      </c>
      <c r="V9075" s="2" t="s">
        <v>35</v>
      </c>
    </row>
    <row r="9076" spans="1:22" x14ac:dyDescent="0.25">
      <c r="A9076" t="s">
        <v>22</v>
      </c>
      <c r="B9076" t="s">
        <v>21295</v>
      </c>
      <c r="C9076" t="s">
        <v>21296</v>
      </c>
      <c r="D9076">
        <f t="shared" si="141"/>
        <v>189</v>
      </c>
      <c r="E9076" t="s">
        <v>21279</v>
      </c>
      <c r="F9076" t="s">
        <v>26</v>
      </c>
      <c r="H9076" t="s">
        <v>27</v>
      </c>
      <c r="I9076" t="s">
        <v>27</v>
      </c>
      <c r="J9076" t="s">
        <v>28</v>
      </c>
      <c r="K9076" t="s">
        <v>29</v>
      </c>
      <c r="L9076" t="s">
        <v>30</v>
      </c>
      <c r="M9076" t="s">
        <v>6025</v>
      </c>
      <c r="N9076" t="s">
        <v>20410</v>
      </c>
      <c r="O9076" t="s">
        <v>21280</v>
      </c>
      <c r="Q9076" t="s">
        <v>6025</v>
      </c>
      <c r="S9076" t="s">
        <v>34</v>
      </c>
      <c r="V9076" s="2" t="s">
        <v>35</v>
      </c>
    </row>
    <row r="9077" spans="1:22" x14ac:dyDescent="0.25">
      <c r="A9077" t="s">
        <v>22</v>
      </c>
      <c r="B9077" t="s">
        <v>21297</v>
      </c>
      <c r="C9077" t="s">
        <v>21298</v>
      </c>
      <c r="D9077">
        <f t="shared" si="141"/>
        <v>135</v>
      </c>
      <c r="E9077" t="s">
        <v>21299</v>
      </c>
      <c r="F9077" t="s">
        <v>26</v>
      </c>
      <c r="H9077" t="s">
        <v>27</v>
      </c>
      <c r="I9077" t="s">
        <v>27</v>
      </c>
      <c r="J9077" t="s">
        <v>28</v>
      </c>
      <c r="K9077" t="s">
        <v>809</v>
      </c>
      <c r="L9077" t="s">
        <v>20999</v>
      </c>
      <c r="M9077" t="s">
        <v>6025</v>
      </c>
      <c r="N9077" t="s">
        <v>20410</v>
      </c>
      <c r="O9077" t="s">
        <v>21300</v>
      </c>
      <c r="Q9077" t="s">
        <v>6025</v>
      </c>
      <c r="S9077" t="s">
        <v>34</v>
      </c>
      <c r="V9077" s="2" t="s">
        <v>35</v>
      </c>
    </row>
    <row r="9078" spans="1:22" x14ac:dyDescent="0.25">
      <c r="A9078" t="s">
        <v>22</v>
      </c>
      <c r="B9078" t="s">
        <v>21301</v>
      </c>
      <c r="C9078" t="s">
        <v>21302</v>
      </c>
      <c r="D9078">
        <f t="shared" si="141"/>
        <v>134</v>
      </c>
      <c r="E9078" t="s">
        <v>21299</v>
      </c>
      <c r="F9078" t="s">
        <v>26</v>
      </c>
      <c r="H9078" t="s">
        <v>27</v>
      </c>
      <c r="I9078" t="s">
        <v>27</v>
      </c>
      <c r="J9078" t="s">
        <v>28</v>
      </c>
      <c r="K9078" t="s">
        <v>29</v>
      </c>
      <c r="L9078" t="s">
        <v>30</v>
      </c>
      <c r="M9078" t="s">
        <v>6025</v>
      </c>
      <c r="N9078" t="s">
        <v>20410</v>
      </c>
      <c r="O9078" t="s">
        <v>21300</v>
      </c>
      <c r="Q9078" t="s">
        <v>6025</v>
      </c>
      <c r="S9078" t="s">
        <v>34</v>
      </c>
      <c r="V9078" s="2" t="s">
        <v>35</v>
      </c>
    </row>
    <row r="9079" spans="1:22" x14ac:dyDescent="0.25">
      <c r="A9079" t="s">
        <v>22</v>
      </c>
      <c r="B9079" t="s">
        <v>21303</v>
      </c>
      <c r="C9079" t="s">
        <v>21304</v>
      </c>
      <c r="D9079">
        <f t="shared" si="141"/>
        <v>164</v>
      </c>
      <c r="E9079" t="s">
        <v>21299</v>
      </c>
      <c r="F9079" t="s">
        <v>26</v>
      </c>
      <c r="H9079" t="s">
        <v>27</v>
      </c>
      <c r="I9079" t="s">
        <v>27</v>
      </c>
      <c r="J9079" t="s">
        <v>28</v>
      </c>
      <c r="K9079" t="s">
        <v>29</v>
      </c>
      <c r="L9079" t="s">
        <v>30</v>
      </c>
      <c r="M9079" t="s">
        <v>6025</v>
      </c>
      <c r="N9079" t="s">
        <v>20410</v>
      </c>
      <c r="O9079" t="s">
        <v>21300</v>
      </c>
      <c r="Q9079" t="s">
        <v>6025</v>
      </c>
      <c r="S9079" t="s">
        <v>34</v>
      </c>
      <c r="V9079" s="2" t="s">
        <v>35</v>
      </c>
    </row>
    <row r="9080" spans="1:22" x14ac:dyDescent="0.25">
      <c r="A9080" t="s">
        <v>22</v>
      </c>
      <c r="B9080" t="s">
        <v>21305</v>
      </c>
      <c r="C9080" t="s">
        <v>21306</v>
      </c>
      <c r="D9080">
        <f t="shared" si="141"/>
        <v>176</v>
      </c>
      <c r="E9080" t="s">
        <v>21299</v>
      </c>
      <c r="F9080" t="s">
        <v>26</v>
      </c>
      <c r="H9080" t="s">
        <v>27</v>
      </c>
      <c r="I9080" t="s">
        <v>27</v>
      </c>
      <c r="J9080" t="s">
        <v>28</v>
      </c>
      <c r="K9080" t="s">
        <v>29</v>
      </c>
      <c r="L9080" t="s">
        <v>30</v>
      </c>
      <c r="M9080" t="s">
        <v>6025</v>
      </c>
      <c r="N9080" t="s">
        <v>20410</v>
      </c>
      <c r="O9080" t="s">
        <v>21300</v>
      </c>
      <c r="Q9080" t="s">
        <v>6025</v>
      </c>
      <c r="S9080" t="s">
        <v>34</v>
      </c>
      <c r="V9080" s="2" t="s">
        <v>35</v>
      </c>
    </row>
    <row r="9081" spans="1:22" x14ac:dyDescent="0.25">
      <c r="A9081" t="s">
        <v>22</v>
      </c>
      <c r="B9081" t="s">
        <v>21307</v>
      </c>
      <c r="C9081" t="s">
        <v>21308</v>
      </c>
      <c r="D9081">
        <f t="shared" si="141"/>
        <v>135</v>
      </c>
      <c r="E9081" t="s">
        <v>21299</v>
      </c>
      <c r="F9081" t="s">
        <v>26</v>
      </c>
      <c r="H9081" t="s">
        <v>27</v>
      </c>
      <c r="I9081" t="s">
        <v>27</v>
      </c>
      <c r="J9081" t="s">
        <v>28</v>
      </c>
      <c r="K9081" t="s">
        <v>29</v>
      </c>
      <c r="L9081" t="s">
        <v>30</v>
      </c>
      <c r="M9081" t="s">
        <v>6025</v>
      </c>
      <c r="N9081" t="s">
        <v>20410</v>
      </c>
      <c r="O9081" t="s">
        <v>21300</v>
      </c>
      <c r="Q9081" t="s">
        <v>6025</v>
      </c>
      <c r="S9081" t="s">
        <v>34</v>
      </c>
      <c r="V9081" s="2" t="s">
        <v>35</v>
      </c>
    </row>
    <row r="9082" spans="1:22" x14ac:dyDescent="0.25">
      <c r="A9082" t="s">
        <v>22</v>
      </c>
      <c r="B9082" t="s">
        <v>21309</v>
      </c>
      <c r="C9082" t="s">
        <v>21310</v>
      </c>
      <c r="D9082">
        <f t="shared" si="141"/>
        <v>132</v>
      </c>
      <c r="E9082" t="s">
        <v>21299</v>
      </c>
      <c r="F9082" t="s">
        <v>26</v>
      </c>
      <c r="H9082" t="s">
        <v>27</v>
      </c>
      <c r="I9082" t="s">
        <v>27</v>
      </c>
      <c r="J9082" t="s">
        <v>28</v>
      </c>
      <c r="K9082" t="s">
        <v>809</v>
      </c>
      <c r="L9082" t="s">
        <v>20999</v>
      </c>
      <c r="M9082" t="s">
        <v>6025</v>
      </c>
      <c r="N9082" t="s">
        <v>20410</v>
      </c>
      <c r="O9082" t="s">
        <v>21300</v>
      </c>
      <c r="Q9082" t="s">
        <v>6025</v>
      </c>
      <c r="S9082" t="s">
        <v>34</v>
      </c>
      <c r="V9082" s="2" t="s">
        <v>35</v>
      </c>
    </row>
    <row r="9083" spans="1:22" x14ac:dyDescent="0.25">
      <c r="A9083" t="s">
        <v>22</v>
      </c>
      <c r="B9083" t="s">
        <v>21311</v>
      </c>
      <c r="C9083" t="s">
        <v>21312</v>
      </c>
      <c r="D9083">
        <f t="shared" si="141"/>
        <v>131</v>
      </c>
      <c r="E9083" t="s">
        <v>21299</v>
      </c>
      <c r="F9083" t="s">
        <v>26</v>
      </c>
      <c r="H9083" t="s">
        <v>27</v>
      </c>
      <c r="I9083" t="s">
        <v>27</v>
      </c>
      <c r="J9083" t="s">
        <v>28</v>
      </c>
      <c r="K9083" t="s">
        <v>29</v>
      </c>
      <c r="L9083" t="s">
        <v>30</v>
      </c>
      <c r="M9083" t="s">
        <v>6025</v>
      </c>
      <c r="N9083" t="s">
        <v>20410</v>
      </c>
      <c r="O9083" t="s">
        <v>21300</v>
      </c>
      <c r="Q9083" t="s">
        <v>6025</v>
      </c>
      <c r="S9083" t="s">
        <v>34</v>
      </c>
      <c r="V9083" s="2" t="s">
        <v>35</v>
      </c>
    </row>
    <row r="9084" spans="1:22" x14ac:dyDescent="0.25">
      <c r="A9084" t="s">
        <v>22</v>
      </c>
      <c r="B9084" t="s">
        <v>21313</v>
      </c>
      <c r="C9084" t="s">
        <v>21314</v>
      </c>
      <c r="D9084">
        <f t="shared" si="141"/>
        <v>161</v>
      </c>
      <c r="E9084" t="s">
        <v>21299</v>
      </c>
      <c r="F9084" t="s">
        <v>26</v>
      </c>
      <c r="H9084" t="s">
        <v>27</v>
      </c>
      <c r="I9084" t="s">
        <v>27</v>
      </c>
      <c r="J9084" t="s">
        <v>28</v>
      </c>
      <c r="K9084" t="s">
        <v>29</v>
      </c>
      <c r="L9084" t="s">
        <v>30</v>
      </c>
      <c r="M9084" t="s">
        <v>6025</v>
      </c>
      <c r="N9084" t="s">
        <v>20410</v>
      </c>
      <c r="O9084" t="s">
        <v>21300</v>
      </c>
      <c r="Q9084" t="s">
        <v>6025</v>
      </c>
      <c r="S9084" t="s">
        <v>34</v>
      </c>
      <c r="V9084" s="2" t="s">
        <v>35</v>
      </c>
    </row>
    <row r="9085" spans="1:22" x14ac:dyDescent="0.25">
      <c r="A9085" t="s">
        <v>22</v>
      </c>
      <c r="B9085" t="s">
        <v>21315</v>
      </c>
      <c r="C9085" t="s">
        <v>21316</v>
      </c>
      <c r="D9085">
        <f t="shared" si="141"/>
        <v>175</v>
      </c>
      <c r="E9085" t="s">
        <v>21299</v>
      </c>
      <c r="F9085" t="s">
        <v>26</v>
      </c>
      <c r="H9085" t="s">
        <v>27</v>
      </c>
      <c r="I9085" t="s">
        <v>27</v>
      </c>
      <c r="J9085" t="s">
        <v>28</v>
      </c>
      <c r="K9085" t="s">
        <v>29</v>
      </c>
      <c r="L9085" t="s">
        <v>30</v>
      </c>
      <c r="M9085" t="s">
        <v>6025</v>
      </c>
      <c r="N9085" t="s">
        <v>20410</v>
      </c>
      <c r="O9085" t="s">
        <v>21300</v>
      </c>
      <c r="Q9085" t="s">
        <v>6025</v>
      </c>
      <c r="S9085" t="s">
        <v>34</v>
      </c>
      <c r="V9085" s="2" t="s">
        <v>35</v>
      </c>
    </row>
    <row r="9086" spans="1:22" x14ac:dyDescent="0.25">
      <c r="A9086" t="s">
        <v>22</v>
      </c>
      <c r="B9086" t="s">
        <v>21317</v>
      </c>
      <c r="C9086" t="s">
        <v>21318</v>
      </c>
      <c r="D9086">
        <f t="shared" si="141"/>
        <v>135</v>
      </c>
      <c r="E9086" t="s">
        <v>21319</v>
      </c>
      <c r="F9086" t="s">
        <v>26</v>
      </c>
      <c r="H9086" t="s">
        <v>27</v>
      </c>
      <c r="I9086" t="s">
        <v>27</v>
      </c>
      <c r="J9086" t="s">
        <v>28</v>
      </c>
      <c r="K9086" t="s">
        <v>809</v>
      </c>
      <c r="L9086" t="s">
        <v>20999</v>
      </c>
      <c r="M9086" t="s">
        <v>6025</v>
      </c>
      <c r="N9086" t="s">
        <v>20410</v>
      </c>
      <c r="O9086" t="s">
        <v>21320</v>
      </c>
      <c r="Q9086" t="s">
        <v>6025</v>
      </c>
      <c r="S9086" t="s">
        <v>34</v>
      </c>
      <c r="V9086" s="2" t="s">
        <v>35</v>
      </c>
    </row>
    <row r="9087" spans="1:22" x14ac:dyDescent="0.25">
      <c r="A9087" t="s">
        <v>22</v>
      </c>
      <c r="B9087" t="s">
        <v>21321</v>
      </c>
      <c r="C9087" t="s">
        <v>21322</v>
      </c>
      <c r="D9087">
        <f t="shared" si="141"/>
        <v>134</v>
      </c>
      <c r="E9087" t="s">
        <v>21319</v>
      </c>
      <c r="F9087" t="s">
        <v>26</v>
      </c>
      <c r="H9087" t="s">
        <v>27</v>
      </c>
      <c r="I9087" t="s">
        <v>27</v>
      </c>
      <c r="J9087" t="s">
        <v>28</v>
      </c>
      <c r="K9087" t="s">
        <v>29</v>
      </c>
      <c r="L9087" t="s">
        <v>30</v>
      </c>
      <c r="M9087" t="s">
        <v>6025</v>
      </c>
      <c r="N9087" t="s">
        <v>20410</v>
      </c>
      <c r="O9087" t="s">
        <v>21320</v>
      </c>
      <c r="Q9087" t="s">
        <v>6025</v>
      </c>
      <c r="S9087" t="s">
        <v>34</v>
      </c>
      <c r="V9087" s="2" t="s">
        <v>35</v>
      </c>
    </row>
    <row r="9088" spans="1:22" x14ac:dyDescent="0.25">
      <c r="A9088" t="s">
        <v>22</v>
      </c>
      <c r="B9088" t="s">
        <v>21323</v>
      </c>
      <c r="C9088" t="s">
        <v>21324</v>
      </c>
      <c r="D9088">
        <f t="shared" si="141"/>
        <v>164</v>
      </c>
      <c r="E9088" t="s">
        <v>21319</v>
      </c>
      <c r="F9088" t="s">
        <v>26</v>
      </c>
      <c r="H9088" t="s">
        <v>27</v>
      </c>
      <c r="I9088" t="s">
        <v>27</v>
      </c>
      <c r="J9088" t="s">
        <v>28</v>
      </c>
      <c r="K9088" t="s">
        <v>29</v>
      </c>
      <c r="L9088" t="s">
        <v>30</v>
      </c>
      <c r="M9088" t="s">
        <v>6025</v>
      </c>
      <c r="N9088" t="s">
        <v>20410</v>
      </c>
      <c r="O9088" t="s">
        <v>21320</v>
      </c>
      <c r="Q9088" t="s">
        <v>6025</v>
      </c>
      <c r="S9088" t="s">
        <v>34</v>
      </c>
      <c r="V9088" s="2" t="s">
        <v>35</v>
      </c>
    </row>
    <row r="9089" spans="1:22" x14ac:dyDescent="0.25">
      <c r="A9089" t="s">
        <v>22</v>
      </c>
      <c r="B9089" t="s">
        <v>21325</v>
      </c>
      <c r="C9089" t="s">
        <v>21326</v>
      </c>
      <c r="D9089">
        <f t="shared" si="141"/>
        <v>176</v>
      </c>
      <c r="E9089" t="s">
        <v>21319</v>
      </c>
      <c r="F9089" t="s">
        <v>26</v>
      </c>
      <c r="H9089" t="s">
        <v>27</v>
      </c>
      <c r="I9089" t="s">
        <v>27</v>
      </c>
      <c r="J9089" t="s">
        <v>28</v>
      </c>
      <c r="K9089" t="s">
        <v>29</v>
      </c>
      <c r="L9089" t="s">
        <v>30</v>
      </c>
      <c r="M9089" t="s">
        <v>6025</v>
      </c>
      <c r="N9089" t="s">
        <v>20410</v>
      </c>
      <c r="O9089" t="s">
        <v>21320</v>
      </c>
      <c r="Q9089" t="s">
        <v>6025</v>
      </c>
      <c r="S9089" t="s">
        <v>34</v>
      </c>
      <c r="V9089" s="2" t="s">
        <v>35</v>
      </c>
    </row>
    <row r="9090" spans="1:22" x14ac:dyDescent="0.25">
      <c r="A9090" t="s">
        <v>22</v>
      </c>
      <c r="B9090" t="s">
        <v>21327</v>
      </c>
      <c r="C9090" t="s">
        <v>21328</v>
      </c>
      <c r="D9090">
        <f t="shared" si="141"/>
        <v>135</v>
      </c>
      <c r="E9090" t="s">
        <v>21319</v>
      </c>
      <c r="F9090" t="s">
        <v>26</v>
      </c>
      <c r="H9090" t="s">
        <v>27</v>
      </c>
      <c r="I9090" t="s">
        <v>27</v>
      </c>
      <c r="J9090" t="s">
        <v>28</v>
      </c>
      <c r="K9090" t="s">
        <v>29</v>
      </c>
      <c r="L9090" t="s">
        <v>30</v>
      </c>
      <c r="M9090" t="s">
        <v>6025</v>
      </c>
      <c r="N9090" t="s">
        <v>20410</v>
      </c>
      <c r="O9090" t="s">
        <v>21320</v>
      </c>
      <c r="Q9090" t="s">
        <v>6025</v>
      </c>
      <c r="S9090" t="s">
        <v>34</v>
      </c>
      <c r="V9090" s="2" t="s">
        <v>35</v>
      </c>
    </row>
    <row r="9091" spans="1:22" x14ac:dyDescent="0.25">
      <c r="A9091" t="s">
        <v>22</v>
      </c>
      <c r="B9091" t="s">
        <v>21329</v>
      </c>
      <c r="C9091" t="s">
        <v>21330</v>
      </c>
      <c r="D9091">
        <f t="shared" ref="D9091:D9154" si="142">LEN(C9091)</f>
        <v>132</v>
      </c>
      <c r="E9091" t="s">
        <v>21319</v>
      </c>
      <c r="F9091" t="s">
        <v>26</v>
      </c>
      <c r="H9091" t="s">
        <v>27</v>
      </c>
      <c r="I9091" t="s">
        <v>27</v>
      </c>
      <c r="J9091" t="s">
        <v>28</v>
      </c>
      <c r="K9091" t="s">
        <v>809</v>
      </c>
      <c r="L9091" t="s">
        <v>20999</v>
      </c>
      <c r="M9091" t="s">
        <v>6025</v>
      </c>
      <c r="N9091" t="s">
        <v>20410</v>
      </c>
      <c r="O9091" t="s">
        <v>21320</v>
      </c>
      <c r="Q9091" t="s">
        <v>6025</v>
      </c>
      <c r="S9091" t="s">
        <v>34</v>
      </c>
      <c r="V9091" s="2" t="s">
        <v>35</v>
      </c>
    </row>
    <row r="9092" spans="1:22" x14ac:dyDescent="0.25">
      <c r="A9092" t="s">
        <v>22</v>
      </c>
      <c r="B9092" t="s">
        <v>21331</v>
      </c>
      <c r="C9092" t="s">
        <v>21332</v>
      </c>
      <c r="D9092">
        <f t="shared" si="142"/>
        <v>131</v>
      </c>
      <c r="E9092" t="s">
        <v>21319</v>
      </c>
      <c r="F9092" t="s">
        <v>26</v>
      </c>
      <c r="H9092" t="s">
        <v>27</v>
      </c>
      <c r="I9092" t="s">
        <v>27</v>
      </c>
      <c r="J9092" t="s">
        <v>28</v>
      </c>
      <c r="K9092" t="s">
        <v>29</v>
      </c>
      <c r="L9092" t="s">
        <v>30</v>
      </c>
      <c r="M9092" t="s">
        <v>6025</v>
      </c>
      <c r="N9092" t="s">
        <v>20410</v>
      </c>
      <c r="O9092" t="s">
        <v>21320</v>
      </c>
      <c r="Q9092" t="s">
        <v>6025</v>
      </c>
      <c r="S9092" t="s">
        <v>34</v>
      </c>
      <c r="V9092" s="2" t="s">
        <v>35</v>
      </c>
    </row>
    <row r="9093" spans="1:22" x14ac:dyDescent="0.25">
      <c r="A9093" t="s">
        <v>22</v>
      </c>
      <c r="B9093" t="s">
        <v>21333</v>
      </c>
      <c r="C9093" t="s">
        <v>21334</v>
      </c>
      <c r="D9093">
        <f t="shared" si="142"/>
        <v>161</v>
      </c>
      <c r="E9093" t="s">
        <v>21319</v>
      </c>
      <c r="F9093" t="s">
        <v>26</v>
      </c>
      <c r="H9093" t="s">
        <v>27</v>
      </c>
      <c r="I9093" t="s">
        <v>27</v>
      </c>
      <c r="J9093" t="s">
        <v>28</v>
      </c>
      <c r="K9093" t="s">
        <v>29</v>
      </c>
      <c r="L9093" t="s">
        <v>30</v>
      </c>
      <c r="M9093" t="s">
        <v>6025</v>
      </c>
      <c r="N9093" t="s">
        <v>20410</v>
      </c>
      <c r="O9093" t="s">
        <v>21320</v>
      </c>
      <c r="Q9093" t="s">
        <v>6025</v>
      </c>
      <c r="S9093" t="s">
        <v>34</v>
      </c>
      <c r="V9093" s="2" t="s">
        <v>35</v>
      </c>
    </row>
    <row r="9094" spans="1:22" x14ac:dyDescent="0.25">
      <c r="A9094" t="s">
        <v>22</v>
      </c>
      <c r="B9094" t="s">
        <v>21335</v>
      </c>
      <c r="C9094" t="s">
        <v>21336</v>
      </c>
      <c r="D9094">
        <f t="shared" si="142"/>
        <v>174</v>
      </c>
      <c r="E9094" t="s">
        <v>21319</v>
      </c>
      <c r="F9094" t="s">
        <v>26</v>
      </c>
      <c r="H9094" t="s">
        <v>27</v>
      </c>
      <c r="I9094" t="s">
        <v>27</v>
      </c>
      <c r="J9094" t="s">
        <v>28</v>
      </c>
      <c r="K9094" t="s">
        <v>29</v>
      </c>
      <c r="L9094" t="s">
        <v>30</v>
      </c>
      <c r="M9094" t="s">
        <v>6025</v>
      </c>
      <c r="N9094" t="s">
        <v>20410</v>
      </c>
      <c r="O9094" t="s">
        <v>21320</v>
      </c>
      <c r="Q9094" t="s">
        <v>6025</v>
      </c>
      <c r="S9094" t="s">
        <v>34</v>
      </c>
      <c r="V9094" s="2" t="s">
        <v>35</v>
      </c>
    </row>
    <row r="9095" spans="1:22" x14ac:dyDescent="0.25">
      <c r="A9095" t="s">
        <v>22</v>
      </c>
      <c r="B9095" t="s">
        <v>21337</v>
      </c>
      <c r="C9095" t="s">
        <v>21338</v>
      </c>
      <c r="D9095">
        <f t="shared" si="142"/>
        <v>135</v>
      </c>
      <c r="E9095" t="s">
        <v>21339</v>
      </c>
      <c r="F9095" t="s">
        <v>26</v>
      </c>
      <c r="H9095" t="s">
        <v>27</v>
      </c>
      <c r="I9095" t="s">
        <v>27</v>
      </c>
      <c r="J9095" t="s">
        <v>28</v>
      </c>
      <c r="K9095" t="s">
        <v>809</v>
      </c>
      <c r="L9095" t="s">
        <v>20999</v>
      </c>
      <c r="M9095" t="s">
        <v>6025</v>
      </c>
      <c r="N9095" t="s">
        <v>20410</v>
      </c>
      <c r="O9095" t="s">
        <v>21340</v>
      </c>
      <c r="Q9095" t="s">
        <v>6025</v>
      </c>
      <c r="S9095" t="s">
        <v>34</v>
      </c>
      <c r="V9095" s="2" t="s">
        <v>35</v>
      </c>
    </row>
    <row r="9096" spans="1:22" x14ac:dyDescent="0.25">
      <c r="A9096" t="s">
        <v>22</v>
      </c>
      <c r="B9096" t="s">
        <v>21341</v>
      </c>
      <c r="C9096" t="s">
        <v>21342</v>
      </c>
      <c r="D9096">
        <f t="shared" si="142"/>
        <v>134</v>
      </c>
      <c r="E9096" t="s">
        <v>21339</v>
      </c>
      <c r="F9096" t="s">
        <v>26</v>
      </c>
      <c r="H9096" t="s">
        <v>27</v>
      </c>
      <c r="I9096" t="s">
        <v>27</v>
      </c>
      <c r="J9096" t="s">
        <v>28</v>
      </c>
      <c r="K9096" t="s">
        <v>29</v>
      </c>
      <c r="L9096" t="s">
        <v>30</v>
      </c>
      <c r="M9096" t="s">
        <v>6025</v>
      </c>
      <c r="N9096" t="s">
        <v>20410</v>
      </c>
      <c r="O9096" t="s">
        <v>21340</v>
      </c>
      <c r="Q9096" t="s">
        <v>6025</v>
      </c>
      <c r="S9096" t="s">
        <v>34</v>
      </c>
      <c r="V9096" s="2" t="s">
        <v>35</v>
      </c>
    </row>
    <row r="9097" spans="1:22" x14ac:dyDescent="0.25">
      <c r="A9097" t="s">
        <v>22</v>
      </c>
      <c r="B9097" t="s">
        <v>21343</v>
      </c>
      <c r="C9097" t="s">
        <v>21344</v>
      </c>
      <c r="D9097">
        <f t="shared" si="142"/>
        <v>163</v>
      </c>
      <c r="E9097" t="s">
        <v>21339</v>
      </c>
      <c r="F9097" t="s">
        <v>26</v>
      </c>
      <c r="H9097" t="s">
        <v>27</v>
      </c>
      <c r="I9097" t="s">
        <v>27</v>
      </c>
      <c r="J9097" t="s">
        <v>28</v>
      </c>
      <c r="K9097" t="s">
        <v>29</v>
      </c>
      <c r="L9097" t="s">
        <v>30</v>
      </c>
      <c r="M9097" t="s">
        <v>6025</v>
      </c>
      <c r="N9097" t="s">
        <v>20410</v>
      </c>
      <c r="O9097" t="s">
        <v>21340</v>
      </c>
      <c r="Q9097" t="s">
        <v>6025</v>
      </c>
      <c r="S9097" t="s">
        <v>34</v>
      </c>
      <c r="V9097" s="2" t="s">
        <v>35</v>
      </c>
    </row>
    <row r="9098" spans="1:22" x14ac:dyDescent="0.25">
      <c r="A9098" t="s">
        <v>22</v>
      </c>
      <c r="B9098" t="s">
        <v>21345</v>
      </c>
      <c r="C9098" t="s">
        <v>21346</v>
      </c>
      <c r="D9098">
        <f t="shared" si="142"/>
        <v>179</v>
      </c>
      <c r="E9098" t="s">
        <v>21339</v>
      </c>
      <c r="F9098" t="s">
        <v>26</v>
      </c>
      <c r="H9098" t="s">
        <v>27</v>
      </c>
      <c r="I9098" t="s">
        <v>27</v>
      </c>
      <c r="J9098" t="s">
        <v>28</v>
      </c>
      <c r="K9098" t="s">
        <v>29</v>
      </c>
      <c r="L9098" t="s">
        <v>30</v>
      </c>
      <c r="M9098" t="s">
        <v>6025</v>
      </c>
      <c r="N9098" t="s">
        <v>20410</v>
      </c>
      <c r="O9098" t="s">
        <v>21340</v>
      </c>
      <c r="Q9098" t="s">
        <v>6025</v>
      </c>
      <c r="S9098" t="s">
        <v>34</v>
      </c>
      <c r="V9098" s="2" t="s">
        <v>35</v>
      </c>
    </row>
    <row r="9099" spans="1:22" x14ac:dyDescent="0.25">
      <c r="A9099" t="s">
        <v>22</v>
      </c>
      <c r="B9099" t="s">
        <v>21347</v>
      </c>
      <c r="C9099" t="s">
        <v>21348</v>
      </c>
      <c r="D9099">
        <f t="shared" si="142"/>
        <v>135</v>
      </c>
      <c r="E9099" t="s">
        <v>21339</v>
      </c>
      <c r="F9099" t="s">
        <v>26</v>
      </c>
      <c r="H9099" t="s">
        <v>27</v>
      </c>
      <c r="I9099" t="s">
        <v>27</v>
      </c>
      <c r="J9099" t="s">
        <v>28</v>
      </c>
      <c r="K9099" t="s">
        <v>29</v>
      </c>
      <c r="L9099" t="s">
        <v>30</v>
      </c>
      <c r="M9099" t="s">
        <v>6025</v>
      </c>
      <c r="N9099" t="s">
        <v>20410</v>
      </c>
      <c r="O9099" t="s">
        <v>21340</v>
      </c>
      <c r="Q9099" t="s">
        <v>6025</v>
      </c>
      <c r="S9099" t="s">
        <v>34</v>
      </c>
      <c r="V9099" s="2" t="s">
        <v>35</v>
      </c>
    </row>
    <row r="9100" spans="1:22" x14ac:dyDescent="0.25">
      <c r="A9100" t="s">
        <v>22</v>
      </c>
      <c r="B9100" t="s">
        <v>21349</v>
      </c>
      <c r="C9100" t="s">
        <v>21350</v>
      </c>
      <c r="D9100">
        <f t="shared" si="142"/>
        <v>132</v>
      </c>
      <c r="E9100" t="s">
        <v>21339</v>
      </c>
      <c r="F9100" t="s">
        <v>26</v>
      </c>
      <c r="H9100" t="s">
        <v>27</v>
      </c>
      <c r="I9100" t="s">
        <v>27</v>
      </c>
      <c r="J9100" t="s">
        <v>28</v>
      </c>
      <c r="K9100" t="s">
        <v>809</v>
      </c>
      <c r="L9100" t="s">
        <v>20999</v>
      </c>
      <c r="M9100" t="s">
        <v>6025</v>
      </c>
      <c r="N9100" t="s">
        <v>20410</v>
      </c>
      <c r="O9100" t="s">
        <v>21340</v>
      </c>
      <c r="Q9100" t="s">
        <v>6025</v>
      </c>
      <c r="S9100" t="s">
        <v>34</v>
      </c>
      <c r="V9100" s="2" t="s">
        <v>35</v>
      </c>
    </row>
    <row r="9101" spans="1:22" x14ac:dyDescent="0.25">
      <c r="A9101" t="s">
        <v>22</v>
      </c>
      <c r="B9101" t="s">
        <v>21351</v>
      </c>
      <c r="C9101" t="s">
        <v>21352</v>
      </c>
      <c r="D9101">
        <f t="shared" si="142"/>
        <v>131</v>
      </c>
      <c r="E9101" t="s">
        <v>21339</v>
      </c>
      <c r="F9101" t="s">
        <v>26</v>
      </c>
      <c r="H9101" t="s">
        <v>27</v>
      </c>
      <c r="I9101" t="s">
        <v>27</v>
      </c>
      <c r="J9101" t="s">
        <v>28</v>
      </c>
      <c r="K9101" t="s">
        <v>29</v>
      </c>
      <c r="L9101" t="s">
        <v>30</v>
      </c>
      <c r="M9101" t="s">
        <v>6025</v>
      </c>
      <c r="N9101" t="s">
        <v>20410</v>
      </c>
      <c r="O9101" t="s">
        <v>21340</v>
      </c>
      <c r="Q9101" t="s">
        <v>6025</v>
      </c>
      <c r="S9101" t="s">
        <v>34</v>
      </c>
      <c r="V9101" s="2" t="s">
        <v>35</v>
      </c>
    </row>
    <row r="9102" spans="1:22" x14ac:dyDescent="0.25">
      <c r="A9102" t="s">
        <v>22</v>
      </c>
      <c r="B9102" t="s">
        <v>21353</v>
      </c>
      <c r="C9102" t="s">
        <v>21354</v>
      </c>
      <c r="D9102">
        <f t="shared" si="142"/>
        <v>162</v>
      </c>
      <c r="E9102" t="s">
        <v>21339</v>
      </c>
      <c r="F9102" t="s">
        <v>26</v>
      </c>
      <c r="H9102" t="s">
        <v>27</v>
      </c>
      <c r="I9102" t="s">
        <v>27</v>
      </c>
      <c r="J9102" t="s">
        <v>28</v>
      </c>
      <c r="K9102" t="s">
        <v>29</v>
      </c>
      <c r="L9102" t="s">
        <v>30</v>
      </c>
      <c r="M9102" t="s">
        <v>6025</v>
      </c>
      <c r="N9102" t="s">
        <v>20410</v>
      </c>
      <c r="O9102" t="s">
        <v>21340</v>
      </c>
      <c r="Q9102" t="s">
        <v>6025</v>
      </c>
      <c r="S9102" t="s">
        <v>34</v>
      </c>
      <c r="V9102" s="2" t="s">
        <v>35</v>
      </c>
    </row>
    <row r="9103" spans="1:22" x14ac:dyDescent="0.25">
      <c r="A9103" t="s">
        <v>22</v>
      </c>
      <c r="B9103" t="s">
        <v>21355</v>
      </c>
      <c r="C9103" t="s">
        <v>21356</v>
      </c>
      <c r="D9103">
        <f t="shared" si="142"/>
        <v>174</v>
      </c>
      <c r="E9103" t="s">
        <v>21339</v>
      </c>
      <c r="F9103" t="s">
        <v>26</v>
      </c>
      <c r="H9103" t="s">
        <v>27</v>
      </c>
      <c r="I9103" t="s">
        <v>27</v>
      </c>
      <c r="J9103" t="s">
        <v>28</v>
      </c>
      <c r="K9103" t="s">
        <v>29</v>
      </c>
      <c r="L9103" t="s">
        <v>30</v>
      </c>
      <c r="M9103" t="s">
        <v>6025</v>
      </c>
      <c r="N9103" t="s">
        <v>20410</v>
      </c>
      <c r="O9103" t="s">
        <v>21340</v>
      </c>
      <c r="Q9103" t="s">
        <v>6025</v>
      </c>
      <c r="S9103" t="s">
        <v>34</v>
      </c>
      <c r="V9103" s="2" t="s">
        <v>35</v>
      </c>
    </row>
    <row r="9104" spans="1:22" x14ac:dyDescent="0.25">
      <c r="A9104" t="s">
        <v>22</v>
      </c>
      <c r="B9104" t="s">
        <v>21357</v>
      </c>
      <c r="C9104" t="s">
        <v>21358</v>
      </c>
      <c r="D9104">
        <f t="shared" si="142"/>
        <v>132</v>
      </c>
      <c r="E9104" t="s">
        <v>21359</v>
      </c>
      <c r="F9104" t="s">
        <v>26</v>
      </c>
      <c r="H9104" t="s">
        <v>27</v>
      </c>
      <c r="I9104" t="s">
        <v>27</v>
      </c>
      <c r="J9104" t="s">
        <v>28</v>
      </c>
      <c r="K9104" t="s">
        <v>809</v>
      </c>
      <c r="L9104" t="s">
        <v>20999</v>
      </c>
      <c r="M9104" t="s">
        <v>6025</v>
      </c>
      <c r="N9104" t="s">
        <v>20410</v>
      </c>
      <c r="O9104" t="s">
        <v>21360</v>
      </c>
      <c r="Q9104" t="s">
        <v>6025</v>
      </c>
      <c r="S9104" t="s">
        <v>34</v>
      </c>
      <c r="V9104" s="2" t="s">
        <v>35</v>
      </c>
    </row>
    <row r="9105" spans="1:22" x14ac:dyDescent="0.25">
      <c r="A9105" t="s">
        <v>22</v>
      </c>
      <c r="B9105" t="s">
        <v>21361</v>
      </c>
      <c r="C9105" t="s">
        <v>21362</v>
      </c>
      <c r="D9105">
        <f t="shared" si="142"/>
        <v>131</v>
      </c>
      <c r="E9105" t="s">
        <v>21359</v>
      </c>
      <c r="F9105" t="s">
        <v>26</v>
      </c>
      <c r="H9105" t="s">
        <v>27</v>
      </c>
      <c r="I9105" t="s">
        <v>27</v>
      </c>
      <c r="J9105" t="s">
        <v>28</v>
      </c>
      <c r="K9105" t="s">
        <v>29</v>
      </c>
      <c r="L9105" t="s">
        <v>30</v>
      </c>
      <c r="M9105" t="s">
        <v>6025</v>
      </c>
      <c r="N9105" t="s">
        <v>20410</v>
      </c>
      <c r="O9105" t="s">
        <v>21360</v>
      </c>
      <c r="Q9105" t="s">
        <v>6025</v>
      </c>
      <c r="S9105" t="s">
        <v>34</v>
      </c>
      <c r="V9105" s="2" t="s">
        <v>35</v>
      </c>
    </row>
    <row r="9106" spans="1:22" x14ac:dyDescent="0.25">
      <c r="A9106" t="s">
        <v>22</v>
      </c>
      <c r="B9106" t="s">
        <v>21363</v>
      </c>
      <c r="C9106" t="s">
        <v>21364</v>
      </c>
      <c r="D9106">
        <f t="shared" si="142"/>
        <v>162</v>
      </c>
      <c r="E9106" t="s">
        <v>21359</v>
      </c>
      <c r="F9106" t="s">
        <v>26</v>
      </c>
      <c r="H9106" t="s">
        <v>27</v>
      </c>
      <c r="I9106" t="s">
        <v>27</v>
      </c>
      <c r="J9106" t="s">
        <v>28</v>
      </c>
      <c r="K9106" t="s">
        <v>29</v>
      </c>
      <c r="L9106" t="s">
        <v>30</v>
      </c>
      <c r="M9106" t="s">
        <v>6025</v>
      </c>
      <c r="N9106" t="s">
        <v>20410</v>
      </c>
      <c r="O9106" t="s">
        <v>21360</v>
      </c>
      <c r="Q9106" t="s">
        <v>6025</v>
      </c>
      <c r="S9106" t="s">
        <v>34</v>
      </c>
      <c r="V9106" s="2" t="s">
        <v>35</v>
      </c>
    </row>
    <row r="9107" spans="1:22" x14ac:dyDescent="0.25">
      <c r="A9107" t="s">
        <v>22</v>
      </c>
      <c r="B9107" t="s">
        <v>21365</v>
      </c>
      <c r="C9107" t="s">
        <v>21366</v>
      </c>
      <c r="D9107">
        <f t="shared" si="142"/>
        <v>170</v>
      </c>
      <c r="E9107" t="s">
        <v>21359</v>
      </c>
      <c r="F9107" t="s">
        <v>26</v>
      </c>
      <c r="H9107" t="s">
        <v>27</v>
      </c>
      <c r="I9107" t="s">
        <v>27</v>
      </c>
      <c r="J9107" t="s">
        <v>28</v>
      </c>
      <c r="K9107" t="s">
        <v>29</v>
      </c>
      <c r="L9107" t="s">
        <v>30</v>
      </c>
      <c r="M9107" t="s">
        <v>6025</v>
      </c>
      <c r="N9107" t="s">
        <v>20410</v>
      </c>
      <c r="O9107" t="s">
        <v>21360</v>
      </c>
      <c r="Q9107" t="s">
        <v>6025</v>
      </c>
      <c r="S9107" t="s">
        <v>34</v>
      </c>
      <c r="V9107" s="2" t="s">
        <v>35</v>
      </c>
    </row>
    <row r="9108" spans="1:22" x14ac:dyDescent="0.25">
      <c r="A9108" t="s">
        <v>22</v>
      </c>
      <c r="B9108" t="s">
        <v>21367</v>
      </c>
      <c r="C9108" t="s">
        <v>21368</v>
      </c>
      <c r="D9108">
        <f t="shared" si="142"/>
        <v>132</v>
      </c>
      <c r="E9108" t="s">
        <v>21359</v>
      </c>
      <c r="F9108" t="s">
        <v>26</v>
      </c>
      <c r="H9108" t="s">
        <v>27</v>
      </c>
      <c r="I9108" t="s">
        <v>27</v>
      </c>
      <c r="J9108" t="s">
        <v>28</v>
      </c>
      <c r="K9108" t="s">
        <v>29</v>
      </c>
      <c r="L9108" t="s">
        <v>30</v>
      </c>
      <c r="M9108" t="s">
        <v>6025</v>
      </c>
      <c r="N9108" t="s">
        <v>20410</v>
      </c>
      <c r="O9108" t="s">
        <v>21360</v>
      </c>
      <c r="Q9108" t="s">
        <v>6025</v>
      </c>
      <c r="S9108" t="s">
        <v>34</v>
      </c>
      <c r="V9108" s="2" t="s">
        <v>35</v>
      </c>
    </row>
    <row r="9109" spans="1:22" x14ac:dyDescent="0.25">
      <c r="A9109" t="s">
        <v>22</v>
      </c>
      <c r="B9109" t="s">
        <v>21369</v>
      </c>
      <c r="C9109" t="s">
        <v>21370</v>
      </c>
      <c r="D9109">
        <f t="shared" si="142"/>
        <v>129</v>
      </c>
      <c r="E9109" t="s">
        <v>21359</v>
      </c>
      <c r="F9109" t="s">
        <v>26</v>
      </c>
      <c r="H9109" t="s">
        <v>27</v>
      </c>
      <c r="I9109" t="s">
        <v>27</v>
      </c>
      <c r="J9109" t="s">
        <v>28</v>
      </c>
      <c r="K9109" t="s">
        <v>809</v>
      </c>
      <c r="L9109" t="s">
        <v>20999</v>
      </c>
      <c r="M9109" t="s">
        <v>6025</v>
      </c>
      <c r="N9109" t="s">
        <v>20410</v>
      </c>
      <c r="O9109" t="s">
        <v>21360</v>
      </c>
      <c r="Q9109" t="s">
        <v>6025</v>
      </c>
      <c r="S9109" t="s">
        <v>34</v>
      </c>
      <c r="V9109" s="2" t="s">
        <v>35</v>
      </c>
    </row>
    <row r="9110" spans="1:22" x14ac:dyDescent="0.25">
      <c r="A9110" t="s">
        <v>22</v>
      </c>
      <c r="B9110" t="s">
        <v>21371</v>
      </c>
      <c r="C9110" t="s">
        <v>21372</v>
      </c>
      <c r="D9110">
        <f t="shared" si="142"/>
        <v>128</v>
      </c>
      <c r="E9110" t="s">
        <v>21359</v>
      </c>
      <c r="F9110" t="s">
        <v>26</v>
      </c>
      <c r="H9110" t="s">
        <v>27</v>
      </c>
      <c r="I9110" t="s">
        <v>27</v>
      </c>
      <c r="J9110" t="s">
        <v>28</v>
      </c>
      <c r="K9110" t="s">
        <v>29</v>
      </c>
      <c r="L9110" t="s">
        <v>30</v>
      </c>
      <c r="M9110" t="s">
        <v>6025</v>
      </c>
      <c r="N9110" t="s">
        <v>20410</v>
      </c>
      <c r="O9110" t="s">
        <v>21360</v>
      </c>
      <c r="Q9110" t="s">
        <v>6025</v>
      </c>
      <c r="S9110" t="s">
        <v>34</v>
      </c>
      <c r="V9110" s="2" t="s">
        <v>35</v>
      </c>
    </row>
    <row r="9111" spans="1:22" x14ac:dyDescent="0.25">
      <c r="A9111" t="s">
        <v>22</v>
      </c>
      <c r="B9111" t="s">
        <v>21373</v>
      </c>
      <c r="C9111" t="s">
        <v>21374</v>
      </c>
      <c r="D9111">
        <f t="shared" si="142"/>
        <v>159</v>
      </c>
      <c r="E9111" t="s">
        <v>21359</v>
      </c>
      <c r="F9111" t="s">
        <v>26</v>
      </c>
      <c r="H9111" t="s">
        <v>27</v>
      </c>
      <c r="I9111" t="s">
        <v>27</v>
      </c>
      <c r="J9111" t="s">
        <v>28</v>
      </c>
      <c r="K9111" t="s">
        <v>29</v>
      </c>
      <c r="L9111" t="s">
        <v>30</v>
      </c>
      <c r="M9111" t="s">
        <v>6025</v>
      </c>
      <c r="N9111" t="s">
        <v>20410</v>
      </c>
      <c r="O9111" t="s">
        <v>21360</v>
      </c>
      <c r="Q9111" t="s">
        <v>6025</v>
      </c>
      <c r="S9111" t="s">
        <v>34</v>
      </c>
      <c r="V9111" s="2" t="s">
        <v>35</v>
      </c>
    </row>
    <row r="9112" spans="1:22" x14ac:dyDescent="0.25">
      <c r="A9112" t="s">
        <v>22</v>
      </c>
      <c r="B9112" t="s">
        <v>21375</v>
      </c>
      <c r="C9112" t="s">
        <v>21376</v>
      </c>
      <c r="D9112">
        <f t="shared" si="142"/>
        <v>172</v>
      </c>
      <c r="E9112" t="s">
        <v>21359</v>
      </c>
      <c r="F9112" t="s">
        <v>26</v>
      </c>
      <c r="H9112" t="s">
        <v>27</v>
      </c>
      <c r="I9112" t="s">
        <v>27</v>
      </c>
      <c r="J9112" t="s">
        <v>28</v>
      </c>
      <c r="K9112" t="s">
        <v>29</v>
      </c>
      <c r="L9112" t="s">
        <v>30</v>
      </c>
      <c r="M9112" t="s">
        <v>6025</v>
      </c>
      <c r="N9112" t="s">
        <v>20410</v>
      </c>
      <c r="O9112" t="s">
        <v>21360</v>
      </c>
      <c r="Q9112" t="s">
        <v>6025</v>
      </c>
      <c r="S9112" t="s">
        <v>34</v>
      </c>
      <c r="V9112" s="2" t="s">
        <v>35</v>
      </c>
    </row>
    <row r="9113" spans="1:22" x14ac:dyDescent="0.25">
      <c r="A9113" t="s">
        <v>22</v>
      </c>
      <c r="B9113" t="s">
        <v>21377</v>
      </c>
      <c r="C9113" t="s">
        <v>21378</v>
      </c>
      <c r="D9113">
        <f t="shared" si="142"/>
        <v>143</v>
      </c>
      <c r="E9113" t="s">
        <v>21379</v>
      </c>
      <c r="F9113" t="s">
        <v>26</v>
      </c>
      <c r="H9113" t="s">
        <v>27</v>
      </c>
      <c r="I9113" t="s">
        <v>27</v>
      </c>
      <c r="J9113" t="s">
        <v>28</v>
      </c>
      <c r="K9113" t="s">
        <v>809</v>
      </c>
      <c r="L9113" t="s">
        <v>20999</v>
      </c>
      <c r="M9113" t="s">
        <v>6025</v>
      </c>
      <c r="N9113" t="s">
        <v>20410</v>
      </c>
      <c r="O9113" t="s">
        <v>21380</v>
      </c>
      <c r="Q9113" t="s">
        <v>6025</v>
      </c>
      <c r="S9113" t="s">
        <v>34</v>
      </c>
      <c r="V9113" s="2" t="s">
        <v>35</v>
      </c>
    </row>
    <row r="9114" spans="1:22" x14ac:dyDescent="0.25">
      <c r="A9114" t="s">
        <v>22</v>
      </c>
      <c r="B9114" t="s">
        <v>21381</v>
      </c>
      <c r="C9114" t="s">
        <v>21382</v>
      </c>
      <c r="D9114">
        <f t="shared" si="142"/>
        <v>142</v>
      </c>
      <c r="E9114" t="s">
        <v>21379</v>
      </c>
      <c r="F9114" t="s">
        <v>26</v>
      </c>
      <c r="H9114" t="s">
        <v>27</v>
      </c>
      <c r="I9114" t="s">
        <v>27</v>
      </c>
      <c r="J9114" t="s">
        <v>28</v>
      </c>
      <c r="K9114" t="s">
        <v>29</v>
      </c>
      <c r="L9114" t="s">
        <v>30</v>
      </c>
      <c r="M9114" t="s">
        <v>6025</v>
      </c>
      <c r="N9114" t="s">
        <v>20410</v>
      </c>
      <c r="O9114" t="s">
        <v>21380</v>
      </c>
      <c r="Q9114" t="s">
        <v>6025</v>
      </c>
      <c r="S9114" t="s">
        <v>34</v>
      </c>
      <c r="V9114" s="2" t="s">
        <v>35</v>
      </c>
    </row>
    <row r="9115" spans="1:22" x14ac:dyDescent="0.25">
      <c r="A9115" t="s">
        <v>22</v>
      </c>
      <c r="B9115" t="s">
        <v>21383</v>
      </c>
      <c r="C9115" t="s">
        <v>21384</v>
      </c>
      <c r="D9115">
        <f t="shared" si="142"/>
        <v>159</v>
      </c>
      <c r="E9115" t="s">
        <v>21379</v>
      </c>
      <c r="F9115" t="s">
        <v>26</v>
      </c>
      <c r="H9115" t="s">
        <v>27</v>
      </c>
      <c r="I9115" t="s">
        <v>27</v>
      </c>
      <c r="J9115" t="s">
        <v>28</v>
      </c>
      <c r="K9115" t="s">
        <v>29</v>
      </c>
      <c r="L9115" t="s">
        <v>30</v>
      </c>
      <c r="M9115" t="s">
        <v>6025</v>
      </c>
      <c r="N9115" t="s">
        <v>20410</v>
      </c>
      <c r="O9115" t="s">
        <v>21380</v>
      </c>
      <c r="Q9115" t="s">
        <v>6025</v>
      </c>
      <c r="S9115" t="s">
        <v>34</v>
      </c>
      <c r="V9115" s="2" t="s">
        <v>35</v>
      </c>
    </row>
    <row r="9116" spans="1:22" x14ac:dyDescent="0.25">
      <c r="A9116" t="s">
        <v>22</v>
      </c>
      <c r="B9116" t="s">
        <v>21385</v>
      </c>
      <c r="C9116" t="s">
        <v>21386</v>
      </c>
      <c r="D9116">
        <f t="shared" si="142"/>
        <v>101</v>
      </c>
      <c r="E9116" t="s">
        <v>21379</v>
      </c>
      <c r="F9116" t="s">
        <v>26</v>
      </c>
      <c r="H9116" t="s">
        <v>27</v>
      </c>
      <c r="I9116" t="s">
        <v>27</v>
      </c>
      <c r="J9116" t="s">
        <v>28</v>
      </c>
      <c r="K9116" t="s">
        <v>29</v>
      </c>
      <c r="L9116" t="s">
        <v>30</v>
      </c>
      <c r="M9116" t="s">
        <v>6025</v>
      </c>
      <c r="N9116" t="s">
        <v>20410</v>
      </c>
      <c r="O9116" t="s">
        <v>21380</v>
      </c>
      <c r="Q9116" t="s">
        <v>6025</v>
      </c>
      <c r="S9116" t="s">
        <v>34</v>
      </c>
      <c r="V9116" s="2" t="s">
        <v>35</v>
      </c>
    </row>
    <row r="9117" spans="1:22" x14ac:dyDescent="0.25">
      <c r="A9117" t="s">
        <v>22</v>
      </c>
      <c r="B9117" t="s">
        <v>21387</v>
      </c>
      <c r="C9117" t="s">
        <v>21388</v>
      </c>
      <c r="D9117">
        <f t="shared" si="142"/>
        <v>140</v>
      </c>
      <c r="E9117" t="s">
        <v>21379</v>
      </c>
      <c r="F9117" t="s">
        <v>26</v>
      </c>
      <c r="H9117" t="s">
        <v>27</v>
      </c>
      <c r="I9117" t="s">
        <v>27</v>
      </c>
      <c r="J9117" t="s">
        <v>28</v>
      </c>
      <c r="K9117" t="s">
        <v>809</v>
      </c>
      <c r="L9117" t="s">
        <v>20999</v>
      </c>
      <c r="M9117" t="s">
        <v>6025</v>
      </c>
      <c r="N9117" t="s">
        <v>20410</v>
      </c>
      <c r="O9117" t="s">
        <v>21380</v>
      </c>
      <c r="Q9117" t="s">
        <v>6025</v>
      </c>
      <c r="S9117" t="s">
        <v>34</v>
      </c>
      <c r="V9117" s="2" t="s">
        <v>35</v>
      </c>
    </row>
    <row r="9118" spans="1:22" x14ac:dyDescent="0.25">
      <c r="A9118" t="s">
        <v>22</v>
      </c>
      <c r="B9118" t="s">
        <v>21389</v>
      </c>
      <c r="C9118" t="s">
        <v>21390</v>
      </c>
      <c r="D9118">
        <f t="shared" si="142"/>
        <v>139</v>
      </c>
      <c r="E9118" t="s">
        <v>21379</v>
      </c>
      <c r="F9118" t="s">
        <v>26</v>
      </c>
      <c r="H9118" t="s">
        <v>27</v>
      </c>
      <c r="I9118" t="s">
        <v>27</v>
      </c>
      <c r="J9118" t="s">
        <v>28</v>
      </c>
      <c r="K9118" t="s">
        <v>29</v>
      </c>
      <c r="L9118" t="s">
        <v>30</v>
      </c>
      <c r="M9118" t="s">
        <v>6025</v>
      </c>
      <c r="N9118" t="s">
        <v>20410</v>
      </c>
      <c r="O9118" t="s">
        <v>21380</v>
      </c>
      <c r="Q9118" t="s">
        <v>6025</v>
      </c>
      <c r="S9118" t="s">
        <v>34</v>
      </c>
      <c r="V9118" s="2" t="s">
        <v>35</v>
      </c>
    </row>
    <row r="9119" spans="1:22" x14ac:dyDescent="0.25">
      <c r="A9119" t="s">
        <v>22</v>
      </c>
      <c r="B9119" t="s">
        <v>21391</v>
      </c>
      <c r="C9119" t="s">
        <v>21392</v>
      </c>
      <c r="D9119">
        <f t="shared" si="142"/>
        <v>155</v>
      </c>
      <c r="E9119" t="s">
        <v>21379</v>
      </c>
      <c r="F9119" t="s">
        <v>26</v>
      </c>
      <c r="H9119" t="s">
        <v>27</v>
      </c>
      <c r="I9119" t="s">
        <v>27</v>
      </c>
      <c r="J9119" t="s">
        <v>28</v>
      </c>
      <c r="K9119" t="s">
        <v>29</v>
      </c>
      <c r="L9119" t="s">
        <v>30</v>
      </c>
      <c r="M9119" t="s">
        <v>6025</v>
      </c>
      <c r="N9119" t="s">
        <v>20410</v>
      </c>
      <c r="O9119" t="s">
        <v>21380</v>
      </c>
      <c r="Q9119" t="s">
        <v>6025</v>
      </c>
      <c r="S9119" t="s">
        <v>34</v>
      </c>
      <c r="V9119" s="2" t="s">
        <v>35</v>
      </c>
    </row>
    <row r="9120" spans="1:22" x14ac:dyDescent="0.25">
      <c r="A9120" t="s">
        <v>22</v>
      </c>
      <c r="B9120" t="s">
        <v>21393</v>
      </c>
      <c r="C9120" t="s">
        <v>21394</v>
      </c>
      <c r="D9120">
        <f t="shared" si="142"/>
        <v>104</v>
      </c>
      <c r="E9120" t="s">
        <v>21379</v>
      </c>
      <c r="F9120" t="s">
        <v>26</v>
      </c>
      <c r="H9120" t="s">
        <v>27</v>
      </c>
      <c r="I9120" t="s">
        <v>27</v>
      </c>
      <c r="J9120" t="s">
        <v>28</v>
      </c>
      <c r="K9120" t="s">
        <v>29</v>
      </c>
      <c r="L9120" t="s">
        <v>30</v>
      </c>
      <c r="M9120" t="s">
        <v>6025</v>
      </c>
      <c r="N9120" t="s">
        <v>20410</v>
      </c>
      <c r="O9120" t="s">
        <v>21380</v>
      </c>
      <c r="Q9120" t="s">
        <v>6025</v>
      </c>
      <c r="S9120" t="s">
        <v>34</v>
      </c>
      <c r="V9120" s="2" t="s">
        <v>35</v>
      </c>
    </row>
    <row r="9121" spans="1:22" x14ac:dyDescent="0.25">
      <c r="A9121" t="s">
        <v>22</v>
      </c>
      <c r="B9121" t="s">
        <v>21395</v>
      </c>
      <c r="C9121" t="s">
        <v>21396</v>
      </c>
      <c r="D9121">
        <f t="shared" si="142"/>
        <v>97</v>
      </c>
      <c r="E9121" t="s">
        <v>21379</v>
      </c>
      <c r="F9121" t="s">
        <v>26</v>
      </c>
      <c r="H9121" t="s">
        <v>27</v>
      </c>
      <c r="I9121" t="s">
        <v>27</v>
      </c>
      <c r="J9121" t="s">
        <v>28</v>
      </c>
      <c r="K9121" t="s">
        <v>29</v>
      </c>
      <c r="L9121" t="s">
        <v>30</v>
      </c>
      <c r="M9121" t="s">
        <v>6025</v>
      </c>
      <c r="N9121" t="s">
        <v>20410</v>
      </c>
      <c r="O9121" t="s">
        <v>21380</v>
      </c>
      <c r="Q9121" t="s">
        <v>6025</v>
      </c>
      <c r="S9121" t="s">
        <v>34</v>
      </c>
      <c r="V9121" s="2" t="s">
        <v>35</v>
      </c>
    </row>
    <row r="9122" spans="1:22" x14ac:dyDescent="0.25">
      <c r="A9122" t="s">
        <v>22</v>
      </c>
      <c r="B9122" t="s">
        <v>21397</v>
      </c>
      <c r="C9122" t="s">
        <v>21398</v>
      </c>
      <c r="D9122">
        <f t="shared" si="142"/>
        <v>133</v>
      </c>
      <c r="E9122" t="s">
        <v>21399</v>
      </c>
      <c r="F9122" t="s">
        <v>26</v>
      </c>
      <c r="H9122" t="s">
        <v>27</v>
      </c>
      <c r="I9122" t="s">
        <v>27</v>
      </c>
      <c r="J9122" t="s">
        <v>28</v>
      </c>
      <c r="K9122" t="s">
        <v>4483</v>
      </c>
      <c r="L9122" t="s">
        <v>6139</v>
      </c>
      <c r="M9122" t="s">
        <v>6025</v>
      </c>
      <c r="N9122" t="s">
        <v>20410</v>
      </c>
      <c r="O9122" t="s">
        <v>21400</v>
      </c>
      <c r="Q9122" t="s">
        <v>6025</v>
      </c>
      <c r="S9122" t="s">
        <v>34</v>
      </c>
      <c r="V9122" s="2" t="s">
        <v>35</v>
      </c>
    </row>
    <row r="9123" spans="1:22" x14ac:dyDescent="0.25">
      <c r="A9123" t="s">
        <v>22</v>
      </c>
      <c r="B9123" t="s">
        <v>21401</v>
      </c>
      <c r="C9123" t="s">
        <v>21402</v>
      </c>
      <c r="D9123">
        <f t="shared" si="142"/>
        <v>132</v>
      </c>
      <c r="E9123" t="s">
        <v>21399</v>
      </c>
      <c r="F9123" t="s">
        <v>26</v>
      </c>
      <c r="H9123" t="s">
        <v>27</v>
      </c>
      <c r="I9123" t="s">
        <v>27</v>
      </c>
      <c r="J9123" t="s">
        <v>28</v>
      </c>
      <c r="K9123" t="s">
        <v>29</v>
      </c>
      <c r="L9123" t="s">
        <v>30</v>
      </c>
      <c r="M9123" t="s">
        <v>6025</v>
      </c>
      <c r="N9123" t="s">
        <v>20410</v>
      </c>
      <c r="O9123" t="s">
        <v>21400</v>
      </c>
      <c r="Q9123" t="s">
        <v>6025</v>
      </c>
      <c r="S9123" t="s">
        <v>34</v>
      </c>
      <c r="V9123" s="2" t="s">
        <v>35</v>
      </c>
    </row>
    <row r="9124" spans="1:22" x14ac:dyDescent="0.25">
      <c r="A9124" t="s">
        <v>22</v>
      </c>
      <c r="B9124" t="s">
        <v>21403</v>
      </c>
      <c r="C9124" t="s">
        <v>21404</v>
      </c>
      <c r="D9124">
        <f t="shared" si="142"/>
        <v>163</v>
      </c>
      <c r="E9124" t="s">
        <v>21399</v>
      </c>
      <c r="F9124" t="s">
        <v>26</v>
      </c>
      <c r="H9124" t="s">
        <v>27</v>
      </c>
      <c r="I9124" t="s">
        <v>27</v>
      </c>
      <c r="J9124" t="s">
        <v>28</v>
      </c>
      <c r="K9124" t="s">
        <v>29</v>
      </c>
      <c r="L9124" t="s">
        <v>30</v>
      </c>
      <c r="M9124" t="s">
        <v>6025</v>
      </c>
      <c r="N9124" t="s">
        <v>20410</v>
      </c>
      <c r="O9124" t="s">
        <v>21400</v>
      </c>
      <c r="Q9124" t="s">
        <v>6025</v>
      </c>
      <c r="S9124" t="s">
        <v>34</v>
      </c>
      <c r="V9124" s="2" t="s">
        <v>35</v>
      </c>
    </row>
    <row r="9125" spans="1:22" x14ac:dyDescent="0.25">
      <c r="A9125" t="s">
        <v>22</v>
      </c>
      <c r="B9125" t="s">
        <v>21405</v>
      </c>
      <c r="C9125" t="s">
        <v>21406</v>
      </c>
      <c r="D9125">
        <f t="shared" si="142"/>
        <v>182</v>
      </c>
      <c r="E9125" t="s">
        <v>21399</v>
      </c>
      <c r="F9125" t="s">
        <v>26</v>
      </c>
      <c r="H9125" t="s">
        <v>27</v>
      </c>
      <c r="I9125" t="s">
        <v>27</v>
      </c>
      <c r="J9125" t="s">
        <v>28</v>
      </c>
      <c r="K9125" t="s">
        <v>29</v>
      </c>
      <c r="L9125" t="s">
        <v>30</v>
      </c>
      <c r="M9125" t="s">
        <v>6025</v>
      </c>
      <c r="N9125" t="s">
        <v>20410</v>
      </c>
      <c r="O9125" t="s">
        <v>21400</v>
      </c>
      <c r="Q9125" t="s">
        <v>6025</v>
      </c>
      <c r="S9125" t="s">
        <v>34</v>
      </c>
      <c r="V9125" s="2" t="s">
        <v>35</v>
      </c>
    </row>
    <row r="9126" spans="1:22" x14ac:dyDescent="0.25">
      <c r="A9126" t="s">
        <v>22</v>
      </c>
      <c r="B9126" t="s">
        <v>21407</v>
      </c>
      <c r="C9126" t="s">
        <v>21408</v>
      </c>
      <c r="D9126">
        <f t="shared" si="142"/>
        <v>133</v>
      </c>
      <c r="E9126" t="s">
        <v>21399</v>
      </c>
      <c r="F9126" t="s">
        <v>26</v>
      </c>
      <c r="H9126" t="s">
        <v>27</v>
      </c>
      <c r="I9126" t="s">
        <v>27</v>
      </c>
      <c r="J9126" t="s">
        <v>28</v>
      </c>
      <c r="K9126" t="s">
        <v>29</v>
      </c>
      <c r="L9126" t="s">
        <v>30</v>
      </c>
      <c r="M9126" t="s">
        <v>6025</v>
      </c>
      <c r="N9126" t="s">
        <v>20410</v>
      </c>
      <c r="O9126" t="s">
        <v>21400</v>
      </c>
      <c r="Q9126" t="s">
        <v>6025</v>
      </c>
      <c r="S9126" t="s">
        <v>34</v>
      </c>
      <c r="V9126" s="2" t="s">
        <v>35</v>
      </c>
    </row>
    <row r="9127" spans="1:22" x14ac:dyDescent="0.25">
      <c r="A9127" t="s">
        <v>22</v>
      </c>
      <c r="B9127" t="s">
        <v>21409</v>
      </c>
      <c r="C9127" t="s">
        <v>21410</v>
      </c>
      <c r="D9127">
        <f t="shared" si="142"/>
        <v>130</v>
      </c>
      <c r="E9127" t="s">
        <v>21399</v>
      </c>
      <c r="F9127" t="s">
        <v>26</v>
      </c>
      <c r="H9127" t="s">
        <v>27</v>
      </c>
      <c r="I9127" t="s">
        <v>27</v>
      </c>
      <c r="J9127" t="s">
        <v>28</v>
      </c>
      <c r="K9127" t="s">
        <v>4483</v>
      </c>
      <c r="L9127" t="s">
        <v>6139</v>
      </c>
      <c r="M9127" t="s">
        <v>6025</v>
      </c>
      <c r="N9127" t="s">
        <v>20410</v>
      </c>
      <c r="O9127" t="s">
        <v>21400</v>
      </c>
      <c r="Q9127" t="s">
        <v>6025</v>
      </c>
      <c r="S9127" t="s">
        <v>34</v>
      </c>
      <c r="V9127" s="2" t="s">
        <v>35</v>
      </c>
    </row>
    <row r="9128" spans="1:22" x14ac:dyDescent="0.25">
      <c r="A9128" t="s">
        <v>22</v>
      </c>
      <c r="B9128" t="s">
        <v>21411</v>
      </c>
      <c r="C9128" t="s">
        <v>21412</v>
      </c>
      <c r="D9128">
        <f t="shared" si="142"/>
        <v>129</v>
      </c>
      <c r="E9128" t="s">
        <v>21399</v>
      </c>
      <c r="F9128" t="s">
        <v>26</v>
      </c>
      <c r="H9128" t="s">
        <v>27</v>
      </c>
      <c r="I9128" t="s">
        <v>27</v>
      </c>
      <c r="J9128" t="s">
        <v>28</v>
      </c>
      <c r="K9128" t="s">
        <v>29</v>
      </c>
      <c r="L9128" t="s">
        <v>30</v>
      </c>
      <c r="M9128" t="s">
        <v>6025</v>
      </c>
      <c r="N9128" t="s">
        <v>20410</v>
      </c>
      <c r="O9128" t="s">
        <v>21400</v>
      </c>
      <c r="Q9128" t="s">
        <v>6025</v>
      </c>
      <c r="S9128" t="s">
        <v>34</v>
      </c>
      <c r="V9128" s="2" t="s">
        <v>35</v>
      </c>
    </row>
    <row r="9129" spans="1:22" x14ac:dyDescent="0.25">
      <c r="A9129" t="s">
        <v>22</v>
      </c>
      <c r="B9129" t="s">
        <v>21413</v>
      </c>
      <c r="C9129" t="s">
        <v>21414</v>
      </c>
      <c r="D9129">
        <f t="shared" si="142"/>
        <v>159</v>
      </c>
      <c r="E9129" t="s">
        <v>21399</v>
      </c>
      <c r="F9129" t="s">
        <v>26</v>
      </c>
      <c r="H9129" t="s">
        <v>27</v>
      </c>
      <c r="I9129" t="s">
        <v>27</v>
      </c>
      <c r="J9129" t="s">
        <v>28</v>
      </c>
      <c r="K9129" t="s">
        <v>29</v>
      </c>
      <c r="L9129" t="s">
        <v>30</v>
      </c>
      <c r="M9129" t="s">
        <v>6025</v>
      </c>
      <c r="N9129" t="s">
        <v>20410</v>
      </c>
      <c r="O9129" t="s">
        <v>21400</v>
      </c>
      <c r="Q9129" t="s">
        <v>6025</v>
      </c>
      <c r="S9129" t="s">
        <v>34</v>
      </c>
      <c r="V9129" s="2" t="s">
        <v>35</v>
      </c>
    </row>
    <row r="9130" spans="1:22" x14ac:dyDescent="0.25">
      <c r="A9130" t="s">
        <v>22</v>
      </c>
      <c r="B9130" t="s">
        <v>21415</v>
      </c>
      <c r="C9130" t="s">
        <v>21416</v>
      </c>
      <c r="D9130">
        <f t="shared" si="142"/>
        <v>179</v>
      </c>
      <c r="E9130" t="s">
        <v>21399</v>
      </c>
      <c r="F9130" t="s">
        <v>26</v>
      </c>
      <c r="H9130" t="s">
        <v>27</v>
      </c>
      <c r="I9130" t="s">
        <v>27</v>
      </c>
      <c r="J9130" t="s">
        <v>28</v>
      </c>
      <c r="K9130" t="s">
        <v>29</v>
      </c>
      <c r="L9130" t="s">
        <v>30</v>
      </c>
      <c r="M9130" t="s">
        <v>6025</v>
      </c>
      <c r="N9130" t="s">
        <v>20410</v>
      </c>
      <c r="O9130" t="s">
        <v>21400</v>
      </c>
      <c r="Q9130" t="s">
        <v>6025</v>
      </c>
      <c r="S9130" t="s">
        <v>34</v>
      </c>
      <c r="V9130" s="2" t="s">
        <v>35</v>
      </c>
    </row>
    <row r="9131" spans="1:22" x14ac:dyDescent="0.25">
      <c r="A9131" t="s">
        <v>22</v>
      </c>
      <c r="B9131" t="s">
        <v>21417</v>
      </c>
      <c r="C9131" t="s">
        <v>21418</v>
      </c>
      <c r="D9131">
        <f t="shared" si="142"/>
        <v>135</v>
      </c>
      <c r="E9131" t="s">
        <v>21419</v>
      </c>
      <c r="F9131" t="s">
        <v>26</v>
      </c>
      <c r="H9131" t="s">
        <v>27</v>
      </c>
      <c r="I9131" t="s">
        <v>27</v>
      </c>
      <c r="J9131" t="s">
        <v>28</v>
      </c>
      <c r="K9131" t="s">
        <v>4483</v>
      </c>
      <c r="L9131" t="s">
        <v>6139</v>
      </c>
      <c r="M9131" t="s">
        <v>6025</v>
      </c>
      <c r="N9131" t="s">
        <v>20410</v>
      </c>
      <c r="O9131" t="s">
        <v>21420</v>
      </c>
      <c r="Q9131" t="s">
        <v>6025</v>
      </c>
      <c r="S9131" t="s">
        <v>34</v>
      </c>
      <c r="V9131" s="2" t="s">
        <v>35</v>
      </c>
    </row>
    <row r="9132" spans="1:22" x14ac:dyDescent="0.25">
      <c r="A9132" t="s">
        <v>22</v>
      </c>
      <c r="B9132" t="s">
        <v>21421</v>
      </c>
      <c r="C9132" t="s">
        <v>21422</v>
      </c>
      <c r="D9132">
        <f t="shared" si="142"/>
        <v>134</v>
      </c>
      <c r="E9132" t="s">
        <v>21419</v>
      </c>
      <c r="F9132" t="s">
        <v>26</v>
      </c>
      <c r="H9132" t="s">
        <v>27</v>
      </c>
      <c r="I9132" t="s">
        <v>27</v>
      </c>
      <c r="J9132" t="s">
        <v>28</v>
      </c>
      <c r="K9132" t="s">
        <v>29</v>
      </c>
      <c r="L9132" t="s">
        <v>30</v>
      </c>
      <c r="M9132" t="s">
        <v>6025</v>
      </c>
      <c r="N9132" t="s">
        <v>20410</v>
      </c>
      <c r="O9132" t="s">
        <v>21420</v>
      </c>
      <c r="Q9132" t="s">
        <v>6025</v>
      </c>
      <c r="S9132" t="s">
        <v>34</v>
      </c>
      <c r="V9132" s="2" t="s">
        <v>35</v>
      </c>
    </row>
    <row r="9133" spans="1:22" x14ac:dyDescent="0.25">
      <c r="A9133" t="s">
        <v>22</v>
      </c>
      <c r="B9133" t="s">
        <v>21423</v>
      </c>
      <c r="C9133" t="s">
        <v>21424</v>
      </c>
      <c r="D9133">
        <f t="shared" si="142"/>
        <v>163</v>
      </c>
      <c r="E9133" t="s">
        <v>21419</v>
      </c>
      <c r="F9133" t="s">
        <v>26</v>
      </c>
      <c r="H9133" t="s">
        <v>27</v>
      </c>
      <c r="I9133" t="s">
        <v>27</v>
      </c>
      <c r="J9133" t="s">
        <v>28</v>
      </c>
      <c r="K9133" t="s">
        <v>29</v>
      </c>
      <c r="L9133" t="s">
        <v>30</v>
      </c>
      <c r="M9133" t="s">
        <v>6025</v>
      </c>
      <c r="N9133" t="s">
        <v>20410</v>
      </c>
      <c r="O9133" t="s">
        <v>21420</v>
      </c>
      <c r="Q9133" t="s">
        <v>6025</v>
      </c>
      <c r="S9133" t="s">
        <v>34</v>
      </c>
      <c r="V9133" s="2" t="s">
        <v>35</v>
      </c>
    </row>
    <row r="9134" spans="1:22" x14ac:dyDescent="0.25">
      <c r="A9134" t="s">
        <v>22</v>
      </c>
      <c r="B9134" t="s">
        <v>21425</v>
      </c>
      <c r="C9134" t="s">
        <v>21426</v>
      </c>
      <c r="D9134">
        <f t="shared" si="142"/>
        <v>184</v>
      </c>
      <c r="E9134" t="s">
        <v>21419</v>
      </c>
      <c r="F9134" t="s">
        <v>26</v>
      </c>
      <c r="H9134" t="s">
        <v>27</v>
      </c>
      <c r="I9134" t="s">
        <v>27</v>
      </c>
      <c r="J9134" t="s">
        <v>28</v>
      </c>
      <c r="K9134" t="s">
        <v>29</v>
      </c>
      <c r="L9134" t="s">
        <v>30</v>
      </c>
      <c r="M9134" t="s">
        <v>6025</v>
      </c>
      <c r="N9134" t="s">
        <v>20410</v>
      </c>
      <c r="O9134" t="s">
        <v>21420</v>
      </c>
      <c r="Q9134" t="s">
        <v>6025</v>
      </c>
      <c r="S9134" t="s">
        <v>34</v>
      </c>
      <c r="V9134" s="2" t="s">
        <v>35</v>
      </c>
    </row>
    <row r="9135" spans="1:22" x14ac:dyDescent="0.25">
      <c r="A9135" t="s">
        <v>22</v>
      </c>
      <c r="B9135" t="s">
        <v>21427</v>
      </c>
      <c r="C9135" t="s">
        <v>21428</v>
      </c>
      <c r="D9135">
        <f t="shared" si="142"/>
        <v>135</v>
      </c>
      <c r="E9135" t="s">
        <v>21419</v>
      </c>
      <c r="F9135" t="s">
        <v>26</v>
      </c>
      <c r="H9135" t="s">
        <v>27</v>
      </c>
      <c r="I9135" t="s">
        <v>27</v>
      </c>
      <c r="J9135" t="s">
        <v>28</v>
      </c>
      <c r="K9135" t="s">
        <v>29</v>
      </c>
      <c r="L9135" t="s">
        <v>30</v>
      </c>
      <c r="M9135" t="s">
        <v>6025</v>
      </c>
      <c r="N9135" t="s">
        <v>20410</v>
      </c>
      <c r="O9135" t="s">
        <v>21420</v>
      </c>
      <c r="Q9135" t="s">
        <v>6025</v>
      </c>
      <c r="S9135" t="s">
        <v>34</v>
      </c>
      <c r="V9135" s="2" t="s">
        <v>35</v>
      </c>
    </row>
    <row r="9136" spans="1:22" x14ac:dyDescent="0.25">
      <c r="A9136" t="s">
        <v>22</v>
      </c>
      <c r="B9136" t="s">
        <v>21429</v>
      </c>
      <c r="C9136" t="s">
        <v>21430</v>
      </c>
      <c r="D9136">
        <f t="shared" si="142"/>
        <v>132</v>
      </c>
      <c r="E9136" t="s">
        <v>21419</v>
      </c>
      <c r="F9136" t="s">
        <v>26</v>
      </c>
      <c r="H9136" t="s">
        <v>27</v>
      </c>
      <c r="I9136" t="s">
        <v>27</v>
      </c>
      <c r="J9136" t="s">
        <v>28</v>
      </c>
      <c r="K9136" t="s">
        <v>4483</v>
      </c>
      <c r="L9136" t="s">
        <v>6139</v>
      </c>
      <c r="M9136" t="s">
        <v>6025</v>
      </c>
      <c r="N9136" t="s">
        <v>20410</v>
      </c>
      <c r="O9136" t="s">
        <v>21420</v>
      </c>
      <c r="Q9136" t="s">
        <v>6025</v>
      </c>
      <c r="S9136" t="s">
        <v>34</v>
      </c>
      <c r="V9136" s="2" t="s">
        <v>35</v>
      </c>
    </row>
    <row r="9137" spans="1:22" x14ac:dyDescent="0.25">
      <c r="A9137" t="s">
        <v>22</v>
      </c>
      <c r="B9137" t="s">
        <v>21431</v>
      </c>
      <c r="C9137" t="s">
        <v>21432</v>
      </c>
      <c r="D9137">
        <f t="shared" si="142"/>
        <v>131</v>
      </c>
      <c r="E9137" t="s">
        <v>21419</v>
      </c>
      <c r="F9137" t="s">
        <v>26</v>
      </c>
      <c r="H9137" t="s">
        <v>27</v>
      </c>
      <c r="I9137" t="s">
        <v>27</v>
      </c>
      <c r="J9137" t="s">
        <v>28</v>
      </c>
      <c r="K9137" t="s">
        <v>29</v>
      </c>
      <c r="L9137" t="s">
        <v>30</v>
      </c>
      <c r="M9137" t="s">
        <v>6025</v>
      </c>
      <c r="N9137" t="s">
        <v>20410</v>
      </c>
      <c r="O9137" t="s">
        <v>21420</v>
      </c>
      <c r="Q9137" t="s">
        <v>6025</v>
      </c>
      <c r="S9137" t="s">
        <v>34</v>
      </c>
      <c r="V9137" s="2" t="s">
        <v>35</v>
      </c>
    </row>
    <row r="9138" spans="1:22" x14ac:dyDescent="0.25">
      <c r="A9138" t="s">
        <v>22</v>
      </c>
      <c r="B9138" t="s">
        <v>21433</v>
      </c>
      <c r="C9138" t="s">
        <v>21434</v>
      </c>
      <c r="D9138">
        <f t="shared" si="142"/>
        <v>160</v>
      </c>
      <c r="E9138" t="s">
        <v>21419</v>
      </c>
      <c r="F9138" t="s">
        <v>26</v>
      </c>
      <c r="H9138" t="s">
        <v>27</v>
      </c>
      <c r="I9138" t="s">
        <v>27</v>
      </c>
      <c r="J9138" t="s">
        <v>28</v>
      </c>
      <c r="K9138" t="s">
        <v>29</v>
      </c>
      <c r="L9138" t="s">
        <v>30</v>
      </c>
      <c r="M9138" t="s">
        <v>6025</v>
      </c>
      <c r="N9138" t="s">
        <v>20410</v>
      </c>
      <c r="O9138" t="s">
        <v>21420</v>
      </c>
      <c r="Q9138" t="s">
        <v>6025</v>
      </c>
      <c r="S9138" t="s">
        <v>34</v>
      </c>
      <c r="V9138" s="2" t="s">
        <v>35</v>
      </c>
    </row>
    <row r="9139" spans="1:22" x14ac:dyDescent="0.25">
      <c r="A9139" t="s">
        <v>22</v>
      </c>
      <c r="B9139" t="s">
        <v>21435</v>
      </c>
      <c r="C9139" t="s">
        <v>21436</v>
      </c>
      <c r="D9139">
        <f t="shared" si="142"/>
        <v>181</v>
      </c>
      <c r="E9139" t="s">
        <v>21419</v>
      </c>
      <c r="F9139" t="s">
        <v>26</v>
      </c>
      <c r="H9139" t="s">
        <v>27</v>
      </c>
      <c r="I9139" t="s">
        <v>27</v>
      </c>
      <c r="J9139" t="s">
        <v>28</v>
      </c>
      <c r="K9139" t="s">
        <v>29</v>
      </c>
      <c r="L9139" t="s">
        <v>30</v>
      </c>
      <c r="M9139" t="s">
        <v>6025</v>
      </c>
      <c r="N9139" t="s">
        <v>20410</v>
      </c>
      <c r="O9139" t="s">
        <v>21420</v>
      </c>
      <c r="Q9139" t="s">
        <v>6025</v>
      </c>
      <c r="S9139" t="s">
        <v>34</v>
      </c>
      <c r="V9139" s="2" t="s">
        <v>35</v>
      </c>
    </row>
    <row r="9140" spans="1:22" x14ac:dyDescent="0.25">
      <c r="A9140" t="s">
        <v>22</v>
      </c>
      <c r="B9140" t="s">
        <v>21437</v>
      </c>
      <c r="C9140" t="s">
        <v>21438</v>
      </c>
      <c r="D9140">
        <f t="shared" si="142"/>
        <v>156</v>
      </c>
      <c r="E9140" t="s">
        <v>21439</v>
      </c>
      <c r="F9140" t="s">
        <v>26</v>
      </c>
      <c r="H9140" t="s">
        <v>27</v>
      </c>
      <c r="I9140" t="s">
        <v>27</v>
      </c>
      <c r="J9140" t="s">
        <v>28</v>
      </c>
      <c r="K9140" t="s">
        <v>4483</v>
      </c>
      <c r="L9140" t="s">
        <v>6139</v>
      </c>
      <c r="M9140" t="s">
        <v>6025</v>
      </c>
      <c r="N9140" t="s">
        <v>20410</v>
      </c>
      <c r="O9140" t="s">
        <v>21440</v>
      </c>
      <c r="Q9140" t="s">
        <v>6025</v>
      </c>
      <c r="S9140" t="s">
        <v>34</v>
      </c>
      <c r="V9140" s="2" t="s">
        <v>35</v>
      </c>
    </row>
    <row r="9141" spans="1:22" x14ac:dyDescent="0.25">
      <c r="A9141" t="s">
        <v>22</v>
      </c>
      <c r="B9141" t="s">
        <v>21441</v>
      </c>
      <c r="C9141" t="s">
        <v>21442</v>
      </c>
      <c r="D9141">
        <f t="shared" si="142"/>
        <v>155</v>
      </c>
      <c r="E9141" t="s">
        <v>21439</v>
      </c>
      <c r="F9141" t="s">
        <v>26</v>
      </c>
      <c r="H9141" t="s">
        <v>27</v>
      </c>
      <c r="I9141" t="s">
        <v>27</v>
      </c>
      <c r="J9141" t="s">
        <v>28</v>
      </c>
      <c r="K9141" t="s">
        <v>29</v>
      </c>
      <c r="L9141" t="s">
        <v>30</v>
      </c>
      <c r="M9141" t="s">
        <v>6025</v>
      </c>
      <c r="N9141" t="s">
        <v>20410</v>
      </c>
      <c r="O9141" t="s">
        <v>21440</v>
      </c>
      <c r="Q9141" t="s">
        <v>6025</v>
      </c>
      <c r="S9141" t="s">
        <v>34</v>
      </c>
      <c r="V9141" s="2" t="s">
        <v>35</v>
      </c>
    </row>
    <row r="9142" spans="1:22" x14ac:dyDescent="0.25">
      <c r="A9142" t="s">
        <v>22</v>
      </c>
      <c r="B9142" t="s">
        <v>21443</v>
      </c>
      <c r="C9142" t="s">
        <v>21444</v>
      </c>
      <c r="D9142">
        <f t="shared" si="142"/>
        <v>185</v>
      </c>
      <c r="E9142" t="s">
        <v>21439</v>
      </c>
      <c r="F9142" t="s">
        <v>26</v>
      </c>
      <c r="H9142" t="s">
        <v>27</v>
      </c>
      <c r="I9142" t="s">
        <v>27</v>
      </c>
      <c r="J9142" t="s">
        <v>28</v>
      </c>
      <c r="K9142" t="s">
        <v>29</v>
      </c>
      <c r="L9142" t="s">
        <v>30</v>
      </c>
      <c r="M9142" t="s">
        <v>6025</v>
      </c>
      <c r="N9142" t="s">
        <v>20410</v>
      </c>
      <c r="O9142" t="s">
        <v>21440</v>
      </c>
      <c r="Q9142" t="s">
        <v>6025</v>
      </c>
      <c r="S9142" t="s">
        <v>34</v>
      </c>
      <c r="V9142" s="2" t="s">
        <v>35</v>
      </c>
    </row>
    <row r="9143" spans="1:22" x14ac:dyDescent="0.25">
      <c r="A9143" t="s">
        <v>22</v>
      </c>
      <c r="B9143" t="s">
        <v>21445</v>
      </c>
      <c r="C9143" t="s">
        <v>21446</v>
      </c>
      <c r="D9143">
        <f t="shared" si="142"/>
        <v>204</v>
      </c>
      <c r="E9143" t="s">
        <v>21439</v>
      </c>
      <c r="F9143" t="s">
        <v>26</v>
      </c>
      <c r="H9143" t="s">
        <v>27</v>
      </c>
      <c r="I9143" t="s">
        <v>27</v>
      </c>
      <c r="J9143" t="s">
        <v>28</v>
      </c>
      <c r="K9143" t="s">
        <v>29</v>
      </c>
      <c r="L9143" t="s">
        <v>30</v>
      </c>
      <c r="M9143" t="s">
        <v>6025</v>
      </c>
      <c r="N9143" t="s">
        <v>20410</v>
      </c>
      <c r="O9143" t="s">
        <v>21440</v>
      </c>
      <c r="Q9143" t="s">
        <v>6025</v>
      </c>
      <c r="S9143" t="s">
        <v>34</v>
      </c>
      <c r="V9143" s="2" t="s">
        <v>35</v>
      </c>
    </row>
    <row r="9144" spans="1:22" x14ac:dyDescent="0.25">
      <c r="A9144" t="s">
        <v>22</v>
      </c>
      <c r="B9144" t="s">
        <v>21447</v>
      </c>
      <c r="C9144" t="s">
        <v>21448</v>
      </c>
      <c r="D9144">
        <f t="shared" si="142"/>
        <v>156</v>
      </c>
      <c r="E9144" t="s">
        <v>21439</v>
      </c>
      <c r="F9144" t="s">
        <v>26</v>
      </c>
      <c r="H9144" t="s">
        <v>27</v>
      </c>
      <c r="I9144" t="s">
        <v>27</v>
      </c>
      <c r="J9144" t="s">
        <v>28</v>
      </c>
      <c r="K9144" t="s">
        <v>29</v>
      </c>
      <c r="L9144" t="s">
        <v>30</v>
      </c>
      <c r="M9144" t="s">
        <v>6025</v>
      </c>
      <c r="N9144" t="s">
        <v>20410</v>
      </c>
      <c r="O9144" t="s">
        <v>21440</v>
      </c>
      <c r="Q9144" t="s">
        <v>6025</v>
      </c>
      <c r="S9144" t="s">
        <v>34</v>
      </c>
      <c r="V9144" s="2" t="s">
        <v>35</v>
      </c>
    </row>
    <row r="9145" spans="1:22" x14ac:dyDescent="0.25">
      <c r="A9145" t="s">
        <v>22</v>
      </c>
      <c r="B9145" t="s">
        <v>21449</v>
      </c>
      <c r="C9145" t="s">
        <v>21450</v>
      </c>
      <c r="D9145">
        <f t="shared" si="142"/>
        <v>153</v>
      </c>
      <c r="E9145" t="s">
        <v>21439</v>
      </c>
      <c r="F9145" t="s">
        <v>26</v>
      </c>
      <c r="H9145" t="s">
        <v>27</v>
      </c>
      <c r="I9145" t="s">
        <v>27</v>
      </c>
      <c r="J9145" t="s">
        <v>28</v>
      </c>
      <c r="K9145" t="s">
        <v>4483</v>
      </c>
      <c r="L9145" t="s">
        <v>6139</v>
      </c>
      <c r="M9145" t="s">
        <v>6025</v>
      </c>
      <c r="N9145" t="s">
        <v>20410</v>
      </c>
      <c r="O9145" t="s">
        <v>21440</v>
      </c>
      <c r="Q9145" t="s">
        <v>6025</v>
      </c>
      <c r="S9145" t="s">
        <v>34</v>
      </c>
      <c r="V9145" s="2" t="s">
        <v>35</v>
      </c>
    </row>
    <row r="9146" spans="1:22" x14ac:dyDescent="0.25">
      <c r="A9146" t="s">
        <v>22</v>
      </c>
      <c r="B9146" t="s">
        <v>21451</v>
      </c>
      <c r="C9146" t="s">
        <v>21452</v>
      </c>
      <c r="D9146">
        <f t="shared" si="142"/>
        <v>152</v>
      </c>
      <c r="E9146" t="s">
        <v>21439</v>
      </c>
      <c r="F9146" t="s">
        <v>26</v>
      </c>
      <c r="H9146" t="s">
        <v>27</v>
      </c>
      <c r="I9146" t="s">
        <v>27</v>
      </c>
      <c r="J9146" t="s">
        <v>28</v>
      </c>
      <c r="K9146" t="s">
        <v>29</v>
      </c>
      <c r="L9146" t="s">
        <v>30</v>
      </c>
      <c r="M9146" t="s">
        <v>6025</v>
      </c>
      <c r="N9146" t="s">
        <v>20410</v>
      </c>
      <c r="O9146" t="s">
        <v>21440</v>
      </c>
      <c r="Q9146" t="s">
        <v>6025</v>
      </c>
      <c r="S9146" t="s">
        <v>34</v>
      </c>
      <c r="V9146" s="2" t="s">
        <v>35</v>
      </c>
    </row>
    <row r="9147" spans="1:22" x14ac:dyDescent="0.25">
      <c r="A9147" t="s">
        <v>22</v>
      </c>
      <c r="B9147" t="s">
        <v>21453</v>
      </c>
      <c r="C9147" t="s">
        <v>21454</v>
      </c>
      <c r="D9147">
        <f t="shared" si="142"/>
        <v>182</v>
      </c>
      <c r="E9147" t="s">
        <v>21439</v>
      </c>
      <c r="F9147" t="s">
        <v>26</v>
      </c>
      <c r="H9147" t="s">
        <v>27</v>
      </c>
      <c r="I9147" t="s">
        <v>27</v>
      </c>
      <c r="J9147" t="s">
        <v>28</v>
      </c>
      <c r="K9147" t="s">
        <v>29</v>
      </c>
      <c r="L9147" t="s">
        <v>30</v>
      </c>
      <c r="M9147" t="s">
        <v>6025</v>
      </c>
      <c r="N9147" t="s">
        <v>20410</v>
      </c>
      <c r="O9147" t="s">
        <v>21440</v>
      </c>
      <c r="Q9147" t="s">
        <v>6025</v>
      </c>
      <c r="S9147" t="s">
        <v>34</v>
      </c>
      <c r="V9147" s="2" t="s">
        <v>35</v>
      </c>
    </row>
    <row r="9148" spans="1:22" x14ac:dyDescent="0.25">
      <c r="A9148" t="s">
        <v>22</v>
      </c>
      <c r="B9148" t="s">
        <v>21455</v>
      </c>
      <c r="C9148" t="s">
        <v>21456</v>
      </c>
      <c r="D9148">
        <f t="shared" si="142"/>
        <v>202</v>
      </c>
      <c r="E9148" t="s">
        <v>21439</v>
      </c>
      <c r="F9148" t="s">
        <v>26</v>
      </c>
      <c r="H9148" t="s">
        <v>27</v>
      </c>
      <c r="I9148" t="s">
        <v>27</v>
      </c>
      <c r="J9148" t="s">
        <v>28</v>
      </c>
      <c r="K9148" t="s">
        <v>29</v>
      </c>
      <c r="L9148" t="s">
        <v>30</v>
      </c>
      <c r="M9148" t="s">
        <v>6025</v>
      </c>
      <c r="N9148" t="s">
        <v>20410</v>
      </c>
      <c r="O9148" t="s">
        <v>21440</v>
      </c>
      <c r="Q9148" t="s">
        <v>6025</v>
      </c>
      <c r="S9148" t="s">
        <v>34</v>
      </c>
      <c r="V9148" s="2" t="s">
        <v>35</v>
      </c>
    </row>
    <row r="9149" spans="1:22" x14ac:dyDescent="0.25">
      <c r="A9149" t="s">
        <v>22</v>
      </c>
      <c r="B9149" t="s">
        <v>21457</v>
      </c>
      <c r="C9149" t="s">
        <v>21458</v>
      </c>
      <c r="D9149">
        <f t="shared" si="142"/>
        <v>150</v>
      </c>
      <c r="E9149" t="s">
        <v>21459</v>
      </c>
      <c r="F9149" t="s">
        <v>26</v>
      </c>
      <c r="H9149" t="s">
        <v>27</v>
      </c>
      <c r="I9149" t="s">
        <v>27</v>
      </c>
      <c r="J9149" t="s">
        <v>28</v>
      </c>
      <c r="K9149" t="s">
        <v>4483</v>
      </c>
      <c r="L9149" t="s">
        <v>6139</v>
      </c>
      <c r="M9149" t="s">
        <v>6025</v>
      </c>
      <c r="N9149" t="s">
        <v>20410</v>
      </c>
      <c r="O9149" t="s">
        <v>21460</v>
      </c>
      <c r="Q9149" t="s">
        <v>6025</v>
      </c>
      <c r="S9149" t="s">
        <v>34</v>
      </c>
      <c r="V9149" s="2" t="s">
        <v>35</v>
      </c>
    </row>
    <row r="9150" spans="1:22" x14ac:dyDescent="0.25">
      <c r="A9150" t="s">
        <v>22</v>
      </c>
      <c r="B9150" t="s">
        <v>21461</v>
      </c>
      <c r="C9150" t="s">
        <v>21462</v>
      </c>
      <c r="D9150">
        <f t="shared" si="142"/>
        <v>149</v>
      </c>
      <c r="E9150" t="s">
        <v>21459</v>
      </c>
      <c r="F9150" t="s">
        <v>26</v>
      </c>
      <c r="H9150" t="s">
        <v>27</v>
      </c>
      <c r="I9150" t="s">
        <v>27</v>
      </c>
      <c r="J9150" t="s">
        <v>28</v>
      </c>
      <c r="K9150" t="s">
        <v>29</v>
      </c>
      <c r="L9150" t="s">
        <v>30</v>
      </c>
      <c r="M9150" t="s">
        <v>6025</v>
      </c>
      <c r="N9150" t="s">
        <v>20410</v>
      </c>
      <c r="O9150" t="s">
        <v>21460</v>
      </c>
      <c r="Q9150" t="s">
        <v>6025</v>
      </c>
      <c r="S9150" t="s">
        <v>34</v>
      </c>
      <c r="V9150" s="2" t="s">
        <v>35</v>
      </c>
    </row>
    <row r="9151" spans="1:22" x14ac:dyDescent="0.25">
      <c r="A9151" t="s">
        <v>22</v>
      </c>
      <c r="B9151" t="s">
        <v>21463</v>
      </c>
      <c r="C9151" t="s">
        <v>21464</v>
      </c>
      <c r="D9151">
        <f t="shared" si="142"/>
        <v>178</v>
      </c>
      <c r="E9151" t="s">
        <v>21459</v>
      </c>
      <c r="F9151" t="s">
        <v>26</v>
      </c>
      <c r="H9151" t="s">
        <v>27</v>
      </c>
      <c r="I9151" t="s">
        <v>27</v>
      </c>
      <c r="J9151" t="s">
        <v>28</v>
      </c>
      <c r="K9151" t="s">
        <v>29</v>
      </c>
      <c r="L9151" t="s">
        <v>30</v>
      </c>
      <c r="M9151" t="s">
        <v>6025</v>
      </c>
      <c r="N9151" t="s">
        <v>20410</v>
      </c>
      <c r="O9151" t="s">
        <v>21460</v>
      </c>
      <c r="Q9151" t="s">
        <v>6025</v>
      </c>
      <c r="S9151" t="s">
        <v>34</v>
      </c>
      <c r="V9151" s="2" t="s">
        <v>35</v>
      </c>
    </row>
    <row r="9152" spans="1:22" x14ac:dyDescent="0.25">
      <c r="A9152" t="s">
        <v>22</v>
      </c>
      <c r="B9152" t="s">
        <v>21465</v>
      </c>
      <c r="C9152" t="s">
        <v>21466</v>
      </c>
      <c r="D9152">
        <f t="shared" si="142"/>
        <v>199</v>
      </c>
      <c r="E9152" t="s">
        <v>21459</v>
      </c>
      <c r="F9152" t="s">
        <v>26</v>
      </c>
      <c r="H9152" t="s">
        <v>27</v>
      </c>
      <c r="I9152" t="s">
        <v>27</v>
      </c>
      <c r="J9152" t="s">
        <v>28</v>
      </c>
      <c r="K9152" t="s">
        <v>29</v>
      </c>
      <c r="L9152" t="s">
        <v>30</v>
      </c>
      <c r="M9152" t="s">
        <v>6025</v>
      </c>
      <c r="N9152" t="s">
        <v>20410</v>
      </c>
      <c r="O9152" t="s">
        <v>21460</v>
      </c>
      <c r="Q9152" t="s">
        <v>6025</v>
      </c>
      <c r="S9152" t="s">
        <v>34</v>
      </c>
      <c r="V9152" s="2" t="s">
        <v>35</v>
      </c>
    </row>
    <row r="9153" spans="1:22" x14ac:dyDescent="0.25">
      <c r="A9153" t="s">
        <v>22</v>
      </c>
      <c r="B9153" t="s">
        <v>21467</v>
      </c>
      <c r="C9153" t="s">
        <v>21468</v>
      </c>
      <c r="D9153">
        <f t="shared" si="142"/>
        <v>150</v>
      </c>
      <c r="E9153" t="s">
        <v>21459</v>
      </c>
      <c r="F9153" t="s">
        <v>26</v>
      </c>
      <c r="H9153" t="s">
        <v>27</v>
      </c>
      <c r="I9153" t="s">
        <v>27</v>
      </c>
      <c r="J9153" t="s">
        <v>28</v>
      </c>
      <c r="K9153" t="s">
        <v>29</v>
      </c>
      <c r="L9153" t="s">
        <v>30</v>
      </c>
      <c r="M9153" t="s">
        <v>6025</v>
      </c>
      <c r="N9153" t="s">
        <v>20410</v>
      </c>
      <c r="O9153" t="s">
        <v>21460</v>
      </c>
      <c r="Q9153" t="s">
        <v>6025</v>
      </c>
      <c r="S9153" t="s">
        <v>34</v>
      </c>
      <c r="V9153" s="2" t="s">
        <v>35</v>
      </c>
    </row>
    <row r="9154" spans="1:22" x14ac:dyDescent="0.25">
      <c r="A9154" t="s">
        <v>22</v>
      </c>
      <c r="B9154" t="s">
        <v>21469</v>
      </c>
      <c r="C9154" t="s">
        <v>21470</v>
      </c>
      <c r="D9154">
        <f t="shared" si="142"/>
        <v>147</v>
      </c>
      <c r="E9154" t="s">
        <v>21459</v>
      </c>
      <c r="F9154" t="s">
        <v>26</v>
      </c>
      <c r="H9154" t="s">
        <v>27</v>
      </c>
      <c r="I9154" t="s">
        <v>27</v>
      </c>
      <c r="J9154" t="s">
        <v>28</v>
      </c>
      <c r="K9154" t="s">
        <v>4483</v>
      </c>
      <c r="L9154" t="s">
        <v>6139</v>
      </c>
      <c r="M9154" t="s">
        <v>6025</v>
      </c>
      <c r="N9154" t="s">
        <v>20410</v>
      </c>
      <c r="O9154" t="s">
        <v>21460</v>
      </c>
      <c r="Q9154" t="s">
        <v>6025</v>
      </c>
      <c r="S9154" t="s">
        <v>34</v>
      </c>
      <c r="V9154" s="2" t="s">
        <v>35</v>
      </c>
    </row>
    <row r="9155" spans="1:22" x14ac:dyDescent="0.25">
      <c r="A9155" t="s">
        <v>22</v>
      </c>
      <c r="B9155" t="s">
        <v>21471</v>
      </c>
      <c r="C9155" t="s">
        <v>21472</v>
      </c>
      <c r="D9155">
        <f t="shared" ref="D9155:D9218" si="143">LEN(C9155)</f>
        <v>146</v>
      </c>
      <c r="E9155" t="s">
        <v>21459</v>
      </c>
      <c r="F9155" t="s">
        <v>26</v>
      </c>
      <c r="H9155" t="s">
        <v>27</v>
      </c>
      <c r="I9155" t="s">
        <v>27</v>
      </c>
      <c r="J9155" t="s">
        <v>28</v>
      </c>
      <c r="K9155" t="s">
        <v>29</v>
      </c>
      <c r="L9155" t="s">
        <v>30</v>
      </c>
      <c r="M9155" t="s">
        <v>6025</v>
      </c>
      <c r="N9155" t="s">
        <v>20410</v>
      </c>
      <c r="O9155" t="s">
        <v>21460</v>
      </c>
      <c r="Q9155" t="s">
        <v>6025</v>
      </c>
      <c r="S9155" t="s">
        <v>34</v>
      </c>
      <c r="V9155" s="2" t="s">
        <v>35</v>
      </c>
    </row>
    <row r="9156" spans="1:22" x14ac:dyDescent="0.25">
      <c r="A9156" t="s">
        <v>22</v>
      </c>
      <c r="B9156" t="s">
        <v>21473</v>
      </c>
      <c r="C9156" t="s">
        <v>21474</v>
      </c>
      <c r="D9156">
        <f t="shared" si="143"/>
        <v>176</v>
      </c>
      <c r="E9156" t="s">
        <v>21459</v>
      </c>
      <c r="F9156" t="s">
        <v>26</v>
      </c>
      <c r="H9156" t="s">
        <v>27</v>
      </c>
      <c r="I9156" t="s">
        <v>27</v>
      </c>
      <c r="J9156" t="s">
        <v>28</v>
      </c>
      <c r="K9156" t="s">
        <v>29</v>
      </c>
      <c r="L9156" t="s">
        <v>30</v>
      </c>
      <c r="M9156" t="s">
        <v>6025</v>
      </c>
      <c r="N9156" t="s">
        <v>20410</v>
      </c>
      <c r="O9156" t="s">
        <v>21460</v>
      </c>
      <c r="Q9156" t="s">
        <v>6025</v>
      </c>
      <c r="S9156" t="s">
        <v>34</v>
      </c>
      <c r="V9156" s="2" t="s">
        <v>35</v>
      </c>
    </row>
    <row r="9157" spans="1:22" x14ac:dyDescent="0.25">
      <c r="A9157" t="s">
        <v>22</v>
      </c>
      <c r="B9157" t="s">
        <v>21475</v>
      </c>
      <c r="C9157" t="s">
        <v>21476</v>
      </c>
      <c r="D9157">
        <f t="shared" si="143"/>
        <v>196</v>
      </c>
      <c r="E9157" t="s">
        <v>21459</v>
      </c>
      <c r="F9157" t="s">
        <v>26</v>
      </c>
      <c r="H9157" t="s">
        <v>27</v>
      </c>
      <c r="I9157" t="s">
        <v>27</v>
      </c>
      <c r="J9157" t="s">
        <v>28</v>
      </c>
      <c r="K9157" t="s">
        <v>29</v>
      </c>
      <c r="L9157" t="s">
        <v>30</v>
      </c>
      <c r="M9157" t="s">
        <v>6025</v>
      </c>
      <c r="N9157" t="s">
        <v>20410</v>
      </c>
      <c r="O9157" t="s">
        <v>21460</v>
      </c>
      <c r="Q9157" t="s">
        <v>6025</v>
      </c>
      <c r="S9157" t="s">
        <v>34</v>
      </c>
      <c r="V9157" s="2" t="s">
        <v>35</v>
      </c>
    </row>
    <row r="9158" spans="1:22" x14ac:dyDescent="0.25">
      <c r="A9158" t="s">
        <v>22</v>
      </c>
      <c r="B9158" t="s">
        <v>21477</v>
      </c>
      <c r="C9158" t="s">
        <v>21478</v>
      </c>
      <c r="D9158">
        <f t="shared" si="143"/>
        <v>162</v>
      </c>
      <c r="E9158" t="s">
        <v>21479</v>
      </c>
      <c r="F9158" t="s">
        <v>26</v>
      </c>
      <c r="H9158" t="s">
        <v>27</v>
      </c>
      <c r="I9158" t="s">
        <v>27</v>
      </c>
      <c r="J9158" t="s">
        <v>28</v>
      </c>
      <c r="K9158" t="s">
        <v>4483</v>
      </c>
      <c r="L9158" t="s">
        <v>6139</v>
      </c>
      <c r="M9158" t="s">
        <v>6025</v>
      </c>
      <c r="N9158" t="s">
        <v>20410</v>
      </c>
      <c r="O9158" t="s">
        <v>21480</v>
      </c>
      <c r="Q9158" t="s">
        <v>6025</v>
      </c>
      <c r="S9158" t="s">
        <v>34</v>
      </c>
      <c r="V9158" s="2" t="s">
        <v>35</v>
      </c>
    </row>
    <row r="9159" spans="1:22" x14ac:dyDescent="0.25">
      <c r="A9159" t="s">
        <v>22</v>
      </c>
      <c r="B9159" t="s">
        <v>21481</v>
      </c>
      <c r="C9159" t="s">
        <v>21482</v>
      </c>
      <c r="D9159">
        <f t="shared" si="143"/>
        <v>161</v>
      </c>
      <c r="E9159" t="s">
        <v>21479</v>
      </c>
      <c r="F9159" t="s">
        <v>26</v>
      </c>
      <c r="H9159" t="s">
        <v>27</v>
      </c>
      <c r="I9159" t="s">
        <v>27</v>
      </c>
      <c r="J9159" t="s">
        <v>28</v>
      </c>
      <c r="K9159" t="s">
        <v>29</v>
      </c>
      <c r="L9159" t="s">
        <v>30</v>
      </c>
      <c r="M9159" t="s">
        <v>6025</v>
      </c>
      <c r="N9159" t="s">
        <v>20410</v>
      </c>
      <c r="O9159" t="s">
        <v>21480</v>
      </c>
      <c r="Q9159" t="s">
        <v>6025</v>
      </c>
      <c r="S9159" t="s">
        <v>34</v>
      </c>
      <c r="V9159" s="2" t="s">
        <v>35</v>
      </c>
    </row>
    <row r="9160" spans="1:22" x14ac:dyDescent="0.25">
      <c r="A9160" t="s">
        <v>22</v>
      </c>
      <c r="B9160" t="s">
        <v>21483</v>
      </c>
      <c r="C9160" t="s">
        <v>21484</v>
      </c>
      <c r="D9160">
        <f t="shared" si="143"/>
        <v>191</v>
      </c>
      <c r="E9160" t="s">
        <v>21479</v>
      </c>
      <c r="F9160" t="s">
        <v>26</v>
      </c>
      <c r="H9160" t="s">
        <v>27</v>
      </c>
      <c r="I9160" t="s">
        <v>27</v>
      </c>
      <c r="J9160" t="s">
        <v>28</v>
      </c>
      <c r="K9160" t="s">
        <v>29</v>
      </c>
      <c r="L9160" t="s">
        <v>30</v>
      </c>
      <c r="M9160" t="s">
        <v>6025</v>
      </c>
      <c r="N9160" t="s">
        <v>20410</v>
      </c>
      <c r="O9160" t="s">
        <v>21480</v>
      </c>
      <c r="Q9160" t="s">
        <v>6025</v>
      </c>
      <c r="S9160" t="s">
        <v>34</v>
      </c>
      <c r="V9160" s="2" t="s">
        <v>35</v>
      </c>
    </row>
    <row r="9161" spans="1:22" x14ac:dyDescent="0.25">
      <c r="A9161" t="s">
        <v>22</v>
      </c>
      <c r="B9161" t="s">
        <v>21485</v>
      </c>
      <c r="C9161" t="s">
        <v>21486</v>
      </c>
      <c r="D9161">
        <f t="shared" si="143"/>
        <v>210</v>
      </c>
      <c r="E9161" t="s">
        <v>21479</v>
      </c>
      <c r="F9161" t="s">
        <v>26</v>
      </c>
      <c r="H9161" t="s">
        <v>27</v>
      </c>
      <c r="I9161" t="s">
        <v>27</v>
      </c>
      <c r="J9161" t="s">
        <v>28</v>
      </c>
      <c r="K9161" t="s">
        <v>29</v>
      </c>
      <c r="L9161" t="s">
        <v>30</v>
      </c>
      <c r="M9161" t="s">
        <v>6025</v>
      </c>
      <c r="N9161" t="s">
        <v>20410</v>
      </c>
      <c r="O9161" t="s">
        <v>21480</v>
      </c>
      <c r="Q9161" t="s">
        <v>6025</v>
      </c>
      <c r="S9161" t="s">
        <v>34</v>
      </c>
      <c r="V9161" s="2" t="s">
        <v>35</v>
      </c>
    </row>
    <row r="9162" spans="1:22" x14ac:dyDescent="0.25">
      <c r="A9162" t="s">
        <v>22</v>
      </c>
      <c r="B9162" t="s">
        <v>21487</v>
      </c>
      <c r="C9162" t="s">
        <v>21488</v>
      </c>
      <c r="D9162">
        <f t="shared" si="143"/>
        <v>162</v>
      </c>
      <c r="E9162" t="s">
        <v>21479</v>
      </c>
      <c r="F9162" t="s">
        <v>26</v>
      </c>
      <c r="H9162" t="s">
        <v>27</v>
      </c>
      <c r="I9162" t="s">
        <v>27</v>
      </c>
      <c r="J9162" t="s">
        <v>28</v>
      </c>
      <c r="K9162" t="s">
        <v>29</v>
      </c>
      <c r="L9162" t="s">
        <v>30</v>
      </c>
      <c r="M9162" t="s">
        <v>6025</v>
      </c>
      <c r="N9162" t="s">
        <v>20410</v>
      </c>
      <c r="O9162" t="s">
        <v>21480</v>
      </c>
      <c r="Q9162" t="s">
        <v>6025</v>
      </c>
      <c r="S9162" t="s">
        <v>34</v>
      </c>
      <c r="V9162" s="2" t="s">
        <v>35</v>
      </c>
    </row>
    <row r="9163" spans="1:22" x14ac:dyDescent="0.25">
      <c r="A9163" t="s">
        <v>22</v>
      </c>
      <c r="B9163" t="s">
        <v>21489</v>
      </c>
      <c r="C9163" t="s">
        <v>21490</v>
      </c>
      <c r="D9163">
        <f t="shared" si="143"/>
        <v>159</v>
      </c>
      <c r="E9163" t="s">
        <v>21479</v>
      </c>
      <c r="F9163" t="s">
        <v>26</v>
      </c>
      <c r="H9163" t="s">
        <v>27</v>
      </c>
      <c r="I9163" t="s">
        <v>27</v>
      </c>
      <c r="J9163" t="s">
        <v>28</v>
      </c>
      <c r="K9163" t="s">
        <v>4483</v>
      </c>
      <c r="L9163" t="s">
        <v>6139</v>
      </c>
      <c r="M9163" t="s">
        <v>6025</v>
      </c>
      <c r="N9163" t="s">
        <v>20410</v>
      </c>
      <c r="O9163" t="s">
        <v>21480</v>
      </c>
      <c r="Q9163" t="s">
        <v>6025</v>
      </c>
      <c r="S9163" t="s">
        <v>34</v>
      </c>
      <c r="V9163" s="2" t="s">
        <v>35</v>
      </c>
    </row>
    <row r="9164" spans="1:22" x14ac:dyDescent="0.25">
      <c r="A9164" t="s">
        <v>22</v>
      </c>
      <c r="B9164" t="s">
        <v>21491</v>
      </c>
      <c r="C9164" t="s">
        <v>21492</v>
      </c>
      <c r="D9164">
        <f t="shared" si="143"/>
        <v>158</v>
      </c>
      <c r="E9164" t="s">
        <v>21479</v>
      </c>
      <c r="F9164" t="s">
        <v>26</v>
      </c>
      <c r="H9164" t="s">
        <v>27</v>
      </c>
      <c r="I9164" t="s">
        <v>27</v>
      </c>
      <c r="J9164" t="s">
        <v>28</v>
      </c>
      <c r="K9164" t="s">
        <v>29</v>
      </c>
      <c r="L9164" t="s">
        <v>30</v>
      </c>
      <c r="M9164" t="s">
        <v>6025</v>
      </c>
      <c r="N9164" t="s">
        <v>20410</v>
      </c>
      <c r="O9164" t="s">
        <v>21480</v>
      </c>
      <c r="Q9164" t="s">
        <v>6025</v>
      </c>
      <c r="S9164" t="s">
        <v>34</v>
      </c>
      <c r="V9164" s="2" t="s">
        <v>35</v>
      </c>
    </row>
    <row r="9165" spans="1:22" x14ac:dyDescent="0.25">
      <c r="A9165" t="s">
        <v>22</v>
      </c>
      <c r="B9165" t="s">
        <v>21493</v>
      </c>
      <c r="C9165" t="s">
        <v>21494</v>
      </c>
      <c r="D9165">
        <f t="shared" si="143"/>
        <v>187</v>
      </c>
      <c r="E9165" t="s">
        <v>21479</v>
      </c>
      <c r="F9165" t="s">
        <v>26</v>
      </c>
      <c r="H9165" t="s">
        <v>27</v>
      </c>
      <c r="I9165" t="s">
        <v>27</v>
      </c>
      <c r="J9165" t="s">
        <v>28</v>
      </c>
      <c r="K9165" t="s">
        <v>29</v>
      </c>
      <c r="L9165" t="s">
        <v>30</v>
      </c>
      <c r="M9165" t="s">
        <v>6025</v>
      </c>
      <c r="N9165" t="s">
        <v>20410</v>
      </c>
      <c r="O9165" t="s">
        <v>21480</v>
      </c>
      <c r="Q9165" t="s">
        <v>6025</v>
      </c>
      <c r="S9165" t="s">
        <v>34</v>
      </c>
      <c r="V9165" s="2" t="s">
        <v>35</v>
      </c>
    </row>
    <row r="9166" spans="1:22" x14ac:dyDescent="0.25">
      <c r="A9166" t="s">
        <v>22</v>
      </c>
      <c r="B9166" t="s">
        <v>21495</v>
      </c>
      <c r="C9166" t="s">
        <v>21496</v>
      </c>
      <c r="D9166">
        <f t="shared" si="143"/>
        <v>208</v>
      </c>
      <c r="E9166" t="s">
        <v>21479</v>
      </c>
      <c r="F9166" t="s">
        <v>26</v>
      </c>
      <c r="H9166" t="s">
        <v>27</v>
      </c>
      <c r="I9166" t="s">
        <v>27</v>
      </c>
      <c r="J9166" t="s">
        <v>28</v>
      </c>
      <c r="K9166" t="s">
        <v>29</v>
      </c>
      <c r="L9166" t="s">
        <v>30</v>
      </c>
      <c r="M9166" t="s">
        <v>6025</v>
      </c>
      <c r="N9166" t="s">
        <v>20410</v>
      </c>
      <c r="O9166" t="s">
        <v>21480</v>
      </c>
      <c r="Q9166" t="s">
        <v>6025</v>
      </c>
      <c r="S9166" t="s">
        <v>34</v>
      </c>
      <c r="V9166" s="2" t="s">
        <v>35</v>
      </c>
    </row>
    <row r="9167" spans="1:22" x14ac:dyDescent="0.25">
      <c r="A9167" t="s">
        <v>22</v>
      </c>
      <c r="B9167" t="s">
        <v>21497</v>
      </c>
      <c r="C9167" t="s">
        <v>21498</v>
      </c>
      <c r="D9167">
        <f t="shared" si="143"/>
        <v>144</v>
      </c>
      <c r="E9167" t="s">
        <v>21499</v>
      </c>
      <c r="F9167" t="s">
        <v>26</v>
      </c>
      <c r="H9167" t="s">
        <v>27</v>
      </c>
      <c r="I9167" t="s">
        <v>27</v>
      </c>
      <c r="J9167" t="s">
        <v>28</v>
      </c>
      <c r="K9167" t="s">
        <v>4483</v>
      </c>
      <c r="L9167" t="s">
        <v>6139</v>
      </c>
      <c r="M9167" t="s">
        <v>6025</v>
      </c>
      <c r="N9167" t="s">
        <v>20410</v>
      </c>
      <c r="O9167" t="s">
        <v>21500</v>
      </c>
      <c r="Q9167" t="s">
        <v>6025</v>
      </c>
      <c r="S9167" t="s">
        <v>34</v>
      </c>
      <c r="V9167" s="2" t="s">
        <v>35</v>
      </c>
    </row>
    <row r="9168" spans="1:22" x14ac:dyDescent="0.25">
      <c r="A9168" t="s">
        <v>22</v>
      </c>
      <c r="B9168" t="s">
        <v>21501</v>
      </c>
      <c r="C9168" t="s">
        <v>21502</v>
      </c>
      <c r="D9168">
        <f t="shared" si="143"/>
        <v>142</v>
      </c>
      <c r="E9168" t="s">
        <v>21499</v>
      </c>
      <c r="F9168" t="s">
        <v>26</v>
      </c>
      <c r="H9168" t="s">
        <v>27</v>
      </c>
      <c r="I9168" t="s">
        <v>27</v>
      </c>
      <c r="J9168" t="s">
        <v>28</v>
      </c>
      <c r="K9168" t="s">
        <v>29</v>
      </c>
      <c r="L9168" t="s">
        <v>30</v>
      </c>
      <c r="M9168" t="s">
        <v>6025</v>
      </c>
      <c r="N9168" t="s">
        <v>20410</v>
      </c>
      <c r="O9168" t="s">
        <v>21500</v>
      </c>
      <c r="Q9168" t="s">
        <v>6025</v>
      </c>
      <c r="S9168" t="s">
        <v>34</v>
      </c>
      <c r="V9168" s="2" t="s">
        <v>35</v>
      </c>
    </row>
    <row r="9169" spans="1:22" x14ac:dyDescent="0.25">
      <c r="A9169" t="s">
        <v>22</v>
      </c>
      <c r="B9169" t="s">
        <v>21503</v>
      </c>
      <c r="C9169" t="s">
        <v>21504</v>
      </c>
      <c r="D9169">
        <f t="shared" si="143"/>
        <v>172</v>
      </c>
      <c r="E9169" t="s">
        <v>21499</v>
      </c>
      <c r="F9169" t="s">
        <v>26</v>
      </c>
      <c r="H9169" t="s">
        <v>27</v>
      </c>
      <c r="I9169" t="s">
        <v>27</v>
      </c>
      <c r="J9169" t="s">
        <v>28</v>
      </c>
      <c r="K9169" t="s">
        <v>29</v>
      </c>
      <c r="L9169" t="s">
        <v>30</v>
      </c>
      <c r="M9169" t="s">
        <v>6025</v>
      </c>
      <c r="N9169" t="s">
        <v>20410</v>
      </c>
      <c r="O9169" t="s">
        <v>21500</v>
      </c>
      <c r="Q9169" t="s">
        <v>6025</v>
      </c>
      <c r="S9169" t="s">
        <v>34</v>
      </c>
      <c r="V9169" s="2" t="s">
        <v>35</v>
      </c>
    </row>
    <row r="9170" spans="1:22" x14ac:dyDescent="0.25">
      <c r="A9170" t="s">
        <v>22</v>
      </c>
      <c r="B9170" t="s">
        <v>21505</v>
      </c>
      <c r="C9170" t="s">
        <v>21506</v>
      </c>
      <c r="D9170">
        <f t="shared" si="143"/>
        <v>191</v>
      </c>
      <c r="E9170" t="s">
        <v>21499</v>
      </c>
      <c r="F9170" t="s">
        <v>26</v>
      </c>
      <c r="H9170" t="s">
        <v>27</v>
      </c>
      <c r="I9170" t="s">
        <v>27</v>
      </c>
      <c r="J9170" t="s">
        <v>28</v>
      </c>
      <c r="K9170" t="s">
        <v>29</v>
      </c>
      <c r="L9170" t="s">
        <v>30</v>
      </c>
      <c r="M9170" t="s">
        <v>6025</v>
      </c>
      <c r="N9170" t="s">
        <v>20410</v>
      </c>
      <c r="O9170" t="s">
        <v>21500</v>
      </c>
      <c r="Q9170" t="s">
        <v>6025</v>
      </c>
      <c r="S9170" t="s">
        <v>34</v>
      </c>
      <c r="V9170" s="2" t="s">
        <v>35</v>
      </c>
    </row>
    <row r="9171" spans="1:22" x14ac:dyDescent="0.25">
      <c r="A9171" t="s">
        <v>22</v>
      </c>
      <c r="B9171" t="s">
        <v>21507</v>
      </c>
      <c r="C9171" t="s">
        <v>21508</v>
      </c>
      <c r="D9171">
        <f t="shared" si="143"/>
        <v>143</v>
      </c>
      <c r="E9171" t="s">
        <v>21499</v>
      </c>
      <c r="F9171" t="s">
        <v>26</v>
      </c>
      <c r="H9171" t="s">
        <v>27</v>
      </c>
      <c r="I9171" t="s">
        <v>27</v>
      </c>
      <c r="J9171" t="s">
        <v>28</v>
      </c>
      <c r="K9171" t="s">
        <v>29</v>
      </c>
      <c r="L9171" t="s">
        <v>30</v>
      </c>
      <c r="M9171" t="s">
        <v>6025</v>
      </c>
      <c r="N9171" t="s">
        <v>20410</v>
      </c>
      <c r="O9171" t="s">
        <v>21500</v>
      </c>
      <c r="Q9171" t="s">
        <v>6025</v>
      </c>
      <c r="S9171" t="s">
        <v>34</v>
      </c>
      <c r="V9171" s="2" t="s">
        <v>35</v>
      </c>
    </row>
    <row r="9172" spans="1:22" x14ac:dyDescent="0.25">
      <c r="A9172" t="s">
        <v>22</v>
      </c>
      <c r="B9172" t="s">
        <v>21509</v>
      </c>
      <c r="C9172" t="s">
        <v>21510</v>
      </c>
      <c r="D9172">
        <f t="shared" si="143"/>
        <v>140</v>
      </c>
      <c r="E9172" t="s">
        <v>21499</v>
      </c>
      <c r="F9172" t="s">
        <v>26</v>
      </c>
      <c r="H9172" t="s">
        <v>27</v>
      </c>
      <c r="I9172" t="s">
        <v>27</v>
      </c>
      <c r="J9172" t="s">
        <v>28</v>
      </c>
      <c r="K9172" t="s">
        <v>4483</v>
      </c>
      <c r="L9172" t="s">
        <v>6139</v>
      </c>
      <c r="M9172" t="s">
        <v>6025</v>
      </c>
      <c r="N9172" t="s">
        <v>20410</v>
      </c>
      <c r="O9172" t="s">
        <v>21500</v>
      </c>
      <c r="Q9172" t="s">
        <v>6025</v>
      </c>
      <c r="S9172" t="s">
        <v>34</v>
      </c>
      <c r="V9172" s="2" t="s">
        <v>35</v>
      </c>
    </row>
    <row r="9173" spans="1:22" x14ac:dyDescent="0.25">
      <c r="A9173" t="s">
        <v>22</v>
      </c>
      <c r="B9173" t="s">
        <v>21511</v>
      </c>
      <c r="C9173" t="s">
        <v>21512</v>
      </c>
      <c r="D9173">
        <f t="shared" si="143"/>
        <v>139</v>
      </c>
      <c r="E9173" t="s">
        <v>21499</v>
      </c>
      <c r="F9173" t="s">
        <v>26</v>
      </c>
      <c r="H9173" t="s">
        <v>27</v>
      </c>
      <c r="I9173" t="s">
        <v>27</v>
      </c>
      <c r="J9173" t="s">
        <v>28</v>
      </c>
      <c r="K9173" t="s">
        <v>29</v>
      </c>
      <c r="L9173" t="s">
        <v>30</v>
      </c>
      <c r="M9173" t="s">
        <v>6025</v>
      </c>
      <c r="N9173" t="s">
        <v>20410</v>
      </c>
      <c r="O9173" t="s">
        <v>21500</v>
      </c>
      <c r="Q9173" t="s">
        <v>6025</v>
      </c>
      <c r="S9173" t="s">
        <v>34</v>
      </c>
      <c r="V9173" s="2" t="s">
        <v>35</v>
      </c>
    </row>
    <row r="9174" spans="1:22" x14ac:dyDescent="0.25">
      <c r="A9174" t="s">
        <v>22</v>
      </c>
      <c r="B9174" t="s">
        <v>21513</v>
      </c>
      <c r="C9174" t="s">
        <v>21514</v>
      </c>
      <c r="D9174">
        <f t="shared" si="143"/>
        <v>169</v>
      </c>
      <c r="E9174" t="s">
        <v>21499</v>
      </c>
      <c r="F9174" t="s">
        <v>26</v>
      </c>
      <c r="H9174" t="s">
        <v>27</v>
      </c>
      <c r="I9174" t="s">
        <v>27</v>
      </c>
      <c r="J9174" t="s">
        <v>28</v>
      </c>
      <c r="K9174" t="s">
        <v>29</v>
      </c>
      <c r="L9174" t="s">
        <v>30</v>
      </c>
      <c r="M9174" t="s">
        <v>6025</v>
      </c>
      <c r="N9174" t="s">
        <v>20410</v>
      </c>
      <c r="O9174" t="s">
        <v>21500</v>
      </c>
      <c r="Q9174" t="s">
        <v>6025</v>
      </c>
      <c r="S9174" t="s">
        <v>34</v>
      </c>
      <c r="V9174" s="2" t="s">
        <v>35</v>
      </c>
    </row>
    <row r="9175" spans="1:22" x14ac:dyDescent="0.25">
      <c r="A9175" t="s">
        <v>22</v>
      </c>
      <c r="B9175" t="s">
        <v>21515</v>
      </c>
      <c r="C9175" t="s">
        <v>21516</v>
      </c>
      <c r="D9175">
        <f t="shared" si="143"/>
        <v>189</v>
      </c>
      <c r="E9175" t="s">
        <v>21499</v>
      </c>
      <c r="F9175" t="s">
        <v>26</v>
      </c>
      <c r="H9175" t="s">
        <v>27</v>
      </c>
      <c r="I9175" t="s">
        <v>27</v>
      </c>
      <c r="J9175" t="s">
        <v>28</v>
      </c>
      <c r="K9175" t="s">
        <v>29</v>
      </c>
      <c r="L9175" t="s">
        <v>30</v>
      </c>
      <c r="M9175" t="s">
        <v>6025</v>
      </c>
      <c r="N9175" t="s">
        <v>20410</v>
      </c>
      <c r="O9175" t="s">
        <v>21500</v>
      </c>
      <c r="Q9175" t="s">
        <v>6025</v>
      </c>
      <c r="S9175" t="s">
        <v>34</v>
      </c>
      <c r="V9175" s="2" t="s">
        <v>35</v>
      </c>
    </row>
    <row r="9176" spans="1:22" x14ac:dyDescent="0.25">
      <c r="A9176" t="s">
        <v>22</v>
      </c>
      <c r="B9176" t="s">
        <v>21517</v>
      </c>
      <c r="C9176" t="s">
        <v>21518</v>
      </c>
      <c r="D9176">
        <f t="shared" si="143"/>
        <v>143</v>
      </c>
      <c r="E9176" t="s">
        <v>21519</v>
      </c>
      <c r="F9176" t="s">
        <v>26</v>
      </c>
      <c r="H9176" t="s">
        <v>27</v>
      </c>
      <c r="I9176" t="s">
        <v>27</v>
      </c>
      <c r="J9176" t="s">
        <v>28</v>
      </c>
      <c r="K9176" t="s">
        <v>4483</v>
      </c>
      <c r="L9176" t="s">
        <v>6139</v>
      </c>
      <c r="M9176" t="s">
        <v>6025</v>
      </c>
      <c r="N9176" t="s">
        <v>20410</v>
      </c>
      <c r="O9176" t="s">
        <v>21520</v>
      </c>
      <c r="Q9176" t="s">
        <v>6025</v>
      </c>
      <c r="S9176" t="s">
        <v>34</v>
      </c>
      <c r="V9176" s="2" t="s">
        <v>35</v>
      </c>
    </row>
    <row r="9177" spans="1:22" x14ac:dyDescent="0.25">
      <c r="A9177" t="s">
        <v>22</v>
      </c>
      <c r="B9177" t="s">
        <v>21521</v>
      </c>
      <c r="C9177" t="s">
        <v>21522</v>
      </c>
      <c r="D9177">
        <f t="shared" si="143"/>
        <v>142</v>
      </c>
      <c r="E9177" t="s">
        <v>21519</v>
      </c>
      <c r="F9177" t="s">
        <v>26</v>
      </c>
      <c r="H9177" t="s">
        <v>27</v>
      </c>
      <c r="I9177" t="s">
        <v>27</v>
      </c>
      <c r="J9177" t="s">
        <v>28</v>
      </c>
      <c r="K9177" t="s">
        <v>29</v>
      </c>
      <c r="L9177" t="s">
        <v>30</v>
      </c>
      <c r="M9177" t="s">
        <v>6025</v>
      </c>
      <c r="N9177" t="s">
        <v>20410</v>
      </c>
      <c r="O9177" t="s">
        <v>21520</v>
      </c>
      <c r="Q9177" t="s">
        <v>6025</v>
      </c>
      <c r="S9177" t="s">
        <v>34</v>
      </c>
      <c r="V9177" s="2" t="s">
        <v>35</v>
      </c>
    </row>
    <row r="9178" spans="1:22" x14ac:dyDescent="0.25">
      <c r="A9178" t="s">
        <v>22</v>
      </c>
      <c r="B9178" t="s">
        <v>21523</v>
      </c>
      <c r="C9178" t="s">
        <v>21524</v>
      </c>
      <c r="D9178">
        <f t="shared" si="143"/>
        <v>173</v>
      </c>
      <c r="E9178" t="s">
        <v>21519</v>
      </c>
      <c r="F9178" t="s">
        <v>26</v>
      </c>
      <c r="H9178" t="s">
        <v>27</v>
      </c>
      <c r="I9178" t="s">
        <v>27</v>
      </c>
      <c r="J9178" t="s">
        <v>28</v>
      </c>
      <c r="K9178" t="s">
        <v>29</v>
      </c>
      <c r="L9178" t="s">
        <v>30</v>
      </c>
      <c r="M9178" t="s">
        <v>6025</v>
      </c>
      <c r="N9178" t="s">
        <v>20410</v>
      </c>
      <c r="O9178" t="s">
        <v>21520</v>
      </c>
      <c r="Q9178" t="s">
        <v>6025</v>
      </c>
      <c r="S9178" t="s">
        <v>34</v>
      </c>
      <c r="V9178" s="2" t="s">
        <v>35</v>
      </c>
    </row>
    <row r="9179" spans="1:22" x14ac:dyDescent="0.25">
      <c r="A9179" t="s">
        <v>22</v>
      </c>
      <c r="B9179" t="s">
        <v>21525</v>
      </c>
      <c r="C9179" t="s">
        <v>21526</v>
      </c>
      <c r="D9179">
        <f t="shared" si="143"/>
        <v>192</v>
      </c>
      <c r="E9179" t="s">
        <v>21519</v>
      </c>
      <c r="F9179" t="s">
        <v>26</v>
      </c>
      <c r="H9179" t="s">
        <v>27</v>
      </c>
      <c r="I9179" t="s">
        <v>27</v>
      </c>
      <c r="J9179" t="s">
        <v>28</v>
      </c>
      <c r="K9179" t="s">
        <v>29</v>
      </c>
      <c r="L9179" t="s">
        <v>30</v>
      </c>
      <c r="M9179" t="s">
        <v>6025</v>
      </c>
      <c r="N9179" t="s">
        <v>20410</v>
      </c>
      <c r="O9179" t="s">
        <v>21520</v>
      </c>
      <c r="Q9179" t="s">
        <v>6025</v>
      </c>
      <c r="S9179" t="s">
        <v>34</v>
      </c>
      <c r="V9179" s="2" t="s">
        <v>35</v>
      </c>
    </row>
    <row r="9180" spans="1:22" x14ac:dyDescent="0.25">
      <c r="A9180" t="s">
        <v>22</v>
      </c>
      <c r="B9180" t="s">
        <v>21527</v>
      </c>
      <c r="C9180" t="s">
        <v>21528</v>
      </c>
      <c r="D9180">
        <f t="shared" si="143"/>
        <v>143</v>
      </c>
      <c r="E9180" t="s">
        <v>21519</v>
      </c>
      <c r="F9180" t="s">
        <v>26</v>
      </c>
      <c r="H9180" t="s">
        <v>27</v>
      </c>
      <c r="I9180" t="s">
        <v>27</v>
      </c>
      <c r="J9180" t="s">
        <v>28</v>
      </c>
      <c r="K9180" t="s">
        <v>29</v>
      </c>
      <c r="L9180" t="s">
        <v>30</v>
      </c>
      <c r="M9180" t="s">
        <v>6025</v>
      </c>
      <c r="N9180" t="s">
        <v>20410</v>
      </c>
      <c r="O9180" t="s">
        <v>21520</v>
      </c>
      <c r="Q9180" t="s">
        <v>6025</v>
      </c>
      <c r="S9180" t="s">
        <v>34</v>
      </c>
      <c r="V9180" s="2" t="s">
        <v>35</v>
      </c>
    </row>
    <row r="9181" spans="1:22" x14ac:dyDescent="0.25">
      <c r="A9181" t="s">
        <v>22</v>
      </c>
      <c r="B9181" t="s">
        <v>21529</v>
      </c>
      <c r="C9181" t="s">
        <v>21530</v>
      </c>
      <c r="D9181">
        <f t="shared" si="143"/>
        <v>140</v>
      </c>
      <c r="E9181" t="s">
        <v>21519</v>
      </c>
      <c r="F9181" t="s">
        <v>26</v>
      </c>
      <c r="H9181" t="s">
        <v>27</v>
      </c>
      <c r="I9181" t="s">
        <v>27</v>
      </c>
      <c r="J9181" t="s">
        <v>28</v>
      </c>
      <c r="K9181" t="s">
        <v>4483</v>
      </c>
      <c r="L9181" t="s">
        <v>6139</v>
      </c>
      <c r="M9181" t="s">
        <v>6025</v>
      </c>
      <c r="N9181" t="s">
        <v>20410</v>
      </c>
      <c r="O9181" t="s">
        <v>21520</v>
      </c>
      <c r="Q9181" t="s">
        <v>6025</v>
      </c>
      <c r="S9181" t="s">
        <v>34</v>
      </c>
      <c r="V9181" s="2" t="s">
        <v>35</v>
      </c>
    </row>
    <row r="9182" spans="1:22" x14ac:dyDescent="0.25">
      <c r="A9182" t="s">
        <v>22</v>
      </c>
      <c r="B9182" t="s">
        <v>21531</v>
      </c>
      <c r="C9182" t="s">
        <v>21532</v>
      </c>
      <c r="D9182">
        <f t="shared" si="143"/>
        <v>139</v>
      </c>
      <c r="E9182" t="s">
        <v>21519</v>
      </c>
      <c r="F9182" t="s">
        <v>26</v>
      </c>
      <c r="H9182" t="s">
        <v>27</v>
      </c>
      <c r="I9182" t="s">
        <v>27</v>
      </c>
      <c r="J9182" t="s">
        <v>28</v>
      </c>
      <c r="K9182" t="s">
        <v>29</v>
      </c>
      <c r="L9182" t="s">
        <v>30</v>
      </c>
      <c r="M9182" t="s">
        <v>6025</v>
      </c>
      <c r="N9182" t="s">
        <v>20410</v>
      </c>
      <c r="O9182" t="s">
        <v>21520</v>
      </c>
      <c r="Q9182" t="s">
        <v>6025</v>
      </c>
      <c r="S9182" t="s">
        <v>34</v>
      </c>
      <c r="V9182" s="2" t="s">
        <v>35</v>
      </c>
    </row>
    <row r="9183" spans="1:22" x14ac:dyDescent="0.25">
      <c r="A9183" t="s">
        <v>22</v>
      </c>
      <c r="B9183" t="s">
        <v>21533</v>
      </c>
      <c r="C9183" t="s">
        <v>21534</v>
      </c>
      <c r="D9183">
        <f t="shared" si="143"/>
        <v>170</v>
      </c>
      <c r="E9183" t="s">
        <v>21519</v>
      </c>
      <c r="F9183" t="s">
        <v>26</v>
      </c>
      <c r="H9183" t="s">
        <v>27</v>
      </c>
      <c r="I9183" t="s">
        <v>27</v>
      </c>
      <c r="J9183" t="s">
        <v>28</v>
      </c>
      <c r="K9183" t="s">
        <v>29</v>
      </c>
      <c r="L9183" t="s">
        <v>30</v>
      </c>
      <c r="M9183" t="s">
        <v>6025</v>
      </c>
      <c r="N9183" t="s">
        <v>20410</v>
      </c>
      <c r="O9183" t="s">
        <v>21520</v>
      </c>
      <c r="Q9183" t="s">
        <v>6025</v>
      </c>
      <c r="S9183" t="s">
        <v>34</v>
      </c>
      <c r="V9183" s="2" t="s">
        <v>35</v>
      </c>
    </row>
    <row r="9184" spans="1:22" x14ac:dyDescent="0.25">
      <c r="A9184" t="s">
        <v>22</v>
      </c>
      <c r="B9184" t="s">
        <v>21535</v>
      </c>
      <c r="C9184" t="s">
        <v>21536</v>
      </c>
      <c r="D9184">
        <f t="shared" si="143"/>
        <v>189</v>
      </c>
      <c r="E9184" t="s">
        <v>21519</v>
      </c>
      <c r="F9184" t="s">
        <v>26</v>
      </c>
      <c r="H9184" t="s">
        <v>27</v>
      </c>
      <c r="I9184" t="s">
        <v>27</v>
      </c>
      <c r="J9184" t="s">
        <v>28</v>
      </c>
      <c r="K9184" t="s">
        <v>29</v>
      </c>
      <c r="L9184" t="s">
        <v>30</v>
      </c>
      <c r="M9184" t="s">
        <v>6025</v>
      </c>
      <c r="N9184" t="s">
        <v>20410</v>
      </c>
      <c r="O9184" t="s">
        <v>21520</v>
      </c>
      <c r="Q9184" t="s">
        <v>6025</v>
      </c>
      <c r="S9184" t="s">
        <v>34</v>
      </c>
      <c r="V9184" s="2" t="s">
        <v>35</v>
      </c>
    </row>
    <row r="9185" spans="1:22" x14ac:dyDescent="0.25">
      <c r="A9185" t="s">
        <v>22</v>
      </c>
      <c r="B9185" t="s">
        <v>21537</v>
      </c>
      <c r="C9185" t="s">
        <v>21538</v>
      </c>
      <c r="D9185">
        <f t="shared" si="143"/>
        <v>144</v>
      </c>
      <c r="E9185" t="s">
        <v>21539</v>
      </c>
      <c r="F9185" t="s">
        <v>26</v>
      </c>
      <c r="H9185" t="s">
        <v>27</v>
      </c>
      <c r="I9185" t="s">
        <v>27</v>
      </c>
      <c r="J9185" t="s">
        <v>28</v>
      </c>
      <c r="K9185" t="s">
        <v>4483</v>
      </c>
      <c r="L9185" t="s">
        <v>6139</v>
      </c>
      <c r="M9185" t="s">
        <v>6025</v>
      </c>
      <c r="N9185" t="s">
        <v>20410</v>
      </c>
      <c r="O9185" t="s">
        <v>21540</v>
      </c>
      <c r="Q9185" t="s">
        <v>6025</v>
      </c>
      <c r="S9185" t="s">
        <v>34</v>
      </c>
      <c r="V9185" s="2" t="s">
        <v>35</v>
      </c>
    </row>
    <row r="9186" spans="1:22" x14ac:dyDescent="0.25">
      <c r="A9186" t="s">
        <v>22</v>
      </c>
      <c r="B9186" t="s">
        <v>21541</v>
      </c>
      <c r="C9186" t="s">
        <v>21542</v>
      </c>
      <c r="D9186">
        <f t="shared" si="143"/>
        <v>143</v>
      </c>
      <c r="E9186" t="s">
        <v>21539</v>
      </c>
      <c r="F9186" t="s">
        <v>26</v>
      </c>
      <c r="H9186" t="s">
        <v>27</v>
      </c>
      <c r="I9186" t="s">
        <v>27</v>
      </c>
      <c r="J9186" t="s">
        <v>28</v>
      </c>
      <c r="K9186" t="s">
        <v>29</v>
      </c>
      <c r="L9186" t="s">
        <v>30</v>
      </c>
      <c r="M9186" t="s">
        <v>6025</v>
      </c>
      <c r="N9186" t="s">
        <v>20410</v>
      </c>
      <c r="O9186" t="s">
        <v>21540</v>
      </c>
      <c r="Q9186" t="s">
        <v>6025</v>
      </c>
      <c r="S9186" t="s">
        <v>34</v>
      </c>
      <c r="V9186" s="2" t="s">
        <v>35</v>
      </c>
    </row>
    <row r="9187" spans="1:22" x14ac:dyDescent="0.25">
      <c r="A9187" t="s">
        <v>22</v>
      </c>
      <c r="B9187" t="s">
        <v>21543</v>
      </c>
      <c r="C9187" t="s">
        <v>21544</v>
      </c>
      <c r="D9187">
        <f t="shared" si="143"/>
        <v>173</v>
      </c>
      <c r="E9187" t="s">
        <v>21539</v>
      </c>
      <c r="F9187" t="s">
        <v>26</v>
      </c>
      <c r="H9187" t="s">
        <v>27</v>
      </c>
      <c r="I9187" t="s">
        <v>27</v>
      </c>
      <c r="J9187" t="s">
        <v>28</v>
      </c>
      <c r="K9187" t="s">
        <v>29</v>
      </c>
      <c r="L9187" t="s">
        <v>30</v>
      </c>
      <c r="M9187" t="s">
        <v>6025</v>
      </c>
      <c r="N9187" t="s">
        <v>20410</v>
      </c>
      <c r="O9187" t="s">
        <v>21540</v>
      </c>
      <c r="Q9187" t="s">
        <v>6025</v>
      </c>
      <c r="S9187" t="s">
        <v>34</v>
      </c>
      <c r="V9187" s="2" t="s">
        <v>35</v>
      </c>
    </row>
    <row r="9188" spans="1:22" x14ac:dyDescent="0.25">
      <c r="A9188" t="s">
        <v>22</v>
      </c>
      <c r="B9188" t="s">
        <v>21545</v>
      </c>
      <c r="C9188" t="s">
        <v>21546</v>
      </c>
      <c r="D9188">
        <f t="shared" si="143"/>
        <v>194</v>
      </c>
      <c r="E9188" t="s">
        <v>21539</v>
      </c>
      <c r="F9188" t="s">
        <v>26</v>
      </c>
      <c r="H9188" t="s">
        <v>27</v>
      </c>
      <c r="I9188" t="s">
        <v>27</v>
      </c>
      <c r="J9188" t="s">
        <v>28</v>
      </c>
      <c r="K9188" t="s">
        <v>29</v>
      </c>
      <c r="L9188" t="s">
        <v>30</v>
      </c>
      <c r="M9188" t="s">
        <v>6025</v>
      </c>
      <c r="N9188" t="s">
        <v>20410</v>
      </c>
      <c r="O9188" t="s">
        <v>21540</v>
      </c>
      <c r="Q9188" t="s">
        <v>6025</v>
      </c>
      <c r="S9188" t="s">
        <v>34</v>
      </c>
      <c r="V9188" s="2" t="s">
        <v>35</v>
      </c>
    </row>
    <row r="9189" spans="1:22" x14ac:dyDescent="0.25">
      <c r="A9189" t="s">
        <v>22</v>
      </c>
      <c r="B9189" t="s">
        <v>21547</v>
      </c>
      <c r="C9189" t="s">
        <v>21548</v>
      </c>
      <c r="D9189">
        <f t="shared" si="143"/>
        <v>144</v>
      </c>
      <c r="E9189" t="s">
        <v>21539</v>
      </c>
      <c r="F9189" t="s">
        <v>26</v>
      </c>
      <c r="H9189" t="s">
        <v>27</v>
      </c>
      <c r="I9189" t="s">
        <v>27</v>
      </c>
      <c r="J9189" t="s">
        <v>28</v>
      </c>
      <c r="K9189" t="s">
        <v>29</v>
      </c>
      <c r="L9189" t="s">
        <v>30</v>
      </c>
      <c r="M9189" t="s">
        <v>6025</v>
      </c>
      <c r="N9189" t="s">
        <v>20410</v>
      </c>
      <c r="O9189" t="s">
        <v>21540</v>
      </c>
      <c r="Q9189" t="s">
        <v>6025</v>
      </c>
      <c r="S9189" t="s">
        <v>34</v>
      </c>
      <c r="V9189" s="2" t="s">
        <v>35</v>
      </c>
    </row>
    <row r="9190" spans="1:22" x14ac:dyDescent="0.25">
      <c r="A9190" t="s">
        <v>22</v>
      </c>
      <c r="B9190" t="s">
        <v>21549</v>
      </c>
      <c r="C9190" t="s">
        <v>21550</v>
      </c>
      <c r="D9190">
        <f t="shared" si="143"/>
        <v>141</v>
      </c>
      <c r="E9190" t="s">
        <v>21539</v>
      </c>
      <c r="F9190" t="s">
        <v>26</v>
      </c>
      <c r="H9190" t="s">
        <v>27</v>
      </c>
      <c r="I9190" t="s">
        <v>27</v>
      </c>
      <c r="J9190" t="s">
        <v>28</v>
      </c>
      <c r="K9190" t="s">
        <v>4483</v>
      </c>
      <c r="L9190" t="s">
        <v>6139</v>
      </c>
      <c r="M9190" t="s">
        <v>6025</v>
      </c>
      <c r="N9190" t="s">
        <v>20410</v>
      </c>
      <c r="O9190" t="s">
        <v>21540</v>
      </c>
      <c r="Q9190" t="s">
        <v>6025</v>
      </c>
      <c r="S9190" t="s">
        <v>34</v>
      </c>
      <c r="V9190" s="2" t="s">
        <v>35</v>
      </c>
    </row>
    <row r="9191" spans="1:22" x14ac:dyDescent="0.25">
      <c r="A9191" t="s">
        <v>22</v>
      </c>
      <c r="B9191" t="s">
        <v>21551</v>
      </c>
      <c r="C9191" t="s">
        <v>21552</v>
      </c>
      <c r="D9191">
        <f t="shared" si="143"/>
        <v>140</v>
      </c>
      <c r="E9191" t="s">
        <v>21539</v>
      </c>
      <c r="F9191" t="s">
        <v>26</v>
      </c>
      <c r="H9191" t="s">
        <v>27</v>
      </c>
      <c r="I9191" t="s">
        <v>27</v>
      </c>
      <c r="J9191" t="s">
        <v>28</v>
      </c>
      <c r="K9191" t="s">
        <v>29</v>
      </c>
      <c r="L9191" t="s">
        <v>30</v>
      </c>
      <c r="M9191" t="s">
        <v>6025</v>
      </c>
      <c r="N9191" t="s">
        <v>20410</v>
      </c>
      <c r="O9191" t="s">
        <v>21540</v>
      </c>
      <c r="Q9191" t="s">
        <v>6025</v>
      </c>
      <c r="S9191" t="s">
        <v>34</v>
      </c>
      <c r="V9191" s="2" t="s">
        <v>35</v>
      </c>
    </row>
    <row r="9192" spans="1:22" x14ac:dyDescent="0.25">
      <c r="A9192" t="s">
        <v>22</v>
      </c>
      <c r="B9192" t="s">
        <v>21553</v>
      </c>
      <c r="C9192" t="s">
        <v>21554</v>
      </c>
      <c r="D9192">
        <f t="shared" si="143"/>
        <v>170</v>
      </c>
      <c r="E9192" t="s">
        <v>21539</v>
      </c>
      <c r="F9192" t="s">
        <v>26</v>
      </c>
      <c r="H9192" t="s">
        <v>27</v>
      </c>
      <c r="I9192" t="s">
        <v>27</v>
      </c>
      <c r="J9192" t="s">
        <v>28</v>
      </c>
      <c r="K9192" t="s">
        <v>29</v>
      </c>
      <c r="L9192" t="s">
        <v>30</v>
      </c>
      <c r="M9192" t="s">
        <v>6025</v>
      </c>
      <c r="N9192" t="s">
        <v>20410</v>
      </c>
      <c r="O9192" t="s">
        <v>21540</v>
      </c>
      <c r="Q9192" t="s">
        <v>6025</v>
      </c>
      <c r="S9192" t="s">
        <v>34</v>
      </c>
      <c r="V9192" s="2" t="s">
        <v>35</v>
      </c>
    </row>
    <row r="9193" spans="1:22" x14ac:dyDescent="0.25">
      <c r="A9193" t="s">
        <v>22</v>
      </c>
      <c r="B9193" t="s">
        <v>21555</v>
      </c>
      <c r="C9193" t="s">
        <v>21556</v>
      </c>
      <c r="D9193">
        <f t="shared" si="143"/>
        <v>189</v>
      </c>
      <c r="E9193" t="s">
        <v>21539</v>
      </c>
      <c r="F9193" t="s">
        <v>26</v>
      </c>
      <c r="H9193" t="s">
        <v>27</v>
      </c>
      <c r="I9193" t="s">
        <v>27</v>
      </c>
      <c r="J9193" t="s">
        <v>28</v>
      </c>
      <c r="K9193" t="s">
        <v>29</v>
      </c>
      <c r="L9193" t="s">
        <v>30</v>
      </c>
      <c r="M9193" t="s">
        <v>6025</v>
      </c>
      <c r="N9193" t="s">
        <v>20410</v>
      </c>
      <c r="O9193" t="s">
        <v>21540</v>
      </c>
      <c r="Q9193" t="s">
        <v>6025</v>
      </c>
      <c r="S9193" t="s">
        <v>34</v>
      </c>
      <c r="V9193" s="2" t="s">
        <v>35</v>
      </c>
    </row>
    <row r="9194" spans="1:22" x14ac:dyDescent="0.25">
      <c r="A9194" t="s">
        <v>22</v>
      </c>
      <c r="B9194" t="s">
        <v>21557</v>
      </c>
      <c r="C9194" t="s">
        <v>21558</v>
      </c>
      <c r="D9194">
        <f t="shared" si="143"/>
        <v>140</v>
      </c>
      <c r="E9194" t="s">
        <v>21559</v>
      </c>
      <c r="F9194" t="s">
        <v>26</v>
      </c>
      <c r="H9194" t="s">
        <v>27</v>
      </c>
      <c r="I9194" t="s">
        <v>27</v>
      </c>
      <c r="J9194" t="s">
        <v>28</v>
      </c>
      <c r="K9194" t="s">
        <v>4483</v>
      </c>
      <c r="L9194" t="s">
        <v>6139</v>
      </c>
      <c r="M9194" t="s">
        <v>6025</v>
      </c>
      <c r="N9194" t="s">
        <v>20410</v>
      </c>
      <c r="O9194" t="s">
        <v>21560</v>
      </c>
      <c r="Q9194" t="s">
        <v>6025</v>
      </c>
      <c r="S9194" t="s">
        <v>34</v>
      </c>
      <c r="V9194" s="2" t="s">
        <v>35</v>
      </c>
    </row>
    <row r="9195" spans="1:22" x14ac:dyDescent="0.25">
      <c r="A9195" t="s">
        <v>22</v>
      </c>
      <c r="B9195" t="s">
        <v>21561</v>
      </c>
      <c r="C9195" t="s">
        <v>21562</v>
      </c>
      <c r="D9195">
        <f t="shared" si="143"/>
        <v>139</v>
      </c>
      <c r="E9195" t="s">
        <v>21559</v>
      </c>
      <c r="F9195" t="s">
        <v>26</v>
      </c>
      <c r="H9195" t="s">
        <v>27</v>
      </c>
      <c r="I9195" t="s">
        <v>27</v>
      </c>
      <c r="J9195" t="s">
        <v>28</v>
      </c>
      <c r="K9195" t="s">
        <v>29</v>
      </c>
      <c r="L9195" t="s">
        <v>30</v>
      </c>
      <c r="M9195" t="s">
        <v>6025</v>
      </c>
      <c r="N9195" t="s">
        <v>20410</v>
      </c>
      <c r="O9195" t="s">
        <v>21560</v>
      </c>
      <c r="Q9195" t="s">
        <v>6025</v>
      </c>
      <c r="S9195" t="s">
        <v>34</v>
      </c>
      <c r="V9195" s="2" t="s">
        <v>35</v>
      </c>
    </row>
    <row r="9196" spans="1:22" x14ac:dyDescent="0.25">
      <c r="A9196" t="s">
        <v>22</v>
      </c>
      <c r="B9196" t="s">
        <v>21563</v>
      </c>
      <c r="C9196" t="s">
        <v>21564</v>
      </c>
      <c r="D9196">
        <f t="shared" si="143"/>
        <v>169</v>
      </c>
      <c r="E9196" t="s">
        <v>21559</v>
      </c>
      <c r="F9196" t="s">
        <v>26</v>
      </c>
      <c r="H9196" t="s">
        <v>27</v>
      </c>
      <c r="I9196" t="s">
        <v>27</v>
      </c>
      <c r="J9196" t="s">
        <v>28</v>
      </c>
      <c r="K9196" t="s">
        <v>29</v>
      </c>
      <c r="L9196" t="s">
        <v>30</v>
      </c>
      <c r="M9196" t="s">
        <v>6025</v>
      </c>
      <c r="N9196" t="s">
        <v>20410</v>
      </c>
      <c r="O9196" t="s">
        <v>21560</v>
      </c>
      <c r="Q9196" t="s">
        <v>6025</v>
      </c>
      <c r="S9196" t="s">
        <v>34</v>
      </c>
      <c r="V9196" s="2" t="s">
        <v>35</v>
      </c>
    </row>
    <row r="9197" spans="1:22" x14ac:dyDescent="0.25">
      <c r="A9197" t="s">
        <v>22</v>
      </c>
      <c r="B9197" t="s">
        <v>21565</v>
      </c>
      <c r="C9197" t="s">
        <v>21566</v>
      </c>
      <c r="D9197">
        <f t="shared" si="143"/>
        <v>189</v>
      </c>
      <c r="E9197" t="s">
        <v>21559</v>
      </c>
      <c r="F9197" t="s">
        <v>26</v>
      </c>
      <c r="H9197" t="s">
        <v>27</v>
      </c>
      <c r="I9197" t="s">
        <v>27</v>
      </c>
      <c r="J9197" t="s">
        <v>28</v>
      </c>
      <c r="K9197" t="s">
        <v>29</v>
      </c>
      <c r="L9197" t="s">
        <v>30</v>
      </c>
      <c r="M9197" t="s">
        <v>6025</v>
      </c>
      <c r="N9197" t="s">
        <v>20410</v>
      </c>
      <c r="O9197" t="s">
        <v>21560</v>
      </c>
      <c r="Q9197" t="s">
        <v>6025</v>
      </c>
      <c r="S9197" t="s">
        <v>34</v>
      </c>
      <c r="V9197" s="2" t="s">
        <v>35</v>
      </c>
    </row>
    <row r="9198" spans="1:22" x14ac:dyDescent="0.25">
      <c r="A9198" t="s">
        <v>22</v>
      </c>
      <c r="B9198" t="s">
        <v>21567</v>
      </c>
      <c r="C9198" t="s">
        <v>21568</v>
      </c>
      <c r="D9198">
        <f t="shared" si="143"/>
        <v>140</v>
      </c>
      <c r="E9198" t="s">
        <v>21559</v>
      </c>
      <c r="F9198" t="s">
        <v>26</v>
      </c>
      <c r="H9198" t="s">
        <v>27</v>
      </c>
      <c r="I9198" t="s">
        <v>27</v>
      </c>
      <c r="J9198" t="s">
        <v>28</v>
      </c>
      <c r="K9198" t="s">
        <v>29</v>
      </c>
      <c r="L9198" t="s">
        <v>30</v>
      </c>
      <c r="M9198" t="s">
        <v>6025</v>
      </c>
      <c r="N9198" t="s">
        <v>20410</v>
      </c>
      <c r="O9198" t="s">
        <v>21560</v>
      </c>
      <c r="Q9198" t="s">
        <v>6025</v>
      </c>
      <c r="S9198" t="s">
        <v>34</v>
      </c>
      <c r="V9198" s="2" t="s">
        <v>35</v>
      </c>
    </row>
    <row r="9199" spans="1:22" x14ac:dyDescent="0.25">
      <c r="A9199" t="s">
        <v>22</v>
      </c>
      <c r="B9199" t="s">
        <v>21569</v>
      </c>
      <c r="C9199" t="s">
        <v>21570</v>
      </c>
      <c r="D9199">
        <f t="shared" si="143"/>
        <v>137</v>
      </c>
      <c r="E9199" t="s">
        <v>21559</v>
      </c>
      <c r="F9199" t="s">
        <v>26</v>
      </c>
      <c r="H9199" t="s">
        <v>27</v>
      </c>
      <c r="I9199" t="s">
        <v>27</v>
      </c>
      <c r="J9199" t="s">
        <v>28</v>
      </c>
      <c r="K9199" t="s">
        <v>4483</v>
      </c>
      <c r="L9199" t="s">
        <v>6139</v>
      </c>
      <c r="M9199" t="s">
        <v>6025</v>
      </c>
      <c r="N9199" t="s">
        <v>20410</v>
      </c>
      <c r="O9199" t="s">
        <v>21560</v>
      </c>
      <c r="Q9199" t="s">
        <v>6025</v>
      </c>
      <c r="S9199" t="s">
        <v>34</v>
      </c>
      <c r="V9199" s="2" t="s">
        <v>35</v>
      </c>
    </row>
    <row r="9200" spans="1:22" x14ac:dyDescent="0.25">
      <c r="A9200" t="s">
        <v>22</v>
      </c>
      <c r="B9200" t="s">
        <v>21571</v>
      </c>
      <c r="C9200" t="s">
        <v>21572</v>
      </c>
      <c r="D9200">
        <f t="shared" si="143"/>
        <v>136</v>
      </c>
      <c r="E9200" t="s">
        <v>21559</v>
      </c>
      <c r="F9200" t="s">
        <v>26</v>
      </c>
      <c r="H9200" t="s">
        <v>27</v>
      </c>
      <c r="I9200" t="s">
        <v>27</v>
      </c>
      <c r="J9200" t="s">
        <v>28</v>
      </c>
      <c r="K9200" t="s">
        <v>29</v>
      </c>
      <c r="L9200" t="s">
        <v>30</v>
      </c>
      <c r="M9200" t="s">
        <v>6025</v>
      </c>
      <c r="N9200" t="s">
        <v>20410</v>
      </c>
      <c r="O9200" t="s">
        <v>21560</v>
      </c>
      <c r="Q9200" t="s">
        <v>6025</v>
      </c>
      <c r="S9200" t="s">
        <v>34</v>
      </c>
      <c r="V9200" s="2" t="s">
        <v>35</v>
      </c>
    </row>
    <row r="9201" spans="1:22" x14ac:dyDescent="0.25">
      <c r="A9201" t="s">
        <v>22</v>
      </c>
      <c r="B9201" t="s">
        <v>21573</v>
      </c>
      <c r="C9201" t="s">
        <v>21574</v>
      </c>
      <c r="D9201">
        <f t="shared" si="143"/>
        <v>166</v>
      </c>
      <c r="E9201" t="s">
        <v>21559</v>
      </c>
      <c r="F9201" t="s">
        <v>26</v>
      </c>
      <c r="H9201" t="s">
        <v>27</v>
      </c>
      <c r="I9201" t="s">
        <v>27</v>
      </c>
      <c r="J9201" t="s">
        <v>28</v>
      </c>
      <c r="K9201" t="s">
        <v>29</v>
      </c>
      <c r="L9201" t="s">
        <v>30</v>
      </c>
      <c r="M9201" t="s">
        <v>6025</v>
      </c>
      <c r="N9201" t="s">
        <v>20410</v>
      </c>
      <c r="O9201" t="s">
        <v>21560</v>
      </c>
      <c r="Q9201" t="s">
        <v>6025</v>
      </c>
      <c r="S9201" t="s">
        <v>34</v>
      </c>
      <c r="V9201" s="2" t="s">
        <v>35</v>
      </c>
    </row>
    <row r="9202" spans="1:22" x14ac:dyDescent="0.25">
      <c r="A9202" t="s">
        <v>22</v>
      </c>
      <c r="B9202" t="s">
        <v>21575</v>
      </c>
      <c r="C9202" t="s">
        <v>21576</v>
      </c>
      <c r="D9202">
        <f t="shared" si="143"/>
        <v>186</v>
      </c>
      <c r="E9202" t="s">
        <v>21559</v>
      </c>
      <c r="F9202" t="s">
        <v>26</v>
      </c>
      <c r="H9202" t="s">
        <v>27</v>
      </c>
      <c r="I9202" t="s">
        <v>27</v>
      </c>
      <c r="J9202" t="s">
        <v>28</v>
      </c>
      <c r="K9202" t="s">
        <v>29</v>
      </c>
      <c r="L9202" t="s">
        <v>30</v>
      </c>
      <c r="M9202" t="s">
        <v>6025</v>
      </c>
      <c r="N9202" t="s">
        <v>20410</v>
      </c>
      <c r="O9202" t="s">
        <v>21560</v>
      </c>
      <c r="Q9202" t="s">
        <v>6025</v>
      </c>
      <c r="S9202" t="s">
        <v>34</v>
      </c>
      <c r="V9202" s="2" t="s">
        <v>35</v>
      </c>
    </row>
    <row r="9203" spans="1:22" x14ac:dyDescent="0.25">
      <c r="A9203" t="s">
        <v>22</v>
      </c>
      <c r="B9203" t="s">
        <v>21577</v>
      </c>
      <c r="C9203" t="s">
        <v>21578</v>
      </c>
      <c r="D9203">
        <f t="shared" si="143"/>
        <v>151</v>
      </c>
      <c r="E9203" t="s">
        <v>21579</v>
      </c>
      <c r="F9203" t="s">
        <v>26</v>
      </c>
      <c r="H9203" t="s">
        <v>27</v>
      </c>
      <c r="I9203" t="s">
        <v>27</v>
      </c>
      <c r="J9203" t="s">
        <v>28</v>
      </c>
      <c r="K9203" t="s">
        <v>4483</v>
      </c>
      <c r="L9203" t="s">
        <v>6139</v>
      </c>
      <c r="M9203" t="s">
        <v>6025</v>
      </c>
      <c r="N9203" t="s">
        <v>20410</v>
      </c>
      <c r="O9203" t="s">
        <v>21580</v>
      </c>
      <c r="Q9203" t="s">
        <v>6025</v>
      </c>
      <c r="S9203" t="s">
        <v>34</v>
      </c>
      <c r="V9203" s="2" t="s">
        <v>35</v>
      </c>
    </row>
    <row r="9204" spans="1:22" x14ac:dyDescent="0.25">
      <c r="A9204" t="s">
        <v>22</v>
      </c>
      <c r="B9204" t="s">
        <v>21581</v>
      </c>
      <c r="C9204" t="s">
        <v>21582</v>
      </c>
      <c r="D9204">
        <f t="shared" si="143"/>
        <v>150</v>
      </c>
      <c r="E9204" t="s">
        <v>21579</v>
      </c>
      <c r="F9204" t="s">
        <v>26</v>
      </c>
      <c r="H9204" t="s">
        <v>27</v>
      </c>
      <c r="I9204" t="s">
        <v>27</v>
      </c>
      <c r="J9204" t="s">
        <v>28</v>
      </c>
      <c r="K9204" t="s">
        <v>29</v>
      </c>
      <c r="L9204" t="s">
        <v>30</v>
      </c>
      <c r="M9204" t="s">
        <v>6025</v>
      </c>
      <c r="N9204" t="s">
        <v>20410</v>
      </c>
      <c r="O9204" t="s">
        <v>21580</v>
      </c>
      <c r="Q9204" t="s">
        <v>6025</v>
      </c>
      <c r="S9204" t="s">
        <v>34</v>
      </c>
      <c r="V9204" s="2" t="s">
        <v>35</v>
      </c>
    </row>
    <row r="9205" spans="1:22" x14ac:dyDescent="0.25">
      <c r="A9205" t="s">
        <v>22</v>
      </c>
      <c r="B9205" t="s">
        <v>21583</v>
      </c>
      <c r="C9205" t="s">
        <v>21584</v>
      </c>
      <c r="D9205">
        <f t="shared" si="143"/>
        <v>167</v>
      </c>
      <c r="E9205" t="s">
        <v>21579</v>
      </c>
      <c r="F9205" t="s">
        <v>26</v>
      </c>
      <c r="H9205" t="s">
        <v>27</v>
      </c>
      <c r="I9205" t="s">
        <v>27</v>
      </c>
      <c r="J9205" t="s">
        <v>28</v>
      </c>
      <c r="K9205" t="s">
        <v>29</v>
      </c>
      <c r="L9205" t="s">
        <v>30</v>
      </c>
      <c r="M9205" t="s">
        <v>6025</v>
      </c>
      <c r="N9205" t="s">
        <v>20410</v>
      </c>
      <c r="O9205" t="s">
        <v>21580</v>
      </c>
      <c r="Q9205" t="s">
        <v>6025</v>
      </c>
      <c r="S9205" t="s">
        <v>34</v>
      </c>
      <c r="V9205" s="2" t="s">
        <v>35</v>
      </c>
    </row>
    <row r="9206" spans="1:22" x14ac:dyDescent="0.25">
      <c r="A9206" t="s">
        <v>22</v>
      </c>
      <c r="B9206" t="s">
        <v>21585</v>
      </c>
      <c r="C9206" t="s">
        <v>21586</v>
      </c>
      <c r="D9206">
        <f t="shared" si="143"/>
        <v>109</v>
      </c>
      <c r="E9206" t="s">
        <v>21579</v>
      </c>
      <c r="F9206" t="s">
        <v>26</v>
      </c>
      <c r="H9206" t="s">
        <v>27</v>
      </c>
      <c r="I9206" t="s">
        <v>27</v>
      </c>
      <c r="J9206" t="s">
        <v>28</v>
      </c>
      <c r="K9206" t="s">
        <v>29</v>
      </c>
      <c r="L9206" t="s">
        <v>30</v>
      </c>
      <c r="M9206" t="s">
        <v>6025</v>
      </c>
      <c r="N9206" t="s">
        <v>20410</v>
      </c>
      <c r="O9206" t="s">
        <v>21580</v>
      </c>
      <c r="Q9206" t="s">
        <v>6025</v>
      </c>
      <c r="S9206" t="s">
        <v>34</v>
      </c>
      <c r="V9206" s="2" t="s">
        <v>35</v>
      </c>
    </row>
    <row r="9207" spans="1:22" x14ac:dyDescent="0.25">
      <c r="A9207" t="s">
        <v>22</v>
      </c>
      <c r="B9207" t="s">
        <v>21587</v>
      </c>
      <c r="C9207" t="s">
        <v>21588</v>
      </c>
      <c r="D9207">
        <f t="shared" si="143"/>
        <v>148</v>
      </c>
      <c r="E9207" t="s">
        <v>21579</v>
      </c>
      <c r="F9207" t="s">
        <v>26</v>
      </c>
      <c r="H9207" t="s">
        <v>27</v>
      </c>
      <c r="I9207" t="s">
        <v>27</v>
      </c>
      <c r="J9207" t="s">
        <v>28</v>
      </c>
      <c r="K9207" t="s">
        <v>4483</v>
      </c>
      <c r="L9207" t="s">
        <v>6139</v>
      </c>
      <c r="M9207" t="s">
        <v>6025</v>
      </c>
      <c r="N9207" t="s">
        <v>20410</v>
      </c>
      <c r="O9207" t="s">
        <v>21580</v>
      </c>
      <c r="Q9207" t="s">
        <v>6025</v>
      </c>
      <c r="S9207" t="s">
        <v>34</v>
      </c>
      <c r="V9207" s="2" t="s">
        <v>35</v>
      </c>
    </row>
    <row r="9208" spans="1:22" x14ac:dyDescent="0.25">
      <c r="A9208" t="s">
        <v>22</v>
      </c>
      <c r="B9208" t="s">
        <v>21589</v>
      </c>
      <c r="C9208" t="s">
        <v>21590</v>
      </c>
      <c r="D9208">
        <f t="shared" si="143"/>
        <v>144</v>
      </c>
      <c r="E9208" t="s">
        <v>21579</v>
      </c>
      <c r="F9208" t="s">
        <v>26</v>
      </c>
      <c r="H9208" t="s">
        <v>27</v>
      </c>
      <c r="I9208" t="s">
        <v>27</v>
      </c>
      <c r="J9208" t="s">
        <v>28</v>
      </c>
      <c r="K9208" t="s">
        <v>29</v>
      </c>
      <c r="L9208" t="s">
        <v>30</v>
      </c>
      <c r="M9208" t="s">
        <v>6025</v>
      </c>
      <c r="N9208" t="s">
        <v>20410</v>
      </c>
      <c r="O9208" t="s">
        <v>21580</v>
      </c>
      <c r="Q9208" t="s">
        <v>6025</v>
      </c>
      <c r="S9208" t="s">
        <v>34</v>
      </c>
      <c r="V9208" s="2" t="s">
        <v>35</v>
      </c>
    </row>
    <row r="9209" spans="1:22" x14ac:dyDescent="0.25">
      <c r="A9209" t="s">
        <v>22</v>
      </c>
      <c r="B9209" t="s">
        <v>21591</v>
      </c>
      <c r="C9209" t="s">
        <v>21592</v>
      </c>
      <c r="D9209">
        <f t="shared" si="143"/>
        <v>163</v>
      </c>
      <c r="E9209" t="s">
        <v>21579</v>
      </c>
      <c r="F9209" t="s">
        <v>26</v>
      </c>
      <c r="H9209" t="s">
        <v>27</v>
      </c>
      <c r="I9209" t="s">
        <v>27</v>
      </c>
      <c r="J9209" t="s">
        <v>28</v>
      </c>
      <c r="K9209" t="s">
        <v>29</v>
      </c>
      <c r="L9209" t="s">
        <v>30</v>
      </c>
      <c r="M9209" t="s">
        <v>6025</v>
      </c>
      <c r="N9209" t="s">
        <v>20410</v>
      </c>
      <c r="O9209" t="s">
        <v>21580</v>
      </c>
      <c r="Q9209" t="s">
        <v>6025</v>
      </c>
      <c r="S9209" t="s">
        <v>34</v>
      </c>
      <c r="V9209" s="2" t="s">
        <v>35</v>
      </c>
    </row>
    <row r="9210" spans="1:22" x14ac:dyDescent="0.25">
      <c r="A9210" t="s">
        <v>22</v>
      </c>
      <c r="B9210" t="s">
        <v>21593</v>
      </c>
      <c r="C9210" t="s">
        <v>21594</v>
      </c>
      <c r="D9210">
        <f t="shared" si="143"/>
        <v>112</v>
      </c>
      <c r="E9210" t="s">
        <v>21579</v>
      </c>
      <c r="F9210" t="s">
        <v>26</v>
      </c>
      <c r="H9210" t="s">
        <v>27</v>
      </c>
      <c r="I9210" t="s">
        <v>27</v>
      </c>
      <c r="J9210" t="s">
        <v>28</v>
      </c>
      <c r="K9210" t="s">
        <v>29</v>
      </c>
      <c r="L9210" t="s">
        <v>30</v>
      </c>
      <c r="M9210" t="s">
        <v>6025</v>
      </c>
      <c r="N9210" t="s">
        <v>20410</v>
      </c>
      <c r="O9210" t="s">
        <v>21580</v>
      </c>
      <c r="Q9210" t="s">
        <v>6025</v>
      </c>
      <c r="S9210" t="s">
        <v>34</v>
      </c>
      <c r="V9210" s="2" t="s">
        <v>35</v>
      </c>
    </row>
    <row r="9211" spans="1:22" x14ac:dyDescent="0.25">
      <c r="A9211" t="s">
        <v>22</v>
      </c>
      <c r="B9211" t="s">
        <v>21595</v>
      </c>
      <c r="C9211" t="s">
        <v>21596</v>
      </c>
      <c r="D9211">
        <f t="shared" si="143"/>
        <v>105</v>
      </c>
      <c r="E9211" t="s">
        <v>21579</v>
      </c>
      <c r="F9211" t="s">
        <v>26</v>
      </c>
      <c r="H9211" t="s">
        <v>27</v>
      </c>
      <c r="I9211" t="s">
        <v>27</v>
      </c>
      <c r="J9211" t="s">
        <v>28</v>
      </c>
      <c r="K9211" t="s">
        <v>29</v>
      </c>
      <c r="L9211" t="s">
        <v>30</v>
      </c>
      <c r="M9211" t="s">
        <v>6025</v>
      </c>
      <c r="N9211" t="s">
        <v>20410</v>
      </c>
      <c r="O9211" t="s">
        <v>21580</v>
      </c>
      <c r="Q9211" t="s">
        <v>6025</v>
      </c>
      <c r="S9211" t="s">
        <v>34</v>
      </c>
      <c r="V9211" s="2" t="s">
        <v>35</v>
      </c>
    </row>
    <row r="9212" spans="1:22" x14ac:dyDescent="0.25">
      <c r="A9212" t="s">
        <v>22</v>
      </c>
      <c r="B9212" t="s">
        <v>21597</v>
      </c>
      <c r="C9212" t="s">
        <v>21598</v>
      </c>
      <c r="D9212">
        <f t="shared" si="143"/>
        <v>111</v>
      </c>
      <c r="E9212" t="s">
        <v>21599</v>
      </c>
      <c r="F9212" t="s">
        <v>26</v>
      </c>
      <c r="H9212" t="s">
        <v>27</v>
      </c>
      <c r="I9212" t="s">
        <v>27</v>
      </c>
      <c r="J9212" t="s">
        <v>28</v>
      </c>
      <c r="K9212" t="s">
        <v>4483</v>
      </c>
      <c r="L9212" t="s">
        <v>6139</v>
      </c>
      <c r="M9212" t="s">
        <v>6025</v>
      </c>
      <c r="N9212" t="s">
        <v>20410</v>
      </c>
      <c r="O9212" t="s">
        <v>21600</v>
      </c>
      <c r="Q9212" t="s">
        <v>6025</v>
      </c>
      <c r="S9212" t="s">
        <v>34</v>
      </c>
      <c r="V9212" s="2" t="s">
        <v>35</v>
      </c>
    </row>
    <row r="9213" spans="1:22" x14ac:dyDescent="0.25">
      <c r="A9213" t="s">
        <v>22</v>
      </c>
      <c r="B9213" t="s">
        <v>21601</v>
      </c>
      <c r="C9213" t="s">
        <v>21602</v>
      </c>
      <c r="D9213">
        <f t="shared" si="143"/>
        <v>110</v>
      </c>
      <c r="E9213" t="s">
        <v>21599</v>
      </c>
      <c r="F9213" t="s">
        <v>26</v>
      </c>
      <c r="H9213" t="s">
        <v>27</v>
      </c>
      <c r="I9213" t="s">
        <v>27</v>
      </c>
      <c r="J9213" t="s">
        <v>28</v>
      </c>
      <c r="K9213" t="s">
        <v>29</v>
      </c>
      <c r="L9213" t="s">
        <v>30</v>
      </c>
      <c r="M9213" t="s">
        <v>6025</v>
      </c>
      <c r="N9213" t="s">
        <v>20410</v>
      </c>
      <c r="O9213" t="s">
        <v>21600</v>
      </c>
      <c r="Q9213" t="s">
        <v>6025</v>
      </c>
      <c r="S9213" t="s">
        <v>34</v>
      </c>
      <c r="V9213" s="2" t="s">
        <v>35</v>
      </c>
    </row>
    <row r="9214" spans="1:22" x14ac:dyDescent="0.25">
      <c r="A9214" t="s">
        <v>22</v>
      </c>
      <c r="B9214" t="s">
        <v>21603</v>
      </c>
      <c r="C9214" t="s">
        <v>21604</v>
      </c>
      <c r="D9214">
        <f t="shared" si="143"/>
        <v>139</v>
      </c>
      <c r="E9214" t="s">
        <v>21599</v>
      </c>
      <c r="F9214" t="s">
        <v>26</v>
      </c>
      <c r="H9214" t="s">
        <v>27</v>
      </c>
      <c r="I9214" t="s">
        <v>27</v>
      </c>
      <c r="J9214" t="s">
        <v>28</v>
      </c>
      <c r="K9214" t="s">
        <v>29</v>
      </c>
      <c r="L9214" t="s">
        <v>30</v>
      </c>
      <c r="M9214" t="s">
        <v>6025</v>
      </c>
      <c r="N9214" t="s">
        <v>20410</v>
      </c>
      <c r="O9214" t="s">
        <v>21600</v>
      </c>
      <c r="Q9214" t="s">
        <v>6025</v>
      </c>
      <c r="S9214" t="s">
        <v>34</v>
      </c>
      <c r="V9214" s="2" t="s">
        <v>35</v>
      </c>
    </row>
    <row r="9215" spans="1:22" x14ac:dyDescent="0.25">
      <c r="A9215" t="s">
        <v>22</v>
      </c>
      <c r="B9215" t="s">
        <v>21605</v>
      </c>
      <c r="C9215" t="s">
        <v>21606</v>
      </c>
      <c r="D9215">
        <f t="shared" si="143"/>
        <v>138</v>
      </c>
      <c r="E9215" t="s">
        <v>21599</v>
      </c>
      <c r="F9215" t="s">
        <v>26</v>
      </c>
      <c r="H9215" t="s">
        <v>27</v>
      </c>
      <c r="I9215" t="s">
        <v>27</v>
      </c>
      <c r="J9215" t="s">
        <v>28</v>
      </c>
      <c r="K9215" t="s">
        <v>29</v>
      </c>
      <c r="L9215" t="s">
        <v>30</v>
      </c>
      <c r="M9215" t="s">
        <v>6025</v>
      </c>
      <c r="N9215" t="s">
        <v>20410</v>
      </c>
      <c r="O9215" t="s">
        <v>21600</v>
      </c>
      <c r="Q9215" t="s">
        <v>6025</v>
      </c>
      <c r="S9215" t="s">
        <v>34</v>
      </c>
      <c r="V9215" s="2" t="s">
        <v>35</v>
      </c>
    </row>
    <row r="9216" spans="1:22" x14ac:dyDescent="0.25">
      <c r="A9216" t="s">
        <v>22</v>
      </c>
      <c r="B9216" t="s">
        <v>21607</v>
      </c>
      <c r="C9216" t="s">
        <v>21608</v>
      </c>
      <c r="D9216">
        <f t="shared" si="143"/>
        <v>111</v>
      </c>
      <c r="E9216" t="s">
        <v>21599</v>
      </c>
      <c r="F9216" t="s">
        <v>26</v>
      </c>
      <c r="H9216" t="s">
        <v>27</v>
      </c>
      <c r="I9216" t="s">
        <v>27</v>
      </c>
      <c r="J9216" t="s">
        <v>28</v>
      </c>
      <c r="K9216" t="s">
        <v>29</v>
      </c>
      <c r="L9216" t="s">
        <v>30</v>
      </c>
      <c r="M9216" t="s">
        <v>6025</v>
      </c>
      <c r="N9216" t="s">
        <v>20410</v>
      </c>
      <c r="O9216" t="s">
        <v>21600</v>
      </c>
      <c r="Q9216" t="s">
        <v>6025</v>
      </c>
      <c r="S9216" t="s">
        <v>34</v>
      </c>
      <c r="V9216" s="2" t="s">
        <v>35</v>
      </c>
    </row>
    <row r="9217" spans="1:22" x14ac:dyDescent="0.25">
      <c r="A9217" t="s">
        <v>22</v>
      </c>
      <c r="B9217" t="s">
        <v>21609</v>
      </c>
      <c r="C9217" t="s">
        <v>21610</v>
      </c>
      <c r="D9217">
        <f t="shared" si="143"/>
        <v>108</v>
      </c>
      <c r="E9217" t="s">
        <v>21599</v>
      </c>
      <c r="F9217" t="s">
        <v>26</v>
      </c>
      <c r="H9217" t="s">
        <v>27</v>
      </c>
      <c r="I9217" t="s">
        <v>27</v>
      </c>
      <c r="J9217" t="s">
        <v>28</v>
      </c>
      <c r="K9217" t="s">
        <v>4483</v>
      </c>
      <c r="L9217" t="s">
        <v>6139</v>
      </c>
      <c r="M9217" t="s">
        <v>6025</v>
      </c>
      <c r="N9217" t="s">
        <v>20410</v>
      </c>
      <c r="O9217" t="s">
        <v>21600</v>
      </c>
      <c r="Q9217" t="s">
        <v>6025</v>
      </c>
      <c r="S9217" t="s">
        <v>34</v>
      </c>
      <c r="V9217" s="2" t="s">
        <v>35</v>
      </c>
    </row>
    <row r="9218" spans="1:22" x14ac:dyDescent="0.25">
      <c r="A9218" t="s">
        <v>22</v>
      </c>
      <c r="B9218" t="s">
        <v>21611</v>
      </c>
      <c r="C9218" t="s">
        <v>21612</v>
      </c>
      <c r="D9218">
        <f t="shared" si="143"/>
        <v>107</v>
      </c>
      <c r="E9218" t="s">
        <v>21599</v>
      </c>
      <c r="F9218" t="s">
        <v>26</v>
      </c>
      <c r="H9218" t="s">
        <v>27</v>
      </c>
      <c r="I9218" t="s">
        <v>27</v>
      </c>
      <c r="J9218" t="s">
        <v>28</v>
      </c>
      <c r="K9218" t="s">
        <v>29</v>
      </c>
      <c r="L9218" t="s">
        <v>30</v>
      </c>
      <c r="M9218" t="s">
        <v>6025</v>
      </c>
      <c r="N9218" t="s">
        <v>20410</v>
      </c>
      <c r="O9218" t="s">
        <v>21600</v>
      </c>
      <c r="Q9218" t="s">
        <v>6025</v>
      </c>
      <c r="S9218" t="s">
        <v>34</v>
      </c>
      <c r="V9218" s="2" t="s">
        <v>35</v>
      </c>
    </row>
    <row r="9219" spans="1:22" x14ac:dyDescent="0.25">
      <c r="A9219" t="s">
        <v>22</v>
      </c>
      <c r="B9219" t="s">
        <v>21613</v>
      </c>
      <c r="C9219" t="s">
        <v>21614</v>
      </c>
      <c r="D9219">
        <f t="shared" ref="D9219:D9282" si="144">LEN(C9219)</f>
        <v>136</v>
      </c>
      <c r="E9219" t="s">
        <v>21599</v>
      </c>
      <c r="F9219" t="s">
        <v>26</v>
      </c>
      <c r="H9219" t="s">
        <v>27</v>
      </c>
      <c r="I9219" t="s">
        <v>27</v>
      </c>
      <c r="J9219" t="s">
        <v>28</v>
      </c>
      <c r="K9219" t="s">
        <v>29</v>
      </c>
      <c r="L9219" t="s">
        <v>30</v>
      </c>
      <c r="M9219" t="s">
        <v>6025</v>
      </c>
      <c r="N9219" t="s">
        <v>20410</v>
      </c>
      <c r="O9219" t="s">
        <v>21600</v>
      </c>
      <c r="Q9219" t="s">
        <v>6025</v>
      </c>
      <c r="S9219" t="s">
        <v>34</v>
      </c>
      <c r="V9219" s="2" t="s">
        <v>35</v>
      </c>
    </row>
    <row r="9220" spans="1:22" x14ac:dyDescent="0.25">
      <c r="A9220" t="s">
        <v>22</v>
      </c>
      <c r="B9220" t="s">
        <v>21615</v>
      </c>
      <c r="C9220" t="s">
        <v>21616</v>
      </c>
      <c r="D9220">
        <f t="shared" si="144"/>
        <v>135</v>
      </c>
      <c r="E9220" t="s">
        <v>21599</v>
      </c>
      <c r="F9220" t="s">
        <v>26</v>
      </c>
      <c r="H9220" t="s">
        <v>27</v>
      </c>
      <c r="I9220" t="s">
        <v>27</v>
      </c>
      <c r="J9220" t="s">
        <v>28</v>
      </c>
      <c r="K9220" t="s">
        <v>29</v>
      </c>
      <c r="L9220" t="s">
        <v>30</v>
      </c>
      <c r="M9220" t="s">
        <v>6025</v>
      </c>
      <c r="N9220" t="s">
        <v>20410</v>
      </c>
      <c r="O9220" t="s">
        <v>21600</v>
      </c>
      <c r="Q9220" t="s">
        <v>6025</v>
      </c>
      <c r="S9220" t="s">
        <v>34</v>
      </c>
      <c r="V9220" s="2" t="s">
        <v>35</v>
      </c>
    </row>
    <row r="9221" spans="1:22" x14ac:dyDescent="0.25">
      <c r="A9221" t="s">
        <v>22</v>
      </c>
      <c r="B9221" t="s">
        <v>21617</v>
      </c>
      <c r="C9221" t="s">
        <v>21618</v>
      </c>
      <c r="D9221">
        <f t="shared" si="144"/>
        <v>114</v>
      </c>
      <c r="E9221" t="s">
        <v>21619</v>
      </c>
      <c r="F9221" t="s">
        <v>26</v>
      </c>
      <c r="H9221" t="s">
        <v>27</v>
      </c>
      <c r="I9221" t="s">
        <v>27</v>
      </c>
      <c r="J9221" t="s">
        <v>28</v>
      </c>
      <c r="K9221" t="s">
        <v>4483</v>
      </c>
      <c r="L9221" t="s">
        <v>6139</v>
      </c>
      <c r="M9221" t="s">
        <v>6025</v>
      </c>
      <c r="N9221" t="s">
        <v>20410</v>
      </c>
      <c r="O9221" t="s">
        <v>21620</v>
      </c>
      <c r="Q9221" t="s">
        <v>6025</v>
      </c>
      <c r="S9221" t="s">
        <v>34</v>
      </c>
      <c r="V9221" s="2" t="s">
        <v>35</v>
      </c>
    </row>
    <row r="9222" spans="1:22" x14ac:dyDescent="0.25">
      <c r="A9222" t="s">
        <v>22</v>
      </c>
      <c r="B9222" t="s">
        <v>21621</v>
      </c>
      <c r="C9222" t="s">
        <v>21622</v>
      </c>
      <c r="D9222">
        <f t="shared" si="144"/>
        <v>113</v>
      </c>
      <c r="E9222" t="s">
        <v>21619</v>
      </c>
      <c r="F9222" t="s">
        <v>26</v>
      </c>
      <c r="H9222" t="s">
        <v>27</v>
      </c>
      <c r="I9222" t="s">
        <v>27</v>
      </c>
      <c r="J9222" t="s">
        <v>28</v>
      </c>
      <c r="K9222" t="s">
        <v>29</v>
      </c>
      <c r="L9222" t="s">
        <v>30</v>
      </c>
      <c r="M9222" t="s">
        <v>6025</v>
      </c>
      <c r="N9222" t="s">
        <v>20410</v>
      </c>
      <c r="O9222" t="s">
        <v>21620</v>
      </c>
      <c r="Q9222" t="s">
        <v>6025</v>
      </c>
      <c r="S9222" t="s">
        <v>34</v>
      </c>
      <c r="V9222" s="2" t="s">
        <v>35</v>
      </c>
    </row>
    <row r="9223" spans="1:22" x14ac:dyDescent="0.25">
      <c r="A9223" t="s">
        <v>22</v>
      </c>
      <c r="B9223" t="s">
        <v>21623</v>
      </c>
      <c r="C9223" t="s">
        <v>21624</v>
      </c>
      <c r="D9223">
        <f t="shared" si="144"/>
        <v>142</v>
      </c>
      <c r="E9223" t="s">
        <v>21619</v>
      </c>
      <c r="F9223" t="s">
        <v>26</v>
      </c>
      <c r="H9223" t="s">
        <v>27</v>
      </c>
      <c r="I9223" t="s">
        <v>27</v>
      </c>
      <c r="J9223" t="s">
        <v>28</v>
      </c>
      <c r="K9223" t="s">
        <v>29</v>
      </c>
      <c r="L9223" t="s">
        <v>30</v>
      </c>
      <c r="M9223" t="s">
        <v>6025</v>
      </c>
      <c r="N9223" t="s">
        <v>20410</v>
      </c>
      <c r="O9223" t="s">
        <v>21620</v>
      </c>
      <c r="Q9223" t="s">
        <v>6025</v>
      </c>
      <c r="S9223" t="s">
        <v>34</v>
      </c>
      <c r="V9223" s="2" t="s">
        <v>35</v>
      </c>
    </row>
    <row r="9224" spans="1:22" x14ac:dyDescent="0.25">
      <c r="A9224" t="s">
        <v>22</v>
      </c>
      <c r="B9224" t="s">
        <v>21625</v>
      </c>
      <c r="C9224" t="s">
        <v>21626</v>
      </c>
      <c r="D9224">
        <f t="shared" si="144"/>
        <v>141</v>
      </c>
      <c r="E9224" t="s">
        <v>21619</v>
      </c>
      <c r="F9224" t="s">
        <v>26</v>
      </c>
      <c r="H9224" t="s">
        <v>27</v>
      </c>
      <c r="I9224" t="s">
        <v>27</v>
      </c>
      <c r="J9224" t="s">
        <v>28</v>
      </c>
      <c r="K9224" t="s">
        <v>29</v>
      </c>
      <c r="L9224" t="s">
        <v>30</v>
      </c>
      <c r="M9224" t="s">
        <v>6025</v>
      </c>
      <c r="N9224" t="s">
        <v>20410</v>
      </c>
      <c r="O9224" t="s">
        <v>21620</v>
      </c>
      <c r="Q9224" t="s">
        <v>6025</v>
      </c>
      <c r="S9224" t="s">
        <v>34</v>
      </c>
      <c r="V9224" s="2" t="s">
        <v>35</v>
      </c>
    </row>
    <row r="9225" spans="1:22" x14ac:dyDescent="0.25">
      <c r="A9225" t="s">
        <v>22</v>
      </c>
      <c r="B9225" t="s">
        <v>21627</v>
      </c>
      <c r="C9225" t="s">
        <v>21628</v>
      </c>
      <c r="D9225">
        <f t="shared" si="144"/>
        <v>114</v>
      </c>
      <c r="E9225" t="s">
        <v>21619</v>
      </c>
      <c r="F9225" t="s">
        <v>26</v>
      </c>
      <c r="H9225" t="s">
        <v>27</v>
      </c>
      <c r="I9225" t="s">
        <v>27</v>
      </c>
      <c r="J9225" t="s">
        <v>28</v>
      </c>
      <c r="K9225" t="s">
        <v>29</v>
      </c>
      <c r="L9225" t="s">
        <v>30</v>
      </c>
      <c r="M9225" t="s">
        <v>6025</v>
      </c>
      <c r="N9225" t="s">
        <v>20410</v>
      </c>
      <c r="O9225" t="s">
        <v>21620</v>
      </c>
      <c r="Q9225" t="s">
        <v>6025</v>
      </c>
      <c r="S9225" t="s">
        <v>34</v>
      </c>
      <c r="V9225" s="2" t="s">
        <v>35</v>
      </c>
    </row>
    <row r="9226" spans="1:22" x14ac:dyDescent="0.25">
      <c r="A9226" t="s">
        <v>22</v>
      </c>
      <c r="B9226" t="s">
        <v>21629</v>
      </c>
      <c r="C9226" t="s">
        <v>21630</v>
      </c>
      <c r="D9226">
        <f t="shared" si="144"/>
        <v>111</v>
      </c>
      <c r="E9226" t="s">
        <v>21619</v>
      </c>
      <c r="F9226" t="s">
        <v>26</v>
      </c>
      <c r="H9226" t="s">
        <v>27</v>
      </c>
      <c r="I9226" t="s">
        <v>27</v>
      </c>
      <c r="J9226" t="s">
        <v>28</v>
      </c>
      <c r="K9226" t="s">
        <v>4483</v>
      </c>
      <c r="L9226" t="s">
        <v>6139</v>
      </c>
      <c r="M9226" t="s">
        <v>6025</v>
      </c>
      <c r="N9226" t="s">
        <v>20410</v>
      </c>
      <c r="O9226" t="s">
        <v>21620</v>
      </c>
      <c r="Q9226" t="s">
        <v>6025</v>
      </c>
      <c r="S9226" t="s">
        <v>34</v>
      </c>
      <c r="V9226" s="2" t="s">
        <v>35</v>
      </c>
    </row>
    <row r="9227" spans="1:22" x14ac:dyDescent="0.25">
      <c r="A9227" t="s">
        <v>22</v>
      </c>
      <c r="B9227" t="s">
        <v>21631</v>
      </c>
      <c r="C9227" t="s">
        <v>21632</v>
      </c>
      <c r="D9227">
        <f t="shared" si="144"/>
        <v>110</v>
      </c>
      <c r="E9227" t="s">
        <v>21619</v>
      </c>
      <c r="F9227" t="s">
        <v>26</v>
      </c>
      <c r="H9227" t="s">
        <v>27</v>
      </c>
      <c r="I9227" t="s">
        <v>27</v>
      </c>
      <c r="J9227" t="s">
        <v>28</v>
      </c>
      <c r="K9227" t="s">
        <v>29</v>
      </c>
      <c r="L9227" t="s">
        <v>30</v>
      </c>
      <c r="M9227" t="s">
        <v>6025</v>
      </c>
      <c r="N9227" t="s">
        <v>20410</v>
      </c>
      <c r="O9227" t="s">
        <v>21620</v>
      </c>
      <c r="Q9227" t="s">
        <v>6025</v>
      </c>
      <c r="S9227" t="s">
        <v>34</v>
      </c>
      <c r="V9227" s="2" t="s">
        <v>35</v>
      </c>
    </row>
    <row r="9228" spans="1:22" x14ac:dyDescent="0.25">
      <c r="A9228" t="s">
        <v>22</v>
      </c>
      <c r="B9228" t="s">
        <v>21633</v>
      </c>
      <c r="C9228" t="s">
        <v>21634</v>
      </c>
      <c r="D9228">
        <f t="shared" si="144"/>
        <v>139</v>
      </c>
      <c r="E9228" t="s">
        <v>21619</v>
      </c>
      <c r="F9228" t="s">
        <v>26</v>
      </c>
      <c r="H9228" t="s">
        <v>27</v>
      </c>
      <c r="I9228" t="s">
        <v>27</v>
      </c>
      <c r="J9228" t="s">
        <v>28</v>
      </c>
      <c r="K9228" t="s">
        <v>29</v>
      </c>
      <c r="L9228" t="s">
        <v>30</v>
      </c>
      <c r="M9228" t="s">
        <v>6025</v>
      </c>
      <c r="N9228" t="s">
        <v>20410</v>
      </c>
      <c r="O9228" t="s">
        <v>21620</v>
      </c>
      <c r="Q9228" t="s">
        <v>6025</v>
      </c>
      <c r="S9228" t="s">
        <v>34</v>
      </c>
      <c r="V9228" s="2" t="s">
        <v>35</v>
      </c>
    </row>
    <row r="9229" spans="1:22" x14ac:dyDescent="0.25">
      <c r="A9229" t="s">
        <v>22</v>
      </c>
      <c r="B9229" t="s">
        <v>21635</v>
      </c>
      <c r="C9229" t="s">
        <v>21636</v>
      </c>
      <c r="D9229">
        <f t="shared" si="144"/>
        <v>138</v>
      </c>
      <c r="E9229" t="s">
        <v>21619</v>
      </c>
      <c r="F9229" t="s">
        <v>26</v>
      </c>
      <c r="H9229" t="s">
        <v>27</v>
      </c>
      <c r="I9229" t="s">
        <v>27</v>
      </c>
      <c r="J9229" t="s">
        <v>28</v>
      </c>
      <c r="K9229" t="s">
        <v>29</v>
      </c>
      <c r="L9229" t="s">
        <v>30</v>
      </c>
      <c r="M9229" t="s">
        <v>6025</v>
      </c>
      <c r="N9229" t="s">
        <v>20410</v>
      </c>
      <c r="O9229" t="s">
        <v>21620</v>
      </c>
      <c r="Q9229" t="s">
        <v>6025</v>
      </c>
      <c r="S9229" t="s">
        <v>34</v>
      </c>
      <c r="V9229" s="2" t="s">
        <v>35</v>
      </c>
    </row>
    <row r="9230" spans="1:22" x14ac:dyDescent="0.25">
      <c r="A9230" t="s">
        <v>22</v>
      </c>
      <c r="B9230" t="s">
        <v>21637</v>
      </c>
      <c r="C9230" t="s">
        <v>21638</v>
      </c>
      <c r="D9230">
        <f t="shared" si="144"/>
        <v>136</v>
      </c>
      <c r="E9230" t="s">
        <v>21639</v>
      </c>
      <c r="F9230" t="s">
        <v>26</v>
      </c>
      <c r="H9230" t="s">
        <v>27</v>
      </c>
      <c r="I9230" t="s">
        <v>27</v>
      </c>
      <c r="J9230" t="s">
        <v>28</v>
      </c>
      <c r="K9230" t="s">
        <v>4483</v>
      </c>
      <c r="L9230" t="s">
        <v>6139</v>
      </c>
      <c r="M9230" t="s">
        <v>6025</v>
      </c>
      <c r="N9230" t="s">
        <v>20410</v>
      </c>
      <c r="O9230" t="s">
        <v>21640</v>
      </c>
      <c r="Q9230" t="s">
        <v>6025</v>
      </c>
      <c r="S9230" t="s">
        <v>34</v>
      </c>
      <c r="V9230" s="2" t="s">
        <v>35</v>
      </c>
    </row>
    <row r="9231" spans="1:22" x14ac:dyDescent="0.25">
      <c r="A9231" t="s">
        <v>22</v>
      </c>
      <c r="B9231" t="s">
        <v>21641</v>
      </c>
      <c r="C9231" t="s">
        <v>21642</v>
      </c>
      <c r="D9231">
        <f t="shared" si="144"/>
        <v>135</v>
      </c>
      <c r="E9231" t="s">
        <v>21639</v>
      </c>
      <c r="F9231" t="s">
        <v>26</v>
      </c>
      <c r="H9231" t="s">
        <v>27</v>
      </c>
      <c r="I9231" t="s">
        <v>27</v>
      </c>
      <c r="J9231" t="s">
        <v>28</v>
      </c>
      <c r="K9231" t="s">
        <v>29</v>
      </c>
      <c r="L9231" t="s">
        <v>30</v>
      </c>
      <c r="M9231" t="s">
        <v>6025</v>
      </c>
      <c r="N9231" t="s">
        <v>20410</v>
      </c>
      <c r="O9231" t="s">
        <v>21640</v>
      </c>
      <c r="Q9231" t="s">
        <v>6025</v>
      </c>
      <c r="S9231" t="s">
        <v>34</v>
      </c>
      <c r="V9231" s="2" t="s">
        <v>35</v>
      </c>
    </row>
    <row r="9232" spans="1:22" x14ac:dyDescent="0.25">
      <c r="A9232" t="s">
        <v>22</v>
      </c>
      <c r="B9232" t="s">
        <v>21643</v>
      </c>
      <c r="C9232" t="s">
        <v>21644</v>
      </c>
      <c r="D9232">
        <f t="shared" si="144"/>
        <v>161</v>
      </c>
      <c r="E9232" t="s">
        <v>21639</v>
      </c>
      <c r="F9232" t="s">
        <v>26</v>
      </c>
      <c r="H9232" t="s">
        <v>27</v>
      </c>
      <c r="I9232" t="s">
        <v>27</v>
      </c>
      <c r="J9232" t="s">
        <v>28</v>
      </c>
      <c r="K9232" t="s">
        <v>29</v>
      </c>
      <c r="L9232" t="s">
        <v>30</v>
      </c>
      <c r="M9232" t="s">
        <v>6025</v>
      </c>
      <c r="N9232" t="s">
        <v>20410</v>
      </c>
      <c r="O9232" t="s">
        <v>21640</v>
      </c>
      <c r="Q9232" t="s">
        <v>6025</v>
      </c>
      <c r="S9232" t="s">
        <v>34</v>
      </c>
      <c r="V9232" s="2" t="s">
        <v>35</v>
      </c>
    </row>
    <row r="9233" spans="1:22" x14ac:dyDescent="0.25">
      <c r="A9233" t="s">
        <v>22</v>
      </c>
      <c r="B9233" t="s">
        <v>21645</v>
      </c>
      <c r="C9233" t="s">
        <v>21646</v>
      </c>
      <c r="D9233">
        <f t="shared" si="144"/>
        <v>163</v>
      </c>
      <c r="E9233" t="s">
        <v>21639</v>
      </c>
      <c r="F9233" t="s">
        <v>26</v>
      </c>
      <c r="H9233" t="s">
        <v>27</v>
      </c>
      <c r="I9233" t="s">
        <v>27</v>
      </c>
      <c r="J9233" t="s">
        <v>28</v>
      </c>
      <c r="K9233" t="s">
        <v>29</v>
      </c>
      <c r="L9233" t="s">
        <v>30</v>
      </c>
      <c r="M9233" t="s">
        <v>6025</v>
      </c>
      <c r="N9233" t="s">
        <v>20410</v>
      </c>
      <c r="O9233" t="s">
        <v>21640</v>
      </c>
      <c r="Q9233" t="s">
        <v>6025</v>
      </c>
      <c r="S9233" t="s">
        <v>34</v>
      </c>
      <c r="V9233" s="2" t="s">
        <v>35</v>
      </c>
    </row>
    <row r="9234" spans="1:22" x14ac:dyDescent="0.25">
      <c r="A9234" t="s">
        <v>22</v>
      </c>
      <c r="B9234" t="s">
        <v>21647</v>
      </c>
      <c r="C9234" t="s">
        <v>21648</v>
      </c>
      <c r="D9234">
        <f t="shared" si="144"/>
        <v>136</v>
      </c>
      <c r="E9234" t="s">
        <v>21639</v>
      </c>
      <c r="F9234" t="s">
        <v>26</v>
      </c>
      <c r="H9234" t="s">
        <v>27</v>
      </c>
      <c r="I9234" t="s">
        <v>27</v>
      </c>
      <c r="J9234" t="s">
        <v>28</v>
      </c>
      <c r="K9234" t="s">
        <v>29</v>
      </c>
      <c r="L9234" t="s">
        <v>30</v>
      </c>
      <c r="M9234" t="s">
        <v>6025</v>
      </c>
      <c r="N9234" t="s">
        <v>20410</v>
      </c>
      <c r="O9234" t="s">
        <v>21640</v>
      </c>
      <c r="Q9234" t="s">
        <v>6025</v>
      </c>
      <c r="S9234" t="s">
        <v>34</v>
      </c>
      <c r="V9234" s="2" t="s">
        <v>35</v>
      </c>
    </row>
    <row r="9235" spans="1:22" x14ac:dyDescent="0.25">
      <c r="A9235" t="s">
        <v>22</v>
      </c>
      <c r="B9235" t="s">
        <v>21649</v>
      </c>
      <c r="C9235" t="s">
        <v>21650</v>
      </c>
      <c r="D9235">
        <f t="shared" si="144"/>
        <v>133</v>
      </c>
      <c r="E9235" t="s">
        <v>21639</v>
      </c>
      <c r="F9235" t="s">
        <v>26</v>
      </c>
      <c r="H9235" t="s">
        <v>27</v>
      </c>
      <c r="I9235" t="s">
        <v>27</v>
      </c>
      <c r="J9235" t="s">
        <v>28</v>
      </c>
      <c r="K9235" t="s">
        <v>4483</v>
      </c>
      <c r="L9235" t="s">
        <v>6139</v>
      </c>
      <c r="M9235" t="s">
        <v>6025</v>
      </c>
      <c r="N9235" t="s">
        <v>20410</v>
      </c>
      <c r="O9235" t="s">
        <v>21640</v>
      </c>
      <c r="Q9235" t="s">
        <v>6025</v>
      </c>
      <c r="S9235" t="s">
        <v>34</v>
      </c>
      <c r="V9235" s="2" t="s">
        <v>35</v>
      </c>
    </row>
    <row r="9236" spans="1:22" x14ac:dyDescent="0.25">
      <c r="A9236" t="s">
        <v>22</v>
      </c>
      <c r="B9236" t="s">
        <v>21651</v>
      </c>
      <c r="C9236" t="s">
        <v>21652</v>
      </c>
      <c r="D9236">
        <f t="shared" si="144"/>
        <v>132</v>
      </c>
      <c r="E9236" t="s">
        <v>21639</v>
      </c>
      <c r="F9236" t="s">
        <v>26</v>
      </c>
      <c r="H9236" t="s">
        <v>27</v>
      </c>
      <c r="I9236" t="s">
        <v>27</v>
      </c>
      <c r="J9236" t="s">
        <v>28</v>
      </c>
      <c r="K9236" t="s">
        <v>29</v>
      </c>
      <c r="L9236" t="s">
        <v>30</v>
      </c>
      <c r="M9236" t="s">
        <v>6025</v>
      </c>
      <c r="N9236" t="s">
        <v>20410</v>
      </c>
      <c r="O9236" t="s">
        <v>21640</v>
      </c>
      <c r="Q9236" t="s">
        <v>6025</v>
      </c>
      <c r="S9236" t="s">
        <v>34</v>
      </c>
      <c r="V9236" s="2" t="s">
        <v>35</v>
      </c>
    </row>
    <row r="9237" spans="1:22" x14ac:dyDescent="0.25">
      <c r="A9237" t="s">
        <v>22</v>
      </c>
      <c r="B9237" t="s">
        <v>21653</v>
      </c>
      <c r="C9237" t="s">
        <v>21654</v>
      </c>
      <c r="D9237">
        <f t="shared" si="144"/>
        <v>161</v>
      </c>
      <c r="E9237" t="s">
        <v>21639</v>
      </c>
      <c r="F9237" t="s">
        <v>26</v>
      </c>
      <c r="H9237" t="s">
        <v>27</v>
      </c>
      <c r="I9237" t="s">
        <v>27</v>
      </c>
      <c r="J9237" t="s">
        <v>28</v>
      </c>
      <c r="K9237" t="s">
        <v>29</v>
      </c>
      <c r="L9237" t="s">
        <v>30</v>
      </c>
      <c r="M9237" t="s">
        <v>6025</v>
      </c>
      <c r="N9237" t="s">
        <v>20410</v>
      </c>
      <c r="O9237" t="s">
        <v>21640</v>
      </c>
      <c r="Q9237" t="s">
        <v>6025</v>
      </c>
      <c r="S9237" t="s">
        <v>34</v>
      </c>
      <c r="V9237" s="2" t="s">
        <v>35</v>
      </c>
    </row>
    <row r="9238" spans="1:22" x14ac:dyDescent="0.25">
      <c r="A9238" t="s">
        <v>22</v>
      </c>
      <c r="B9238" t="s">
        <v>21655</v>
      </c>
      <c r="C9238" t="s">
        <v>21656</v>
      </c>
      <c r="D9238">
        <f t="shared" si="144"/>
        <v>160</v>
      </c>
      <c r="E9238" t="s">
        <v>21639</v>
      </c>
      <c r="F9238" t="s">
        <v>26</v>
      </c>
      <c r="H9238" t="s">
        <v>27</v>
      </c>
      <c r="I9238" t="s">
        <v>27</v>
      </c>
      <c r="J9238" t="s">
        <v>28</v>
      </c>
      <c r="K9238" t="s">
        <v>29</v>
      </c>
      <c r="L9238" t="s">
        <v>30</v>
      </c>
      <c r="M9238" t="s">
        <v>6025</v>
      </c>
      <c r="N9238" t="s">
        <v>20410</v>
      </c>
      <c r="O9238" t="s">
        <v>21640</v>
      </c>
      <c r="Q9238" t="s">
        <v>6025</v>
      </c>
      <c r="S9238" t="s">
        <v>34</v>
      </c>
      <c r="V9238" s="2" t="s">
        <v>35</v>
      </c>
    </row>
    <row r="9239" spans="1:22" x14ac:dyDescent="0.25">
      <c r="A9239" t="s">
        <v>22</v>
      </c>
      <c r="B9239" t="s">
        <v>21657</v>
      </c>
      <c r="C9239" t="s">
        <v>21658</v>
      </c>
      <c r="D9239">
        <f t="shared" si="144"/>
        <v>128</v>
      </c>
      <c r="E9239" t="s">
        <v>21659</v>
      </c>
      <c r="F9239" t="s">
        <v>26</v>
      </c>
      <c r="H9239" t="s">
        <v>27</v>
      </c>
      <c r="I9239" t="s">
        <v>27</v>
      </c>
      <c r="J9239" t="s">
        <v>28</v>
      </c>
      <c r="K9239" t="s">
        <v>4483</v>
      </c>
      <c r="L9239" t="s">
        <v>6139</v>
      </c>
      <c r="M9239" t="s">
        <v>6025</v>
      </c>
      <c r="N9239" t="s">
        <v>20410</v>
      </c>
      <c r="O9239" t="s">
        <v>21660</v>
      </c>
      <c r="Q9239" t="s">
        <v>6025</v>
      </c>
      <c r="S9239" t="s">
        <v>34</v>
      </c>
      <c r="V9239" s="2" t="s">
        <v>35</v>
      </c>
    </row>
    <row r="9240" spans="1:22" x14ac:dyDescent="0.25">
      <c r="A9240" t="s">
        <v>22</v>
      </c>
      <c r="B9240" t="s">
        <v>21661</v>
      </c>
      <c r="C9240" t="s">
        <v>21662</v>
      </c>
      <c r="D9240">
        <f t="shared" si="144"/>
        <v>127</v>
      </c>
      <c r="E9240" t="s">
        <v>21659</v>
      </c>
      <c r="F9240" t="s">
        <v>26</v>
      </c>
      <c r="H9240" t="s">
        <v>27</v>
      </c>
      <c r="I9240" t="s">
        <v>27</v>
      </c>
      <c r="J9240" t="s">
        <v>28</v>
      </c>
      <c r="K9240" t="s">
        <v>29</v>
      </c>
      <c r="L9240" t="s">
        <v>30</v>
      </c>
      <c r="M9240" t="s">
        <v>6025</v>
      </c>
      <c r="N9240" t="s">
        <v>20410</v>
      </c>
      <c r="O9240" t="s">
        <v>21660</v>
      </c>
      <c r="Q9240" t="s">
        <v>6025</v>
      </c>
      <c r="S9240" t="s">
        <v>34</v>
      </c>
      <c r="V9240" s="2" t="s">
        <v>35</v>
      </c>
    </row>
    <row r="9241" spans="1:22" x14ac:dyDescent="0.25">
      <c r="A9241" t="s">
        <v>22</v>
      </c>
      <c r="B9241" t="s">
        <v>21663</v>
      </c>
      <c r="C9241" t="s">
        <v>21664</v>
      </c>
      <c r="D9241">
        <f t="shared" si="144"/>
        <v>156</v>
      </c>
      <c r="E9241" t="s">
        <v>21659</v>
      </c>
      <c r="F9241" t="s">
        <v>26</v>
      </c>
      <c r="H9241" t="s">
        <v>27</v>
      </c>
      <c r="I9241" t="s">
        <v>27</v>
      </c>
      <c r="J9241" t="s">
        <v>28</v>
      </c>
      <c r="K9241" t="s">
        <v>29</v>
      </c>
      <c r="L9241" t="s">
        <v>30</v>
      </c>
      <c r="M9241" t="s">
        <v>6025</v>
      </c>
      <c r="N9241" t="s">
        <v>20410</v>
      </c>
      <c r="O9241" t="s">
        <v>21660</v>
      </c>
      <c r="Q9241" t="s">
        <v>6025</v>
      </c>
      <c r="S9241" t="s">
        <v>34</v>
      </c>
      <c r="V9241" s="2" t="s">
        <v>35</v>
      </c>
    </row>
    <row r="9242" spans="1:22" x14ac:dyDescent="0.25">
      <c r="A9242" t="s">
        <v>22</v>
      </c>
      <c r="B9242" t="s">
        <v>21665</v>
      </c>
      <c r="C9242" t="s">
        <v>21666</v>
      </c>
      <c r="D9242">
        <f t="shared" si="144"/>
        <v>155</v>
      </c>
      <c r="E9242" t="s">
        <v>21659</v>
      </c>
      <c r="F9242" t="s">
        <v>26</v>
      </c>
      <c r="H9242" t="s">
        <v>27</v>
      </c>
      <c r="I9242" t="s">
        <v>27</v>
      </c>
      <c r="J9242" t="s">
        <v>28</v>
      </c>
      <c r="K9242" t="s">
        <v>29</v>
      </c>
      <c r="L9242" t="s">
        <v>30</v>
      </c>
      <c r="M9242" t="s">
        <v>6025</v>
      </c>
      <c r="N9242" t="s">
        <v>20410</v>
      </c>
      <c r="O9242" t="s">
        <v>21660</v>
      </c>
      <c r="Q9242" t="s">
        <v>6025</v>
      </c>
      <c r="S9242" t="s">
        <v>34</v>
      </c>
      <c r="V9242" s="2" t="s">
        <v>35</v>
      </c>
    </row>
    <row r="9243" spans="1:22" x14ac:dyDescent="0.25">
      <c r="A9243" t="s">
        <v>22</v>
      </c>
      <c r="B9243" t="s">
        <v>21667</v>
      </c>
      <c r="C9243" t="s">
        <v>21668</v>
      </c>
      <c r="D9243">
        <f t="shared" si="144"/>
        <v>128</v>
      </c>
      <c r="E9243" t="s">
        <v>21659</v>
      </c>
      <c r="F9243" t="s">
        <v>26</v>
      </c>
      <c r="H9243" t="s">
        <v>27</v>
      </c>
      <c r="I9243" t="s">
        <v>27</v>
      </c>
      <c r="J9243" t="s">
        <v>28</v>
      </c>
      <c r="K9243" t="s">
        <v>29</v>
      </c>
      <c r="L9243" t="s">
        <v>30</v>
      </c>
      <c r="M9243" t="s">
        <v>6025</v>
      </c>
      <c r="N9243" t="s">
        <v>20410</v>
      </c>
      <c r="O9243" t="s">
        <v>21660</v>
      </c>
      <c r="Q9243" t="s">
        <v>6025</v>
      </c>
      <c r="S9243" t="s">
        <v>34</v>
      </c>
      <c r="V9243" s="2" t="s">
        <v>35</v>
      </c>
    </row>
    <row r="9244" spans="1:22" x14ac:dyDescent="0.25">
      <c r="A9244" t="s">
        <v>22</v>
      </c>
      <c r="B9244" t="s">
        <v>21669</v>
      </c>
      <c r="C9244" t="s">
        <v>21670</v>
      </c>
      <c r="D9244">
        <f t="shared" si="144"/>
        <v>125</v>
      </c>
      <c r="E9244" t="s">
        <v>21659</v>
      </c>
      <c r="F9244" t="s">
        <v>26</v>
      </c>
      <c r="H9244" t="s">
        <v>27</v>
      </c>
      <c r="I9244" t="s">
        <v>27</v>
      </c>
      <c r="J9244" t="s">
        <v>28</v>
      </c>
      <c r="K9244" t="s">
        <v>4483</v>
      </c>
      <c r="L9244" t="s">
        <v>6139</v>
      </c>
      <c r="M9244" t="s">
        <v>6025</v>
      </c>
      <c r="N9244" t="s">
        <v>20410</v>
      </c>
      <c r="O9244" t="s">
        <v>21660</v>
      </c>
      <c r="Q9244" t="s">
        <v>6025</v>
      </c>
      <c r="S9244" t="s">
        <v>34</v>
      </c>
      <c r="V9244" s="2" t="s">
        <v>35</v>
      </c>
    </row>
    <row r="9245" spans="1:22" x14ac:dyDescent="0.25">
      <c r="A9245" t="s">
        <v>22</v>
      </c>
      <c r="B9245" t="s">
        <v>21671</v>
      </c>
      <c r="C9245" t="s">
        <v>21672</v>
      </c>
      <c r="D9245">
        <f t="shared" si="144"/>
        <v>124</v>
      </c>
      <c r="E9245" t="s">
        <v>21659</v>
      </c>
      <c r="F9245" t="s">
        <v>26</v>
      </c>
      <c r="H9245" t="s">
        <v>27</v>
      </c>
      <c r="I9245" t="s">
        <v>27</v>
      </c>
      <c r="J9245" t="s">
        <v>28</v>
      </c>
      <c r="K9245" t="s">
        <v>29</v>
      </c>
      <c r="L9245" t="s">
        <v>30</v>
      </c>
      <c r="M9245" t="s">
        <v>6025</v>
      </c>
      <c r="N9245" t="s">
        <v>20410</v>
      </c>
      <c r="O9245" t="s">
        <v>21660</v>
      </c>
      <c r="Q9245" t="s">
        <v>6025</v>
      </c>
      <c r="S9245" t="s">
        <v>34</v>
      </c>
      <c r="V9245" s="2" t="s">
        <v>35</v>
      </c>
    </row>
    <row r="9246" spans="1:22" x14ac:dyDescent="0.25">
      <c r="A9246" t="s">
        <v>22</v>
      </c>
      <c r="B9246" t="s">
        <v>21673</v>
      </c>
      <c r="C9246" t="s">
        <v>21674</v>
      </c>
      <c r="D9246">
        <f t="shared" si="144"/>
        <v>154</v>
      </c>
      <c r="E9246" t="s">
        <v>21659</v>
      </c>
      <c r="F9246" t="s">
        <v>26</v>
      </c>
      <c r="H9246" t="s">
        <v>27</v>
      </c>
      <c r="I9246" t="s">
        <v>27</v>
      </c>
      <c r="J9246" t="s">
        <v>28</v>
      </c>
      <c r="K9246" t="s">
        <v>29</v>
      </c>
      <c r="L9246" t="s">
        <v>30</v>
      </c>
      <c r="M9246" t="s">
        <v>6025</v>
      </c>
      <c r="N9246" t="s">
        <v>20410</v>
      </c>
      <c r="O9246" t="s">
        <v>21660</v>
      </c>
      <c r="Q9246" t="s">
        <v>6025</v>
      </c>
      <c r="S9246" t="s">
        <v>34</v>
      </c>
      <c r="V9246" s="2" t="s">
        <v>35</v>
      </c>
    </row>
    <row r="9247" spans="1:22" x14ac:dyDescent="0.25">
      <c r="A9247" t="s">
        <v>22</v>
      </c>
      <c r="B9247" t="s">
        <v>21675</v>
      </c>
      <c r="C9247" t="s">
        <v>21676</v>
      </c>
      <c r="D9247">
        <f t="shared" si="144"/>
        <v>152</v>
      </c>
      <c r="E9247" t="s">
        <v>21659</v>
      </c>
      <c r="F9247" t="s">
        <v>26</v>
      </c>
      <c r="H9247" t="s">
        <v>27</v>
      </c>
      <c r="I9247" t="s">
        <v>27</v>
      </c>
      <c r="J9247" t="s">
        <v>28</v>
      </c>
      <c r="K9247" t="s">
        <v>29</v>
      </c>
      <c r="L9247" t="s">
        <v>30</v>
      </c>
      <c r="M9247" t="s">
        <v>6025</v>
      </c>
      <c r="N9247" t="s">
        <v>20410</v>
      </c>
      <c r="O9247" t="s">
        <v>21660</v>
      </c>
      <c r="Q9247" t="s">
        <v>6025</v>
      </c>
      <c r="S9247" t="s">
        <v>34</v>
      </c>
      <c r="V9247" s="2" t="s">
        <v>35</v>
      </c>
    </row>
    <row r="9248" spans="1:22" x14ac:dyDescent="0.25">
      <c r="A9248" t="s">
        <v>22</v>
      </c>
      <c r="B9248" t="s">
        <v>21677</v>
      </c>
      <c r="C9248" t="s">
        <v>21678</v>
      </c>
      <c r="D9248">
        <f t="shared" si="144"/>
        <v>135</v>
      </c>
      <c r="E9248" t="s">
        <v>21679</v>
      </c>
      <c r="F9248" t="s">
        <v>26</v>
      </c>
      <c r="H9248" t="s">
        <v>27</v>
      </c>
      <c r="I9248" t="s">
        <v>27</v>
      </c>
      <c r="J9248" t="s">
        <v>28</v>
      </c>
      <c r="K9248" t="s">
        <v>4483</v>
      </c>
      <c r="L9248" t="s">
        <v>6139</v>
      </c>
      <c r="M9248" t="s">
        <v>6025</v>
      </c>
      <c r="N9248" t="s">
        <v>20410</v>
      </c>
      <c r="O9248" t="s">
        <v>21680</v>
      </c>
      <c r="Q9248" t="s">
        <v>6025</v>
      </c>
      <c r="S9248" t="s">
        <v>34</v>
      </c>
      <c r="V9248" s="2" t="s">
        <v>35</v>
      </c>
    </row>
    <row r="9249" spans="1:22" x14ac:dyDescent="0.25">
      <c r="A9249" t="s">
        <v>22</v>
      </c>
      <c r="B9249" t="s">
        <v>21681</v>
      </c>
      <c r="C9249" t="s">
        <v>21682</v>
      </c>
      <c r="D9249">
        <f t="shared" si="144"/>
        <v>134</v>
      </c>
      <c r="E9249" t="s">
        <v>21679</v>
      </c>
      <c r="F9249" t="s">
        <v>26</v>
      </c>
      <c r="H9249" t="s">
        <v>27</v>
      </c>
      <c r="I9249" t="s">
        <v>27</v>
      </c>
      <c r="J9249" t="s">
        <v>28</v>
      </c>
      <c r="K9249" t="s">
        <v>29</v>
      </c>
      <c r="L9249" t="s">
        <v>30</v>
      </c>
      <c r="M9249" t="s">
        <v>6025</v>
      </c>
      <c r="N9249" t="s">
        <v>20410</v>
      </c>
      <c r="O9249" t="s">
        <v>21680</v>
      </c>
      <c r="Q9249" t="s">
        <v>6025</v>
      </c>
      <c r="S9249" t="s">
        <v>34</v>
      </c>
      <c r="V9249" s="2" t="s">
        <v>35</v>
      </c>
    </row>
    <row r="9250" spans="1:22" x14ac:dyDescent="0.25">
      <c r="A9250" t="s">
        <v>22</v>
      </c>
      <c r="B9250" t="s">
        <v>21683</v>
      </c>
      <c r="C9250" t="s">
        <v>21684</v>
      </c>
      <c r="D9250">
        <f t="shared" si="144"/>
        <v>164</v>
      </c>
      <c r="E9250" t="s">
        <v>21679</v>
      </c>
      <c r="F9250" t="s">
        <v>26</v>
      </c>
      <c r="H9250" t="s">
        <v>27</v>
      </c>
      <c r="I9250" t="s">
        <v>27</v>
      </c>
      <c r="J9250" t="s">
        <v>28</v>
      </c>
      <c r="K9250" t="s">
        <v>29</v>
      </c>
      <c r="L9250" t="s">
        <v>30</v>
      </c>
      <c r="M9250" t="s">
        <v>6025</v>
      </c>
      <c r="N9250" t="s">
        <v>20410</v>
      </c>
      <c r="O9250" t="s">
        <v>21680</v>
      </c>
      <c r="Q9250" t="s">
        <v>6025</v>
      </c>
      <c r="S9250" t="s">
        <v>34</v>
      </c>
      <c r="V9250" s="2" t="s">
        <v>35</v>
      </c>
    </row>
    <row r="9251" spans="1:22" x14ac:dyDescent="0.25">
      <c r="A9251" t="s">
        <v>22</v>
      </c>
      <c r="B9251" t="s">
        <v>21685</v>
      </c>
      <c r="C9251" t="s">
        <v>21686</v>
      </c>
      <c r="D9251">
        <f t="shared" si="144"/>
        <v>162</v>
      </c>
      <c r="E9251" t="s">
        <v>21679</v>
      </c>
      <c r="F9251" t="s">
        <v>26</v>
      </c>
      <c r="H9251" t="s">
        <v>27</v>
      </c>
      <c r="I9251" t="s">
        <v>27</v>
      </c>
      <c r="J9251" t="s">
        <v>28</v>
      </c>
      <c r="K9251" t="s">
        <v>29</v>
      </c>
      <c r="L9251" t="s">
        <v>30</v>
      </c>
      <c r="M9251" t="s">
        <v>6025</v>
      </c>
      <c r="N9251" t="s">
        <v>20410</v>
      </c>
      <c r="O9251" t="s">
        <v>21680</v>
      </c>
      <c r="Q9251" t="s">
        <v>6025</v>
      </c>
      <c r="S9251" t="s">
        <v>34</v>
      </c>
      <c r="V9251" s="2" t="s">
        <v>35</v>
      </c>
    </row>
    <row r="9252" spans="1:22" x14ac:dyDescent="0.25">
      <c r="A9252" t="s">
        <v>22</v>
      </c>
      <c r="B9252" t="s">
        <v>21687</v>
      </c>
      <c r="C9252" t="s">
        <v>21688</v>
      </c>
      <c r="D9252">
        <f t="shared" si="144"/>
        <v>135</v>
      </c>
      <c r="E9252" t="s">
        <v>21679</v>
      </c>
      <c r="F9252" t="s">
        <v>26</v>
      </c>
      <c r="H9252" t="s">
        <v>27</v>
      </c>
      <c r="I9252" t="s">
        <v>27</v>
      </c>
      <c r="J9252" t="s">
        <v>28</v>
      </c>
      <c r="K9252" t="s">
        <v>29</v>
      </c>
      <c r="L9252" t="s">
        <v>30</v>
      </c>
      <c r="M9252" t="s">
        <v>6025</v>
      </c>
      <c r="N9252" t="s">
        <v>20410</v>
      </c>
      <c r="O9252" t="s">
        <v>21680</v>
      </c>
      <c r="Q9252" t="s">
        <v>6025</v>
      </c>
      <c r="S9252" t="s">
        <v>34</v>
      </c>
      <c r="V9252" s="2" t="s">
        <v>35</v>
      </c>
    </row>
    <row r="9253" spans="1:22" x14ac:dyDescent="0.25">
      <c r="A9253" t="s">
        <v>22</v>
      </c>
      <c r="B9253" t="s">
        <v>21689</v>
      </c>
      <c r="C9253" t="s">
        <v>21690</v>
      </c>
      <c r="D9253">
        <f t="shared" si="144"/>
        <v>132</v>
      </c>
      <c r="E9253" t="s">
        <v>21679</v>
      </c>
      <c r="F9253" t="s">
        <v>26</v>
      </c>
      <c r="H9253" t="s">
        <v>27</v>
      </c>
      <c r="I9253" t="s">
        <v>27</v>
      </c>
      <c r="J9253" t="s">
        <v>28</v>
      </c>
      <c r="K9253" t="s">
        <v>4483</v>
      </c>
      <c r="L9253" t="s">
        <v>6139</v>
      </c>
      <c r="M9253" t="s">
        <v>6025</v>
      </c>
      <c r="N9253" t="s">
        <v>20410</v>
      </c>
      <c r="O9253" t="s">
        <v>21680</v>
      </c>
      <c r="Q9253" t="s">
        <v>6025</v>
      </c>
      <c r="S9253" t="s">
        <v>34</v>
      </c>
      <c r="V9253" s="2" t="s">
        <v>35</v>
      </c>
    </row>
    <row r="9254" spans="1:22" x14ac:dyDescent="0.25">
      <c r="A9254" t="s">
        <v>22</v>
      </c>
      <c r="B9254" t="s">
        <v>21691</v>
      </c>
      <c r="C9254" t="s">
        <v>21692</v>
      </c>
      <c r="D9254">
        <f t="shared" si="144"/>
        <v>131</v>
      </c>
      <c r="E9254" t="s">
        <v>21679</v>
      </c>
      <c r="F9254" t="s">
        <v>26</v>
      </c>
      <c r="H9254" t="s">
        <v>27</v>
      </c>
      <c r="I9254" t="s">
        <v>27</v>
      </c>
      <c r="J9254" t="s">
        <v>28</v>
      </c>
      <c r="K9254" t="s">
        <v>29</v>
      </c>
      <c r="L9254" t="s">
        <v>30</v>
      </c>
      <c r="M9254" t="s">
        <v>6025</v>
      </c>
      <c r="N9254" t="s">
        <v>20410</v>
      </c>
      <c r="O9254" t="s">
        <v>21680</v>
      </c>
      <c r="Q9254" t="s">
        <v>6025</v>
      </c>
      <c r="S9254" t="s">
        <v>34</v>
      </c>
      <c r="V9254" s="2" t="s">
        <v>35</v>
      </c>
    </row>
    <row r="9255" spans="1:22" x14ac:dyDescent="0.25">
      <c r="A9255" t="s">
        <v>22</v>
      </c>
      <c r="B9255" t="s">
        <v>21693</v>
      </c>
      <c r="C9255" t="s">
        <v>21694</v>
      </c>
      <c r="D9255">
        <f t="shared" si="144"/>
        <v>160</v>
      </c>
      <c r="E9255" t="s">
        <v>21679</v>
      </c>
      <c r="F9255" t="s">
        <v>26</v>
      </c>
      <c r="H9255" t="s">
        <v>27</v>
      </c>
      <c r="I9255" t="s">
        <v>27</v>
      </c>
      <c r="J9255" t="s">
        <v>28</v>
      </c>
      <c r="K9255" t="s">
        <v>29</v>
      </c>
      <c r="L9255" t="s">
        <v>30</v>
      </c>
      <c r="M9255" t="s">
        <v>6025</v>
      </c>
      <c r="N9255" t="s">
        <v>20410</v>
      </c>
      <c r="O9255" t="s">
        <v>21680</v>
      </c>
      <c r="Q9255" t="s">
        <v>6025</v>
      </c>
      <c r="S9255" t="s">
        <v>34</v>
      </c>
      <c r="V9255" s="2" t="s">
        <v>35</v>
      </c>
    </row>
    <row r="9256" spans="1:22" x14ac:dyDescent="0.25">
      <c r="A9256" t="s">
        <v>22</v>
      </c>
      <c r="B9256" t="s">
        <v>21695</v>
      </c>
      <c r="C9256" t="s">
        <v>21696</v>
      </c>
      <c r="D9256">
        <f t="shared" si="144"/>
        <v>159</v>
      </c>
      <c r="E9256" t="s">
        <v>21679</v>
      </c>
      <c r="F9256" t="s">
        <v>26</v>
      </c>
      <c r="H9256" t="s">
        <v>27</v>
      </c>
      <c r="I9256" t="s">
        <v>27</v>
      </c>
      <c r="J9256" t="s">
        <v>28</v>
      </c>
      <c r="K9256" t="s">
        <v>29</v>
      </c>
      <c r="L9256" t="s">
        <v>30</v>
      </c>
      <c r="M9256" t="s">
        <v>6025</v>
      </c>
      <c r="N9256" t="s">
        <v>20410</v>
      </c>
      <c r="O9256" t="s">
        <v>21680</v>
      </c>
      <c r="Q9256" t="s">
        <v>6025</v>
      </c>
      <c r="S9256" t="s">
        <v>34</v>
      </c>
      <c r="V9256" s="2" t="s">
        <v>35</v>
      </c>
    </row>
    <row r="9257" spans="1:22" x14ac:dyDescent="0.25">
      <c r="A9257" t="s">
        <v>22</v>
      </c>
      <c r="B9257" t="s">
        <v>21697</v>
      </c>
      <c r="C9257" t="s">
        <v>21698</v>
      </c>
      <c r="D9257">
        <f t="shared" si="144"/>
        <v>121</v>
      </c>
      <c r="E9257" t="s">
        <v>21699</v>
      </c>
      <c r="F9257" t="s">
        <v>26</v>
      </c>
      <c r="H9257" t="s">
        <v>27</v>
      </c>
      <c r="I9257" t="s">
        <v>27</v>
      </c>
      <c r="J9257" t="s">
        <v>28</v>
      </c>
      <c r="K9257" t="s">
        <v>4483</v>
      </c>
      <c r="L9257" t="s">
        <v>6139</v>
      </c>
      <c r="M9257" t="s">
        <v>6025</v>
      </c>
      <c r="N9257" t="s">
        <v>20410</v>
      </c>
      <c r="O9257" t="s">
        <v>21700</v>
      </c>
      <c r="Q9257" t="s">
        <v>6025</v>
      </c>
      <c r="S9257" t="s">
        <v>34</v>
      </c>
      <c r="V9257" s="2" t="s">
        <v>35</v>
      </c>
    </row>
    <row r="9258" spans="1:22" x14ac:dyDescent="0.25">
      <c r="A9258" t="s">
        <v>22</v>
      </c>
      <c r="B9258" t="s">
        <v>21701</v>
      </c>
      <c r="C9258" t="s">
        <v>21702</v>
      </c>
      <c r="D9258">
        <f t="shared" si="144"/>
        <v>120</v>
      </c>
      <c r="E9258" t="s">
        <v>21699</v>
      </c>
      <c r="F9258" t="s">
        <v>26</v>
      </c>
      <c r="H9258" t="s">
        <v>27</v>
      </c>
      <c r="I9258" t="s">
        <v>27</v>
      </c>
      <c r="J9258" t="s">
        <v>28</v>
      </c>
      <c r="K9258" t="s">
        <v>29</v>
      </c>
      <c r="L9258" t="s">
        <v>30</v>
      </c>
      <c r="M9258" t="s">
        <v>6025</v>
      </c>
      <c r="N9258" t="s">
        <v>20410</v>
      </c>
      <c r="O9258" t="s">
        <v>21700</v>
      </c>
      <c r="Q9258" t="s">
        <v>6025</v>
      </c>
      <c r="S9258" t="s">
        <v>34</v>
      </c>
      <c r="V9258" s="2" t="s">
        <v>35</v>
      </c>
    </row>
    <row r="9259" spans="1:22" x14ac:dyDescent="0.25">
      <c r="A9259" t="s">
        <v>22</v>
      </c>
      <c r="B9259" t="s">
        <v>21703</v>
      </c>
      <c r="C9259" t="s">
        <v>21704</v>
      </c>
      <c r="D9259">
        <f t="shared" si="144"/>
        <v>151</v>
      </c>
      <c r="E9259" t="s">
        <v>21699</v>
      </c>
      <c r="F9259" t="s">
        <v>26</v>
      </c>
      <c r="H9259" t="s">
        <v>27</v>
      </c>
      <c r="I9259" t="s">
        <v>27</v>
      </c>
      <c r="J9259" t="s">
        <v>28</v>
      </c>
      <c r="K9259" t="s">
        <v>29</v>
      </c>
      <c r="L9259" t="s">
        <v>30</v>
      </c>
      <c r="M9259" t="s">
        <v>6025</v>
      </c>
      <c r="N9259" t="s">
        <v>20410</v>
      </c>
      <c r="O9259" t="s">
        <v>21700</v>
      </c>
      <c r="Q9259" t="s">
        <v>6025</v>
      </c>
      <c r="S9259" t="s">
        <v>34</v>
      </c>
      <c r="V9259" s="2" t="s">
        <v>35</v>
      </c>
    </row>
    <row r="9260" spans="1:22" x14ac:dyDescent="0.25">
      <c r="A9260" t="s">
        <v>22</v>
      </c>
      <c r="B9260" t="s">
        <v>21705</v>
      </c>
      <c r="C9260" t="s">
        <v>21706</v>
      </c>
      <c r="D9260">
        <f t="shared" si="144"/>
        <v>148</v>
      </c>
      <c r="E9260" t="s">
        <v>21699</v>
      </c>
      <c r="F9260" t="s">
        <v>26</v>
      </c>
      <c r="H9260" t="s">
        <v>27</v>
      </c>
      <c r="I9260" t="s">
        <v>27</v>
      </c>
      <c r="J9260" t="s">
        <v>28</v>
      </c>
      <c r="K9260" t="s">
        <v>29</v>
      </c>
      <c r="L9260" t="s">
        <v>30</v>
      </c>
      <c r="M9260" t="s">
        <v>6025</v>
      </c>
      <c r="N9260" t="s">
        <v>20410</v>
      </c>
      <c r="O9260" t="s">
        <v>21700</v>
      </c>
      <c r="Q9260" t="s">
        <v>6025</v>
      </c>
      <c r="S9260" t="s">
        <v>34</v>
      </c>
      <c r="V9260" s="2" t="s">
        <v>35</v>
      </c>
    </row>
    <row r="9261" spans="1:22" x14ac:dyDescent="0.25">
      <c r="A9261" t="s">
        <v>22</v>
      </c>
      <c r="B9261" t="s">
        <v>21707</v>
      </c>
      <c r="C9261" t="s">
        <v>21708</v>
      </c>
      <c r="D9261">
        <f t="shared" si="144"/>
        <v>121</v>
      </c>
      <c r="E9261" t="s">
        <v>21699</v>
      </c>
      <c r="F9261" t="s">
        <v>26</v>
      </c>
      <c r="H9261" t="s">
        <v>27</v>
      </c>
      <c r="I9261" t="s">
        <v>27</v>
      </c>
      <c r="J9261" t="s">
        <v>28</v>
      </c>
      <c r="K9261" t="s">
        <v>29</v>
      </c>
      <c r="L9261" t="s">
        <v>30</v>
      </c>
      <c r="M9261" t="s">
        <v>6025</v>
      </c>
      <c r="N9261" t="s">
        <v>20410</v>
      </c>
      <c r="O9261" t="s">
        <v>21700</v>
      </c>
      <c r="Q9261" t="s">
        <v>6025</v>
      </c>
      <c r="S9261" t="s">
        <v>34</v>
      </c>
      <c r="V9261" s="2" t="s">
        <v>35</v>
      </c>
    </row>
    <row r="9262" spans="1:22" x14ac:dyDescent="0.25">
      <c r="A9262" t="s">
        <v>22</v>
      </c>
      <c r="B9262" t="s">
        <v>21709</v>
      </c>
      <c r="C9262" t="s">
        <v>21710</v>
      </c>
      <c r="D9262">
        <f t="shared" si="144"/>
        <v>118</v>
      </c>
      <c r="E9262" t="s">
        <v>21699</v>
      </c>
      <c r="F9262" t="s">
        <v>26</v>
      </c>
      <c r="H9262" t="s">
        <v>27</v>
      </c>
      <c r="I9262" t="s">
        <v>27</v>
      </c>
      <c r="J9262" t="s">
        <v>28</v>
      </c>
      <c r="K9262" t="s">
        <v>4483</v>
      </c>
      <c r="L9262" t="s">
        <v>6139</v>
      </c>
      <c r="M9262" t="s">
        <v>6025</v>
      </c>
      <c r="N9262" t="s">
        <v>20410</v>
      </c>
      <c r="O9262" t="s">
        <v>21700</v>
      </c>
      <c r="Q9262" t="s">
        <v>6025</v>
      </c>
      <c r="S9262" t="s">
        <v>34</v>
      </c>
      <c r="V9262" s="2" t="s">
        <v>35</v>
      </c>
    </row>
    <row r="9263" spans="1:22" x14ac:dyDescent="0.25">
      <c r="A9263" t="s">
        <v>22</v>
      </c>
      <c r="B9263" t="s">
        <v>21711</v>
      </c>
      <c r="C9263" t="s">
        <v>21712</v>
      </c>
      <c r="D9263">
        <f t="shared" si="144"/>
        <v>117</v>
      </c>
      <c r="E9263" t="s">
        <v>21699</v>
      </c>
      <c r="F9263" t="s">
        <v>26</v>
      </c>
      <c r="H9263" t="s">
        <v>27</v>
      </c>
      <c r="I9263" t="s">
        <v>27</v>
      </c>
      <c r="J9263" t="s">
        <v>28</v>
      </c>
      <c r="K9263" t="s">
        <v>29</v>
      </c>
      <c r="L9263" t="s">
        <v>30</v>
      </c>
      <c r="M9263" t="s">
        <v>6025</v>
      </c>
      <c r="N9263" t="s">
        <v>20410</v>
      </c>
      <c r="O9263" t="s">
        <v>21700</v>
      </c>
      <c r="Q9263" t="s">
        <v>6025</v>
      </c>
      <c r="S9263" t="s">
        <v>34</v>
      </c>
      <c r="V9263" s="2" t="s">
        <v>35</v>
      </c>
    </row>
    <row r="9264" spans="1:22" x14ac:dyDescent="0.25">
      <c r="A9264" t="s">
        <v>22</v>
      </c>
      <c r="B9264" t="s">
        <v>21713</v>
      </c>
      <c r="C9264" t="s">
        <v>21714</v>
      </c>
      <c r="D9264">
        <f t="shared" si="144"/>
        <v>147</v>
      </c>
      <c r="E9264" t="s">
        <v>21699</v>
      </c>
      <c r="F9264" t="s">
        <v>26</v>
      </c>
      <c r="H9264" t="s">
        <v>27</v>
      </c>
      <c r="I9264" t="s">
        <v>27</v>
      </c>
      <c r="J9264" t="s">
        <v>28</v>
      </c>
      <c r="K9264" t="s">
        <v>29</v>
      </c>
      <c r="L9264" t="s">
        <v>30</v>
      </c>
      <c r="M9264" t="s">
        <v>6025</v>
      </c>
      <c r="N9264" t="s">
        <v>20410</v>
      </c>
      <c r="O9264" t="s">
        <v>21700</v>
      </c>
      <c r="Q9264" t="s">
        <v>6025</v>
      </c>
      <c r="S9264" t="s">
        <v>34</v>
      </c>
      <c r="V9264" s="2" t="s">
        <v>35</v>
      </c>
    </row>
    <row r="9265" spans="1:22" x14ac:dyDescent="0.25">
      <c r="A9265" t="s">
        <v>22</v>
      </c>
      <c r="B9265" t="s">
        <v>21715</v>
      </c>
      <c r="C9265" t="s">
        <v>21716</v>
      </c>
      <c r="D9265">
        <f t="shared" si="144"/>
        <v>145</v>
      </c>
      <c r="E9265" t="s">
        <v>21699</v>
      </c>
      <c r="F9265" t="s">
        <v>26</v>
      </c>
      <c r="H9265" t="s">
        <v>27</v>
      </c>
      <c r="I9265" t="s">
        <v>27</v>
      </c>
      <c r="J9265" t="s">
        <v>28</v>
      </c>
      <c r="K9265" t="s">
        <v>29</v>
      </c>
      <c r="L9265" t="s">
        <v>30</v>
      </c>
      <c r="M9265" t="s">
        <v>6025</v>
      </c>
      <c r="N9265" t="s">
        <v>20410</v>
      </c>
      <c r="O9265" t="s">
        <v>21700</v>
      </c>
      <c r="Q9265" t="s">
        <v>6025</v>
      </c>
      <c r="S9265" t="s">
        <v>34</v>
      </c>
      <c r="V9265" s="2" t="s">
        <v>35</v>
      </c>
    </row>
    <row r="9266" spans="1:22" x14ac:dyDescent="0.25">
      <c r="A9266" t="s">
        <v>22</v>
      </c>
      <c r="B9266" t="s">
        <v>21717</v>
      </c>
      <c r="C9266" t="s">
        <v>21718</v>
      </c>
      <c r="D9266">
        <f t="shared" si="144"/>
        <v>121</v>
      </c>
      <c r="E9266" t="s">
        <v>21719</v>
      </c>
      <c r="F9266" t="s">
        <v>26</v>
      </c>
      <c r="H9266" t="s">
        <v>27</v>
      </c>
      <c r="I9266" t="s">
        <v>27</v>
      </c>
      <c r="J9266" t="s">
        <v>28</v>
      </c>
      <c r="K9266" t="s">
        <v>4483</v>
      </c>
      <c r="L9266" t="s">
        <v>6139</v>
      </c>
      <c r="M9266" t="s">
        <v>6025</v>
      </c>
      <c r="N9266" t="s">
        <v>20410</v>
      </c>
      <c r="O9266" t="s">
        <v>21720</v>
      </c>
      <c r="Q9266" t="s">
        <v>6025</v>
      </c>
      <c r="S9266" t="s">
        <v>34</v>
      </c>
      <c r="V9266" s="2" t="s">
        <v>35</v>
      </c>
    </row>
    <row r="9267" spans="1:22" x14ac:dyDescent="0.25">
      <c r="A9267" t="s">
        <v>22</v>
      </c>
      <c r="B9267" t="s">
        <v>21721</v>
      </c>
      <c r="C9267" t="s">
        <v>21722</v>
      </c>
      <c r="D9267">
        <f t="shared" si="144"/>
        <v>120</v>
      </c>
      <c r="E9267" t="s">
        <v>21719</v>
      </c>
      <c r="F9267" t="s">
        <v>26</v>
      </c>
      <c r="H9267" t="s">
        <v>27</v>
      </c>
      <c r="I9267" t="s">
        <v>27</v>
      </c>
      <c r="J9267" t="s">
        <v>28</v>
      </c>
      <c r="K9267" t="s">
        <v>29</v>
      </c>
      <c r="L9267" t="s">
        <v>30</v>
      </c>
      <c r="M9267" t="s">
        <v>6025</v>
      </c>
      <c r="N9267" t="s">
        <v>20410</v>
      </c>
      <c r="O9267" t="s">
        <v>21720</v>
      </c>
      <c r="Q9267" t="s">
        <v>6025</v>
      </c>
      <c r="S9267" t="s">
        <v>34</v>
      </c>
      <c r="V9267" s="2" t="s">
        <v>35</v>
      </c>
    </row>
    <row r="9268" spans="1:22" x14ac:dyDescent="0.25">
      <c r="A9268" t="s">
        <v>22</v>
      </c>
      <c r="B9268" t="s">
        <v>21723</v>
      </c>
      <c r="C9268" t="s">
        <v>21724</v>
      </c>
      <c r="D9268">
        <f t="shared" si="144"/>
        <v>149</v>
      </c>
      <c r="E9268" t="s">
        <v>21719</v>
      </c>
      <c r="F9268" t="s">
        <v>26</v>
      </c>
      <c r="H9268" t="s">
        <v>27</v>
      </c>
      <c r="I9268" t="s">
        <v>27</v>
      </c>
      <c r="J9268" t="s">
        <v>28</v>
      </c>
      <c r="K9268" t="s">
        <v>29</v>
      </c>
      <c r="L9268" t="s">
        <v>30</v>
      </c>
      <c r="M9268" t="s">
        <v>6025</v>
      </c>
      <c r="N9268" t="s">
        <v>20410</v>
      </c>
      <c r="O9268" t="s">
        <v>21720</v>
      </c>
      <c r="Q9268" t="s">
        <v>6025</v>
      </c>
      <c r="S9268" t="s">
        <v>34</v>
      </c>
      <c r="V9268" s="2" t="s">
        <v>35</v>
      </c>
    </row>
    <row r="9269" spans="1:22" x14ac:dyDescent="0.25">
      <c r="A9269" t="s">
        <v>22</v>
      </c>
      <c r="B9269" t="s">
        <v>21725</v>
      </c>
      <c r="C9269" t="s">
        <v>21726</v>
      </c>
      <c r="D9269">
        <f t="shared" si="144"/>
        <v>148</v>
      </c>
      <c r="E9269" t="s">
        <v>21719</v>
      </c>
      <c r="F9269" t="s">
        <v>26</v>
      </c>
      <c r="H9269" t="s">
        <v>27</v>
      </c>
      <c r="I9269" t="s">
        <v>27</v>
      </c>
      <c r="J9269" t="s">
        <v>28</v>
      </c>
      <c r="K9269" t="s">
        <v>29</v>
      </c>
      <c r="L9269" t="s">
        <v>30</v>
      </c>
      <c r="M9269" t="s">
        <v>6025</v>
      </c>
      <c r="N9269" t="s">
        <v>20410</v>
      </c>
      <c r="O9269" t="s">
        <v>21720</v>
      </c>
      <c r="Q9269" t="s">
        <v>6025</v>
      </c>
      <c r="S9269" t="s">
        <v>34</v>
      </c>
      <c r="V9269" s="2" t="s">
        <v>35</v>
      </c>
    </row>
    <row r="9270" spans="1:22" x14ac:dyDescent="0.25">
      <c r="A9270" t="s">
        <v>22</v>
      </c>
      <c r="B9270" t="s">
        <v>21727</v>
      </c>
      <c r="C9270" t="s">
        <v>21728</v>
      </c>
      <c r="D9270">
        <f t="shared" si="144"/>
        <v>121</v>
      </c>
      <c r="E9270" t="s">
        <v>21719</v>
      </c>
      <c r="F9270" t="s">
        <v>26</v>
      </c>
      <c r="H9270" t="s">
        <v>27</v>
      </c>
      <c r="I9270" t="s">
        <v>27</v>
      </c>
      <c r="J9270" t="s">
        <v>28</v>
      </c>
      <c r="K9270" t="s">
        <v>29</v>
      </c>
      <c r="L9270" t="s">
        <v>30</v>
      </c>
      <c r="M9270" t="s">
        <v>6025</v>
      </c>
      <c r="N9270" t="s">
        <v>20410</v>
      </c>
      <c r="O9270" t="s">
        <v>21720</v>
      </c>
      <c r="Q9270" t="s">
        <v>6025</v>
      </c>
      <c r="S9270" t="s">
        <v>34</v>
      </c>
      <c r="V9270" s="2" t="s">
        <v>35</v>
      </c>
    </row>
    <row r="9271" spans="1:22" x14ac:dyDescent="0.25">
      <c r="A9271" t="s">
        <v>22</v>
      </c>
      <c r="B9271" t="s">
        <v>21729</v>
      </c>
      <c r="C9271" t="s">
        <v>21730</v>
      </c>
      <c r="D9271">
        <f t="shared" si="144"/>
        <v>118</v>
      </c>
      <c r="E9271" t="s">
        <v>21719</v>
      </c>
      <c r="F9271" t="s">
        <v>26</v>
      </c>
      <c r="H9271" t="s">
        <v>27</v>
      </c>
      <c r="I9271" t="s">
        <v>27</v>
      </c>
      <c r="J9271" t="s">
        <v>28</v>
      </c>
      <c r="K9271" t="s">
        <v>4483</v>
      </c>
      <c r="L9271" t="s">
        <v>6139</v>
      </c>
      <c r="M9271" t="s">
        <v>6025</v>
      </c>
      <c r="N9271" t="s">
        <v>20410</v>
      </c>
      <c r="O9271" t="s">
        <v>21720</v>
      </c>
      <c r="Q9271" t="s">
        <v>6025</v>
      </c>
      <c r="S9271" t="s">
        <v>34</v>
      </c>
      <c r="V9271" s="2" t="s">
        <v>35</v>
      </c>
    </row>
    <row r="9272" spans="1:22" x14ac:dyDescent="0.25">
      <c r="A9272" t="s">
        <v>22</v>
      </c>
      <c r="B9272" t="s">
        <v>21731</v>
      </c>
      <c r="C9272" t="s">
        <v>21732</v>
      </c>
      <c r="D9272">
        <f t="shared" si="144"/>
        <v>117</v>
      </c>
      <c r="E9272" t="s">
        <v>21719</v>
      </c>
      <c r="F9272" t="s">
        <v>26</v>
      </c>
      <c r="H9272" t="s">
        <v>27</v>
      </c>
      <c r="I9272" t="s">
        <v>27</v>
      </c>
      <c r="J9272" t="s">
        <v>28</v>
      </c>
      <c r="K9272" t="s">
        <v>29</v>
      </c>
      <c r="L9272" t="s">
        <v>30</v>
      </c>
      <c r="M9272" t="s">
        <v>6025</v>
      </c>
      <c r="N9272" t="s">
        <v>20410</v>
      </c>
      <c r="O9272" t="s">
        <v>21720</v>
      </c>
      <c r="Q9272" t="s">
        <v>6025</v>
      </c>
      <c r="S9272" t="s">
        <v>34</v>
      </c>
      <c r="V9272" s="2" t="s">
        <v>35</v>
      </c>
    </row>
    <row r="9273" spans="1:22" x14ac:dyDescent="0.25">
      <c r="A9273" t="s">
        <v>22</v>
      </c>
      <c r="B9273" t="s">
        <v>21733</v>
      </c>
      <c r="C9273" t="s">
        <v>21734</v>
      </c>
      <c r="D9273">
        <f t="shared" si="144"/>
        <v>146</v>
      </c>
      <c r="E9273" t="s">
        <v>21719</v>
      </c>
      <c r="F9273" t="s">
        <v>26</v>
      </c>
      <c r="H9273" t="s">
        <v>27</v>
      </c>
      <c r="I9273" t="s">
        <v>27</v>
      </c>
      <c r="J9273" t="s">
        <v>28</v>
      </c>
      <c r="K9273" t="s">
        <v>29</v>
      </c>
      <c r="L9273" t="s">
        <v>30</v>
      </c>
      <c r="M9273" t="s">
        <v>6025</v>
      </c>
      <c r="N9273" t="s">
        <v>20410</v>
      </c>
      <c r="O9273" t="s">
        <v>21720</v>
      </c>
      <c r="Q9273" t="s">
        <v>6025</v>
      </c>
      <c r="S9273" t="s">
        <v>34</v>
      </c>
      <c r="V9273" s="2" t="s">
        <v>35</v>
      </c>
    </row>
    <row r="9274" spans="1:22" x14ac:dyDescent="0.25">
      <c r="A9274" t="s">
        <v>22</v>
      </c>
      <c r="B9274" t="s">
        <v>21735</v>
      </c>
      <c r="C9274" t="s">
        <v>21736</v>
      </c>
      <c r="D9274">
        <f t="shared" si="144"/>
        <v>145</v>
      </c>
      <c r="E9274" t="s">
        <v>21719</v>
      </c>
      <c r="F9274" t="s">
        <v>26</v>
      </c>
      <c r="H9274" t="s">
        <v>27</v>
      </c>
      <c r="I9274" t="s">
        <v>27</v>
      </c>
      <c r="J9274" t="s">
        <v>28</v>
      </c>
      <c r="K9274" t="s">
        <v>29</v>
      </c>
      <c r="L9274" t="s">
        <v>30</v>
      </c>
      <c r="M9274" t="s">
        <v>6025</v>
      </c>
      <c r="N9274" t="s">
        <v>20410</v>
      </c>
      <c r="O9274" t="s">
        <v>21720</v>
      </c>
      <c r="Q9274" t="s">
        <v>6025</v>
      </c>
      <c r="S9274" t="s">
        <v>34</v>
      </c>
      <c r="V9274" s="2" t="s">
        <v>35</v>
      </c>
    </row>
    <row r="9275" spans="1:22" x14ac:dyDescent="0.25">
      <c r="A9275" t="s">
        <v>22</v>
      </c>
      <c r="B9275" t="s">
        <v>21737</v>
      </c>
      <c r="C9275" t="s">
        <v>21738</v>
      </c>
      <c r="D9275">
        <f t="shared" si="144"/>
        <v>121</v>
      </c>
      <c r="E9275" t="s">
        <v>21739</v>
      </c>
      <c r="F9275" t="s">
        <v>26</v>
      </c>
      <c r="H9275" t="s">
        <v>27</v>
      </c>
      <c r="I9275" t="s">
        <v>27</v>
      </c>
      <c r="J9275" t="s">
        <v>28</v>
      </c>
      <c r="K9275" t="s">
        <v>4483</v>
      </c>
      <c r="L9275" t="s">
        <v>6139</v>
      </c>
      <c r="M9275" t="s">
        <v>6025</v>
      </c>
      <c r="N9275" t="s">
        <v>20410</v>
      </c>
      <c r="O9275" t="s">
        <v>21740</v>
      </c>
      <c r="Q9275" t="s">
        <v>6025</v>
      </c>
      <c r="S9275" t="s">
        <v>34</v>
      </c>
      <c r="V9275" s="2" t="s">
        <v>35</v>
      </c>
    </row>
    <row r="9276" spans="1:22" x14ac:dyDescent="0.25">
      <c r="A9276" t="s">
        <v>22</v>
      </c>
      <c r="B9276" t="s">
        <v>21741</v>
      </c>
      <c r="C9276" t="s">
        <v>21742</v>
      </c>
      <c r="D9276">
        <f t="shared" si="144"/>
        <v>120</v>
      </c>
      <c r="E9276" t="s">
        <v>21739</v>
      </c>
      <c r="F9276" t="s">
        <v>26</v>
      </c>
      <c r="H9276" t="s">
        <v>27</v>
      </c>
      <c r="I9276" t="s">
        <v>27</v>
      </c>
      <c r="J9276" t="s">
        <v>28</v>
      </c>
      <c r="K9276" t="s">
        <v>29</v>
      </c>
      <c r="L9276" t="s">
        <v>30</v>
      </c>
      <c r="M9276" t="s">
        <v>6025</v>
      </c>
      <c r="N9276" t="s">
        <v>20410</v>
      </c>
      <c r="O9276" t="s">
        <v>21740</v>
      </c>
      <c r="Q9276" t="s">
        <v>6025</v>
      </c>
      <c r="S9276" t="s">
        <v>34</v>
      </c>
      <c r="V9276" s="2" t="s">
        <v>35</v>
      </c>
    </row>
    <row r="9277" spans="1:22" x14ac:dyDescent="0.25">
      <c r="A9277" t="s">
        <v>22</v>
      </c>
      <c r="B9277" t="s">
        <v>21743</v>
      </c>
      <c r="C9277" t="s">
        <v>21744</v>
      </c>
      <c r="D9277">
        <f t="shared" si="144"/>
        <v>150</v>
      </c>
      <c r="E9277" t="s">
        <v>21739</v>
      </c>
      <c r="F9277" t="s">
        <v>26</v>
      </c>
      <c r="H9277" t="s">
        <v>27</v>
      </c>
      <c r="I9277" t="s">
        <v>27</v>
      </c>
      <c r="J9277" t="s">
        <v>28</v>
      </c>
      <c r="K9277" t="s">
        <v>29</v>
      </c>
      <c r="L9277" t="s">
        <v>30</v>
      </c>
      <c r="M9277" t="s">
        <v>6025</v>
      </c>
      <c r="N9277" t="s">
        <v>20410</v>
      </c>
      <c r="O9277" t="s">
        <v>21740</v>
      </c>
      <c r="Q9277" t="s">
        <v>6025</v>
      </c>
      <c r="S9277" t="s">
        <v>34</v>
      </c>
      <c r="V9277" s="2" t="s">
        <v>35</v>
      </c>
    </row>
    <row r="9278" spans="1:22" x14ac:dyDescent="0.25">
      <c r="A9278" t="s">
        <v>22</v>
      </c>
      <c r="B9278" t="s">
        <v>21745</v>
      </c>
      <c r="C9278" t="s">
        <v>21746</v>
      </c>
      <c r="D9278">
        <f t="shared" si="144"/>
        <v>148</v>
      </c>
      <c r="E9278" t="s">
        <v>21739</v>
      </c>
      <c r="F9278" t="s">
        <v>26</v>
      </c>
      <c r="H9278" t="s">
        <v>27</v>
      </c>
      <c r="I9278" t="s">
        <v>27</v>
      </c>
      <c r="J9278" t="s">
        <v>28</v>
      </c>
      <c r="K9278" t="s">
        <v>29</v>
      </c>
      <c r="L9278" t="s">
        <v>30</v>
      </c>
      <c r="M9278" t="s">
        <v>6025</v>
      </c>
      <c r="N9278" t="s">
        <v>20410</v>
      </c>
      <c r="O9278" t="s">
        <v>21740</v>
      </c>
      <c r="Q9278" t="s">
        <v>6025</v>
      </c>
      <c r="S9278" t="s">
        <v>34</v>
      </c>
      <c r="V9278" s="2" t="s">
        <v>35</v>
      </c>
    </row>
    <row r="9279" spans="1:22" x14ac:dyDescent="0.25">
      <c r="A9279" t="s">
        <v>22</v>
      </c>
      <c r="B9279" t="s">
        <v>21747</v>
      </c>
      <c r="C9279" t="s">
        <v>21748</v>
      </c>
      <c r="D9279">
        <f t="shared" si="144"/>
        <v>122</v>
      </c>
      <c r="E9279" t="s">
        <v>21739</v>
      </c>
      <c r="F9279" t="s">
        <v>26</v>
      </c>
      <c r="H9279" t="s">
        <v>27</v>
      </c>
      <c r="I9279" t="s">
        <v>27</v>
      </c>
      <c r="J9279" t="s">
        <v>28</v>
      </c>
      <c r="K9279" t="s">
        <v>29</v>
      </c>
      <c r="L9279" t="s">
        <v>30</v>
      </c>
      <c r="M9279" t="s">
        <v>6025</v>
      </c>
      <c r="N9279" t="s">
        <v>20410</v>
      </c>
      <c r="O9279" t="s">
        <v>21740</v>
      </c>
      <c r="Q9279" t="s">
        <v>6025</v>
      </c>
      <c r="S9279" t="s">
        <v>34</v>
      </c>
      <c r="V9279" s="2" t="s">
        <v>35</v>
      </c>
    </row>
    <row r="9280" spans="1:22" x14ac:dyDescent="0.25">
      <c r="A9280" t="s">
        <v>22</v>
      </c>
      <c r="B9280" t="s">
        <v>21749</v>
      </c>
      <c r="C9280" t="s">
        <v>21750</v>
      </c>
      <c r="D9280">
        <f t="shared" si="144"/>
        <v>118</v>
      </c>
      <c r="E9280" t="s">
        <v>21739</v>
      </c>
      <c r="F9280" t="s">
        <v>26</v>
      </c>
      <c r="H9280" t="s">
        <v>27</v>
      </c>
      <c r="I9280" t="s">
        <v>27</v>
      </c>
      <c r="J9280" t="s">
        <v>28</v>
      </c>
      <c r="K9280" t="s">
        <v>4483</v>
      </c>
      <c r="L9280" t="s">
        <v>6139</v>
      </c>
      <c r="M9280" t="s">
        <v>6025</v>
      </c>
      <c r="N9280" t="s">
        <v>20410</v>
      </c>
      <c r="O9280" t="s">
        <v>21740</v>
      </c>
      <c r="Q9280" t="s">
        <v>6025</v>
      </c>
      <c r="S9280" t="s">
        <v>34</v>
      </c>
      <c r="V9280" s="2" t="s">
        <v>35</v>
      </c>
    </row>
    <row r="9281" spans="1:22" x14ac:dyDescent="0.25">
      <c r="A9281" t="s">
        <v>22</v>
      </c>
      <c r="B9281" t="s">
        <v>21751</v>
      </c>
      <c r="C9281" t="s">
        <v>21752</v>
      </c>
      <c r="D9281">
        <f t="shared" si="144"/>
        <v>117</v>
      </c>
      <c r="E9281" t="s">
        <v>21739</v>
      </c>
      <c r="F9281" t="s">
        <v>26</v>
      </c>
      <c r="H9281" t="s">
        <v>27</v>
      </c>
      <c r="I9281" t="s">
        <v>27</v>
      </c>
      <c r="J9281" t="s">
        <v>28</v>
      </c>
      <c r="K9281" t="s">
        <v>29</v>
      </c>
      <c r="L9281" t="s">
        <v>30</v>
      </c>
      <c r="M9281" t="s">
        <v>6025</v>
      </c>
      <c r="N9281" t="s">
        <v>20410</v>
      </c>
      <c r="O9281" t="s">
        <v>21740</v>
      </c>
      <c r="Q9281" t="s">
        <v>6025</v>
      </c>
      <c r="S9281" t="s">
        <v>34</v>
      </c>
      <c r="V9281" s="2" t="s">
        <v>35</v>
      </c>
    </row>
    <row r="9282" spans="1:22" x14ac:dyDescent="0.25">
      <c r="A9282" t="s">
        <v>22</v>
      </c>
      <c r="B9282" t="s">
        <v>21753</v>
      </c>
      <c r="C9282" t="s">
        <v>21754</v>
      </c>
      <c r="D9282">
        <f t="shared" si="144"/>
        <v>147</v>
      </c>
      <c r="E9282" t="s">
        <v>21739</v>
      </c>
      <c r="F9282" t="s">
        <v>26</v>
      </c>
      <c r="H9282" t="s">
        <v>27</v>
      </c>
      <c r="I9282" t="s">
        <v>27</v>
      </c>
      <c r="J9282" t="s">
        <v>28</v>
      </c>
      <c r="K9282" t="s">
        <v>29</v>
      </c>
      <c r="L9282" t="s">
        <v>30</v>
      </c>
      <c r="M9282" t="s">
        <v>6025</v>
      </c>
      <c r="N9282" t="s">
        <v>20410</v>
      </c>
      <c r="O9282" t="s">
        <v>21740</v>
      </c>
      <c r="Q9282" t="s">
        <v>6025</v>
      </c>
      <c r="S9282" t="s">
        <v>34</v>
      </c>
      <c r="V9282" s="2" t="s">
        <v>35</v>
      </c>
    </row>
    <row r="9283" spans="1:22" x14ac:dyDescent="0.25">
      <c r="A9283" t="s">
        <v>22</v>
      </c>
      <c r="B9283" t="s">
        <v>21755</v>
      </c>
      <c r="C9283" t="s">
        <v>21756</v>
      </c>
      <c r="D9283">
        <f t="shared" ref="D9283:D9346" si="145">LEN(C9283)</f>
        <v>145</v>
      </c>
      <c r="E9283" t="s">
        <v>21739</v>
      </c>
      <c r="F9283" t="s">
        <v>26</v>
      </c>
      <c r="H9283" t="s">
        <v>27</v>
      </c>
      <c r="I9283" t="s">
        <v>27</v>
      </c>
      <c r="J9283" t="s">
        <v>28</v>
      </c>
      <c r="K9283" t="s">
        <v>29</v>
      </c>
      <c r="L9283" t="s">
        <v>30</v>
      </c>
      <c r="M9283" t="s">
        <v>6025</v>
      </c>
      <c r="N9283" t="s">
        <v>20410</v>
      </c>
      <c r="O9283" t="s">
        <v>21740</v>
      </c>
      <c r="Q9283" t="s">
        <v>6025</v>
      </c>
      <c r="S9283" t="s">
        <v>34</v>
      </c>
      <c r="V9283" s="2" t="s">
        <v>35</v>
      </c>
    </row>
    <row r="9284" spans="1:22" x14ac:dyDescent="0.25">
      <c r="A9284" t="s">
        <v>22</v>
      </c>
      <c r="B9284" t="s">
        <v>21757</v>
      </c>
      <c r="C9284" t="s">
        <v>21758</v>
      </c>
      <c r="D9284">
        <f t="shared" si="145"/>
        <v>118</v>
      </c>
      <c r="E9284" t="s">
        <v>21759</v>
      </c>
      <c r="F9284" t="s">
        <v>26</v>
      </c>
      <c r="H9284" t="s">
        <v>27</v>
      </c>
      <c r="I9284" t="s">
        <v>27</v>
      </c>
      <c r="J9284" t="s">
        <v>28</v>
      </c>
      <c r="K9284" t="s">
        <v>4483</v>
      </c>
      <c r="L9284" t="s">
        <v>6139</v>
      </c>
      <c r="M9284" t="s">
        <v>6025</v>
      </c>
      <c r="N9284" t="s">
        <v>20410</v>
      </c>
      <c r="O9284" t="s">
        <v>21760</v>
      </c>
      <c r="Q9284" t="s">
        <v>6025</v>
      </c>
      <c r="S9284" t="s">
        <v>34</v>
      </c>
      <c r="V9284" s="2" t="s">
        <v>35</v>
      </c>
    </row>
    <row r="9285" spans="1:22" x14ac:dyDescent="0.25">
      <c r="A9285" t="s">
        <v>22</v>
      </c>
      <c r="B9285" t="s">
        <v>21761</v>
      </c>
      <c r="C9285" t="s">
        <v>21762</v>
      </c>
      <c r="D9285">
        <f t="shared" si="145"/>
        <v>119</v>
      </c>
      <c r="E9285" t="s">
        <v>21759</v>
      </c>
      <c r="F9285" t="s">
        <v>26</v>
      </c>
      <c r="H9285" t="s">
        <v>27</v>
      </c>
      <c r="I9285" t="s">
        <v>27</v>
      </c>
      <c r="J9285" t="s">
        <v>28</v>
      </c>
      <c r="K9285" t="s">
        <v>29</v>
      </c>
      <c r="L9285" t="s">
        <v>30</v>
      </c>
      <c r="M9285" t="s">
        <v>6025</v>
      </c>
      <c r="N9285" t="s">
        <v>20410</v>
      </c>
      <c r="O9285" t="s">
        <v>21760</v>
      </c>
      <c r="Q9285" t="s">
        <v>6025</v>
      </c>
      <c r="S9285" t="s">
        <v>34</v>
      </c>
      <c r="V9285" s="2" t="s">
        <v>35</v>
      </c>
    </row>
    <row r="9286" spans="1:22" x14ac:dyDescent="0.25">
      <c r="A9286" t="s">
        <v>22</v>
      </c>
      <c r="B9286" t="s">
        <v>21763</v>
      </c>
      <c r="C9286" t="s">
        <v>21764</v>
      </c>
      <c r="D9286">
        <f t="shared" si="145"/>
        <v>146</v>
      </c>
      <c r="E9286" t="s">
        <v>21759</v>
      </c>
      <c r="F9286" t="s">
        <v>26</v>
      </c>
      <c r="H9286" t="s">
        <v>27</v>
      </c>
      <c r="I9286" t="s">
        <v>27</v>
      </c>
      <c r="J9286" t="s">
        <v>28</v>
      </c>
      <c r="K9286" t="s">
        <v>29</v>
      </c>
      <c r="L9286" t="s">
        <v>30</v>
      </c>
      <c r="M9286" t="s">
        <v>6025</v>
      </c>
      <c r="N9286" t="s">
        <v>20410</v>
      </c>
      <c r="O9286" t="s">
        <v>21760</v>
      </c>
      <c r="Q9286" t="s">
        <v>6025</v>
      </c>
      <c r="S9286" t="s">
        <v>34</v>
      </c>
      <c r="V9286" s="2" t="s">
        <v>35</v>
      </c>
    </row>
    <row r="9287" spans="1:22" x14ac:dyDescent="0.25">
      <c r="A9287" t="s">
        <v>22</v>
      </c>
      <c r="B9287" t="s">
        <v>21765</v>
      </c>
      <c r="C9287" t="s">
        <v>21766</v>
      </c>
      <c r="D9287">
        <f t="shared" si="145"/>
        <v>145</v>
      </c>
      <c r="E9287" t="s">
        <v>21759</v>
      </c>
      <c r="F9287" t="s">
        <v>26</v>
      </c>
      <c r="H9287" t="s">
        <v>27</v>
      </c>
      <c r="I9287" t="s">
        <v>27</v>
      </c>
      <c r="J9287" t="s">
        <v>28</v>
      </c>
      <c r="K9287" t="s">
        <v>29</v>
      </c>
      <c r="L9287" t="s">
        <v>30</v>
      </c>
      <c r="M9287" t="s">
        <v>6025</v>
      </c>
      <c r="N9287" t="s">
        <v>20410</v>
      </c>
      <c r="O9287" t="s">
        <v>21760</v>
      </c>
      <c r="Q9287" t="s">
        <v>6025</v>
      </c>
      <c r="S9287" t="s">
        <v>34</v>
      </c>
      <c r="V9287" s="2" t="s">
        <v>35</v>
      </c>
    </row>
    <row r="9288" spans="1:22" x14ac:dyDescent="0.25">
      <c r="A9288" t="s">
        <v>22</v>
      </c>
      <c r="B9288" t="s">
        <v>21767</v>
      </c>
      <c r="C9288" t="s">
        <v>21768</v>
      </c>
      <c r="D9288">
        <f t="shared" si="145"/>
        <v>118</v>
      </c>
      <c r="E9288" t="s">
        <v>21759</v>
      </c>
      <c r="F9288" t="s">
        <v>26</v>
      </c>
      <c r="H9288" t="s">
        <v>27</v>
      </c>
      <c r="I9288" t="s">
        <v>27</v>
      </c>
      <c r="J9288" t="s">
        <v>28</v>
      </c>
      <c r="K9288" t="s">
        <v>29</v>
      </c>
      <c r="L9288" t="s">
        <v>30</v>
      </c>
      <c r="M9288" t="s">
        <v>6025</v>
      </c>
      <c r="N9288" t="s">
        <v>20410</v>
      </c>
      <c r="O9288" t="s">
        <v>21760</v>
      </c>
      <c r="Q9288" t="s">
        <v>6025</v>
      </c>
      <c r="S9288" t="s">
        <v>34</v>
      </c>
      <c r="V9288" s="2" t="s">
        <v>35</v>
      </c>
    </row>
    <row r="9289" spans="1:22" x14ac:dyDescent="0.25">
      <c r="A9289" t="s">
        <v>22</v>
      </c>
      <c r="B9289" t="s">
        <v>21769</v>
      </c>
      <c r="C9289" t="s">
        <v>21770</v>
      </c>
      <c r="D9289">
        <f t="shared" si="145"/>
        <v>115</v>
      </c>
      <c r="E9289" t="s">
        <v>21759</v>
      </c>
      <c r="F9289" t="s">
        <v>26</v>
      </c>
      <c r="H9289" t="s">
        <v>27</v>
      </c>
      <c r="I9289" t="s">
        <v>27</v>
      </c>
      <c r="J9289" t="s">
        <v>28</v>
      </c>
      <c r="K9289" t="s">
        <v>4483</v>
      </c>
      <c r="L9289" t="s">
        <v>6139</v>
      </c>
      <c r="M9289" t="s">
        <v>6025</v>
      </c>
      <c r="N9289" t="s">
        <v>20410</v>
      </c>
      <c r="O9289" t="s">
        <v>21760</v>
      </c>
      <c r="Q9289" t="s">
        <v>6025</v>
      </c>
      <c r="S9289" t="s">
        <v>34</v>
      </c>
      <c r="V9289" s="2" t="s">
        <v>35</v>
      </c>
    </row>
    <row r="9290" spans="1:22" x14ac:dyDescent="0.25">
      <c r="A9290" t="s">
        <v>22</v>
      </c>
      <c r="B9290" t="s">
        <v>21771</v>
      </c>
      <c r="C9290" t="s">
        <v>21772</v>
      </c>
      <c r="D9290">
        <f t="shared" si="145"/>
        <v>114</v>
      </c>
      <c r="E9290" t="s">
        <v>21759</v>
      </c>
      <c r="F9290" t="s">
        <v>26</v>
      </c>
      <c r="H9290" t="s">
        <v>27</v>
      </c>
      <c r="I9290" t="s">
        <v>27</v>
      </c>
      <c r="J9290" t="s">
        <v>28</v>
      </c>
      <c r="K9290" t="s">
        <v>29</v>
      </c>
      <c r="L9290" t="s">
        <v>30</v>
      </c>
      <c r="M9290" t="s">
        <v>6025</v>
      </c>
      <c r="N9290" t="s">
        <v>20410</v>
      </c>
      <c r="O9290" t="s">
        <v>21760</v>
      </c>
      <c r="Q9290" t="s">
        <v>6025</v>
      </c>
      <c r="S9290" t="s">
        <v>34</v>
      </c>
      <c r="V9290" s="2" t="s">
        <v>35</v>
      </c>
    </row>
    <row r="9291" spans="1:22" x14ac:dyDescent="0.25">
      <c r="A9291" t="s">
        <v>22</v>
      </c>
      <c r="B9291" t="s">
        <v>21773</v>
      </c>
      <c r="C9291" t="s">
        <v>21774</v>
      </c>
      <c r="D9291">
        <f t="shared" si="145"/>
        <v>143</v>
      </c>
      <c r="E9291" t="s">
        <v>21759</v>
      </c>
      <c r="F9291" t="s">
        <v>26</v>
      </c>
      <c r="H9291" t="s">
        <v>27</v>
      </c>
      <c r="I9291" t="s">
        <v>27</v>
      </c>
      <c r="J9291" t="s">
        <v>28</v>
      </c>
      <c r="K9291" t="s">
        <v>29</v>
      </c>
      <c r="L9291" t="s">
        <v>30</v>
      </c>
      <c r="M9291" t="s">
        <v>6025</v>
      </c>
      <c r="N9291" t="s">
        <v>20410</v>
      </c>
      <c r="O9291" t="s">
        <v>21760</v>
      </c>
      <c r="Q9291" t="s">
        <v>6025</v>
      </c>
      <c r="S9291" t="s">
        <v>34</v>
      </c>
      <c r="V9291" s="2" t="s">
        <v>35</v>
      </c>
    </row>
    <row r="9292" spans="1:22" x14ac:dyDescent="0.25">
      <c r="A9292" t="s">
        <v>22</v>
      </c>
      <c r="B9292" t="s">
        <v>21775</v>
      </c>
      <c r="C9292" t="s">
        <v>21776</v>
      </c>
      <c r="D9292">
        <f t="shared" si="145"/>
        <v>142</v>
      </c>
      <c r="E9292" t="s">
        <v>21759</v>
      </c>
      <c r="F9292" t="s">
        <v>26</v>
      </c>
      <c r="H9292" t="s">
        <v>27</v>
      </c>
      <c r="I9292" t="s">
        <v>27</v>
      </c>
      <c r="J9292" t="s">
        <v>28</v>
      </c>
      <c r="K9292" t="s">
        <v>29</v>
      </c>
      <c r="L9292" t="s">
        <v>30</v>
      </c>
      <c r="M9292" t="s">
        <v>6025</v>
      </c>
      <c r="N9292" t="s">
        <v>20410</v>
      </c>
      <c r="O9292" t="s">
        <v>21760</v>
      </c>
      <c r="Q9292" t="s">
        <v>6025</v>
      </c>
      <c r="S9292" t="s">
        <v>34</v>
      </c>
      <c r="V9292" s="2" t="s">
        <v>35</v>
      </c>
    </row>
    <row r="9293" spans="1:22" x14ac:dyDescent="0.25">
      <c r="A9293" t="s">
        <v>22</v>
      </c>
      <c r="B9293" t="s">
        <v>21777</v>
      </c>
      <c r="C9293" t="s">
        <v>21778</v>
      </c>
      <c r="D9293">
        <f t="shared" si="145"/>
        <v>128</v>
      </c>
      <c r="E9293" t="s">
        <v>21779</v>
      </c>
      <c r="F9293" t="s">
        <v>26</v>
      </c>
      <c r="H9293" t="s">
        <v>27</v>
      </c>
      <c r="I9293" t="s">
        <v>27</v>
      </c>
      <c r="J9293" t="s">
        <v>28</v>
      </c>
      <c r="K9293" t="s">
        <v>4483</v>
      </c>
      <c r="L9293" t="s">
        <v>6139</v>
      </c>
      <c r="M9293" t="s">
        <v>6025</v>
      </c>
      <c r="N9293" t="s">
        <v>20410</v>
      </c>
      <c r="O9293" t="s">
        <v>21780</v>
      </c>
      <c r="Q9293" t="s">
        <v>6025</v>
      </c>
      <c r="S9293" t="s">
        <v>34</v>
      </c>
      <c r="V9293" s="2" t="s">
        <v>35</v>
      </c>
    </row>
    <row r="9294" spans="1:22" x14ac:dyDescent="0.25">
      <c r="A9294" t="s">
        <v>22</v>
      </c>
      <c r="B9294" t="s">
        <v>21781</v>
      </c>
      <c r="C9294" t="s">
        <v>21782</v>
      </c>
      <c r="D9294">
        <f t="shared" si="145"/>
        <v>127</v>
      </c>
      <c r="E9294" t="s">
        <v>21779</v>
      </c>
      <c r="F9294" t="s">
        <v>26</v>
      </c>
      <c r="H9294" t="s">
        <v>27</v>
      </c>
      <c r="I9294" t="s">
        <v>27</v>
      </c>
      <c r="J9294" t="s">
        <v>28</v>
      </c>
      <c r="K9294" t="s">
        <v>29</v>
      </c>
      <c r="L9294" t="s">
        <v>30</v>
      </c>
      <c r="M9294" t="s">
        <v>6025</v>
      </c>
      <c r="N9294" t="s">
        <v>20410</v>
      </c>
      <c r="O9294" t="s">
        <v>21780</v>
      </c>
      <c r="Q9294" t="s">
        <v>6025</v>
      </c>
      <c r="S9294" t="s">
        <v>34</v>
      </c>
      <c r="V9294" s="2" t="s">
        <v>35</v>
      </c>
    </row>
    <row r="9295" spans="1:22" x14ac:dyDescent="0.25">
      <c r="A9295" t="s">
        <v>22</v>
      </c>
      <c r="B9295" t="s">
        <v>21783</v>
      </c>
      <c r="C9295" t="s">
        <v>21784</v>
      </c>
      <c r="D9295">
        <f t="shared" si="145"/>
        <v>143</v>
      </c>
      <c r="E9295" t="s">
        <v>21779</v>
      </c>
      <c r="F9295" t="s">
        <v>26</v>
      </c>
      <c r="H9295" t="s">
        <v>27</v>
      </c>
      <c r="I9295" t="s">
        <v>27</v>
      </c>
      <c r="J9295" t="s">
        <v>28</v>
      </c>
      <c r="K9295" t="s">
        <v>29</v>
      </c>
      <c r="L9295" t="s">
        <v>30</v>
      </c>
      <c r="M9295" t="s">
        <v>6025</v>
      </c>
      <c r="N9295" t="s">
        <v>20410</v>
      </c>
      <c r="O9295" t="s">
        <v>21780</v>
      </c>
      <c r="Q9295" t="s">
        <v>6025</v>
      </c>
      <c r="S9295" t="s">
        <v>34</v>
      </c>
      <c r="V9295" s="2" t="s">
        <v>35</v>
      </c>
    </row>
    <row r="9296" spans="1:22" x14ac:dyDescent="0.25">
      <c r="A9296" t="s">
        <v>22</v>
      </c>
      <c r="B9296" t="s">
        <v>21785</v>
      </c>
      <c r="C9296" t="s">
        <v>21786</v>
      </c>
      <c r="D9296">
        <f t="shared" si="145"/>
        <v>87</v>
      </c>
      <c r="E9296" t="s">
        <v>21779</v>
      </c>
      <c r="F9296" t="s">
        <v>26</v>
      </c>
      <c r="H9296" t="s">
        <v>27</v>
      </c>
      <c r="I9296" t="s">
        <v>27</v>
      </c>
      <c r="J9296" t="s">
        <v>28</v>
      </c>
      <c r="K9296" t="s">
        <v>29</v>
      </c>
      <c r="L9296" t="s">
        <v>30</v>
      </c>
      <c r="M9296" t="s">
        <v>6025</v>
      </c>
      <c r="N9296" t="s">
        <v>20410</v>
      </c>
      <c r="O9296" t="s">
        <v>21780</v>
      </c>
      <c r="Q9296" t="s">
        <v>6025</v>
      </c>
      <c r="S9296" t="s">
        <v>34</v>
      </c>
      <c r="V9296" s="2" t="s">
        <v>35</v>
      </c>
    </row>
    <row r="9297" spans="1:22" x14ac:dyDescent="0.25">
      <c r="A9297" t="s">
        <v>22</v>
      </c>
      <c r="B9297" t="s">
        <v>21787</v>
      </c>
      <c r="C9297" t="s">
        <v>21788</v>
      </c>
      <c r="D9297">
        <f t="shared" si="145"/>
        <v>126</v>
      </c>
      <c r="E9297" t="s">
        <v>21779</v>
      </c>
      <c r="F9297" t="s">
        <v>26</v>
      </c>
      <c r="H9297" t="s">
        <v>27</v>
      </c>
      <c r="I9297" t="s">
        <v>27</v>
      </c>
      <c r="J9297" t="s">
        <v>28</v>
      </c>
      <c r="K9297" t="s">
        <v>4483</v>
      </c>
      <c r="L9297" t="s">
        <v>6139</v>
      </c>
      <c r="M9297" t="s">
        <v>6025</v>
      </c>
      <c r="N9297" t="s">
        <v>20410</v>
      </c>
      <c r="O9297" t="s">
        <v>21780</v>
      </c>
      <c r="Q9297" t="s">
        <v>6025</v>
      </c>
      <c r="S9297" t="s">
        <v>34</v>
      </c>
      <c r="V9297" s="2" t="s">
        <v>35</v>
      </c>
    </row>
    <row r="9298" spans="1:22" x14ac:dyDescent="0.25">
      <c r="A9298" t="s">
        <v>22</v>
      </c>
      <c r="B9298" t="s">
        <v>21789</v>
      </c>
      <c r="C9298" t="s">
        <v>21790</v>
      </c>
      <c r="D9298">
        <f t="shared" si="145"/>
        <v>125</v>
      </c>
      <c r="E9298" t="s">
        <v>21779</v>
      </c>
      <c r="F9298" t="s">
        <v>26</v>
      </c>
      <c r="H9298" t="s">
        <v>27</v>
      </c>
      <c r="I9298" t="s">
        <v>27</v>
      </c>
      <c r="J9298" t="s">
        <v>28</v>
      </c>
      <c r="K9298" t="s">
        <v>29</v>
      </c>
      <c r="L9298" t="s">
        <v>30</v>
      </c>
      <c r="M9298" t="s">
        <v>6025</v>
      </c>
      <c r="N9298" t="s">
        <v>20410</v>
      </c>
      <c r="O9298" t="s">
        <v>21780</v>
      </c>
      <c r="Q9298" t="s">
        <v>6025</v>
      </c>
      <c r="S9298" t="s">
        <v>34</v>
      </c>
      <c r="V9298" s="2" t="s">
        <v>35</v>
      </c>
    </row>
    <row r="9299" spans="1:22" x14ac:dyDescent="0.25">
      <c r="A9299" t="s">
        <v>22</v>
      </c>
      <c r="B9299" t="s">
        <v>21791</v>
      </c>
      <c r="C9299" t="s">
        <v>21792</v>
      </c>
      <c r="D9299">
        <f t="shared" si="145"/>
        <v>141</v>
      </c>
      <c r="E9299" t="s">
        <v>21779</v>
      </c>
      <c r="F9299" t="s">
        <v>26</v>
      </c>
      <c r="H9299" t="s">
        <v>27</v>
      </c>
      <c r="I9299" t="s">
        <v>27</v>
      </c>
      <c r="J9299" t="s">
        <v>28</v>
      </c>
      <c r="K9299" t="s">
        <v>29</v>
      </c>
      <c r="L9299" t="s">
        <v>30</v>
      </c>
      <c r="M9299" t="s">
        <v>6025</v>
      </c>
      <c r="N9299" t="s">
        <v>20410</v>
      </c>
      <c r="O9299" t="s">
        <v>21780</v>
      </c>
      <c r="Q9299" t="s">
        <v>6025</v>
      </c>
      <c r="S9299" t="s">
        <v>34</v>
      </c>
      <c r="V9299" s="2" t="s">
        <v>35</v>
      </c>
    </row>
    <row r="9300" spans="1:22" x14ac:dyDescent="0.25">
      <c r="A9300" t="s">
        <v>22</v>
      </c>
      <c r="B9300" t="s">
        <v>21793</v>
      </c>
      <c r="C9300" t="s">
        <v>21794</v>
      </c>
      <c r="D9300">
        <f t="shared" si="145"/>
        <v>90</v>
      </c>
      <c r="E9300" t="s">
        <v>21779</v>
      </c>
      <c r="F9300" t="s">
        <v>26</v>
      </c>
      <c r="H9300" t="s">
        <v>27</v>
      </c>
      <c r="I9300" t="s">
        <v>27</v>
      </c>
      <c r="J9300" t="s">
        <v>28</v>
      </c>
      <c r="K9300" t="s">
        <v>29</v>
      </c>
      <c r="L9300" t="s">
        <v>30</v>
      </c>
      <c r="M9300" t="s">
        <v>6025</v>
      </c>
      <c r="N9300" t="s">
        <v>20410</v>
      </c>
      <c r="O9300" t="s">
        <v>21780</v>
      </c>
      <c r="Q9300" t="s">
        <v>6025</v>
      </c>
      <c r="S9300" t="s">
        <v>34</v>
      </c>
      <c r="V9300" s="2" t="s">
        <v>35</v>
      </c>
    </row>
    <row r="9301" spans="1:22" x14ac:dyDescent="0.25">
      <c r="A9301" t="s">
        <v>22</v>
      </c>
      <c r="B9301" t="s">
        <v>21795</v>
      </c>
      <c r="C9301" t="s">
        <v>21796</v>
      </c>
      <c r="D9301">
        <f t="shared" si="145"/>
        <v>83</v>
      </c>
      <c r="E9301" t="s">
        <v>21779</v>
      </c>
      <c r="F9301" t="s">
        <v>26</v>
      </c>
      <c r="H9301" t="s">
        <v>27</v>
      </c>
      <c r="I9301" t="s">
        <v>27</v>
      </c>
      <c r="J9301" t="s">
        <v>28</v>
      </c>
      <c r="K9301" t="s">
        <v>29</v>
      </c>
      <c r="L9301" t="s">
        <v>30</v>
      </c>
      <c r="M9301" t="s">
        <v>6025</v>
      </c>
      <c r="N9301" t="s">
        <v>20410</v>
      </c>
      <c r="O9301" t="s">
        <v>21780</v>
      </c>
      <c r="Q9301" t="s">
        <v>6025</v>
      </c>
      <c r="S9301" t="s">
        <v>34</v>
      </c>
      <c r="V9301" s="2" t="s">
        <v>35</v>
      </c>
    </row>
    <row r="9302" spans="1:22" x14ac:dyDescent="0.25">
      <c r="A9302" t="s">
        <v>22</v>
      </c>
      <c r="B9302" t="s">
        <v>21797</v>
      </c>
      <c r="C9302" t="s">
        <v>21798</v>
      </c>
      <c r="D9302">
        <f t="shared" si="145"/>
        <v>162</v>
      </c>
      <c r="E9302" t="s">
        <v>21799</v>
      </c>
      <c r="F9302" t="s">
        <v>26</v>
      </c>
      <c r="H9302" t="s">
        <v>27</v>
      </c>
      <c r="I9302" t="s">
        <v>27</v>
      </c>
      <c r="J9302" t="s">
        <v>28</v>
      </c>
      <c r="K9302" t="s">
        <v>29</v>
      </c>
      <c r="L9302" t="s">
        <v>30</v>
      </c>
      <c r="M9302" t="s">
        <v>6025</v>
      </c>
      <c r="N9302" t="s">
        <v>20410</v>
      </c>
      <c r="O9302" t="s">
        <v>21800</v>
      </c>
      <c r="Q9302" t="s">
        <v>6025</v>
      </c>
      <c r="S9302" t="s">
        <v>34</v>
      </c>
      <c r="V9302" s="2" t="s">
        <v>35</v>
      </c>
    </row>
    <row r="9303" spans="1:22" x14ac:dyDescent="0.25">
      <c r="A9303" t="s">
        <v>22</v>
      </c>
      <c r="B9303" t="s">
        <v>21801</v>
      </c>
      <c r="C9303" t="s">
        <v>21802</v>
      </c>
      <c r="D9303">
        <f t="shared" si="145"/>
        <v>91</v>
      </c>
      <c r="E9303" t="s">
        <v>21799</v>
      </c>
      <c r="F9303" t="s">
        <v>26</v>
      </c>
      <c r="H9303" t="s">
        <v>27</v>
      </c>
      <c r="I9303" t="s">
        <v>27</v>
      </c>
      <c r="J9303" t="s">
        <v>28</v>
      </c>
      <c r="K9303" t="s">
        <v>29</v>
      </c>
      <c r="L9303" t="s">
        <v>30</v>
      </c>
      <c r="M9303" t="s">
        <v>6025</v>
      </c>
      <c r="N9303" t="s">
        <v>20410</v>
      </c>
      <c r="O9303" t="s">
        <v>21800</v>
      </c>
      <c r="Q9303" t="s">
        <v>6025</v>
      </c>
      <c r="S9303" t="s">
        <v>34</v>
      </c>
      <c r="V9303" s="2" t="s">
        <v>35</v>
      </c>
    </row>
    <row r="9304" spans="1:22" x14ac:dyDescent="0.25">
      <c r="A9304" t="s">
        <v>22</v>
      </c>
      <c r="B9304" t="s">
        <v>21803</v>
      </c>
      <c r="C9304" t="s">
        <v>21804</v>
      </c>
      <c r="D9304">
        <f t="shared" si="145"/>
        <v>93</v>
      </c>
      <c r="E9304" t="s">
        <v>21799</v>
      </c>
      <c r="F9304" t="s">
        <v>26</v>
      </c>
      <c r="H9304" t="s">
        <v>27</v>
      </c>
      <c r="I9304" t="s">
        <v>27</v>
      </c>
      <c r="J9304" t="s">
        <v>28</v>
      </c>
      <c r="K9304" t="s">
        <v>29</v>
      </c>
      <c r="L9304" t="s">
        <v>30</v>
      </c>
      <c r="M9304" t="s">
        <v>6025</v>
      </c>
      <c r="N9304" t="s">
        <v>20410</v>
      </c>
      <c r="O9304" t="s">
        <v>21800</v>
      </c>
      <c r="Q9304" t="s">
        <v>6025</v>
      </c>
      <c r="S9304" t="s">
        <v>34</v>
      </c>
      <c r="V9304" s="2" t="s">
        <v>35</v>
      </c>
    </row>
    <row r="9305" spans="1:22" x14ac:dyDescent="0.25">
      <c r="A9305" t="s">
        <v>22</v>
      </c>
      <c r="B9305" t="s">
        <v>21805</v>
      </c>
      <c r="C9305" t="s">
        <v>21806</v>
      </c>
      <c r="D9305">
        <f t="shared" si="145"/>
        <v>114</v>
      </c>
      <c r="E9305" t="s">
        <v>21799</v>
      </c>
      <c r="F9305" t="s">
        <v>26</v>
      </c>
      <c r="H9305" t="s">
        <v>27</v>
      </c>
      <c r="I9305" t="s">
        <v>27</v>
      </c>
      <c r="J9305" t="s">
        <v>28</v>
      </c>
      <c r="K9305" t="s">
        <v>29</v>
      </c>
      <c r="L9305" t="s">
        <v>30</v>
      </c>
      <c r="M9305" t="s">
        <v>6025</v>
      </c>
      <c r="N9305" t="s">
        <v>20410</v>
      </c>
      <c r="O9305" t="s">
        <v>21800</v>
      </c>
      <c r="Q9305" t="s">
        <v>6025</v>
      </c>
      <c r="S9305" t="s">
        <v>34</v>
      </c>
      <c r="V9305" s="2" t="s">
        <v>35</v>
      </c>
    </row>
    <row r="9306" spans="1:22" x14ac:dyDescent="0.25">
      <c r="A9306" t="s">
        <v>22</v>
      </c>
      <c r="B9306" t="s">
        <v>21807</v>
      </c>
      <c r="C9306" t="s">
        <v>21808</v>
      </c>
      <c r="D9306">
        <f t="shared" si="145"/>
        <v>150</v>
      </c>
      <c r="E9306" t="s">
        <v>21799</v>
      </c>
      <c r="F9306" t="s">
        <v>26</v>
      </c>
      <c r="H9306" t="s">
        <v>27</v>
      </c>
      <c r="I9306" t="s">
        <v>27</v>
      </c>
      <c r="J9306" t="s">
        <v>28</v>
      </c>
      <c r="K9306" t="s">
        <v>29</v>
      </c>
      <c r="L9306" t="s">
        <v>30</v>
      </c>
      <c r="M9306" t="s">
        <v>6025</v>
      </c>
      <c r="N9306" t="s">
        <v>20410</v>
      </c>
      <c r="O9306" t="s">
        <v>21800</v>
      </c>
      <c r="Q9306" t="s">
        <v>6025</v>
      </c>
      <c r="S9306" t="s">
        <v>34</v>
      </c>
      <c r="V9306" s="2" t="s">
        <v>35</v>
      </c>
    </row>
    <row r="9307" spans="1:22" x14ac:dyDescent="0.25">
      <c r="A9307" t="s">
        <v>22</v>
      </c>
      <c r="B9307" t="s">
        <v>21809</v>
      </c>
      <c r="C9307" t="s">
        <v>21810</v>
      </c>
      <c r="D9307">
        <f t="shared" si="145"/>
        <v>114</v>
      </c>
      <c r="E9307" t="s">
        <v>21799</v>
      </c>
      <c r="F9307" t="s">
        <v>26</v>
      </c>
      <c r="H9307" t="s">
        <v>27</v>
      </c>
      <c r="I9307" t="s">
        <v>27</v>
      </c>
      <c r="J9307" t="s">
        <v>28</v>
      </c>
      <c r="K9307" t="s">
        <v>29</v>
      </c>
      <c r="L9307" t="s">
        <v>30</v>
      </c>
      <c r="M9307" t="s">
        <v>6025</v>
      </c>
      <c r="N9307" t="s">
        <v>20410</v>
      </c>
      <c r="O9307" t="s">
        <v>21800</v>
      </c>
      <c r="Q9307" t="s">
        <v>6025</v>
      </c>
      <c r="S9307" t="s">
        <v>34</v>
      </c>
      <c r="V9307" s="2" t="s">
        <v>35</v>
      </c>
    </row>
    <row r="9308" spans="1:22" x14ac:dyDescent="0.25">
      <c r="A9308" t="s">
        <v>22</v>
      </c>
      <c r="B9308" t="s">
        <v>21811</v>
      </c>
      <c r="C9308" t="s">
        <v>21812</v>
      </c>
      <c r="D9308">
        <f t="shared" si="145"/>
        <v>101</v>
      </c>
      <c r="E9308" t="s">
        <v>21799</v>
      </c>
      <c r="F9308" t="s">
        <v>26</v>
      </c>
      <c r="H9308" t="s">
        <v>27</v>
      </c>
      <c r="I9308" t="s">
        <v>27</v>
      </c>
      <c r="J9308" t="s">
        <v>28</v>
      </c>
      <c r="K9308" t="s">
        <v>29</v>
      </c>
      <c r="L9308" t="s">
        <v>30</v>
      </c>
      <c r="M9308" t="s">
        <v>6025</v>
      </c>
      <c r="N9308" t="s">
        <v>20410</v>
      </c>
      <c r="O9308" t="s">
        <v>21800</v>
      </c>
      <c r="Q9308" t="s">
        <v>6025</v>
      </c>
      <c r="S9308" t="s">
        <v>34</v>
      </c>
      <c r="V9308" s="2" t="s">
        <v>35</v>
      </c>
    </row>
    <row r="9309" spans="1:22" x14ac:dyDescent="0.25">
      <c r="A9309" t="s">
        <v>22</v>
      </c>
      <c r="B9309" t="s">
        <v>21813</v>
      </c>
      <c r="C9309" t="s">
        <v>21814</v>
      </c>
      <c r="D9309">
        <f t="shared" si="145"/>
        <v>101</v>
      </c>
      <c r="E9309" t="s">
        <v>21799</v>
      </c>
      <c r="F9309" t="s">
        <v>26</v>
      </c>
      <c r="H9309" t="s">
        <v>27</v>
      </c>
      <c r="I9309" t="s">
        <v>27</v>
      </c>
      <c r="J9309" t="s">
        <v>28</v>
      </c>
      <c r="K9309" t="s">
        <v>29</v>
      </c>
      <c r="L9309" t="s">
        <v>30</v>
      </c>
      <c r="M9309" t="s">
        <v>6025</v>
      </c>
      <c r="N9309" t="s">
        <v>20410</v>
      </c>
      <c r="O9309" t="s">
        <v>21800</v>
      </c>
      <c r="Q9309" t="s">
        <v>6025</v>
      </c>
      <c r="S9309" t="s">
        <v>34</v>
      </c>
      <c r="V9309" s="2" t="s">
        <v>35</v>
      </c>
    </row>
    <row r="9310" spans="1:22" x14ac:dyDescent="0.25">
      <c r="A9310" t="s">
        <v>22</v>
      </c>
      <c r="B9310" t="s">
        <v>21815</v>
      </c>
      <c r="C9310" t="s">
        <v>21816</v>
      </c>
      <c r="D9310">
        <f t="shared" si="145"/>
        <v>101</v>
      </c>
      <c r="E9310" t="s">
        <v>21799</v>
      </c>
      <c r="F9310" t="s">
        <v>26</v>
      </c>
      <c r="H9310" t="s">
        <v>27</v>
      </c>
      <c r="I9310" t="s">
        <v>27</v>
      </c>
      <c r="J9310" t="s">
        <v>28</v>
      </c>
      <c r="K9310" t="s">
        <v>29</v>
      </c>
      <c r="L9310" t="s">
        <v>30</v>
      </c>
      <c r="M9310" t="s">
        <v>6025</v>
      </c>
      <c r="N9310" t="s">
        <v>20410</v>
      </c>
      <c r="O9310" t="s">
        <v>21800</v>
      </c>
      <c r="Q9310" t="s">
        <v>6025</v>
      </c>
      <c r="S9310" t="s">
        <v>34</v>
      </c>
      <c r="V9310" s="2" t="s">
        <v>35</v>
      </c>
    </row>
    <row r="9311" spans="1:22" x14ac:dyDescent="0.25">
      <c r="A9311" t="s">
        <v>22</v>
      </c>
      <c r="B9311" t="s">
        <v>21817</v>
      </c>
      <c r="C9311" t="s">
        <v>21818</v>
      </c>
      <c r="D9311">
        <f t="shared" si="145"/>
        <v>119</v>
      </c>
      <c r="E9311" t="s">
        <v>21799</v>
      </c>
      <c r="F9311" t="s">
        <v>26</v>
      </c>
      <c r="H9311" t="s">
        <v>27</v>
      </c>
      <c r="I9311" t="s">
        <v>27</v>
      </c>
      <c r="J9311" t="s">
        <v>28</v>
      </c>
      <c r="K9311" t="s">
        <v>29</v>
      </c>
      <c r="L9311" t="s">
        <v>30</v>
      </c>
      <c r="M9311" t="s">
        <v>6025</v>
      </c>
      <c r="N9311" t="s">
        <v>20410</v>
      </c>
      <c r="O9311" t="s">
        <v>21800</v>
      </c>
      <c r="Q9311" t="s">
        <v>6025</v>
      </c>
      <c r="S9311" t="s">
        <v>34</v>
      </c>
      <c r="V9311" s="2" t="s">
        <v>35</v>
      </c>
    </row>
    <row r="9312" spans="1:22" x14ac:dyDescent="0.25">
      <c r="A9312" t="s">
        <v>22</v>
      </c>
      <c r="B9312" t="s">
        <v>21819</v>
      </c>
      <c r="C9312" t="s">
        <v>21820</v>
      </c>
      <c r="D9312">
        <f t="shared" si="145"/>
        <v>111</v>
      </c>
      <c r="E9312" t="s">
        <v>21821</v>
      </c>
      <c r="F9312" t="s">
        <v>26</v>
      </c>
      <c r="H9312" t="s">
        <v>27</v>
      </c>
      <c r="I9312" t="s">
        <v>27</v>
      </c>
      <c r="J9312" t="s">
        <v>28</v>
      </c>
      <c r="K9312" t="s">
        <v>29</v>
      </c>
      <c r="L9312" t="s">
        <v>30</v>
      </c>
      <c r="M9312" t="s">
        <v>6025</v>
      </c>
      <c r="N9312" t="s">
        <v>20410</v>
      </c>
      <c r="O9312" t="s">
        <v>21822</v>
      </c>
      <c r="Q9312" t="s">
        <v>6025</v>
      </c>
      <c r="S9312" t="s">
        <v>34</v>
      </c>
      <c r="V9312" s="2" t="s">
        <v>35</v>
      </c>
    </row>
    <row r="9313" spans="1:22" x14ac:dyDescent="0.25">
      <c r="A9313" t="s">
        <v>22</v>
      </c>
      <c r="B9313" t="s">
        <v>21823</v>
      </c>
      <c r="C9313" t="s">
        <v>21824</v>
      </c>
      <c r="D9313">
        <f t="shared" si="145"/>
        <v>108</v>
      </c>
      <c r="E9313" t="s">
        <v>21821</v>
      </c>
      <c r="F9313" t="s">
        <v>26</v>
      </c>
      <c r="H9313" t="s">
        <v>27</v>
      </c>
      <c r="I9313" t="s">
        <v>27</v>
      </c>
      <c r="J9313" t="s">
        <v>28</v>
      </c>
      <c r="K9313" t="s">
        <v>29</v>
      </c>
      <c r="L9313" t="s">
        <v>30</v>
      </c>
      <c r="M9313" t="s">
        <v>6025</v>
      </c>
      <c r="N9313" t="s">
        <v>20410</v>
      </c>
      <c r="O9313" t="s">
        <v>21822</v>
      </c>
      <c r="Q9313" t="s">
        <v>6025</v>
      </c>
      <c r="S9313" t="s">
        <v>34</v>
      </c>
      <c r="V9313" s="2" t="s">
        <v>35</v>
      </c>
    </row>
    <row r="9314" spans="1:22" x14ac:dyDescent="0.25">
      <c r="A9314" t="s">
        <v>22</v>
      </c>
      <c r="B9314" t="s">
        <v>21825</v>
      </c>
      <c r="C9314" t="s">
        <v>21826</v>
      </c>
      <c r="D9314">
        <f t="shared" si="145"/>
        <v>86</v>
      </c>
      <c r="E9314" t="s">
        <v>21821</v>
      </c>
      <c r="F9314" t="s">
        <v>26</v>
      </c>
      <c r="H9314" t="s">
        <v>27</v>
      </c>
      <c r="I9314" t="s">
        <v>27</v>
      </c>
      <c r="J9314" t="s">
        <v>28</v>
      </c>
      <c r="K9314" t="s">
        <v>29</v>
      </c>
      <c r="L9314" t="s">
        <v>30</v>
      </c>
      <c r="M9314" t="s">
        <v>6025</v>
      </c>
      <c r="N9314" t="s">
        <v>20410</v>
      </c>
      <c r="O9314" t="s">
        <v>21822</v>
      </c>
      <c r="Q9314" t="s">
        <v>6025</v>
      </c>
      <c r="S9314" t="s">
        <v>34</v>
      </c>
      <c r="V9314" s="2" t="s">
        <v>35</v>
      </c>
    </row>
    <row r="9315" spans="1:22" x14ac:dyDescent="0.25">
      <c r="A9315" t="s">
        <v>22</v>
      </c>
      <c r="B9315" t="s">
        <v>21827</v>
      </c>
      <c r="C9315" t="s">
        <v>21828</v>
      </c>
      <c r="D9315">
        <f t="shared" si="145"/>
        <v>78</v>
      </c>
      <c r="E9315" t="s">
        <v>21821</v>
      </c>
      <c r="F9315" t="s">
        <v>26</v>
      </c>
      <c r="H9315" t="s">
        <v>27</v>
      </c>
      <c r="I9315" t="s">
        <v>27</v>
      </c>
      <c r="J9315" t="s">
        <v>28</v>
      </c>
      <c r="K9315" t="s">
        <v>29</v>
      </c>
      <c r="L9315" t="s">
        <v>30</v>
      </c>
      <c r="M9315" t="s">
        <v>6025</v>
      </c>
      <c r="N9315" t="s">
        <v>20410</v>
      </c>
      <c r="O9315" t="s">
        <v>21822</v>
      </c>
      <c r="Q9315" t="s">
        <v>6025</v>
      </c>
      <c r="S9315" t="s">
        <v>34</v>
      </c>
      <c r="V9315" s="2" t="s">
        <v>35</v>
      </c>
    </row>
    <row r="9316" spans="1:22" x14ac:dyDescent="0.25">
      <c r="A9316" t="s">
        <v>22</v>
      </c>
      <c r="B9316" t="s">
        <v>21829</v>
      </c>
      <c r="C9316" t="s">
        <v>21830</v>
      </c>
      <c r="D9316">
        <f t="shared" si="145"/>
        <v>64</v>
      </c>
      <c r="E9316" t="s">
        <v>21821</v>
      </c>
      <c r="F9316" t="s">
        <v>26</v>
      </c>
      <c r="H9316" t="s">
        <v>27</v>
      </c>
      <c r="I9316" t="s">
        <v>27</v>
      </c>
      <c r="J9316" t="s">
        <v>28</v>
      </c>
      <c r="K9316" t="s">
        <v>29</v>
      </c>
      <c r="L9316" t="s">
        <v>30</v>
      </c>
      <c r="M9316" t="s">
        <v>6025</v>
      </c>
      <c r="N9316" t="s">
        <v>20410</v>
      </c>
      <c r="O9316" t="s">
        <v>21822</v>
      </c>
      <c r="Q9316" t="s">
        <v>6025</v>
      </c>
      <c r="S9316" t="s">
        <v>34</v>
      </c>
      <c r="V9316" s="2" t="s">
        <v>35</v>
      </c>
    </row>
    <row r="9317" spans="1:22" x14ac:dyDescent="0.25">
      <c r="A9317" t="s">
        <v>22</v>
      </c>
      <c r="B9317" t="s">
        <v>21831</v>
      </c>
      <c r="C9317" t="s">
        <v>21832</v>
      </c>
      <c r="D9317">
        <f t="shared" si="145"/>
        <v>94</v>
      </c>
      <c r="E9317" t="s">
        <v>21821</v>
      </c>
      <c r="F9317" t="s">
        <v>26</v>
      </c>
      <c r="H9317" t="s">
        <v>27</v>
      </c>
      <c r="I9317" t="s">
        <v>27</v>
      </c>
      <c r="J9317" t="s">
        <v>28</v>
      </c>
      <c r="K9317" t="s">
        <v>29</v>
      </c>
      <c r="L9317" t="s">
        <v>30</v>
      </c>
      <c r="M9317" t="s">
        <v>6025</v>
      </c>
      <c r="N9317" t="s">
        <v>20410</v>
      </c>
      <c r="O9317" t="s">
        <v>21822</v>
      </c>
      <c r="Q9317" t="s">
        <v>6025</v>
      </c>
      <c r="S9317" t="s">
        <v>34</v>
      </c>
      <c r="V9317" s="2" t="s">
        <v>35</v>
      </c>
    </row>
    <row r="9318" spans="1:22" x14ac:dyDescent="0.25">
      <c r="A9318" t="s">
        <v>22</v>
      </c>
      <c r="B9318" t="s">
        <v>21833</v>
      </c>
      <c r="C9318" t="s">
        <v>21834</v>
      </c>
      <c r="D9318">
        <f t="shared" si="145"/>
        <v>92</v>
      </c>
      <c r="E9318" t="s">
        <v>21821</v>
      </c>
      <c r="F9318" t="s">
        <v>26</v>
      </c>
      <c r="H9318" t="s">
        <v>27</v>
      </c>
      <c r="I9318" t="s">
        <v>27</v>
      </c>
      <c r="J9318" t="s">
        <v>28</v>
      </c>
      <c r="K9318" t="s">
        <v>29</v>
      </c>
      <c r="L9318" t="s">
        <v>30</v>
      </c>
      <c r="M9318" t="s">
        <v>6025</v>
      </c>
      <c r="N9318" t="s">
        <v>20410</v>
      </c>
      <c r="O9318" t="s">
        <v>21822</v>
      </c>
      <c r="Q9318" t="s">
        <v>6025</v>
      </c>
      <c r="S9318" t="s">
        <v>34</v>
      </c>
      <c r="V9318" s="2" t="s">
        <v>35</v>
      </c>
    </row>
    <row r="9319" spans="1:22" x14ac:dyDescent="0.25">
      <c r="A9319" t="s">
        <v>22</v>
      </c>
      <c r="B9319" t="s">
        <v>21835</v>
      </c>
      <c r="C9319" t="s">
        <v>21836</v>
      </c>
      <c r="D9319">
        <f t="shared" si="145"/>
        <v>89</v>
      </c>
      <c r="E9319" t="s">
        <v>21821</v>
      </c>
      <c r="F9319" t="s">
        <v>26</v>
      </c>
      <c r="H9319" t="s">
        <v>27</v>
      </c>
      <c r="I9319" t="s">
        <v>27</v>
      </c>
      <c r="J9319" t="s">
        <v>28</v>
      </c>
      <c r="K9319" t="s">
        <v>29</v>
      </c>
      <c r="L9319" t="s">
        <v>30</v>
      </c>
      <c r="M9319" t="s">
        <v>6025</v>
      </c>
      <c r="N9319" t="s">
        <v>20410</v>
      </c>
      <c r="O9319" t="s">
        <v>21822</v>
      </c>
      <c r="Q9319" t="s">
        <v>6025</v>
      </c>
      <c r="S9319" t="s">
        <v>34</v>
      </c>
      <c r="V9319" s="2" t="s">
        <v>35</v>
      </c>
    </row>
    <row r="9320" spans="1:22" x14ac:dyDescent="0.25">
      <c r="A9320" t="s">
        <v>22</v>
      </c>
      <c r="B9320" t="s">
        <v>21837</v>
      </c>
      <c r="C9320" t="s">
        <v>21838</v>
      </c>
      <c r="D9320">
        <f t="shared" si="145"/>
        <v>94</v>
      </c>
      <c r="E9320" t="s">
        <v>21821</v>
      </c>
      <c r="F9320" t="s">
        <v>26</v>
      </c>
      <c r="H9320" t="s">
        <v>27</v>
      </c>
      <c r="I9320" t="s">
        <v>27</v>
      </c>
      <c r="J9320" t="s">
        <v>28</v>
      </c>
      <c r="K9320" t="s">
        <v>29</v>
      </c>
      <c r="L9320" t="s">
        <v>30</v>
      </c>
      <c r="M9320" t="s">
        <v>6025</v>
      </c>
      <c r="N9320" t="s">
        <v>20410</v>
      </c>
      <c r="O9320" t="s">
        <v>21822</v>
      </c>
      <c r="Q9320" t="s">
        <v>6025</v>
      </c>
      <c r="S9320" t="s">
        <v>34</v>
      </c>
      <c r="V9320" s="2" t="s">
        <v>35</v>
      </c>
    </row>
    <row r="9321" spans="1:22" x14ac:dyDescent="0.25">
      <c r="A9321" t="s">
        <v>22</v>
      </c>
      <c r="B9321" t="s">
        <v>21839</v>
      </c>
      <c r="C9321" t="s">
        <v>21840</v>
      </c>
      <c r="D9321">
        <f t="shared" si="145"/>
        <v>88</v>
      </c>
      <c r="E9321" t="s">
        <v>21821</v>
      </c>
      <c r="F9321" t="s">
        <v>26</v>
      </c>
      <c r="H9321" t="s">
        <v>27</v>
      </c>
      <c r="I9321" t="s">
        <v>27</v>
      </c>
      <c r="J9321" t="s">
        <v>28</v>
      </c>
      <c r="K9321" t="s">
        <v>29</v>
      </c>
      <c r="L9321" t="s">
        <v>30</v>
      </c>
      <c r="M9321" t="s">
        <v>6025</v>
      </c>
      <c r="N9321" t="s">
        <v>20410</v>
      </c>
      <c r="O9321" t="s">
        <v>21822</v>
      </c>
      <c r="Q9321" t="s">
        <v>6025</v>
      </c>
      <c r="S9321" t="s">
        <v>34</v>
      </c>
      <c r="V9321" s="2" t="s">
        <v>35</v>
      </c>
    </row>
    <row r="9322" spans="1:22" x14ac:dyDescent="0.25">
      <c r="A9322" t="s">
        <v>22</v>
      </c>
      <c r="B9322" t="s">
        <v>21841</v>
      </c>
      <c r="C9322" t="s">
        <v>21842</v>
      </c>
      <c r="D9322">
        <f t="shared" si="145"/>
        <v>93</v>
      </c>
      <c r="E9322" t="s">
        <v>21843</v>
      </c>
      <c r="F9322" t="s">
        <v>26</v>
      </c>
      <c r="H9322" t="s">
        <v>27</v>
      </c>
      <c r="I9322" t="s">
        <v>27</v>
      </c>
      <c r="J9322" t="s">
        <v>28</v>
      </c>
      <c r="K9322" t="s">
        <v>29</v>
      </c>
      <c r="L9322" t="s">
        <v>30</v>
      </c>
      <c r="M9322" t="s">
        <v>6025</v>
      </c>
      <c r="N9322" t="s">
        <v>20410</v>
      </c>
      <c r="O9322" t="s">
        <v>21844</v>
      </c>
      <c r="Q9322" t="s">
        <v>6025</v>
      </c>
      <c r="S9322" t="s">
        <v>34</v>
      </c>
      <c r="V9322" s="2" t="s">
        <v>35</v>
      </c>
    </row>
    <row r="9323" spans="1:22" x14ac:dyDescent="0.25">
      <c r="A9323" t="s">
        <v>22</v>
      </c>
      <c r="B9323" t="s">
        <v>21845</v>
      </c>
      <c r="C9323" t="s">
        <v>21846</v>
      </c>
      <c r="D9323">
        <f t="shared" si="145"/>
        <v>91</v>
      </c>
      <c r="E9323" t="s">
        <v>21843</v>
      </c>
      <c r="F9323" t="s">
        <v>26</v>
      </c>
      <c r="H9323" t="s">
        <v>27</v>
      </c>
      <c r="I9323" t="s">
        <v>27</v>
      </c>
      <c r="J9323" t="s">
        <v>28</v>
      </c>
      <c r="K9323" t="s">
        <v>29</v>
      </c>
      <c r="L9323" t="s">
        <v>30</v>
      </c>
      <c r="M9323" t="s">
        <v>6025</v>
      </c>
      <c r="N9323" t="s">
        <v>20410</v>
      </c>
      <c r="O9323" t="s">
        <v>21844</v>
      </c>
      <c r="Q9323" t="s">
        <v>6025</v>
      </c>
      <c r="S9323" t="s">
        <v>34</v>
      </c>
      <c r="V9323" s="2" t="s">
        <v>35</v>
      </c>
    </row>
    <row r="9324" spans="1:22" x14ac:dyDescent="0.25">
      <c r="A9324" t="s">
        <v>22</v>
      </c>
      <c r="B9324" t="s">
        <v>21847</v>
      </c>
      <c r="C9324" t="s">
        <v>21848</v>
      </c>
      <c r="D9324">
        <f t="shared" si="145"/>
        <v>68</v>
      </c>
      <c r="E9324" t="s">
        <v>21843</v>
      </c>
      <c r="F9324" t="s">
        <v>26</v>
      </c>
      <c r="H9324" t="s">
        <v>27</v>
      </c>
      <c r="I9324" t="s">
        <v>27</v>
      </c>
      <c r="J9324" t="s">
        <v>28</v>
      </c>
      <c r="K9324" t="s">
        <v>29</v>
      </c>
      <c r="L9324" t="s">
        <v>30</v>
      </c>
      <c r="M9324" t="s">
        <v>6025</v>
      </c>
      <c r="N9324" t="s">
        <v>20410</v>
      </c>
      <c r="O9324" t="s">
        <v>21844</v>
      </c>
      <c r="Q9324" t="s">
        <v>6025</v>
      </c>
      <c r="S9324" t="s">
        <v>34</v>
      </c>
      <c r="V9324" s="2" t="s">
        <v>35</v>
      </c>
    </row>
    <row r="9325" spans="1:22" x14ac:dyDescent="0.25">
      <c r="A9325" t="s">
        <v>22</v>
      </c>
      <c r="B9325" t="s">
        <v>21849</v>
      </c>
      <c r="C9325" t="s">
        <v>21850</v>
      </c>
      <c r="D9325">
        <f t="shared" si="145"/>
        <v>60</v>
      </c>
      <c r="E9325" t="s">
        <v>21843</v>
      </c>
      <c r="F9325" t="s">
        <v>26</v>
      </c>
      <c r="H9325" t="s">
        <v>27</v>
      </c>
      <c r="I9325" t="s">
        <v>27</v>
      </c>
      <c r="J9325" t="s">
        <v>28</v>
      </c>
      <c r="K9325" t="s">
        <v>29</v>
      </c>
      <c r="L9325" t="s">
        <v>30</v>
      </c>
      <c r="M9325" t="s">
        <v>6025</v>
      </c>
      <c r="N9325" t="s">
        <v>20410</v>
      </c>
      <c r="O9325" t="s">
        <v>21844</v>
      </c>
      <c r="Q9325" t="s">
        <v>6025</v>
      </c>
      <c r="S9325" t="s">
        <v>34</v>
      </c>
      <c r="V9325" s="2" t="s">
        <v>35</v>
      </c>
    </row>
    <row r="9326" spans="1:22" x14ac:dyDescent="0.25">
      <c r="A9326" t="s">
        <v>22</v>
      </c>
      <c r="B9326" t="s">
        <v>21851</v>
      </c>
      <c r="C9326" t="s">
        <v>21852</v>
      </c>
      <c r="D9326">
        <f t="shared" si="145"/>
        <v>46</v>
      </c>
      <c r="E9326" t="s">
        <v>21843</v>
      </c>
      <c r="F9326" t="s">
        <v>26</v>
      </c>
      <c r="H9326" t="s">
        <v>27</v>
      </c>
      <c r="I9326" t="s">
        <v>27</v>
      </c>
      <c r="J9326" t="s">
        <v>28</v>
      </c>
      <c r="K9326" t="s">
        <v>29</v>
      </c>
      <c r="L9326" t="s">
        <v>30</v>
      </c>
      <c r="M9326" t="s">
        <v>6025</v>
      </c>
      <c r="N9326" t="s">
        <v>20410</v>
      </c>
      <c r="O9326" t="s">
        <v>21844</v>
      </c>
      <c r="Q9326" t="s">
        <v>6025</v>
      </c>
      <c r="S9326" t="s">
        <v>34</v>
      </c>
      <c r="V9326" s="2" t="s">
        <v>35</v>
      </c>
    </row>
    <row r="9327" spans="1:22" x14ac:dyDescent="0.25">
      <c r="A9327" t="s">
        <v>22</v>
      </c>
      <c r="B9327" t="s">
        <v>21853</v>
      </c>
      <c r="C9327" t="s">
        <v>21854</v>
      </c>
      <c r="D9327">
        <f t="shared" si="145"/>
        <v>58</v>
      </c>
      <c r="E9327" t="s">
        <v>21843</v>
      </c>
      <c r="F9327" t="s">
        <v>26</v>
      </c>
      <c r="H9327" t="s">
        <v>27</v>
      </c>
      <c r="I9327" t="s">
        <v>27</v>
      </c>
      <c r="J9327" t="s">
        <v>28</v>
      </c>
      <c r="K9327" t="s">
        <v>29</v>
      </c>
      <c r="L9327" t="s">
        <v>30</v>
      </c>
      <c r="M9327" t="s">
        <v>6025</v>
      </c>
      <c r="N9327" t="s">
        <v>20410</v>
      </c>
      <c r="O9327" t="s">
        <v>21844</v>
      </c>
      <c r="Q9327" t="s">
        <v>6025</v>
      </c>
      <c r="S9327" t="s">
        <v>34</v>
      </c>
      <c r="V9327" s="2" t="s">
        <v>35</v>
      </c>
    </row>
    <row r="9328" spans="1:22" x14ac:dyDescent="0.25">
      <c r="A9328" t="s">
        <v>22</v>
      </c>
      <c r="B9328" t="s">
        <v>21855</v>
      </c>
      <c r="C9328" t="s">
        <v>21856</v>
      </c>
      <c r="D9328">
        <f t="shared" si="145"/>
        <v>56</v>
      </c>
      <c r="E9328" t="s">
        <v>21843</v>
      </c>
      <c r="F9328" t="s">
        <v>26</v>
      </c>
      <c r="H9328" t="s">
        <v>27</v>
      </c>
      <c r="I9328" t="s">
        <v>27</v>
      </c>
      <c r="J9328" t="s">
        <v>28</v>
      </c>
      <c r="K9328" t="s">
        <v>29</v>
      </c>
      <c r="L9328" t="s">
        <v>30</v>
      </c>
      <c r="M9328" t="s">
        <v>6025</v>
      </c>
      <c r="N9328" t="s">
        <v>20410</v>
      </c>
      <c r="O9328" t="s">
        <v>21844</v>
      </c>
      <c r="Q9328" t="s">
        <v>6025</v>
      </c>
      <c r="S9328" t="s">
        <v>34</v>
      </c>
      <c r="V9328" s="2" t="s">
        <v>35</v>
      </c>
    </row>
    <row r="9329" spans="1:22" x14ac:dyDescent="0.25">
      <c r="A9329" t="s">
        <v>22</v>
      </c>
      <c r="B9329" t="s">
        <v>21857</v>
      </c>
      <c r="C9329" t="s">
        <v>21858</v>
      </c>
      <c r="D9329">
        <f t="shared" si="145"/>
        <v>73</v>
      </c>
      <c r="E9329" t="s">
        <v>21843</v>
      </c>
      <c r="F9329" t="s">
        <v>26</v>
      </c>
      <c r="H9329" t="s">
        <v>27</v>
      </c>
      <c r="I9329" t="s">
        <v>27</v>
      </c>
      <c r="J9329" t="s">
        <v>28</v>
      </c>
      <c r="K9329" t="s">
        <v>29</v>
      </c>
      <c r="L9329" t="s">
        <v>30</v>
      </c>
      <c r="M9329" t="s">
        <v>6025</v>
      </c>
      <c r="N9329" t="s">
        <v>20410</v>
      </c>
      <c r="O9329" t="s">
        <v>21844</v>
      </c>
      <c r="Q9329" t="s">
        <v>6025</v>
      </c>
      <c r="S9329" t="s">
        <v>34</v>
      </c>
      <c r="V9329" s="2" t="s">
        <v>35</v>
      </c>
    </row>
    <row r="9330" spans="1:22" x14ac:dyDescent="0.25">
      <c r="A9330" t="s">
        <v>22</v>
      </c>
      <c r="B9330" t="s">
        <v>21859</v>
      </c>
      <c r="C9330" t="s">
        <v>21860</v>
      </c>
      <c r="D9330">
        <f t="shared" si="145"/>
        <v>78</v>
      </c>
      <c r="E9330" t="s">
        <v>21843</v>
      </c>
      <c r="F9330" t="s">
        <v>26</v>
      </c>
      <c r="H9330" t="s">
        <v>27</v>
      </c>
      <c r="I9330" t="s">
        <v>27</v>
      </c>
      <c r="J9330" t="s">
        <v>28</v>
      </c>
      <c r="K9330" t="s">
        <v>29</v>
      </c>
      <c r="L9330" t="s">
        <v>30</v>
      </c>
      <c r="M9330" t="s">
        <v>6025</v>
      </c>
      <c r="N9330" t="s">
        <v>20410</v>
      </c>
      <c r="O9330" t="s">
        <v>21844</v>
      </c>
      <c r="Q9330" t="s">
        <v>6025</v>
      </c>
      <c r="S9330" t="s">
        <v>34</v>
      </c>
      <c r="V9330" s="2" t="s">
        <v>35</v>
      </c>
    </row>
    <row r="9331" spans="1:22" x14ac:dyDescent="0.25">
      <c r="A9331" t="s">
        <v>22</v>
      </c>
      <c r="B9331" t="s">
        <v>21861</v>
      </c>
      <c r="C9331" t="s">
        <v>21862</v>
      </c>
      <c r="D9331">
        <f t="shared" si="145"/>
        <v>70</v>
      </c>
      <c r="E9331" t="s">
        <v>21843</v>
      </c>
      <c r="F9331" t="s">
        <v>26</v>
      </c>
      <c r="H9331" t="s">
        <v>27</v>
      </c>
      <c r="I9331" t="s">
        <v>27</v>
      </c>
      <c r="J9331" t="s">
        <v>28</v>
      </c>
      <c r="K9331" t="s">
        <v>29</v>
      </c>
      <c r="L9331" t="s">
        <v>30</v>
      </c>
      <c r="M9331" t="s">
        <v>6025</v>
      </c>
      <c r="N9331" t="s">
        <v>20410</v>
      </c>
      <c r="O9331" t="s">
        <v>21844</v>
      </c>
      <c r="Q9331" t="s">
        <v>6025</v>
      </c>
      <c r="S9331" t="s">
        <v>34</v>
      </c>
      <c r="V9331" s="2" t="s">
        <v>35</v>
      </c>
    </row>
    <row r="9332" spans="1:22" x14ac:dyDescent="0.25">
      <c r="A9332" t="s">
        <v>22</v>
      </c>
      <c r="B9332" t="s">
        <v>21863</v>
      </c>
      <c r="C9332" t="s">
        <v>21864</v>
      </c>
      <c r="D9332">
        <f t="shared" si="145"/>
        <v>76</v>
      </c>
      <c r="E9332" t="s">
        <v>21865</v>
      </c>
      <c r="F9332" t="s">
        <v>26</v>
      </c>
      <c r="H9332" t="s">
        <v>27</v>
      </c>
      <c r="I9332" t="s">
        <v>27</v>
      </c>
      <c r="J9332" t="s">
        <v>28</v>
      </c>
      <c r="K9332" t="s">
        <v>4483</v>
      </c>
      <c r="L9332" t="s">
        <v>6139</v>
      </c>
      <c r="M9332" t="s">
        <v>6025</v>
      </c>
      <c r="N9332" t="s">
        <v>20410</v>
      </c>
      <c r="O9332" t="s">
        <v>21866</v>
      </c>
      <c r="Q9332" t="s">
        <v>6025</v>
      </c>
      <c r="S9332" t="s">
        <v>34</v>
      </c>
      <c r="V9332" s="2" t="s">
        <v>35</v>
      </c>
    </row>
    <row r="9333" spans="1:22" x14ac:dyDescent="0.25">
      <c r="A9333" t="s">
        <v>22</v>
      </c>
      <c r="B9333" t="s">
        <v>21867</v>
      </c>
      <c r="C9333" t="s">
        <v>21868</v>
      </c>
      <c r="D9333">
        <f t="shared" si="145"/>
        <v>75</v>
      </c>
      <c r="E9333" t="s">
        <v>21865</v>
      </c>
      <c r="F9333" t="s">
        <v>26</v>
      </c>
      <c r="H9333" t="s">
        <v>27</v>
      </c>
      <c r="I9333" t="s">
        <v>27</v>
      </c>
      <c r="J9333" t="s">
        <v>28</v>
      </c>
      <c r="K9333" t="s">
        <v>29</v>
      </c>
      <c r="L9333" t="s">
        <v>30</v>
      </c>
      <c r="M9333" t="s">
        <v>6025</v>
      </c>
      <c r="N9333" t="s">
        <v>20410</v>
      </c>
      <c r="O9333" t="s">
        <v>21866</v>
      </c>
      <c r="Q9333" t="s">
        <v>6025</v>
      </c>
      <c r="S9333" t="s">
        <v>34</v>
      </c>
      <c r="V9333" s="2" t="s">
        <v>35</v>
      </c>
    </row>
    <row r="9334" spans="1:22" x14ac:dyDescent="0.25">
      <c r="A9334" t="s">
        <v>22</v>
      </c>
      <c r="B9334" t="s">
        <v>21869</v>
      </c>
      <c r="C9334" t="s">
        <v>21870</v>
      </c>
      <c r="D9334">
        <f t="shared" si="145"/>
        <v>90</v>
      </c>
      <c r="E9334" t="s">
        <v>21865</v>
      </c>
      <c r="F9334" t="s">
        <v>26</v>
      </c>
      <c r="H9334" t="s">
        <v>27</v>
      </c>
      <c r="I9334" t="s">
        <v>27</v>
      </c>
      <c r="J9334" t="s">
        <v>28</v>
      </c>
      <c r="K9334" t="s">
        <v>29</v>
      </c>
      <c r="L9334" t="s">
        <v>30</v>
      </c>
      <c r="M9334" t="s">
        <v>6025</v>
      </c>
      <c r="N9334" t="s">
        <v>20410</v>
      </c>
      <c r="O9334" t="s">
        <v>21866</v>
      </c>
      <c r="Q9334" t="s">
        <v>6025</v>
      </c>
      <c r="S9334" t="s">
        <v>34</v>
      </c>
      <c r="V9334" s="2" t="s">
        <v>35</v>
      </c>
    </row>
    <row r="9335" spans="1:22" x14ac:dyDescent="0.25">
      <c r="A9335" t="s">
        <v>22</v>
      </c>
      <c r="B9335" t="s">
        <v>21871</v>
      </c>
      <c r="C9335" t="s">
        <v>21872</v>
      </c>
      <c r="D9335">
        <f t="shared" si="145"/>
        <v>91</v>
      </c>
      <c r="E9335" t="s">
        <v>21865</v>
      </c>
      <c r="F9335" t="s">
        <v>26</v>
      </c>
      <c r="H9335" t="s">
        <v>27</v>
      </c>
      <c r="I9335" t="s">
        <v>27</v>
      </c>
      <c r="J9335" t="s">
        <v>28</v>
      </c>
      <c r="K9335" t="s">
        <v>29</v>
      </c>
      <c r="L9335" t="s">
        <v>30</v>
      </c>
      <c r="M9335" t="s">
        <v>6025</v>
      </c>
      <c r="N9335" t="s">
        <v>20410</v>
      </c>
      <c r="O9335" t="s">
        <v>21866</v>
      </c>
      <c r="Q9335" t="s">
        <v>6025</v>
      </c>
      <c r="S9335" t="s">
        <v>34</v>
      </c>
      <c r="V9335" s="2" t="s">
        <v>35</v>
      </c>
    </row>
    <row r="9336" spans="1:22" x14ac:dyDescent="0.25">
      <c r="A9336" t="s">
        <v>22</v>
      </c>
      <c r="B9336" t="s">
        <v>21873</v>
      </c>
      <c r="C9336" t="s">
        <v>21874</v>
      </c>
      <c r="D9336">
        <f t="shared" si="145"/>
        <v>67</v>
      </c>
      <c r="E9336" t="s">
        <v>21865</v>
      </c>
      <c r="F9336" t="s">
        <v>26</v>
      </c>
      <c r="H9336" t="s">
        <v>27</v>
      </c>
      <c r="I9336" t="s">
        <v>27</v>
      </c>
      <c r="J9336" t="s">
        <v>28</v>
      </c>
      <c r="K9336" t="s">
        <v>29</v>
      </c>
      <c r="L9336" t="s">
        <v>30</v>
      </c>
      <c r="M9336" t="s">
        <v>6025</v>
      </c>
      <c r="N9336" t="s">
        <v>20410</v>
      </c>
      <c r="O9336" t="s">
        <v>21866</v>
      </c>
      <c r="Q9336" t="s">
        <v>6025</v>
      </c>
      <c r="S9336" t="s">
        <v>34</v>
      </c>
      <c r="V9336" s="2" t="s">
        <v>35</v>
      </c>
    </row>
    <row r="9337" spans="1:22" x14ac:dyDescent="0.25">
      <c r="A9337" t="s">
        <v>22</v>
      </c>
      <c r="B9337" t="s">
        <v>21875</v>
      </c>
      <c r="C9337" t="s">
        <v>21876</v>
      </c>
      <c r="D9337">
        <f t="shared" si="145"/>
        <v>79</v>
      </c>
      <c r="E9337" t="s">
        <v>21865</v>
      </c>
      <c r="F9337" t="s">
        <v>26</v>
      </c>
      <c r="H9337" t="s">
        <v>27</v>
      </c>
      <c r="I9337" t="s">
        <v>27</v>
      </c>
      <c r="J9337" t="s">
        <v>28</v>
      </c>
      <c r="K9337" t="s">
        <v>4483</v>
      </c>
      <c r="L9337" t="s">
        <v>6139</v>
      </c>
      <c r="M9337" t="s">
        <v>6025</v>
      </c>
      <c r="N9337" t="s">
        <v>20410</v>
      </c>
      <c r="O9337" t="s">
        <v>21866</v>
      </c>
      <c r="Q9337" t="s">
        <v>6025</v>
      </c>
      <c r="S9337" t="s">
        <v>34</v>
      </c>
      <c r="V9337" s="2" t="s">
        <v>35</v>
      </c>
    </row>
    <row r="9338" spans="1:22" x14ac:dyDescent="0.25">
      <c r="A9338" t="s">
        <v>22</v>
      </c>
      <c r="B9338" t="s">
        <v>21877</v>
      </c>
      <c r="C9338" t="s">
        <v>21878</v>
      </c>
      <c r="D9338">
        <f t="shared" si="145"/>
        <v>78</v>
      </c>
      <c r="E9338" t="s">
        <v>21865</v>
      </c>
      <c r="F9338" t="s">
        <v>26</v>
      </c>
      <c r="H9338" t="s">
        <v>27</v>
      </c>
      <c r="I9338" t="s">
        <v>27</v>
      </c>
      <c r="J9338" t="s">
        <v>28</v>
      </c>
      <c r="K9338" t="s">
        <v>29</v>
      </c>
      <c r="L9338" t="s">
        <v>30</v>
      </c>
      <c r="M9338" t="s">
        <v>6025</v>
      </c>
      <c r="N9338" t="s">
        <v>20410</v>
      </c>
      <c r="O9338" t="s">
        <v>21866</v>
      </c>
      <c r="Q9338" t="s">
        <v>6025</v>
      </c>
      <c r="S9338" t="s">
        <v>34</v>
      </c>
      <c r="V9338" s="2" t="s">
        <v>35</v>
      </c>
    </row>
    <row r="9339" spans="1:22" x14ac:dyDescent="0.25">
      <c r="A9339" t="s">
        <v>22</v>
      </c>
      <c r="B9339" t="s">
        <v>21879</v>
      </c>
      <c r="C9339" t="s">
        <v>21880</v>
      </c>
      <c r="D9339">
        <f t="shared" si="145"/>
        <v>94</v>
      </c>
      <c r="E9339" t="s">
        <v>21865</v>
      </c>
      <c r="F9339" t="s">
        <v>26</v>
      </c>
      <c r="H9339" t="s">
        <v>27</v>
      </c>
      <c r="I9339" t="s">
        <v>27</v>
      </c>
      <c r="J9339" t="s">
        <v>28</v>
      </c>
      <c r="K9339" t="s">
        <v>29</v>
      </c>
      <c r="L9339" t="s">
        <v>30</v>
      </c>
      <c r="M9339" t="s">
        <v>6025</v>
      </c>
      <c r="N9339" t="s">
        <v>20410</v>
      </c>
      <c r="O9339" t="s">
        <v>21866</v>
      </c>
      <c r="Q9339" t="s">
        <v>6025</v>
      </c>
      <c r="S9339" t="s">
        <v>34</v>
      </c>
      <c r="V9339" s="2" t="s">
        <v>35</v>
      </c>
    </row>
    <row r="9340" spans="1:22" x14ac:dyDescent="0.25">
      <c r="A9340" t="s">
        <v>22</v>
      </c>
      <c r="B9340" t="s">
        <v>21881</v>
      </c>
      <c r="C9340" t="s">
        <v>21882</v>
      </c>
      <c r="D9340">
        <f t="shared" si="145"/>
        <v>95</v>
      </c>
      <c r="E9340" t="s">
        <v>21865</v>
      </c>
      <c r="F9340" t="s">
        <v>26</v>
      </c>
      <c r="H9340" t="s">
        <v>27</v>
      </c>
      <c r="I9340" t="s">
        <v>27</v>
      </c>
      <c r="J9340" t="s">
        <v>28</v>
      </c>
      <c r="K9340" t="s">
        <v>29</v>
      </c>
      <c r="L9340" t="s">
        <v>30</v>
      </c>
      <c r="M9340" t="s">
        <v>6025</v>
      </c>
      <c r="N9340" t="s">
        <v>20410</v>
      </c>
      <c r="O9340" t="s">
        <v>21866</v>
      </c>
      <c r="Q9340" t="s">
        <v>6025</v>
      </c>
      <c r="S9340" t="s">
        <v>34</v>
      </c>
      <c r="V9340" s="2" t="s">
        <v>35</v>
      </c>
    </row>
    <row r="9341" spans="1:22" x14ac:dyDescent="0.25">
      <c r="A9341" t="s">
        <v>22</v>
      </c>
      <c r="B9341" t="s">
        <v>21883</v>
      </c>
      <c r="C9341" t="s">
        <v>21884</v>
      </c>
      <c r="D9341">
        <f t="shared" si="145"/>
        <v>74</v>
      </c>
      <c r="E9341" t="s">
        <v>21885</v>
      </c>
      <c r="F9341" t="s">
        <v>26</v>
      </c>
      <c r="H9341" t="s">
        <v>27</v>
      </c>
      <c r="I9341" t="s">
        <v>27</v>
      </c>
      <c r="J9341" t="s">
        <v>28</v>
      </c>
      <c r="K9341" t="s">
        <v>4483</v>
      </c>
      <c r="L9341" t="s">
        <v>6139</v>
      </c>
      <c r="M9341" t="s">
        <v>6025</v>
      </c>
      <c r="N9341" t="s">
        <v>20410</v>
      </c>
      <c r="O9341" t="s">
        <v>21886</v>
      </c>
      <c r="Q9341" t="s">
        <v>6025</v>
      </c>
      <c r="S9341" t="s">
        <v>34</v>
      </c>
      <c r="V9341" s="2" t="s">
        <v>35</v>
      </c>
    </row>
    <row r="9342" spans="1:22" x14ac:dyDescent="0.25">
      <c r="A9342" t="s">
        <v>22</v>
      </c>
      <c r="B9342" t="s">
        <v>21887</v>
      </c>
      <c r="C9342" t="s">
        <v>21888</v>
      </c>
      <c r="D9342">
        <f t="shared" si="145"/>
        <v>73</v>
      </c>
      <c r="E9342" t="s">
        <v>21885</v>
      </c>
      <c r="F9342" t="s">
        <v>26</v>
      </c>
      <c r="H9342" t="s">
        <v>27</v>
      </c>
      <c r="I9342" t="s">
        <v>27</v>
      </c>
      <c r="J9342" t="s">
        <v>28</v>
      </c>
      <c r="K9342" t="s">
        <v>29</v>
      </c>
      <c r="L9342" t="s">
        <v>30</v>
      </c>
      <c r="M9342" t="s">
        <v>6025</v>
      </c>
      <c r="N9342" t="s">
        <v>20410</v>
      </c>
      <c r="O9342" t="s">
        <v>21886</v>
      </c>
      <c r="Q9342" t="s">
        <v>6025</v>
      </c>
      <c r="S9342" t="s">
        <v>34</v>
      </c>
      <c r="V9342" s="2" t="s">
        <v>35</v>
      </c>
    </row>
    <row r="9343" spans="1:22" x14ac:dyDescent="0.25">
      <c r="A9343" t="s">
        <v>22</v>
      </c>
      <c r="B9343" t="s">
        <v>21889</v>
      </c>
      <c r="C9343" t="s">
        <v>21890</v>
      </c>
      <c r="D9343">
        <f t="shared" si="145"/>
        <v>89</v>
      </c>
      <c r="E9343" t="s">
        <v>21885</v>
      </c>
      <c r="F9343" t="s">
        <v>26</v>
      </c>
      <c r="H9343" t="s">
        <v>27</v>
      </c>
      <c r="I9343" t="s">
        <v>27</v>
      </c>
      <c r="J9343" t="s">
        <v>28</v>
      </c>
      <c r="K9343" t="s">
        <v>29</v>
      </c>
      <c r="L9343" t="s">
        <v>30</v>
      </c>
      <c r="M9343" t="s">
        <v>6025</v>
      </c>
      <c r="N9343" t="s">
        <v>20410</v>
      </c>
      <c r="O9343" t="s">
        <v>21886</v>
      </c>
      <c r="Q9343" t="s">
        <v>6025</v>
      </c>
      <c r="S9343" t="s">
        <v>34</v>
      </c>
      <c r="V9343" s="2" t="s">
        <v>35</v>
      </c>
    </row>
    <row r="9344" spans="1:22" x14ac:dyDescent="0.25">
      <c r="A9344" t="s">
        <v>22</v>
      </c>
      <c r="B9344" t="s">
        <v>21891</v>
      </c>
      <c r="C9344" t="s">
        <v>21892</v>
      </c>
      <c r="D9344">
        <f t="shared" si="145"/>
        <v>89</v>
      </c>
      <c r="E9344" t="s">
        <v>21885</v>
      </c>
      <c r="F9344" t="s">
        <v>26</v>
      </c>
      <c r="H9344" t="s">
        <v>27</v>
      </c>
      <c r="I9344" t="s">
        <v>27</v>
      </c>
      <c r="J9344" t="s">
        <v>28</v>
      </c>
      <c r="K9344" t="s">
        <v>29</v>
      </c>
      <c r="L9344" t="s">
        <v>30</v>
      </c>
      <c r="M9344" t="s">
        <v>6025</v>
      </c>
      <c r="N9344" t="s">
        <v>20410</v>
      </c>
      <c r="O9344" t="s">
        <v>21886</v>
      </c>
      <c r="Q9344" t="s">
        <v>6025</v>
      </c>
      <c r="S9344" t="s">
        <v>34</v>
      </c>
      <c r="V9344" s="2" t="s">
        <v>35</v>
      </c>
    </row>
    <row r="9345" spans="1:22" x14ac:dyDescent="0.25">
      <c r="A9345" t="s">
        <v>22</v>
      </c>
      <c r="B9345" t="s">
        <v>21893</v>
      </c>
      <c r="C9345" t="s">
        <v>21894</v>
      </c>
      <c r="D9345">
        <f t="shared" si="145"/>
        <v>65</v>
      </c>
      <c r="E9345" t="s">
        <v>21885</v>
      </c>
      <c r="F9345" t="s">
        <v>26</v>
      </c>
      <c r="H9345" t="s">
        <v>27</v>
      </c>
      <c r="I9345" t="s">
        <v>27</v>
      </c>
      <c r="J9345" t="s">
        <v>28</v>
      </c>
      <c r="K9345" t="s">
        <v>29</v>
      </c>
      <c r="L9345" t="s">
        <v>30</v>
      </c>
      <c r="M9345" t="s">
        <v>6025</v>
      </c>
      <c r="N9345" t="s">
        <v>20410</v>
      </c>
      <c r="O9345" t="s">
        <v>21886</v>
      </c>
      <c r="Q9345" t="s">
        <v>6025</v>
      </c>
      <c r="S9345" t="s">
        <v>34</v>
      </c>
      <c r="V9345" s="2" t="s">
        <v>35</v>
      </c>
    </row>
    <row r="9346" spans="1:22" x14ac:dyDescent="0.25">
      <c r="A9346" t="s">
        <v>22</v>
      </c>
      <c r="B9346" t="s">
        <v>21895</v>
      </c>
      <c r="C9346" t="s">
        <v>21896</v>
      </c>
      <c r="D9346">
        <f t="shared" si="145"/>
        <v>77</v>
      </c>
      <c r="E9346" t="s">
        <v>21885</v>
      </c>
      <c r="F9346" t="s">
        <v>26</v>
      </c>
      <c r="H9346" t="s">
        <v>27</v>
      </c>
      <c r="I9346" t="s">
        <v>27</v>
      </c>
      <c r="J9346" t="s">
        <v>28</v>
      </c>
      <c r="K9346" t="s">
        <v>4483</v>
      </c>
      <c r="L9346" t="s">
        <v>6139</v>
      </c>
      <c r="M9346" t="s">
        <v>6025</v>
      </c>
      <c r="N9346" t="s">
        <v>20410</v>
      </c>
      <c r="O9346" t="s">
        <v>21886</v>
      </c>
      <c r="Q9346" t="s">
        <v>6025</v>
      </c>
      <c r="S9346" t="s">
        <v>34</v>
      </c>
      <c r="V9346" s="2" t="s">
        <v>35</v>
      </c>
    </row>
    <row r="9347" spans="1:22" x14ac:dyDescent="0.25">
      <c r="A9347" t="s">
        <v>22</v>
      </c>
      <c r="B9347" t="s">
        <v>21897</v>
      </c>
      <c r="C9347" t="s">
        <v>21898</v>
      </c>
      <c r="D9347">
        <f t="shared" ref="D9347:D9410" si="146">LEN(C9347)</f>
        <v>76</v>
      </c>
      <c r="E9347" t="s">
        <v>21885</v>
      </c>
      <c r="F9347" t="s">
        <v>26</v>
      </c>
      <c r="H9347" t="s">
        <v>27</v>
      </c>
      <c r="I9347" t="s">
        <v>27</v>
      </c>
      <c r="J9347" t="s">
        <v>28</v>
      </c>
      <c r="K9347" t="s">
        <v>29</v>
      </c>
      <c r="L9347" t="s">
        <v>30</v>
      </c>
      <c r="M9347" t="s">
        <v>6025</v>
      </c>
      <c r="N9347" t="s">
        <v>20410</v>
      </c>
      <c r="O9347" t="s">
        <v>21886</v>
      </c>
      <c r="Q9347" t="s">
        <v>6025</v>
      </c>
      <c r="S9347" t="s">
        <v>34</v>
      </c>
      <c r="V9347" s="2" t="s">
        <v>35</v>
      </c>
    </row>
    <row r="9348" spans="1:22" x14ac:dyDescent="0.25">
      <c r="A9348" t="s">
        <v>22</v>
      </c>
      <c r="B9348" t="s">
        <v>21899</v>
      </c>
      <c r="C9348" t="s">
        <v>21900</v>
      </c>
      <c r="D9348">
        <f t="shared" si="146"/>
        <v>92</v>
      </c>
      <c r="E9348" t="s">
        <v>21885</v>
      </c>
      <c r="F9348" t="s">
        <v>26</v>
      </c>
      <c r="H9348" t="s">
        <v>27</v>
      </c>
      <c r="I9348" t="s">
        <v>27</v>
      </c>
      <c r="J9348" t="s">
        <v>28</v>
      </c>
      <c r="K9348" t="s">
        <v>29</v>
      </c>
      <c r="L9348" t="s">
        <v>30</v>
      </c>
      <c r="M9348" t="s">
        <v>6025</v>
      </c>
      <c r="N9348" t="s">
        <v>20410</v>
      </c>
      <c r="O9348" t="s">
        <v>21886</v>
      </c>
      <c r="Q9348" t="s">
        <v>6025</v>
      </c>
      <c r="S9348" t="s">
        <v>34</v>
      </c>
      <c r="V9348" s="2" t="s">
        <v>35</v>
      </c>
    </row>
    <row r="9349" spans="1:22" x14ac:dyDescent="0.25">
      <c r="A9349" t="s">
        <v>22</v>
      </c>
      <c r="B9349" t="s">
        <v>21901</v>
      </c>
      <c r="C9349" t="s">
        <v>21902</v>
      </c>
      <c r="D9349">
        <f t="shared" si="146"/>
        <v>92</v>
      </c>
      <c r="E9349" t="s">
        <v>21885</v>
      </c>
      <c r="F9349" t="s">
        <v>26</v>
      </c>
      <c r="H9349" t="s">
        <v>27</v>
      </c>
      <c r="I9349" t="s">
        <v>27</v>
      </c>
      <c r="J9349" t="s">
        <v>28</v>
      </c>
      <c r="K9349" t="s">
        <v>29</v>
      </c>
      <c r="L9349" t="s">
        <v>30</v>
      </c>
      <c r="M9349" t="s">
        <v>6025</v>
      </c>
      <c r="N9349" t="s">
        <v>20410</v>
      </c>
      <c r="O9349" t="s">
        <v>21886</v>
      </c>
      <c r="Q9349" t="s">
        <v>6025</v>
      </c>
      <c r="S9349" t="s">
        <v>34</v>
      </c>
      <c r="V9349" s="2" t="s">
        <v>35</v>
      </c>
    </row>
    <row r="9350" spans="1:22" x14ac:dyDescent="0.25">
      <c r="A9350" t="s">
        <v>22</v>
      </c>
      <c r="B9350" t="s">
        <v>21903</v>
      </c>
      <c r="C9350" t="s">
        <v>21904</v>
      </c>
      <c r="D9350">
        <f t="shared" si="146"/>
        <v>83</v>
      </c>
      <c r="E9350" t="s">
        <v>21905</v>
      </c>
      <c r="F9350" t="s">
        <v>26</v>
      </c>
      <c r="H9350" t="s">
        <v>27</v>
      </c>
      <c r="I9350" t="s">
        <v>27</v>
      </c>
      <c r="J9350" t="s">
        <v>28</v>
      </c>
      <c r="K9350" t="s">
        <v>4483</v>
      </c>
      <c r="L9350" t="s">
        <v>6139</v>
      </c>
      <c r="M9350" t="s">
        <v>6025</v>
      </c>
      <c r="N9350" t="s">
        <v>20410</v>
      </c>
      <c r="O9350" t="s">
        <v>21906</v>
      </c>
      <c r="Q9350" t="s">
        <v>6025</v>
      </c>
      <c r="S9350" t="s">
        <v>34</v>
      </c>
      <c r="V9350" s="2" t="s">
        <v>35</v>
      </c>
    </row>
    <row r="9351" spans="1:22" x14ac:dyDescent="0.25">
      <c r="A9351" t="s">
        <v>22</v>
      </c>
      <c r="B9351" t="s">
        <v>21907</v>
      </c>
      <c r="C9351" t="s">
        <v>21908</v>
      </c>
      <c r="D9351">
        <f t="shared" si="146"/>
        <v>82</v>
      </c>
      <c r="E9351" t="s">
        <v>21905</v>
      </c>
      <c r="F9351" t="s">
        <v>26</v>
      </c>
      <c r="H9351" t="s">
        <v>27</v>
      </c>
      <c r="I9351" t="s">
        <v>27</v>
      </c>
      <c r="J9351" t="s">
        <v>28</v>
      </c>
      <c r="K9351" t="s">
        <v>29</v>
      </c>
      <c r="L9351" t="s">
        <v>30</v>
      </c>
      <c r="M9351" t="s">
        <v>6025</v>
      </c>
      <c r="N9351" t="s">
        <v>20410</v>
      </c>
      <c r="O9351" t="s">
        <v>21906</v>
      </c>
      <c r="Q9351" t="s">
        <v>6025</v>
      </c>
      <c r="S9351" t="s">
        <v>34</v>
      </c>
      <c r="V9351" s="2" t="s">
        <v>35</v>
      </c>
    </row>
    <row r="9352" spans="1:22" x14ac:dyDescent="0.25">
      <c r="A9352" t="s">
        <v>22</v>
      </c>
      <c r="B9352" t="s">
        <v>21909</v>
      </c>
      <c r="C9352" t="s">
        <v>21910</v>
      </c>
      <c r="D9352">
        <f t="shared" si="146"/>
        <v>98</v>
      </c>
      <c r="E9352" t="s">
        <v>21905</v>
      </c>
      <c r="F9352" t="s">
        <v>26</v>
      </c>
      <c r="H9352" t="s">
        <v>27</v>
      </c>
      <c r="I9352" t="s">
        <v>27</v>
      </c>
      <c r="J9352" t="s">
        <v>28</v>
      </c>
      <c r="K9352" t="s">
        <v>29</v>
      </c>
      <c r="L9352" t="s">
        <v>30</v>
      </c>
      <c r="M9352" t="s">
        <v>6025</v>
      </c>
      <c r="N9352" t="s">
        <v>20410</v>
      </c>
      <c r="O9352" t="s">
        <v>21906</v>
      </c>
      <c r="Q9352" t="s">
        <v>6025</v>
      </c>
      <c r="S9352" t="s">
        <v>34</v>
      </c>
      <c r="V9352" s="2" t="s">
        <v>35</v>
      </c>
    </row>
    <row r="9353" spans="1:22" x14ac:dyDescent="0.25">
      <c r="A9353" t="s">
        <v>22</v>
      </c>
      <c r="B9353" t="s">
        <v>21911</v>
      </c>
      <c r="C9353" t="s">
        <v>21912</v>
      </c>
      <c r="D9353">
        <f t="shared" si="146"/>
        <v>98</v>
      </c>
      <c r="E9353" t="s">
        <v>21905</v>
      </c>
      <c r="F9353" t="s">
        <v>26</v>
      </c>
      <c r="H9353" t="s">
        <v>27</v>
      </c>
      <c r="I9353" t="s">
        <v>27</v>
      </c>
      <c r="J9353" t="s">
        <v>28</v>
      </c>
      <c r="K9353" t="s">
        <v>29</v>
      </c>
      <c r="L9353" t="s">
        <v>30</v>
      </c>
      <c r="M9353" t="s">
        <v>6025</v>
      </c>
      <c r="N9353" t="s">
        <v>20410</v>
      </c>
      <c r="O9353" t="s">
        <v>21906</v>
      </c>
      <c r="Q9353" t="s">
        <v>6025</v>
      </c>
      <c r="S9353" t="s">
        <v>34</v>
      </c>
      <c r="V9353" s="2" t="s">
        <v>35</v>
      </c>
    </row>
    <row r="9354" spans="1:22" x14ac:dyDescent="0.25">
      <c r="A9354" t="s">
        <v>22</v>
      </c>
      <c r="B9354" t="s">
        <v>21913</v>
      </c>
      <c r="C9354" t="s">
        <v>21914</v>
      </c>
      <c r="D9354">
        <f t="shared" si="146"/>
        <v>74</v>
      </c>
      <c r="E9354" t="s">
        <v>21905</v>
      </c>
      <c r="F9354" t="s">
        <v>26</v>
      </c>
      <c r="H9354" t="s">
        <v>27</v>
      </c>
      <c r="I9354" t="s">
        <v>27</v>
      </c>
      <c r="J9354" t="s">
        <v>28</v>
      </c>
      <c r="K9354" t="s">
        <v>29</v>
      </c>
      <c r="L9354" t="s">
        <v>30</v>
      </c>
      <c r="M9354" t="s">
        <v>6025</v>
      </c>
      <c r="N9354" t="s">
        <v>20410</v>
      </c>
      <c r="O9354" t="s">
        <v>21906</v>
      </c>
      <c r="Q9354" t="s">
        <v>6025</v>
      </c>
      <c r="S9354" t="s">
        <v>34</v>
      </c>
      <c r="V9354" s="2" t="s">
        <v>35</v>
      </c>
    </row>
    <row r="9355" spans="1:22" x14ac:dyDescent="0.25">
      <c r="A9355" t="s">
        <v>22</v>
      </c>
      <c r="B9355" t="s">
        <v>21915</v>
      </c>
      <c r="C9355" t="s">
        <v>21916</v>
      </c>
      <c r="D9355">
        <f t="shared" si="146"/>
        <v>86</v>
      </c>
      <c r="E9355" t="s">
        <v>21905</v>
      </c>
      <c r="F9355" t="s">
        <v>26</v>
      </c>
      <c r="H9355" t="s">
        <v>27</v>
      </c>
      <c r="I9355" t="s">
        <v>27</v>
      </c>
      <c r="J9355" t="s">
        <v>28</v>
      </c>
      <c r="K9355" t="s">
        <v>4483</v>
      </c>
      <c r="L9355" t="s">
        <v>6139</v>
      </c>
      <c r="M9355" t="s">
        <v>6025</v>
      </c>
      <c r="N9355" t="s">
        <v>20410</v>
      </c>
      <c r="O9355" t="s">
        <v>21906</v>
      </c>
      <c r="Q9355" t="s">
        <v>6025</v>
      </c>
      <c r="S9355" t="s">
        <v>34</v>
      </c>
      <c r="V9355" s="2" t="s">
        <v>35</v>
      </c>
    </row>
    <row r="9356" spans="1:22" x14ac:dyDescent="0.25">
      <c r="A9356" t="s">
        <v>22</v>
      </c>
      <c r="B9356" t="s">
        <v>21917</v>
      </c>
      <c r="C9356" t="s">
        <v>21918</v>
      </c>
      <c r="D9356">
        <f t="shared" si="146"/>
        <v>85</v>
      </c>
      <c r="E9356" t="s">
        <v>21905</v>
      </c>
      <c r="F9356" t="s">
        <v>26</v>
      </c>
      <c r="H9356" t="s">
        <v>27</v>
      </c>
      <c r="I9356" t="s">
        <v>27</v>
      </c>
      <c r="J9356" t="s">
        <v>28</v>
      </c>
      <c r="K9356" t="s">
        <v>29</v>
      </c>
      <c r="L9356" t="s">
        <v>30</v>
      </c>
      <c r="M9356" t="s">
        <v>6025</v>
      </c>
      <c r="N9356" t="s">
        <v>20410</v>
      </c>
      <c r="O9356" t="s">
        <v>21906</v>
      </c>
      <c r="Q9356" t="s">
        <v>6025</v>
      </c>
      <c r="S9356" t="s">
        <v>34</v>
      </c>
      <c r="V9356" s="2" t="s">
        <v>35</v>
      </c>
    </row>
    <row r="9357" spans="1:22" x14ac:dyDescent="0.25">
      <c r="A9357" t="s">
        <v>22</v>
      </c>
      <c r="B9357" t="s">
        <v>21919</v>
      </c>
      <c r="C9357" t="s">
        <v>21920</v>
      </c>
      <c r="D9357">
        <f t="shared" si="146"/>
        <v>101</v>
      </c>
      <c r="E9357" t="s">
        <v>21905</v>
      </c>
      <c r="F9357" t="s">
        <v>26</v>
      </c>
      <c r="H9357" t="s">
        <v>27</v>
      </c>
      <c r="I9357" t="s">
        <v>27</v>
      </c>
      <c r="J9357" t="s">
        <v>28</v>
      </c>
      <c r="K9357" t="s">
        <v>29</v>
      </c>
      <c r="L9357" t="s">
        <v>30</v>
      </c>
      <c r="M9357" t="s">
        <v>6025</v>
      </c>
      <c r="N9357" t="s">
        <v>20410</v>
      </c>
      <c r="O9357" t="s">
        <v>21906</v>
      </c>
      <c r="Q9357" t="s">
        <v>6025</v>
      </c>
      <c r="S9357" t="s">
        <v>34</v>
      </c>
      <c r="V9357" s="2" t="s">
        <v>35</v>
      </c>
    </row>
    <row r="9358" spans="1:22" x14ac:dyDescent="0.25">
      <c r="A9358" t="s">
        <v>22</v>
      </c>
      <c r="B9358" t="s">
        <v>21921</v>
      </c>
      <c r="C9358" t="s">
        <v>21922</v>
      </c>
      <c r="D9358">
        <f t="shared" si="146"/>
        <v>101</v>
      </c>
      <c r="E9358" t="s">
        <v>21905</v>
      </c>
      <c r="F9358" t="s">
        <v>26</v>
      </c>
      <c r="H9358" t="s">
        <v>27</v>
      </c>
      <c r="I9358" t="s">
        <v>27</v>
      </c>
      <c r="J9358" t="s">
        <v>28</v>
      </c>
      <c r="K9358" t="s">
        <v>29</v>
      </c>
      <c r="L9358" t="s">
        <v>30</v>
      </c>
      <c r="M9358" t="s">
        <v>6025</v>
      </c>
      <c r="N9358" t="s">
        <v>20410</v>
      </c>
      <c r="O9358" t="s">
        <v>21906</v>
      </c>
      <c r="Q9358" t="s">
        <v>6025</v>
      </c>
      <c r="S9358" t="s">
        <v>34</v>
      </c>
      <c r="V9358" s="2" t="s">
        <v>35</v>
      </c>
    </row>
    <row r="9359" spans="1:22" x14ac:dyDescent="0.25">
      <c r="A9359" t="s">
        <v>22</v>
      </c>
      <c r="B9359" t="s">
        <v>21923</v>
      </c>
      <c r="C9359" t="s">
        <v>21924</v>
      </c>
      <c r="D9359">
        <f t="shared" si="146"/>
        <v>133</v>
      </c>
      <c r="E9359" t="s">
        <v>21925</v>
      </c>
      <c r="F9359" t="s">
        <v>26</v>
      </c>
      <c r="H9359" t="s">
        <v>27</v>
      </c>
      <c r="I9359" t="s">
        <v>27</v>
      </c>
      <c r="J9359" t="s">
        <v>28</v>
      </c>
      <c r="K9359" t="s">
        <v>4483</v>
      </c>
      <c r="L9359" t="s">
        <v>6139</v>
      </c>
      <c r="M9359" t="s">
        <v>6025</v>
      </c>
      <c r="N9359" t="s">
        <v>20410</v>
      </c>
      <c r="O9359" t="s">
        <v>21926</v>
      </c>
      <c r="Q9359" t="s">
        <v>6025</v>
      </c>
      <c r="S9359" t="s">
        <v>34</v>
      </c>
      <c r="V9359" s="2" t="s">
        <v>35</v>
      </c>
    </row>
    <row r="9360" spans="1:22" x14ac:dyDescent="0.25">
      <c r="A9360" t="s">
        <v>22</v>
      </c>
      <c r="B9360" t="s">
        <v>21927</v>
      </c>
      <c r="C9360" t="s">
        <v>21928</v>
      </c>
      <c r="D9360">
        <f t="shared" si="146"/>
        <v>132</v>
      </c>
      <c r="E9360" t="s">
        <v>21925</v>
      </c>
      <c r="F9360" t="s">
        <v>26</v>
      </c>
      <c r="H9360" t="s">
        <v>27</v>
      </c>
      <c r="I9360" t="s">
        <v>27</v>
      </c>
      <c r="J9360" t="s">
        <v>28</v>
      </c>
      <c r="K9360" t="s">
        <v>29</v>
      </c>
      <c r="L9360" t="s">
        <v>30</v>
      </c>
      <c r="M9360" t="s">
        <v>6025</v>
      </c>
      <c r="N9360" t="s">
        <v>20410</v>
      </c>
      <c r="O9360" t="s">
        <v>21926</v>
      </c>
      <c r="Q9360" t="s">
        <v>6025</v>
      </c>
      <c r="S9360" t="s">
        <v>34</v>
      </c>
      <c r="V9360" s="2" t="s">
        <v>35</v>
      </c>
    </row>
    <row r="9361" spans="1:22" x14ac:dyDescent="0.25">
      <c r="A9361" t="s">
        <v>22</v>
      </c>
      <c r="B9361" t="s">
        <v>21929</v>
      </c>
      <c r="C9361" t="s">
        <v>21930</v>
      </c>
      <c r="D9361">
        <f t="shared" si="146"/>
        <v>149</v>
      </c>
      <c r="E9361" t="s">
        <v>21925</v>
      </c>
      <c r="F9361" t="s">
        <v>26</v>
      </c>
      <c r="H9361" t="s">
        <v>27</v>
      </c>
      <c r="I9361" t="s">
        <v>27</v>
      </c>
      <c r="J9361" t="s">
        <v>28</v>
      </c>
      <c r="K9361" t="s">
        <v>29</v>
      </c>
      <c r="L9361" t="s">
        <v>30</v>
      </c>
      <c r="M9361" t="s">
        <v>6025</v>
      </c>
      <c r="N9361" t="s">
        <v>20410</v>
      </c>
      <c r="O9361" t="s">
        <v>21926</v>
      </c>
      <c r="Q9361" t="s">
        <v>6025</v>
      </c>
      <c r="S9361" t="s">
        <v>34</v>
      </c>
      <c r="V9361" s="2" t="s">
        <v>35</v>
      </c>
    </row>
    <row r="9362" spans="1:22" x14ac:dyDescent="0.25">
      <c r="A9362" t="s">
        <v>22</v>
      </c>
      <c r="B9362" t="s">
        <v>21931</v>
      </c>
      <c r="C9362" t="s">
        <v>21932</v>
      </c>
      <c r="D9362">
        <f t="shared" si="146"/>
        <v>148</v>
      </c>
      <c r="E9362" t="s">
        <v>21925</v>
      </c>
      <c r="F9362" t="s">
        <v>26</v>
      </c>
      <c r="H9362" t="s">
        <v>27</v>
      </c>
      <c r="I9362" t="s">
        <v>27</v>
      </c>
      <c r="J9362" t="s">
        <v>28</v>
      </c>
      <c r="K9362" t="s">
        <v>29</v>
      </c>
      <c r="L9362" t="s">
        <v>30</v>
      </c>
      <c r="M9362" t="s">
        <v>6025</v>
      </c>
      <c r="N9362" t="s">
        <v>20410</v>
      </c>
      <c r="O9362" t="s">
        <v>21926</v>
      </c>
      <c r="Q9362" t="s">
        <v>6025</v>
      </c>
      <c r="S9362" t="s">
        <v>34</v>
      </c>
      <c r="V9362" s="2" t="s">
        <v>35</v>
      </c>
    </row>
    <row r="9363" spans="1:22" x14ac:dyDescent="0.25">
      <c r="A9363" t="s">
        <v>22</v>
      </c>
      <c r="B9363" t="s">
        <v>21933</v>
      </c>
      <c r="C9363" t="s">
        <v>21934</v>
      </c>
      <c r="D9363">
        <f t="shared" si="146"/>
        <v>145</v>
      </c>
      <c r="E9363" t="s">
        <v>21925</v>
      </c>
      <c r="F9363" t="s">
        <v>26</v>
      </c>
      <c r="H9363" t="s">
        <v>27</v>
      </c>
      <c r="I9363" t="s">
        <v>27</v>
      </c>
      <c r="J9363" t="s">
        <v>28</v>
      </c>
      <c r="K9363" t="s">
        <v>29</v>
      </c>
      <c r="L9363" t="s">
        <v>30</v>
      </c>
      <c r="M9363" t="s">
        <v>6025</v>
      </c>
      <c r="N9363" t="s">
        <v>20410</v>
      </c>
      <c r="O9363" t="s">
        <v>21926</v>
      </c>
      <c r="Q9363" t="s">
        <v>6025</v>
      </c>
      <c r="S9363" t="s">
        <v>34</v>
      </c>
      <c r="V9363" s="2" t="s">
        <v>35</v>
      </c>
    </row>
    <row r="9364" spans="1:22" x14ac:dyDescent="0.25">
      <c r="A9364" t="s">
        <v>22</v>
      </c>
      <c r="B9364" t="s">
        <v>21935</v>
      </c>
      <c r="C9364" t="s">
        <v>21936</v>
      </c>
      <c r="D9364">
        <f t="shared" si="146"/>
        <v>136</v>
      </c>
      <c r="E9364" t="s">
        <v>21925</v>
      </c>
      <c r="F9364" t="s">
        <v>26</v>
      </c>
      <c r="H9364" t="s">
        <v>27</v>
      </c>
      <c r="I9364" t="s">
        <v>27</v>
      </c>
      <c r="J9364" t="s">
        <v>28</v>
      </c>
      <c r="K9364" t="s">
        <v>4483</v>
      </c>
      <c r="L9364" t="s">
        <v>6139</v>
      </c>
      <c r="M9364" t="s">
        <v>6025</v>
      </c>
      <c r="N9364" t="s">
        <v>20410</v>
      </c>
      <c r="O9364" t="s">
        <v>21926</v>
      </c>
      <c r="Q9364" t="s">
        <v>6025</v>
      </c>
      <c r="S9364" t="s">
        <v>34</v>
      </c>
      <c r="V9364" s="2" t="s">
        <v>35</v>
      </c>
    </row>
    <row r="9365" spans="1:22" x14ac:dyDescent="0.25">
      <c r="A9365" t="s">
        <v>22</v>
      </c>
      <c r="B9365" t="s">
        <v>21937</v>
      </c>
      <c r="C9365" t="s">
        <v>21938</v>
      </c>
      <c r="D9365">
        <f t="shared" si="146"/>
        <v>135</v>
      </c>
      <c r="E9365" t="s">
        <v>21925</v>
      </c>
      <c r="F9365" t="s">
        <v>26</v>
      </c>
      <c r="H9365" t="s">
        <v>27</v>
      </c>
      <c r="I9365" t="s">
        <v>27</v>
      </c>
      <c r="J9365" t="s">
        <v>28</v>
      </c>
      <c r="K9365" t="s">
        <v>29</v>
      </c>
      <c r="L9365" t="s">
        <v>30</v>
      </c>
      <c r="M9365" t="s">
        <v>6025</v>
      </c>
      <c r="N9365" t="s">
        <v>20410</v>
      </c>
      <c r="O9365" t="s">
        <v>21926</v>
      </c>
      <c r="Q9365" t="s">
        <v>6025</v>
      </c>
      <c r="S9365" t="s">
        <v>34</v>
      </c>
      <c r="V9365" s="2" t="s">
        <v>35</v>
      </c>
    </row>
    <row r="9366" spans="1:22" x14ac:dyDescent="0.25">
      <c r="A9366" t="s">
        <v>22</v>
      </c>
      <c r="B9366" t="s">
        <v>21939</v>
      </c>
      <c r="C9366" t="s">
        <v>21940</v>
      </c>
      <c r="D9366">
        <f t="shared" si="146"/>
        <v>145</v>
      </c>
      <c r="E9366" t="s">
        <v>21925</v>
      </c>
      <c r="F9366" t="s">
        <v>26</v>
      </c>
      <c r="H9366" t="s">
        <v>27</v>
      </c>
      <c r="I9366" t="s">
        <v>27</v>
      </c>
      <c r="J9366" t="s">
        <v>28</v>
      </c>
      <c r="K9366" t="s">
        <v>29</v>
      </c>
      <c r="L9366" t="s">
        <v>30</v>
      </c>
      <c r="M9366" t="s">
        <v>6025</v>
      </c>
      <c r="N9366" t="s">
        <v>20410</v>
      </c>
      <c r="O9366" t="s">
        <v>21926</v>
      </c>
      <c r="Q9366" t="s">
        <v>6025</v>
      </c>
      <c r="S9366" t="s">
        <v>34</v>
      </c>
      <c r="V9366" s="2" t="s">
        <v>35</v>
      </c>
    </row>
    <row r="9367" spans="1:22" x14ac:dyDescent="0.25">
      <c r="A9367" t="s">
        <v>22</v>
      </c>
      <c r="B9367" t="s">
        <v>21941</v>
      </c>
      <c r="C9367" t="s">
        <v>21942</v>
      </c>
      <c r="D9367">
        <f t="shared" si="146"/>
        <v>151</v>
      </c>
      <c r="E9367" t="s">
        <v>21925</v>
      </c>
      <c r="F9367" t="s">
        <v>26</v>
      </c>
      <c r="H9367" t="s">
        <v>27</v>
      </c>
      <c r="I9367" t="s">
        <v>27</v>
      </c>
      <c r="J9367" t="s">
        <v>28</v>
      </c>
      <c r="K9367" t="s">
        <v>29</v>
      </c>
      <c r="L9367" t="s">
        <v>30</v>
      </c>
      <c r="M9367" t="s">
        <v>6025</v>
      </c>
      <c r="N9367" t="s">
        <v>20410</v>
      </c>
      <c r="O9367" t="s">
        <v>21926</v>
      </c>
      <c r="Q9367" t="s">
        <v>6025</v>
      </c>
      <c r="S9367" t="s">
        <v>34</v>
      </c>
      <c r="V9367" s="2" t="s">
        <v>35</v>
      </c>
    </row>
    <row r="9368" spans="1:22" x14ac:dyDescent="0.25">
      <c r="A9368" t="s">
        <v>22</v>
      </c>
      <c r="B9368" t="s">
        <v>21943</v>
      </c>
      <c r="C9368" t="s">
        <v>21944</v>
      </c>
      <c r="D9368">
        <f t="shared" si="146"/>
        <v>98</v>
      </c>
      <c r="E9368" t="s">
        <v>21945</v>
      </c>
      <c r="F9368" t="s">
        <v>26</v>
      </c>
      <c r="H9368" t="s">
        <v>27</v>
      </c>
      <c r="I9368" t="s">
        <v>27</v>
      </c>
      <c r="J9368" t="s">
        <v>28</v>
      </c>
      <c r="K9368" t="s">
        <v>29</v>
      </c>
      <c r="L9368" t="s">
        <v>30</v>
      </c>
      <c r="M9368" t="s">
        <v>6025</v>
      </c>
      <c r="N9368" t="s">
        <v>20410</v>
      </c>
      <c r="O9368" t="s">
        <v>21946</v>
      </c>
      <c r="Q9368" t="s">
        <v>6025</v>
      </c>
      <c r="S9368" t="s">
        <v>34</v>
      </c>
      <c r="V9368" s="2" t="s">
        <v>35</v>
      </c>
    </row>
    <row r="9369" spans="1:22" x14ac:dyDescent="0.25">
      <c r="A9369" t="s">
        <v>22</v>
      </c>
      <c r="B9369" t="s">
        <v>21947</v>
      </c>
      <c r="C9369" t="s">
        <v>21948</v>
      </c>
      <c r="D9369">
        <f t="shared" si="146"/>
        <v>116</v>
      </c>
      <c r="E9369" t="s">
        <v>21945</v>
      </c>
      <c r="F9369" t="s">
        <v>26</v>
      </c>
      <c r="H9369" t="s">
        <v>27</v>
      </c>
      <c r="I9369" t="s">
        <v>27</v>
      </c>
      <c r="J9369" t="s">
        <v>28</v>
      </c>
      <c r="K9369" t="s">
        <v>29</v>
      </c>
      <c r="L9369" t="s">
        <v>30</v>
      </c>
      <c r="M9369" t="s">
        <v>6025</v>
      </c>
      <c r="N9369" t="s">
        <v>20410</v>
      </c>
      <c r="O9369" t="s">
        <v>21946</v>
      </c>
      <c r="Q9369" t="s">
        <v>6025</v>
      </c>
      <c r="S9369" t="s">
        <v>34</v>
      </c>
      <c r="V9369" s="2" t="s">
        <v>35</v>
      </c>
    </row>
    <row r="9370" spans="1:22" x14ac:dyDescent="0.25">
      <c r="A9370" t="s">
        <v>22</v>
      </c>
      <c r="B9370" t="s">
        <v>21949</v>
      </c>
      <c r="C9370" t="s">
        <v>21950</v>
      </c>
      <c r="D9370">
        <f t="shared" si="146"/>
        <v>81</v>
      </c>
      <c r="E9370" t="s">
        <v>21945</v>
      </c>
      <c r="F9370" t="s">
        <v>26</v>
      </c>
      <c r="H9370" t="s">
        <v>27</v>
      </c>
      <c r="I9370" t="s">
        <v>27</v>
      </c>
      <c r="J9370" t="s">
        <v>28</v>
      </c>
      <c r="K9370" t="s">
        <v>29</v>
      </c>
      <c r="L9370" t="s">
        <v>30</v>
      </c>
      <c r="M9370" t="s">
        <v>6025</v>
      </c>
      <c r="N9370" t="s">
        <v>20410</v>
      </c>
      <c r="O9370" t="s">
        <v>21946</v>
      </c>
      <c r="Q9370" t="s">
        <v>6025</v>
      </c>
      <c r="S9370" t="s">
        <v>34</v>
      </c>
      <c r="V9370" s="2" t="s">
        <v>35</v>
      </c>
    </row>
    <row r="9371" spans="1:22" x14ac:dyDescent="0.25">
      <c r="A9371" t="s">
        <v>22</v>
      </c>
      <c r="B9371" t="s">
        <v>21951</v>
      </c>
      <c r="C9371" t="s">
        <v>21952</v>
      </c>
      <c r="D9371">
        <f t="shared" si="146"/>
        <v>67</v>
      </c>
      <c r="E9371" t="s">
        <v>21945</v>
      </c>
      <c r="F9371" t="s">
        <v>26</v>
      </c>
      <c r="H9371" t="s">
        <v>27</v>
      </c>
      <c r="I9371" t="s">
        <v>27</v>
      </c>
      <c r="J9371" t="s">
        <v>28</v>
      </c>
      <c r="K9371" t="s">
        <v>29</v>
      </c>
      <c r="L9371" t="s">
        <v>30</v>
      </c>
      <c r="M9371" t="s">
        <v>6025</v>
      </c>
      <c r="N9371" t="s">
        <v>20410</v>
      </c>
      <c r="O9371" t="s">
        <v>21946</v>
      </c>
      <c r="Q9371" t="s">
        <v>6025</v>
      </c>
      <c r="S9371" t="s">
        <v>34</v>
      </c>
      <c r="V9371" s="2" t="s">
        <v>35</v>
      </c>
    </row>
    <row r="9372" spans="1:22" x14ac:dyDescent="0.25">
      <c r="A9372" t="s">
        <v>22</v>
      </c>
      <c r="B9372" t="s">
        <v>21953</v>
      </c>
      <c r="C9372" t="s">
        <v>21954</v>
      </c>
      <c r="D9372">
        <f t="shared" si="146"/>
        <v>89</v>
      </c>
      <c r="E9372" t="s">
        <v>21945</v>
      </c>
      <c r="F9372" t="s">
        <v>26</v>
      </c>
      <c r="H9372" t="s">
        <v>27</v>
      </c>
      <c r="I9372" t="s">
        <v>27</v>
      </c>
      <c r="J9372" t="s">
        <v>28</v>
      </c>
      <c r="K9372" t="s">
        <v>29</v>
      </c>
      <c r="L9372" t="s">
        <v>30</v>
      </c>
      <c r="M9372" t="s">
        <v>6025</v>
      </c>
      <c r="N9372" t="s">
        <v>20410</v>
      </c>
      <c r="O9372" t="s">
        <v>21946</v>
      </c>
      <c r="Q9372" t="s">
        <v>6025</v>
      </c>
      <c r="S9372" t="s">
        <v>34</v>
      </c>
      <c r="V9372" s="2" t="s">
        <v>35</v>
      </c>
    </row>
    <row r="9373" spans="1:22" x14ac:dyDescent="0.25">
      <c r="A9373" t="s">
        <v>22</v>
      </c>
      <c r="B9373" t="s">
        <v>21955</v>
      </c>
      <c r="C9373" t="s">
        <v>21956</v>
      </c>
      <c r="D9373">
        <f t="shared" si="146"/>
        <v>87</v>
      </c>
      <c r="E9373" t="s">
        <v>21945</v>
      </c>
      <c r="F9373" t="s">
        <v>26</v>
      </c>
      <c r="H9373" t="s">
        <v>27</v>
      </c>
      <c r="I9373" t="s">
        <v>27</v>
      </c>
      <c r="J9373" t="s">
        <v>28</v>
      </c>
      <c r="K9373" t="s">
        <v>29</v>
      </c>
      <c r="L9373" t="s">
        <v>30</v>
      </c>
      <c r="M9373" t="s">
        <v>6025</v>
      </c>
      <c r="N9373" t="s">
        <v>20410</v>
      </c>
      <c r="O9373" t="s">
        <v>21946</v>
      </c>
      <c r="Q9373" t="s">
        <v>6025</v>
      </c>
      <c r="S9373" t="s">
        <v>34</v>
      </c>
      <c r="V9373" s="2" t="s">
        <v>35</v>
      </c>
    </row>
    <row r="9374" spans="1:22" x14ac:dyDescent="0.25">
      <c r="A9374" t="s">
        <v>22</v>
      </c>
      <c r="B9374" t="s">
        <v>21957</v>
      </c>
      <c r="C9374" t="s">
        <v>21958</v>
      </c>
      <c r="D9374">
        <f t="shared" si="146"/>
        <v>85</v>
      </c>
      <c r="E9374" t="s">
        <v>21945</v>
      </c>
      <c r="F9374" t="s">
        <v>26</v>
      </c>
      <c r="H9374" t="s">
        <v>27</v>
      </c>
      <c r="I9374" t="s">
        <v>27</v>
      </c>
      <c r="J9374" t="s">
        <v>28</v>
      </c>
      <c r="K9374" t="s">
        <v>29</v>
      </c>
      <c r="L9374" t="s">
        <v>30</v>
      </c>
      <c r="M9374" t="s">
        <v>6025</v>
      </c>
      <c r="N9374" t="s">
        <v>20410</v>
      </c>
      <c r="O9374" t="s">
        <v>21946</v>
      </c>
      <c r="Q9374" t="s">
        <v>6025</v>
      </c>
      <c r="S9374" t="s">
        <v>34</v>
      </c>
      <c r="V9374" s="2" t="s">
        <v>35</v>
      </c>
    </row>
    <row r="9375" spans="1:22" x14ac:dyDescent="0.25">
      <c r="A9375" t="s">
        <v>22</v>
      </c>
      <c r="B9375" t="s">
        <v>21959</v>
      </c>
      <c r="C9375" t="s">
        <v>21960</v>
      </c>
      <c r="D9375">
        <f t="shared" si="146"/>
        <v>86</v>
      </c>
      <c r="E9375" t="s">
        <v>21945</v>
      </c>
      <c r="F9375" t="s">
        <v>26</v>
      </c>
      <c r="H9375" t="s">
        <v>27</v>
      </c>
      <c r="I9375" t="s">
        <v>27</v>
      </c>
      <c r="J9375" t="s">
        <v>28</v>
      </c>
      <c r="K9375" t="s">
        <v>29</v>
      </c>
      <c r="L9375" t="s">
        <v>30</v>
      </c>
      <c r="M9375" t="s">
        <v>6025</v>
      </c>
      <c r="N9375" t="s">
        <v>20410</v>
      </c>
      <c r="O9375" t="s">
        <v>21946</v>
      </c>
      <c r="Q9375" t="s">
        <v>6025</v>
      </c>
      <c r="S9375" t="s">
        <v>34</v>
      </c>
      <c r="V9375" s="2" t="s">
        <v>35</v>
      </c>
    </row>
    <row r="9376" spans="1:22" x14ac:dyDescent="0.25">
      <c r="A9376" t="s">
        <v>22</v>
      </c>
      <c r="B9376" t="s">
        <v>21961</v>
      </c>
      <c r="C9376" t="s">
        <v>21962</v>
      </c>
      <c r="D9376">
        <f t="shared" si="146"/>
        <v>110</v>
      </c>
      <c r="E9376" t="s">
        <v>21945</v>
      </c>
      <c r="F9376" t="s">
        <v>26</v>
      </c>
      <c r="H9376" t="s">
        <v>27</v>
      </c>
      <c r="I9376" t="s">
        <v>27</v>
      </c>
      <c r="J9376" t="s">
        <v>28</v>
      </c>
      <c r="K9376" t="s">
        <v>29</v>
      </c>
      <c r="L9376" t="s">
        <v>30</v>
      </c>
      <c r="M9376" t="s">
        <v>6025</v>
      </c>
      <c r="N9376" t="s">
        <v>20410</v>
      </c>
      <c r="O9376" t="s">
        <v>21946</v>
      </c>
      <c r="Q9376" t="s">
        <v>6025</v>
      </c>
      <c r="S9376" t="s">
        <v>34</v>
      </c>
      <c r="V9376" s="2" t="s">
        <v>35</v>
      </c>
    </row>
    <row r="9377" spans="1:22" x14ac:dyDescent="0.25">
      <c r="A9377" t="s">
        <v>22</v>
      </c>
      <c r="B9377" t="s">
        <v>21963</v>
      </c>
      <c r="C9377" t="s">
        <v>21964</v>
      </c>
      <c r="D9377">
        <f t="shared" si="146"/>
        <v>126</v>
      </c>
      <c r="E9377" t="s">
        <v>21945</v>
      </c>
      <c r="F9377" t="s">
        <v>26</v>
      </c>
      <c r="H9377" t="s">
        <v>27</v>
      </c>
      <c r="I9377" t="s">
        <v>27</v>
      </c>
      <c r="J9377" t="s">
        <v>28</v>
      </c>
      <c r="K9377" t="s">
        <v>29</v>
      </c>
      <c r="L9377" t="s">
        <v>30</v>
      </c>
      <c r="M9377" t="s">
        <v>6025</v>
      </c>
      <c r="N9377" t="s">
        <v>20410</v>
      </c>
      <c r="O9377" t="s">
        <v>21946</v>
      </c>
      <c r="Q9377" t="s">
        <v>6025</v>
      </c>
      <c r="S9377" t="s">
        <v>34</v>
      </c>
      <c r="V9377" s="2" t="s">
        <v>35</v>
      </c>
    </row>
    <row r="9378" spans="1:22" x14ac:dyDescent="0.25">
      <c r="A9378" t="s">
        <v>22</v>
      </c>
      <c r="B9378" t="s">
        <v>21965</v>
      </c>
      <c r="C9378" t="s">
        <v>21966</v>
      </c>
      <c r="D9378">
        <f t="shared" si="146"/>
        <v>103</v>
      </c>
      <c r="E9378" t="s">
        <v>21967</v>
      </c>
      <c r="F9378" t="s">
        <v>26</v>
      </c>
      <c r="H9378" t="s">
        <v>27</v>
      </c>
      <c r="I9378" t="s">
        <v>27</v>
      </c>
      <c r="J9378" t="s">
        <v>28</v>
      </c>
      <c r="K9378" t="s">
        <v>29</v>
      </c>
      <c r="L9378" t="s">
        <v>30</v>
      </c>
      <c r="M9378" t="s">
        <v>6025</v>
      </c>
      <c r="N9378" t="s">
        <v>20410</v>
      </c>
      <c r="O9378" t="s">
        <v>21968</v>
      </c>
      <c r="Q9378" t="s">
        <v>6025</v>
      </c>
      <c r="S9378" t="s">
        <v>34</v>
      </c>
      <c r="V9378" s="2" t="s">
        <v>35</v>
      </c>
    </row>
    <row r="9379" spans="1:22" x14ac:dyDescent="0.25">
      <c r="A9379" t="s">
        <v>22</v>
      </c>
      <c r="B9379" t="s">
        <v>21969</v>
      </c>
      <c r="C9379" t="s">
        <v>21970</v>
      </c>
      <c r="D9379">
        <f t="shared" si="146"/>
        <v>121</v>
      </c>
      <c r="E9379" t="s">
        <v>21967</v>
      </c>
      <c r="F9379" t="s">
        <v>26</v>
      </c>
      <c r="H9379" t="s">
        <v>27</v>
      </c>
      <c r="I9379" t="s">
        <v>27</v>
      </c>
      <c r="J9379" t="s">
        <v>28</v>
      </c>
      <c r="K9379" t="s">
        <v>29</v>
      </c>
      <c r="L9379" t="s">
        <v>30</v>
      </c>
      <c r="M9379" t="s">
        <v>6025</v>
      </c>
      <c r="N9379" t="s">
        <v>20410</v>
      </c>
      <c r="O9379" t="s">
        <v>21968</v>
      </c>
      <c r="Q9379" t="s">
        <v>6025</v>
      </c>
      <c r="S9379" t="s">
        <v>34</v>
      </c>
      <c r="V9379" s="2" t="s">
        <v>35</v>
      </c>
    </row>
    <row r="9380" spans="1:22" x14ac:dyDescent="0.25">
      <c r="A9380" t="s">
        <v>22</v>
      </c>
      <c r="B9380" t="s">
        <v>21971</v>
      </c>
      <c r="C9380" t="s">
        <v>21972</v>
      </c>
      <c r="D9380">
        <f t="shared" si="146"/>
        <v>86</v>
      </c>
      <c r="E9380" t="s">
        <v>21967</v>
      </c>
      <c r="F9380" t="s">
        <v>26</v>
      </c>
      <c r="H9380" t="s">
        <v>27</v>
      </c>
      <c r="I9380" t="s">
        <v>27</v>
      </c>
      <c r="J9380" t="s">
        <v>28</v>
      </c>
      <c r="K9380" t="s">
        <v>29</v>
      </c>
      <c r="L9380" t="s">
        <v>30</v>
      </c>
      <c r="M9380" t="s">
        <v>6025</v>
      </c>
      <c r="N9380" t="s">
        <v>20410</v>
      </c>
      <c r="O9380" t="s">
        <v>21968</v>
      </c>
      <c r="Q9380" t="s">
        <v>6025</v>
      </c>
      <c r="S9380" t="s">
        <v>34</v>
      </c>
      <c r="V9380" s="2" t="s">
        <v>35</v>
      </c>
    </row>
    <row r="9381" spans="1:22" x14ac:dyDescent="0.25">
      <c r="A9381" t="s">
        <v>22</v>
      </c>
      <c r="B9381" t="s">
        <v>21973</v>
      </c>
      <c r="C9381" t="s">
        <v>21974</v>
      </c>
      <c r="D9381">
        <f t="shared" si="146"/>
        <v>72</v>
      </c>
      <c r="E9381" t="s">
        <v>21967</v>
      </c>
      <c r="F9381" t="s">
        <v>26</v>
      </c>
      <c r="H9381" t="s">
        <v>27</v>
      </c>
      <c r="I9381" t="s">
        <v>27</v>
      </c>
      <c r="J9381" t="s">
        <v>28</v>
      </c>
      <c r="K9381" t="s">
        <v>29</v>
      </c>
      <c r="L9381" t="s">
        <v>30</v>
      </c>
      <c r="M9381" t="s">
        <v>6025</v>
      </c>
      <c r="N9381" t="s">
        <v>20410</v>
      </c>
      <c r="O9381" t="s">
        <v>21968</v>
      </c>
      <c r="Q9381" t="s">
        <v>6025</v>
      </c>
      <c r="S9381" t="s">
        <v>34</v>
      </c>
      <c r="V9381" s="2" t="s">
        <v>35</v>
      </c>
    </row>
    <row r="9382" spans="1:22" x14ac:dyDescent="0.25">
      <c r="A9382" t="s">
        <v>22</v>
      </c>
      <c r="B9382" t="s">
        <v>21975</v>
      </c>
      <c r="C9382" t="s">
        <v>21976</v>
      </c>
      <c r="D9382">
        <f t="shared" si="146"/>
        <v>94</v>
      </c>
      <c r="E9382" t="s">
        <v>21967</v>
      </c>
      <c r="F9382" t="s">
        <v>26</v>
      </c>
      <c r="H9382" t="s">
        <v>27</v>
      </c>
      <c r="I9382" t="s">
        <v>27</v>
      </c>
      <c r="J9382" t="s">
        <v>28</v>
      </c>
      <c r="K9382" t="s">
        <v>29</v>
      </c>
      <c r="L9382" t="s">
        <v>30</v>
      </c>
      <c r="M9382" t="s">
        <v>6025</v>
      </c>
      <c r="N9382" t="s">
        <v>20410</v>
      </c>
      <c r="O9382" t="s">
        <v>21968</v>
      </c>
      <c r="Q9382" t="s">
        <v>6025</v>
      </c>
      <c r="S9382" t="s">
        <v>34</v>
      </c>
      <c r="V9382" s="2" t="s">
        <v>35</v>
      </c>
    </row>
    <row r="9383" spans="1:22" x14ac:dyDescent="0.25">
      <c r="A9383" t="s">
        <v>22</v>
      </c>
      <c r="B9383" t="s">
        <v>21977</v>
      </c>
      <c r="C9383" t="s">
        <v>21978</v>
      </c>
      <c r="D9383">
        <f t="shared" si="146"/>
        <v>93</v>
      </c>
      <c r="E9383" t="s">
        <v>21967</v>
      </c>
      <c r="F9383" t="s">
        <v>26</v>
      </c>
      <c r="H9383" t="s">
        <v>27</v>
      </c>
      <c r="I9383" t="s">
        <v>27</v>
      </c>
      <c r="J9383" t="s">
        <v>28</v>
      </c>
      <c r="K9383" t="s">
        <v>29</v>
      </c>
      <c r="L9383" t="s">
        <v>30</v>
      </c>
      <c r="M9383" t="s">
        <v>6025</v>
      </c>
      <c r="N9383" t="s">
        <v>20410</v>
      </c>
      <c r="O9383" t="s">
        <v>21968</v>
      </c>
      <c r="Q9383" t="s">
        <v>6025</v>
      </c>
      <c r="S9383" t="s">
        <v>34</v>
      </c>
      <c r="V9383" s="2" t="s">
        <v>35</v>
      </c>
    </row>
    <row r="9384" spans="1:22" x14ac:dyDescent="0.25">
      <c r="A9384" t="s">
        <v>22</v>
      </c>
      <c r="B9384" t="s">
        <v>21979</v>
      </c>
      <c r="C9384" t="s">
        <v>21980</v>
      </c>
      <c r="D9384">
        <f t="shared" si="146"/>
        <v>90</v>
      </c>
      <c r="E9384" t="s">
        <v>21967</v>
      </c>
      <c r="F9384" t="s">
        <v>26</v>
      </c>
      <c r="H9384" t="s">
        <v>27</v>
      </c>
      <c r="I9384" t="s">
        <v>27</v>
      </c>
      <c r="J9384" t="s">
        <v>28</v>
      </c>
      <c r="K9384" t="s">
        <v>29</v>
      </c>
      <c r="L9384" t="s">
        <v>30</v>
      </c>
      <c r="M9384" t="s">
        <v>6025</v>
      </c>
      <c r="N9384" t="s">
        <v>20410</v>
      </c>
      <c r="O9384" t="s">
        <v>21968</v>
      </c>
      <c r="Q9384" t="s">
        <v>6025</v>
      </c>
      <c r="S9384" t="s">
        <v>34</v>
      </c>
      <c r="V9384" s="2" t="s">
        <v>35</v>
      </c>
    </row>
    <row r="9385" spans="1:22" x14ac:dyDescent="0.25">
      <c r="A9385" t="s">
        <v>22</v>
      </c>
      <c r="B9385" t="s">
        <v>21981</v>
      </c>
      <c r="C9385" t="s">
        <v>21982</v>
      </c>
      <c r="D9385">
        <f t="shared" si="146"/>
        <v>91</v>
      </c>
      <c r="E9385" t="s">
        <v>21967</v>
      </c>
      <c r="F9385" t="s">
        <v>26</v>
      </c>
      <c r="H9385" t="s">
        <v>27</v>
      </c>
      <c r="I9385" t="s">
        <v>27</v>
      </c>
      <c r="J9385" t="s">
        <v>28</v>
      </c>
      <c r="K9385" t="s">
        <v>29</v>
      </c>
      <c r="L9385" t="s">
        <v>30</v>
      </c>
      <c r="M9385" t="s">
        <v>6025</v>
      </c>
      <c r="N9385" t="s">
        <v>20410</v>
      </c>
      <c r="O9385" t="s">
        <v>21968</v>
      </c>
      <c r="Q9385" t="s">
        <v>6025</v>
      </c>
      <c r="S9385" t="s">
        <v>34</v>
      </c>
      <c r="V9385" s="2" t="s">
        <v>35</v>
      </c>
    </row>
    <row r="9386" spans="1:22" x14ac:dyDescent="0.25">
      <c r="A9386" t="s">
        <v>22</v>
      </c>
      <c r="B9386" t="s">
        <v>21983</v>
      </c>
      <c r="C9386" t="s">
        <v>21984</v>
      </c>
      <c r="D9386">
        <f t="shared" si="146"/>
        <v>115</v>
      </c>
      <c r="E9386" t="s">
        <v>21967</v>
      </c>
      <c r="F9386" t="s">
        <v>26</v>
      </c>
      <c r="H9386" t="s">
        <v>27</v>
      </c>
      <c r="I9386" t="s">
        <v>27</v>
      </c>
      <c r="J9386" t="s">
        <v>28</v>
      </c>
      <c r="K9386" t="s">
        <v>29</v>
      </c>
      <c r="L9386" t="s">
        <v>30</v>
      </c>
      <c r="M9386" t="s">
        <v>6025</v>
      </c>
      <c r="N9386" t="s">
        <v>20410</v>
      </c>
      <c r="O9386" t="s">
        <v>21968</v>
      </c>
      <c r="Q9386" t="s">
        <v>6025</v>
      </c>
      <c r="S9386" t="s">
        <v>34</v>
      </c>
      <c r="V9386" s="2" t="s">
        <v>35</v>
      </c>
    </row>
    <row r="9387" spans="1:22" x14ac:dyDescent="0.25">
      <c r="A9387" t="s">
        <v>22</v>
      </c>
      <c r="B9387" t="s">
        <v>21985</v>
      </c>
      <c r="C9387" t="s">
        <v>21986</v>
      </c>
      <c r="D9387">
        <f t="shared" si="146"/>
        <v>132</v>
      </c>
      <c r="E9387" t="s">
        <v>21967</v>
      </c>
      <c r="F9387" t="s">
        <v>26</v>
      </c>
      <c r="H9387" t="s">
        <v>27</v>
      </c>
      <c r="I9387" t="s">
        <v>27</v>
      </c>
      <c r="J9387" t="s">
        <v>28</v>
      </c>
      <c r="K9387" t="s">
        <v>29</v>
      </c>
      <c r="L9387" t="s">
        <v>30</v>
      </c>
      <c r="M9387" t="s">
        <v>6025</v>
      </c>
      <c r="N9387" t="s">
        <v>20410</v>
      </c>
      <c r="O9387" t="s">
        <v>21968</v>
      </c>
      <c r="Q9387" t="s">
        <v>6025</v>
      </c>
      <c r="S9387" t="s">
        <v>34</v>
      </c>
      <c r="V9387" s="2" t="s">
        <v>35</v>
      </c>
    </row>
    <row r="9388" spans="1:22" x14ac:dyDescent="0.25">
      <c r="A9388" t="s">
        <v>22</v>
      </c>
      <c r="B9388" t="s">
        <v>21987</v>
      </c>
      <c r="C9388" t="s">
        <v>21988</v>
      </c>
      <c r="D9388">
        <f t="shared" si="146"/>
        <v>83</v>
      </c>
      <c r="E9388" t="s">
        <v>21989</v>
      </c>
      <c r="F9388" t="s">
        <v>26</v>
      </c>
      <c r="H9388" t="s">
        <v>27</v>
      </c>
      <c r="I9388" t="s">
        <v>27</v>
      </c>
      <c r="J9388" t="s">
        <v>28</v>
      </c>
      <c r="K9388" t="s">
        <v>29</v>
      </c>
      <c r="L9388" t="s">
        <v>30</v>
      </c>
      <c r="M9388" t="s">
        <v>6025</v>
      </c>
      <c r="N9388" t="s">
        <v>20410</v>
      </c>
      <c r="O9388" t="s">
        <v>21990</v>
      </c>
      <c r="Q9388" t="s">
        <v>6025</v>
      </c>
      <c r="S9388" t="s">
        <v>34</v>
      </c>
      <c r="V9388" s="2" t="s">
        <v>35</v>
      </c>
    </row>
    <row r="9389" spans="1:22" x14ac:dyDescent="0.25">
      <c r="A9389" t="s">
        <v>22</v>
      </c>
      <c r="B9389" t="s">
        <v>21991</v>
      </c>
      <c r="C9389" t="s">
        <v>21992</v>
      </c>
      <c r="D9389">
        <f t="shared" si="146"/>
        <v>84</v>
      </c>
      <c r="E9389" t="s">
        <v>21989</v>
      </c>
      <c r="F9389" t="s">
        <v>26</v>
      </c>
      <c r="H9389" t="s">
        <v>27</v>
      </c>
      <c r="I9389" t="s">
        <v>27</v>
      </c>
      <c r="J9389" t="s">
        <v>28</v>
      </c>
      <c r="K9389" t="s">
        <v>29</v>
      </c>
      <c r="L9389" t="s">
        <v>30</v>
      </c>
      <c r="M9389" t="s">
        <v>6025</v>
      </c>
      <c r="N9389" t="s">
        <v>20410</v>
      </c>
      <c r="O9389" t="s">
        <v>21990</v>
      </c>
      <c r="Q9389" t="s">
        <v>6025</v>
      </c>
      <c r="S9389" t="s">
        <v>34</v>
      </c>
      <c r="V9389" s="2" t="s">
        <v>35</v>
      </c>
    </row>
    <row r="9390" spans="1:22" x14ac:dyDescent="0.25">
      <c r="A9390" t="s">
        <v>22</v>
      </c>
      <c r="B9390" t="s">
        <v>21993</v>
      </c>
      <c r="C9390" t="s">
        <v>21994</v>
      </c>
      <c r="D9390">
        <f t="shared" si="146"/>
        <v>80</v>
      </c>
      <c r="E9390" t="s">
        <v>21989</v>
      </c>
      <c r="F9390" t="s">
        <v>26</v>
      </c>
      <c r="H9390" t="s">
        <v>27</v>
      </c>
      <c r="I9390" t="s">
        <v>27</v>
      </c>
      <c r="J9390" t="s">
        <v>28</v>
      </c>
      <c r="K9390" t="s">
        <v>29</v>
      </c>
      <c r="L9390" t="s">
        <v>30</v>
      </c>
      <c r="M9390" t="s">
        <v>6025</v>
      </c>
      <c r="N9390" t="s">
        <v>20410</v>
      </c>
      <c r="O9390" t="s">
        <v>21990</v>
      </c>
      <c r="Q9390" t="s">
        <v>6025</v>
      </c>
      <c r="S9390" t="s">
        <v>34</v>
      </c>
      <c r="V9390" s="2" t="s">
        <v>35</v>
      </c>
    </row>
    <row r="9391" spans="1:22" x14ac:dyDescent="0.25">
      <c r="A9391" t="s">
        <v>22</v>
      </c>
      <c r="B9391" t="s">
        <v>21995</v>
      </c>
      <c r="C9391" t="s">
        <v>21996</v>
      </c>
      <c r="D9391">
        <f t="shared" si="146"/>
        <v>81</v>
      </c>
      <c r="E9391" t="s">
        <v>21989</v>
      </c>
      <c r="F9391" t="s">
        <v>26</v>
      </c>
      <c r="H9391" t="s">
        <v>27</v>
      </c>
      <c r="I9391" t="s">
        <v>27</v>
      </c>
      <c r="J9391" t="s">
        <v>28</v>
      </c>
      <c r="K9391" t="s">
        <v>29</v>
      </c>
      <c r="L9391" t="s">
        <v>30</v>
      </c>
      <c r="M9391" t="s">
        <v>6025</v>
      </c>
      <c r="N9391" t="s">
        <v>20410</v>
      </c>
      <c r="O9391" t="s">
        <v>21990</v>
      </c>
      <c r="Q9391" t="s">
        <v>6025</v>
      </c>
      <c r="S9391" t="s">
        <v>34</v>
      </c>
      <c r="V9391" s="2" t="s">
        <v>35</v>
      </c>
    </row>
    <row r="9392" spans="1:22" x14ac:dyDescent="0.25">
      <c r="A9392" t="s">
        <v>22</v>
      </c>
      <c r="B9392" t="s">
        <v>21997</v>
      </c>
      <c r="C9392" t="s">
        <v>21998</v>
      </c>
      <c r="D9392">
        <f t="shared" si="146"/>
        <v>58</v>
      </c>
      <c r="E9392" t="s">
        <v>21989</v>
      </c>
      <c r="F9392" t="s">
        <v>26</v>
      </c>
      <c r="H9392" t="s">
        <v>27</v>
      </c>
      <c r="I9392" t="s">
        <v>27</v>
      </c>
      <c r="J9392" t="s">
        <v>28</v>
      </c>
      <c r="K9392" t="s">
        <v>29</v>
      </c>
      <c r="L9392" t="s">
        <v>30</v>
      </c>
      <c r="M9392" t="s">
        <v>6025</v>
      </c>
      <c r="N9392" t="s">
        <v>20410</v>
      </c>
      <c r="O9392" t="s">
        <v>21990</v>
      </c>
      <c r="Q9392" t="s">
        <v>6025</v>
      </c>
      <c r="S9392" t="s">
        <v>34</v>
      </c>
      <c r="V9392" s="2" t="s">
        <v>35</v>
      </c>
    </row>
    <row r="9393" spans="1:22" x14ac:dyDescent="0.25">
      <c r="A9393" t="s">
        <v>22</v>
      </c>
      <c r="B9393" t="s">
        <v>21999</v>
      </c>
      <c r="C9393" t="s">
        <v>22000</v>
      </c>
      <c r="D9393">
        <f t="shared" si="146"/>
        <v>74</v>
      </c>
      <c r="E9393" t="s">
        <v>22001</v>
      </c>
      <c r="F9393" t="s">
        <v>26</v>
      </c>
      <c r="H9393" t="s">
        <v>27</v>
      </c>
      <c r="I9393" t="s">
        <v>27</v>
      </c>
      <c r="J9393" t="s">
        <v>28</v>
      </c>
      <c r="K9393" t="s">
        <v>29</v>
      </c>
      <c r="L9393" t="s">
        <v>30</v>
      </c>
      <c r="M9393" t="s">
        <v>6025</v>
      </c>
      <c r="N9393" t="s">
        <v>20410</v>
      </c>
      <c r="O9393" t="s">
        <v>22002</v>
      </c>
      <c r="Q9393" t="s">
        <v>6025</v>
      </c>
      <c r="S9393" t="s">
        <v>34</v>
      </c>
      <c r="V9393" s="2" t="s">
        <v>35</v>
      </c>
    </row>
    <row r="9394" spans="1:22" x14ac:dyDescent="0.25">
      <c r="A9394" t="s">
        <v>22</v>
      </c>
      <c r="B9394" t="s">
        <v>22003</v>
      </c>
      <c r="C9394" t="s">
        <v>22004</v>
      </c>
      <c r="D9394">
        <f t="shared" si="146"/>
        <v>78</v>
      </c>
      <c r="E9394" t="s">
        <v>22001</v>
      </c>
      <c r="F9394" t="s">
        <v>26</v>
      </c>
      <c r="H9394" t="s">
        <v>27</v>
      </c>
      <c r="I9394" t="s">
        <v>27</v>
      </c>
      <c r="J9394" t="s">
        <v>28</v>
      </c>
      <c r="K9394" t="s">
        <v>29</v>
      </c>
      <c r="L9394" t="s">
        <v>30</v>
      </c>
      <c r="M9394" t="s">
        <v>6025</v>
      </c>
      <c r="N9394" t="s">
        <v>20410</v>
      </c>
      <c r="O9394" t="s">
        <v>22002</v>
      </c>
      <c r="Q9394" t="s">
        <v>6025</v>
      </c>
      <c r="S9394" t="s">
        <v>34</v>
      </c>
      <c r="V9394" s="2" t="s">
        <v>35</v>
      </c>
    </row>
    <row r="9395" spans="1:22" x14ac:dyDescent="0.25">
      <c r="A9395" t="s">
        <v>22</v>
      </c>
      <c r="B9395" t="s">
        <v>22005</v>
      </c>
      <c r="C9395" t="s">
        <v>22006</v>
      </c>
      <c r="D9395">
        <f t="shared" si="146"/>
        <v>73</v>
      </c>
      <c r="E9395" t="s">
        <v>22001</v>
      </c>
      <c r="F9395" t="s">
        <v>26</v>
      </c>
      <c r="H9395" t="s">
        <v>27</v>
      </c>
      <c r="I9395" t="s">
        <v>27</v>
      </c>
      <c r="J9395" t="s">
        <v>28</v>
      </c>
      <c r="K9395" t="s">
        <v>29</v>
      </c>
      <c r="L9395" t="s">
        <v>30</v>
      </c>
      <c r="M9395" t="s">
        <v>6025</v>
      </c>
      <c r="N9395" t="s">
        <v>20410</v>
      </c>
      <c r="O9395" t="s">
        <v>22002</v>
      </c>
      <c r="Q9395" t="s">
        <v>6025</v>
      </c>
      <c r="S9395" t="s">
        <v>34</v>
      </c>
      <c r="V9395" s="2" t="s">
        <v>35</v>
      </c>
    </row>
    <row r="9396" spans="1:22" x14ac:dyDescent="0.25">
      <c r="A9396" t="s">
        <v>22</v>
      </c>
      <c r="B9396" t="s">
        <v>22007</v>
      </c>
      <c r="C9396" t="s">
        <v>22008</v>
      </c>
      <c r="D9396">
        <f t="shared" si="146"/>
        <v>92</v>
      </c>
      <c r="E9396" t="s">
        <v>22001</v>
      </c>
      <c r="F9396" t="s">
        <v>26</v>
      </c>
      <c r="H9396" t="s">
        <v>27</v>
      </c>
      <c r="I9396" t="s">
        <v>27</v>
      </c>
      <c r="J9396" t="s">
        <v>28</v>
      </c>
      <c r="K9396" t="s">
        <v>29</v>
      </c>
      <c r="L9396" t="s">
        <v>30</v>
      </c>
      <c r="M9396" t="s">
        <v>6025</v>
      </c>
      <c r="N9396" t="s">
        <v>20410</v>
      </c>
      <c r="O9396" t="s">
        <v>22002</v>
      </c>
      <c r="Q9396" t="s">
        <v>6025</v>
      </c>
      <c r="S9396" t="s">
        <v>34</v>
      </c>
      <c r="V9396" s="2" t="s">
        <v>35</v>
      </c>
    </row>
    <row r="9397" spans="1:22" x14ac:dyDescent="0.25">
      <c r="A9397" t="s">
        <v>22</v>
      </c>
      <c r="B9397" t="s">
        <v>22009</v>
      </c>
      <c r="C9397" t="s">
        <v>22010</v>
      </c>
      <c r="D9397">
        <f t="shared" si="146"/>
        <v>66</v>
      </c>
      <c r="E9397" t="s">
        <v>22001</v>
      </c>
      <c r="F9397" t="s">
        <v>26</v>
      </c>
      <c r="H9397" t="s">
        <v>27</v>
      </c>
      <c r="I9397" t="s">
        <v>27</v>
      </c>
      <c r="J9397" t="s">
        <v>28</v>
      </c>
      <c r="K9397" t="s">
        <v>29</v>
      </c>
      <c r="L9397" t="s">
        <v>30</v>
      </c>
      <c r="M9397" t="s">
        <v>6025</v>
      </c>
      <c r="N9397" t="s">
        <v>20410</v>
      </c>
      <c r="O9397" t="s">
        <v>22002</v>
      </c>
      <c r="Q9397" t="s">
        <v>6025</v>
      </c>
      <c r="S9397" t="s">
        <v>34</v>
      </c>
      <c r="V9397" s="2" t="s">
        <v>35</v>
      </c>
    </row>
    <row r="9398" spans="1:22" x14ac:dyDescent="0.25">
      <c r="A9398" t="s">
        <v>22</v>
      </c>
      <c r="B9398" t="s">
        <v>22011</v>
      </c>
      <c r="C9398" t="s">
        <v>22012</v>
      </c>
      <c r="D9398">
        <f t="shared" si="146"/>
        <v>73</v>
      </c>
      <c r="E9398" t="s">
        <v>22001</v>
      </c>
      <c r="F9398" t="s">
        <v>26</v>
      </c>
      <c r="H9398" t="s">
        <v>27</v>
      </c>
      <c r="I9398" t="s">
        <v>27</v>
      </c>
      <c r="J9398" t="s">
        <v>28</v>
      </c>
      <c r="K9398" t="s">
        <v>29</v>
      </c>
      <c r="L9398" t="s">
        <v>30</v>
      </c>
      <c r="M9398" t="s">
        <v>6025</v>
      </c>
      <c r="N9398" t="s">
        <v>20410</v>
      </c>
      <c r="O9398" t="s">
        <v>22002</v>
      </c>
      <c r="Q9398" t="s">
        <v>6025</v>
      </c>
      <c r="S9398" t="s">
        <v>34</v>
      </c>
      <c r="V9398" s="2" t="s">
        <v>35</v>
      </c>
    </row>
    <row r="9399" spans="1:22" x14ac:dyDescent="0.25">
      <c r="A9399" t="s">
        <v>22</v>
      </c>
      <c r="B9399" t="s">
        <v>22013</v>
      </c>
      <c r="C9399" t="s">
        <v>22014</v>
      </c>
      <c r="D9399">
        <f t="shared" si="146"/>
        <v>86</v>
      </c>
      <c r="E9399" t="s">
        <v>22001</v>
      </c>
      <c r="F9399" t="s">
        <v>26</v>
      </c>
      <c r="H9399" t="s">
        <v>27</v>
      </c>
      <c r="I9399" t="s">
        <v>27</v>
      </c>
      <c r="J9399" t="s">
        <v>28</v>
      </c>
      <c r="K9399" t="s">
        <v>29</v>
      </c>
      <c r="L9399" t="s">
        <v>30</v>
      </c>
      <c r="M9399" t="s">
        <v>6025</v>
      </c>
      <c r="N9399" t="s">
        <v>20410</v>
      </c>
      <c r="O9399" t="s">
        <v>22002</v>
      </c>
      <c r="Q9399" t="s">
        <v>6025</v>
      </c>
      <c r="S9399" t="s">
        <v>34</v>
      </c>
      <c r="V9399" s="2" t="s">
        <v>35</v>
      </c>
    </row>
    <row r="9400" spans="1:22" x14ac:dyDescent="0.25">
      <c r="A9400" t="s">
        <v>22</v>
      </c>
      <c r="B9400" t="s">
        <v>22015</v>
      </c>
      <c r="C9400" t="s">
        <v>22016</v>
      </c>
      <c r="D9400">
        <f t="shared" si="146"/>
        <v>74</v>
      </c>
      <c r="E9400" t="s">
        <v>22001</v>
      </c>
      <c r="F9400" t="s">
        <v>26</v>
      </c>
      <c r="H9400" t="s">
        <v>27</v>
      </c>
      <c r="I9400" t="s">
        <v>27</v>
      </c>
      <c r="J9400" t="s">
        <v>28</v>
      </c>
      <c r="K9400" t="s">
        <v>29</v>
      </c>
      <c r="L9400" t="s">
        <v>30</v>
      </c>
      <c r="M9400" t="s">
        <v>6025</v>
      </c>
      <c r="N9400" t="s">
        <v>20410</v>
      </c>
      <c r="O9400" t="s">
        <v>22002</v>
      </c>
      <c r="Q9400" t="s">
        <v>6025</v>
      </c>
      <c r="S9400" t="s">
        <v>34</v>
      </c>
      <c r="V9400" s="2" t="s">
        <v>35</v>
      </c>
    </row>
    <row r="9401" spans="1:22" x14ac:dyDescent="0.25">
      <c r="A9401" t="s">
        <v>22</v>
      </c>
      <c r="B9401" t="s">
        <v>22017</v>
      </c>
      <c r="C9401" t="s">
        <v>22018</v>
      </c>
      <c r="D9401">
        <f t="shared" si="146"/>
        <v>92</v>
      </c>
      <c r="E9401" t="s">
        <v>22001</v>
      </c>
      <c r="F9401" t="s">
        <v>26</v>
      </c>
      <c r="H9401" t="s">
        <v>27</v>
      </c>
      <c r="I9401" t="s">
        <v>27</v>
      </c>
      <c r="J9401" t="s">
        <v>28</v>
      </c>
      <c r="K9401" t="s">
        <v>29</v>
      </c>
      <c r="L9401" t="s">
        <v>30</v>
      </c>
      <c r="M9401" t="s">
        <v>6025</v>
      </c>
      <c r="N9401" t="s">
        <v>20410</v>
      </c>
      <c r="O9401" t="s">
        <v>22002</v>
      </c>
      <c r="Q9401" t="s">
        <v>6025</v>
      </c>
      <c r="S9401" t="s">
        <v>34</v>
      </c>
      <c r="V9401" s="2" t="s">
        <v>35</v>
      </c>
    </row>
    <row r="9402" spans="1:22" x14ac:dyDescent="0.25">
      <c r="A9402" t="s">
        <v>22</v>
      </c>
      <c r="B9402" t="s">
        <v>22019</v>
      </c>
      <c r="C9402" t="s">
        <v>22020</v>
      </c>
      <c r="D9402">
        <f t="shared" si="146"/>
        <v>93</v>
      </c>
      <c r="E9402" t="s">
        <v>22001</v>
      </c>
      <c r="F9402" t="s">
        <v>26</v>
      </c>
      <c r="H9402" t="s">
        <v>27</v>
      </c>
      <c r="I9402" t="s">
        <v>27</v>
      </c>
      <c r="J9402" t="s">
        <v>28</v>
      </c>
      <c r="K9402" t="s">
        <v>29</v>
      </c>
      <c r="L9402" t="s">
        <v>30</v>
      </c>
      <c r="M9402" t="s">
        <v>6025</v>
      </c>
      <c r="N9402" t="s">
        <v>20410</v>
      </c>
      <c r="O9402" t="s">
        <v>22002</v>
      </c>
      <c r="Q9402" t="s">
        <v>6025</v>
      </c>
      <c r="S9402" t="s">
        <v>34</v>
      </c>
      <c r="V9402" s="2" t="s">
        <v>35</v>
      </c>
    </row>
    <row r="9403" spans="1:22" x14ac:dyDescent="0.25">
      <c r="A9403" t="s">
        <v>22</v>
      </c>
      <c r="B9403" t="s">
        <v>22021</v>
      </c>
      <c r="C9403" t="s">
        <v>22022</v>
      </c>
      <c r="D9403">
        <f t="shared" si="146"/>
        <v>77</v>
      </c>
      <c r="E9403" t="s">
        <v>22023</v>
      </c>
      <c r="F9403" t="s">
        <v>26</v>
      </c>
      <c r="H9403" t="s">
        <v>27</v>
      </c>
      <c r="I9403" t="s">
        <v>27</v>
      </c>
      <c r="J9403" t="s">
        <v>28</v>
      </c>
      <c r="K9403" t="s">
        <v>29</v>
      </c>
      <c r="L9403" t="s">
        <v>30</v>
      </c>
      <c r="M9403" t="s">
        <v>6025</v>
      </c>
      <c r="N9403" t="s">
        <v>20410</v>
      </c>
      <c r="O9403" t="s">
        <v>22024</v>
      </c>
      <c r="Q9403" t="s">
        <v>6025</v>
      </c>
      <c r="S9403" t="s">
        <v>34</v>
      </c>
      <c r="V9403" s="2" t="s">
        <v>35</v>
      </c>
    </row>
    <row r="9404" spans="1:22" x14ac:dyDescent="0.25">
      <c r="A9404" t="s">
        <v>22</v>
      </c>
      <c r="B9404" t="s">
        <v>22025</v>
      </c>
      <c r="C9404" t="s">
        <v>22026</v>
      </c>
      <c r="D9404">
        <f t="shared" si="146"/>
        <v>81</v>
      </c>
      <c r="E9404" t="s">
        <v>22023</v>
      </c>
      <c r="F9404" t="s">
        <v>26</v>
      </c>
      <c r="H9404" t="s">
        <v>27</v>
      </c>
      <c r="I9404" t="s">
        <v>27</v>
      </c>
      <c r="J9404" t="s">
        <v>28</v>
      </c>
      <c r="K9404" t="s">
        <v>29</v>
      </c>
      <c r="L9404" t="s">
        <v>30</v>
      </c>
      <c r="M9404" t="s">
        <v>6025</v>
      </c>
      <c r="N9404" t="s">
        <v>20410</v>
      </c>
      <c r="O9404" t="s">
        <v>22024</v>
      </c>
      <c r="Q9404" t="s">
        <v>6025</v>
      </c>
      <c r="S9404" t="s">
        <v>34</v>
      </c>
      <c r="V9404" s="2" t="s">
        <v>35</v>
      </c>
    </row>
    <row r="9405" spans="1:22" x14ac:dyDescent="0.25">
      <c r="A9405" t="s">
        <v>22</v>
      </c>
      <c r="B9405" t="s">
        <v>22027</v>
      </c>
      <c r="C9405" t="s">
        <v>22028</v>
      </c>
      <c r="D9405">
        <f t="shared" si="146"/>
        <v>76</v>
      </c>
      <c r="E9405" t="s">
        <v>22023</v>
      </c>
      <c r="F9405" t="s">
        <v>26</v>
      </c>
      <c r="H9405" t="s">
        <v>27</v>
      </c>
      <c r="I9405" t="s">
        <v>27</v>
      </c>
      <c r="J9405" t="s">
        <v>28</v>
      </c>
      <c r="K9405" t="s">
        <v>29</v>
      </c>
      <c r="L9405" t="s">
        <v>30</v>
      </c>
      <c r="M9405" t="s">
        <v>6025</v>
      </c>
      <c r="N9405" t="s">
        <v>20410</v>
      </c>
      <c r="O9405" t="s">
        <v>22024</v>
      </c>
      <c r="Q9405" t="s">
        <v>6025</v>
      </c>
      <c r="S9405" t="s">
        <v>34</v>
      </c>
      <c r="V9405" s="2" t="s">
        <v>35</v>
      </c>
    </row>
    <row r="9406" spans="1:22" x14ac:dyDescent="0.25">
      <c r="A9406" t="s">
        <v>22</v>
      </c>
      <c r="B9406" t="s">
        <v>22029</v>
      </c>
      <c r="C9406" t="s">
        <v>22030</v>
      </c>
      <c r="D9406">
        <f t="shared" si="146"/>
        <v>95</v>
      </c>
      <c r="E9406" t="s">
        <v>22023</v>
      </c>
      <c r="F9406" t="s">
        <v>26</v>
      </c>
      <c r="H9406" t="s">
        <v>27</v>
      </c>
      <c r="I9406" t="s">
        <v>27</v>
      </c>
      <c r="J9406" t="s">
        <v>28</v>
      </c>
      <c r="K9406" t="s">
        <v>29</v>
      </c>
      <c r="L9406" t="s">
        <v>30</v>
      </c>
      <c r="M9406" t="s">
        <v>6025</v>
      </c>
      <c r="N9406" t="s">
        <v>20410</v>
      </c>
      <c r="O9406" t="s">
        <v>22024</v>
      </c>
      <c r="Q9406" t="s">
        <v>6025</v>
      </c>
      <c r="S9406" t="s">
        <v>34</v>
      </c>
      <c r="V9406" s="2" t="s">
        <v>35</v>
      </c>
    </row>
    <row r="9407" spans="1:22" x14ac:dyDescent="0.25">
      <c r="A9407" t="s">
        <v>22</v>
      </c>
      <c r="B9407" t="s">
        <v>22031</v>
      </c>
      <c r="C9407" t="s">
        <v>22032</v>
      </c>
      <c r="D9407">
        <f t="shared" si="146"/>
        <v>69</v>
      </c>
      <c r="E9407" t="s">
        <v>22023</v>
      </c>
      <c r="F9407" t="s">
        <v>26</v>
      </c>
      <c r="H9407" t="s">
        <v>27</v>
      </c>
      <c r="I9407" t="s">
        <v>27</v>
      </c>
      <c r="J9407" t="s">
        <v>28</v>
      </c>
      <c r="K9407" t="s">
        <v>29</v>
      </c>
      <c r="L9407" t="s">
        <v>30</v>
      </c>
      <c r="M9407" t="s">
        <v>6025</v>
      </c>
      <c r="N9407" t="s">
        <v>20410</v>
      </c>
      <c r="O9407" t="s">
        <v>22024</v>
      </c>
      <c r="Q9407" t="s">
        <v>6025</v>
      </c>
      <c r="S9407" t="s">
        <v>34</v>
      </c>
      <c r="V9407" s="2" t="s">
        <v>35</v>
      </c>
    </row>
    <row r="9408" spans="1:22" x14ac:dyDescent="0.25">
      <c r="A9408" t="s">
        <v>22</v>
      </c>
      <c r="B9408" t="s">
        <v>22033</v>
      </c>
      <c r="C9408" t="s">
        <v>22034</v>
      </c>
      <c r="D9408">
        <f t="shared" si="146"/>
        <v>76</v>
      </c>
      <c r="E9408" t="s">
        <v>22023</v>
      </c>
      <c r="F9408" t="s">
        <v>26</v>
      </c>
      <c r="H9408" t="s">
        <v>27</v>
      </c>
      <c r="I9408" t="s">
        <v>27</v>
      </c>
      <c r="J9408" t="s">
        <v>28</v>
      </c>
      <c r="K9408" t="s">
        <v>29</v>
      </c>
      <c r="L9408" t="s">
        <v>30</v>
      </c>
      <c r="M9408" t="s">
        <v>6025</v>
      </c>
      <c r="N9408" t="s">
        <v>20410</v>
      </c>
      <c r="O9408" t="s">
        <v>22024</v>
      </c>
      <c r="Q9408" t="s">
        <v>6025</v>
      </c>
      <c r="S9408" t="s">
        <v>34</v>
      </c>
      <c r="V9408" s="2" t="s">
        <v>35</v>
      </c>
    </row>
    <row r="9409" spans="1:22" x14ac:dyDescent="0.25">
      <c r="A9409" t="s">
        <v>22</v>
      </c>
      <c r="B9409" t="s">
        <v>22035</v>
      </c>
      <c r="C9409" t="s">
        <v>22036</v>
      </c>
      <c r="D9409">
        <f t="shared" si="146"/>
        <v>89</v>
      </c>
      <c r="E9409" t="s">
        <v>22023</v>
      </c>
      <c r="F9409" t="s">
        <v>26</v>
      </c>
      <c r="H9409" t="s">
        <v>27</v>
      </c>
      <c r="I9409" t="s">
        <v>27</v>
      </c>
      <c r="J9409" t="s">
        <v>28</v>
      </c>
      <c r="K9409" t="s">
        <v>29</v>
      </c>
      <c r="L9409" t="s">
        <v>30</v>
      </c>
      <c r="M9409" t="s">
        <v>6025</v>
      </c>
      <c r="N9409" t="s">
        <v>20410</v>
      </c>
      <c r="O9409" t="s">
        <v>22024</v>
      </c>
      <c r="Q9409" t="s">
        <v>6025</v>
      </c>
      <c r="S9409" t="s">
        <v>34</v>
      </c>
      <c r="V9409" s="2" t="s">
        <v>35</v>
      </c>
    </row>
    <row r="9410" spans="1:22" x14ac:dyDescent="0.25">
      <c r="A9410" t="s">
        <v>22</v>
      </c>
      <c r="B9410" t="s">
        <v>22037</v>
      </c>
      <c r="C9410" t="s">
        <v>22038</v>
      </c>
      <c r="D9410">
        <f t="shared" si="146"/>
        <v>77</v>
      </c>
      <c r="E9410" t="s">
        <v>22023</v>
      </c>
      <c r="F9410" t="s">
        <v>26</v>
      </c>
      <c r="H9410" t="s">
        <v>27</v>
      </c>
      <c r="I9410" t="s">
        <v>27</v>
      </c>
      <c r="J9410" t="s">
        <v>28</v>
      </c>
      <c r="K9410" t="s">
        <v>29</v>
      </c>
      <c r="L9410" t="s">
        <v>30</v>
      </c>
      <c r="M9410" t="s">
        <v>6025</v>
      </c>
      <c r="N9410" t="s">
        <v>20410</v>
      </c>
      <c r="O9410" t="s">
        <v>22024</v>
      </c>
      <c r="Q9410" t="s">
        <v>6025</v>
      </c>
      <c r="S9410" t="s">
        <v>34</v>
      </c>
      <c r="V9410" s="2" t="s">
        <v>35</v>
      </c>
    </row>
    <row r="9411" spans="1:22" x14ac:dyDescent="0.25">
      <c r="A9411" t="s">
        <v>22</v>
      </c>
      <c r="B9411" t="s">
        <v>22039</v>
      </c>
      <c r="C9411" t="s">
        <v>22040</v>
      </c>
      <c r="D9411">
        <f t="shared" ref="D9411:D9474" si="147">LEN(C9411)</f>
        <v>95</v>
      </c>
      <c r="E9411" t="s">
        <v>22023</v>
      </c>
      <c r="F9411" t="s">
        <v>26</v>
      </c>
      <c r="H9411" t="s">
        <v>27</v>
      </c>
      <c r="I9411" t="s">
        <v>27</v>
      </c>
      <c r="J9411" t="s">
        <v>28</v>
      </c>
      <c r="K9411" t="s">
        <v>29</v>
      </c>
      <c r="L9411" t="s">
        <v>30</v>
      </c>
      <c r="M9411" t="s">
        <v>6025</v>
      </c>
      <c r="N9411" t="s">
        <v>20410</v>
      </c>
      <c r="O9411" t="s">
        <v>22024</v>
      </c>
      <c r="Q9411" t="s">
        <v>6025</v>
      </c>
      <c r="S9411" t="s">
        <v>34</v>
      </c>
      <c r="V9411" s="2" t="s">
        <v>35</v>
      </c>
    </row>
    <row r="9412" spans="1:22" x14ac:dyDescent="0.25">
      <c r="A9412" t="s">
        <v>22</v>
      </c>
      <c r="B9412" t="s">
        <v>22041</v>
      </c>
      <c r="C9412" t="s">
        <v>22042</v>
      </c>
      <c r="D9412">
        <f t="shared" si="147"/>
        <v>96</v>
      </c>
      <c r="E9412" t="s">
        <v>22023</v>
      </c>
      <c r="F9412" t="s">
        <v>26</v>
      </c>
      <c r="H9412" t="s">
        <v>27</v>
      </c>
      <c r="I9412" t="s">
        <v>27</v>
      </c>
      <c r="J9412" t="s">
        <v>28</v>
      </c>
      <c r="K9412" t="s">
        <v>29</v>
      </c>
      <c r="L9412" t="s">
        <v>30</v>
      </c>
      <c r="M9412" t="s">
        <v>6025</v>
      </c>
      <c r="N9412" t="s">
        <v>20410</v>
      </c>
      <c r="O9412" t="s">
        <v>22024</v>
      </c>
      <c r="Q9412" t="s">
        <v>6025</v>
      </c>
      <c r="S9412" t="s">
        <v>34</v>
      </c>
      <c r="V9412" s="2" t="s">
        <v>35</v>
      </c>
    </row>
    <row r="9413" spans="1:22" x14ac:dyDescent="0.25">
      <c r="A9413" t="s">
        <v>22</v>
      </c>
      <c r="B9413" t="s">
        <v>22043</v>
      </c>
      <c r="C9413" t="s">
        <v>22044</v>
      </c>
      <c r="D9413">
        <f t="shared" si="147"/>
        <v>108</v>
      </c>
      <c r="E9413" t="s">
        <v>22045</v>
      </c>
      <c r="F9413" t="s">
        <v>26</v>
      </c>
      <c r="H9413" t="s">
        <v>27</v>
      </c>
      <c r="I9413" t="s">
        <v>27</v>
      </c>
      <c r="J9413" t="s">
        <v>28</v>
      </c>
      <c r="K9413" t="s">
        <v>29</v>
      </c>
      <c r="L9413" t="s">
        <v>30</v>
      </c>
      <c r="M9413" t="s">
        <v>6025</v>
      </c>
      <c r="N9413" t="s">
        <v>20410</v>
      </c>
      <c r="O9413" t="s">
        <v>22046</v>
      </c>
      <c r="Q9413" t="s">
        <v>6025</v>
      </c>
      <c r="S9413" t="s">
        <v>34</v>
      </c>
      <c r="V9413" s="2" t="s">
        <v>35</v>
      </c>
    </row>
    <row r="9414" spans="1:22" x14ac:dyDescent="0.25">
      <c r="A9414" t="s">
        <v>22</v>
      </c>
      <c r="B9414" t="s">
        <v>22047</v>
      </c>
      <c r="C9414" t="s">
        <v>22048</v>
      </c>
      <c r="D9414">
        <f t="shared" si="147"/>
        <v>112</v>
      </c>
      <c r="E9414" t="s">
        <v>22045</v>
      </c>
      <c r="F9414" t="s">
        <v>26</v>
      </c>
      <c r="H9414" t="s">
        <v>27</v>
      </c>
      <c r="I9414" t="s">
        <v>27</v>
      </c>
      <c r="J9414" t="s">
        <v>28</v>
      </c>
      <c r="K9414" t="s">
        <v>29</v>
      </c>
      <c r="L9414" t="s">
        <v>30</v>
      </c>
      <c r="M9414" t="s">
        <v>6025</v>
      </c>
      <c r="N9414" t="s">
        <v>20410</v>
      </c>
      <c r="O9414" t="s">
        <v>22046</v>
      </c>
      <c r="Q9414" t="s">
        <v>6025</v>
      </c>
      <c r="S9414" t="s">
        <v>34</v>
      </c>
      <c r="V9414" s="2" t="s">
        <v>35</v>
      </c>
    </row>
    <row r="9415" spans="1:22" x14ac:dyDescent="0.25">
      <c r="A9415" t="s">
        <v>22</v>
      </c>
      <c r="B9415" t="s">
        <v>22049</v>
      </c>
      <c r="C9415" t="s">
        <v>22050</v>
      </c>
      <c r="D9415">
        <f t="shared" si="147"/>
        <v>107</v>
      </c>
      <c r="E9415" t="s">
        <v>22045</v>
      </c>
      <c r="F9415" t="s">
        <v>26</v>
      </c>
      <c r="H9415" t="s">
        <v>27</v>
      </c>
      <c r="I9415" t="s">
        <v>27</v>
      </c>
      <c r="J9415" t="s">
        <v>28</v>
      </c>
      <c r="K9415" t="s">
        <v>29</v>
      </c>
      <c r="L9415" t="s">
        <v>30</v>
      </c>
      <c r="M9415" t="s">
        <v>6025</v>
      </c>
      <c r="N9415" t="s">
        <v>20410</v>
      </c>
      <c r="O9415" t="s">
        <v>22046</v>
      </c>
      <c r="Q9415" t="s">
        <v>6025</v>
      </c>
      <c r="S9415" t="s">
        <v>34</v>
      </c>
      <c r="V9415" s="2" t="s">
        <v>35</v>
      </c>
    </row>
    <row r="9416" spans="1:22" x14ac:dyDescent="0.25">
      <c r="A9416" t="s">
        <v>22</v>
      </c>
      <c r="B9416" t="s">
        <v>22051</v>
      </c>
      <c r="C9416" t="s">
        <v>22052</v>
      </c>
      <c r="D9416">
        <f t="shared" si="147"/>
        <v>126</v>
      </c>
      <c r="E9416" t="s">
        <v>22045</v>
      </c>
      <c r="F9416" t="s">
        <v>26</v>
      </c>
      <c r="H9416" t="s">
        <v>27</v>
      </c>
      <c r="I9416" t="s">
        <v>27</v>
      </c>
      <c r="J9416" t="s">
        <v>28</v>
      </c>
      <c r="K9416" t="s">
        <v>29</v>
      </c>
      <c r="L9416" t="s">
        <v>30</v>
      </c>
      <c r="M9416" t="s">
        <v>6025</v>
      </c>
      <c r="N9416" t="s">
        <v>20410</v>
      </c>
      <c r="O9416" t="s">
        <v>22046</v>
      </c>
      <c r="Q9416" t="s">
        <v>6025</v>
      </c>
      <c r="S9416" t="s">
        <v>34</v>
      </c>
      <c r="V9416" s="2" t="s">
        <v>35</v>
      </c>
    </row>
    <row r="9417" spans="1:22" x14ac:dyDescent="0.25">
      <c r="A9417" t="s">
        <v>22</v>
      </c>
      <c r="B9417" t="s">
        <v>22053</v>
      </c>
      <c r="C9417" t="s">
        <v>22054</v>
      </c>
      <c r="D9417">
        <f t="shared" si="147"/>
        <v>100</v>
      </c>
      <c r="E9417" t="s">
        <v>22045</v>
      </c>
      <c r="F9417" t="s">
        <v>26</v>
      </c>
      <c r="H9417" t="s">
        <v>27</v>
      </c>
      <c r="I9417" t="s">
        <v>27</v>
      </c>
      <c r="J9417" t="s">
        <v>28</v>
      </c>
      <c r="K9417" t="s">
        <v>29</v>
      </c>
      <c r="L9417" t="s">
        <v>30</v>
      </c>
      <c r="M9417" t="s">
        <v>6025</v>
      </c>
      <c r="N9417" t="s">
        <v>20410</v>
      </c>
      <c r="O9417" t="s">
        <v>22046</v>
      </c>
      <c r="Q9417" t="s">
        <v>6025</v>
      </c>
      <c r="S9417" t="s">
        <v>34</v>
      </c>
      <c r="V9417" s="2" t="s">
        <v>35</v>
      </c>
    </row>
    <row r="9418" spans="1:22" x14ac:dyDescent="0.25">
      <c r="A9418" t="s">
        <v>22</v>
      </c>
      <c r="B9418" t="s">
        <v>22055</v>
      </c>
      <c r="C9418" t="s">
        <v>22056</v>
      </c>
      <c r="D9418">
        <f t="shared" si="147"/>
        <v>107</v>
      </c>
      <c r="E9418" t="s">
        <v>22045</v>
      </c>
      <c r="F9418" t="s">
        <v>26</v>
      </c>
      <c r="H9418" t="s">
        <v>27</v>
      </c>
      <c r="I9418" t="s">
        <v>27</v>
      </c>
      <c r="J9418" t="s">
        <v>28</v>
      </c>
      <c r="K9418" t="s">
        <v>29</v>
      </c>
      <c r="L9418" t="s">
        <v>30</v>
      </c>
      <c r="M9418" t="s">
        <v>6025</v>
      </c>
      <c r="N9418" t="s">
        <v>20410</v>
      </c>
      <c r="O9418" t="s">
        <v>22046</v>
      </c>
      <c r="Q9418" t="s">
        <v>6025</v>
      </c>
      <c r="S9418" t="s">
        <v>34</v>
      </c>
      <c r="V9418" s="2" t="s">
        <v>35</v>
      </c>
    </row>
    <row r="9419" spans="1:22" x14ac:dyDescent="0.25">
      <c r="A9419" t="s">
        <v>22</v>
      </c>
      <c r="B9419" t="s">
        <v>22057</v>
      </c>
      <c r="C9419" t="s">
        <v>22058</v>
      </c>
      <c r="D9419">
        <f t="shared" si="147"/>
        <v>120</v>
      </c>
      <c r="E9419" t="s">
        <v>22045</v>
      </c>
      <c r="F9419" t="s">
        <v>26</v>
      </c>
      <c r="H9419" t="s">
        <v>27</v>
      </c>
      <c r="I9419" t="s">
        <v>27</v>
      </c>
      <c r="J9419" t="s">
        <v>28</v>
      </c>
      <c r="K9419" t="s">
        <v>29</v>
      </c>
      <c r="L9419" t="s">
        <v>30</v>
      </c>
      <c r="M9419" t="s">
        <v>6025</v>
      </c>
      <c r="N9419" t="s">
        <v>20410</v>
      </c>
      <c r="O9419" t="s">
        <v>22046</v>
      </c>
      <c r="Q9419" t="s">
        <v>6025</v>
      </c>
      <c r="S9419" t="s">
        <v>34</v>
      </c>
      <c r="V9419" s="2" t="s">
        <v>35</v>
      </c>
    </row>
    <row r="9420" spans="1:22" x14ac:dyDescent="0.25">
      <c r="A9420" t="s">
        <v>22</v>
      </c>
      <c r="B9420" t="s">
        <v>22059</v>
      </c>
      <c r="C9420" t="s">
        <v>22060</v>
      </c>
      <c r="D9420">
        <f t="shared" si="147"/>
        <v>108</v>
      </c>
      <c r="E9420" t="s">
        <v>22045</v>
      </c>
      <c r="F9420" t="s">
        <v>26</v>
      </c>
      <c r="H9420" t="s">
        <v>27</v>
      </c>
      <c r="I9420" t="s">
        <v>27</v>
      </c>
      <c r="J9420" t="s">
        <v>28</v>
      </c>
      <c r="K9420" t="s">
        <v>29</v>
      </c>
      <c r="L9420" t="s">
        <v>30</v>
      </c>
      <c r="M9420" t="s">
        <v>6025</v>
      </c>
      <c r="N9420" t="s">
        <v>20410</v>
      </c>
      <c r="O9420" t="s">
        <v>22046</v>
      </c>
      <c r="Q9420" t="s">
        <v>6025</v>
      </c>
      <c r="S9420" t="s">
        <v>34</v>
      </c>
      <c r="V9420" s="2" t="s">
        <v>35</v>
      </c>
    </row>
    <row r="9421" spans="1:22" x14ac:dyDescent="0.25">
      <c r="A9421" t="s">
        <v>22</v>
      </c>
      <c r="B9421" t="s">
        <v>22061</v>
      </c>
      <c r="C9421" t="s">
        <v>22062</v>
      </c>
      <c r="D9421">
        <f t="shared" si="147"/>
        <v>126</v>
      </c>
      <c r="E9421" t="s">
        <v>22045</v>
      </c>
      <c r="F9421" t="s">
        <v>26</v>
      </c>
      <c r="H9421" t="s">
        <v>27</v>
      </c>
      <c r="I9421" t="s">
        <v>27</v>
      </c>
      <c r="J9421" t="s">
        <v>28</v>
      </c>
      <c r="K9421" t="s">
        <v>29</v>
      </c>
      <c r="L9421" t="s">
        <v>30</v>
      </c>
      <c r="M9421" t="s">
        <v>6025</v>
      </c>
      <c r="N9421" t="s">
        <v>20410</v>
      </c>
      <c r="O9421" t="s">
        <v>22046</v>
      </c>
      <c r="Q9421" t="s">
        <v>6025</v>
      </c>
      <c r="S9421" t="s">
        <v>34</v>
      </c>
      <c r="V9421" s="2" t="s">
        <v>35</v>
      </c>
    </row>
    <row r="9422" spans="1:22" x14ac:dyDescent="0.25">
      <c r="A9422" t="s">
        <v>22</v>
      </c>
      <c r="B9422" t="s">
        <v>22063</v>
      </c>
      <c r="C9422" t="s">
        <v>22064</v>
      </c>
      <c r="D9422">
        <f t="shared" si="147"/>
        <v>127</v>
      </c>
      <c r="E9422" t="s">
        <v>22045</v>
      </c>
      <c r="F9422" t="s">
        <v>26</v>
      </c>
      <c r="H9422" t="s">
        <v>27</v>
      </c>
      <c r="I9422" t="s">
        <v>27</v>
      </c>
      <c r="J9422" t="s">
        <v>28</v>
      </c>
      <c r="K9422" t="s">
        <v>29</v>
      </c>
      <c r="L9422" t="s">
        <v>30</v>
      </c>
      <c r="M9422" t="s">
        <v>6025</v>
      </c>
      <c r="N9422" t="s">
        <v>20410</v>
      </c>
      <c r="O9422" t="s">
        <v>22046</v>
      </c>
      <c r="Q9422" t="s">
        <v>6025</v>
      </c>
      <c r="S9422" t="s">
        <v>34</v>
      </c>
      <c r="V9422" s="2" t="s">
        <v>35</v>
      </c>
    </row>
    <row r="9423" spans="1:22" x14ac:dyDescent="0.25">
      <c r="A9423" t="s">
        <v>22</v>
      </c>
      <c r="B9423" t="s">
        <v>22065</v>
      </c>
      <c r="C9423" t="s">
        <v>22066</v>
      </c>
      <c r="D9423">
        <f t="shared" si="147"/>
        <v>114</v>
      </c>
      <c r="E9423" t="s">
        <v>22067</v>
      </c>
      <c r="F9423" t="s">
        <v>26</v>
      </c>
      <c r="H9423" t="s">
        <v>27</v>
      </c>
      <c r="I9423" t="s">
        <v>27</v>
      </c>
      <c r="J9423" t="s">
        <v>28</v>
      </c>
      <c r="K9423" t="s">
        <v>29</v>
      </c>
      <c r="L9423" t="s">
        <v>30</v>
      </c>
      <c r="M9423" t="s">
        <v>6025</v>
      </c>
      <c r="N9423" t="s">
        <v>20410</v>
      </c>
      <c r="O9423" t="s">
        <v>22068</v>
      </c>
      <c r="Q9423" t="s">
        <v>6025</v>
      </c>
      <c r="S9423" t="s">
        <v>34</v>
      </c>
      <c r="V9423" s="2" t="s">
        <v>35</v>
      </c>
    </row>
    <row r="9424" spans="1:22" x14ac:dyDescent="0.25">
      <c r="A9424" t="s">
        <v>22</v>
      </c>
      <c r="B9424" t="s">
        <v>22069</v>
      </c>
      <c r="C9424" t="s">
        <v>22070</v>
      </c>
      <c r="D9424">
        <f t="shared" si="147"/>
        <v>118</v>
      </c>
      <c r="E9424" t="s">
        <v>22067</v>
      </c>
      <c r="F9424" t="s">
        <v>26</v>
      </c>
      <c r="H9424" t="s">
        <v>27</v>
      </c>
      <c r="I9424" t="s">
        <v>27</v>
      </c>
      <c r="J9424" t="s">
        <v>28</v>
      </c>
      <c r="K9424" t="s">
        <v>29</v>
      </c>
      <c r="L9424" t="s">
        <v>30</v>
      </c>
      <c r="M9424" t="s">
        <v>6025</v>
      </c>
      <c r="N9424" t="s">
        <v>20410</v>
      </c>
      <c r="O9424" t="s">
        <v>22068</v>
      </c>
      <c r="Q9424" t="s">
        <v>6025</v>
      </c>
      <c r="S9424" t="s">
        <v>34</v>
      </c>
      <c r="V9424" s="2" t="s">
        <v>35</v>
      </c>
    </row>
    <row r="9425" spans="1:22" x14ac:dyDescent="0.25">
      <c r="A9425" t="s">
        <v>22</v>
      </c>
      <c r="B9425" t="s">
        <v>22071</v>
      </c>
      <c r="C9425" t="s">
        <v>22072</v>
      </c>
      <c r="D9425">
        <f t="shared" si="147"/>
        <v>113</v>
      </c>
      <c r="E9425" t="s">
        <v>22067</v>
      </c>
      <c r="F9425" t="s">
        <v>26</v>
      </c>
      <c r="H9425" t="s">
        <v>27</v>
      </c>
      <c r="I9425" t="s">
        <v>27</v>
      </c>
      <c r="J9425" t="s">
        <v>28</v>
      </c>
      <c r="K9425" t="s">
        <v>29</v>
      </c>
      <c r="L9425" t="s">
        <v>30</v>
      </c>
      <c r="M9425" t="s">
        <v>6025</v>
      </c>
      <c r="N9425" t="s">
        <v>20410</v>
      </c>
      <c r="O9425" t="s">
        <v>22068</v>
      </c>
      <c r="Q9425" t="s">
        <v>6025</v>
      </c>
      <c r="S9425" t="s">
        <v>34</v>
      </c>
      <c r="V9425" s="2" t="s">
        <v>35</v>
      </c>
    </row>
    <row r="9426" spans="1:22" x14ac:dyDescent="0.25">
      <c r="A9426" t="s">
        <v>22</v>
      </c>
      <c r="B9426" t="s">
        <v>22073</v>
      </c>
      <c r="C9426" t="s">
        <v>22074</v>
      </c>
      <c r="D9426">
        <f t="shared" si="147"/>
        <v>133</v>
      </c>
      <c r="E9426" t="s">
        <v>22067</v>
      </c>
      <c r="F9426" t="s">
        <v>26</v>
      </c>
      <c r="H9426" t="s">
        <v>27</v>
      </c>
      <c r="I9426" t="s">
        <v>27</v>
      </c>
      <c r="J9426" t="s">
        <v>28</v>
      </c>
      <c r="K9426" t="s">
        <v>29</v>
      </c>
      <c r="L9426" t="s">
        <v>30</v>
      </c>
      <c r="M9426" t="s">
        <v>6025</v>
      </c>
      <c r="N9426" t="s">
        <v>20410</v>
      </c>
      <c r="O9426" t="s">
        <v>22068</v>
      </c>
      <c r="Q9426" t="s">
        <v>6025</v>
      </c>
      <c r="S9426" t="s">
        <v>34</v>
      </c>
      <c r="V9426" s="2" t="s">
        <v>35</v>
      </c>
    </row>
    <row r="9427" spans="1:22" x14ac:dyDescent="0.25">
      <c r="A9427" t="s">
        <v>22</v>
      </c>
      <c r="B9427" t="s">
        <v>22075</v>
      </c>
      <c r="C9427" t="s">
        <v>22076</v>
      </c>
      <c r="D9427">
        <f t="shared" si="147"/>
        <v>107</v>
      </c>
      <c r="E9427" t="s">
        <v>22067</v>
      </c>
      <c r="F9427" t="s">
        <v>26</v>
      </c>
      <c r="H9427" t="s">
        <v>27</v>
      </c>
      <c r="I9427" t="s">
        <v>27</v>
      </c>
      <c r="J9427" t="s">
        <v>28</v>
      </c>
      <c r="K9427" t="s">
        <v>29</v>
      </c>
      <c r="L9427" t="s">
        <v>30</v>
      </c>
      <c r="M9427" t="s">
        <v>6025</v>
      </c>
      <c r="N9427" t="s">
        <v>20410</v>
      </c>
      <c r="O9427" t="s">
        <v>22068</v>
      </c>
      <c r="Q9427" t="s">
        <v>6025</v>
      </c>
      <c r="S9427" t="s">
        <v>34</v>
      </c>
      <c r="V9427" s="2" t="s">
        <v>35</v>
      </c>
    </row>
    <row r="9428" spans="1:22" x14ac:dyDescent="0.25">
      <c r="A9428" t="s">
        <v>22</v>
      </c>
      <c r="B9428" t="s">
        <v>22077</v>
      </c>
      <c r="C9428" t="s">
        <v>22078</v>
      </c>
      <c r="D9428">
        <f t="shared" si="147"/>
        <v>113</v>
      </c>
      <c r="E9428" t="s">
        <v>22067</v>
      </c>
      <c r="F9428" t="s">
        <v>26</v>
      </c>
      <c r="H9428" t="s">
        <v>27</v>
      </c>
      <c r="I9428" t="s">
        <v>27</v>
      </c>
      <c r="J9428" t="s">
        <v>28</v>
      </c>
      <c r="K9428" t="s">
        <v>29</v>
      </c>
      <c r="L9428" t="s">
        <v>30</v>
      </c>
      <c r="M9428" t="s">
        <v>6025</v>
      </c>
      <c r="N9428" t="s">
        <v>20410</v>
      </c>
      <c r="O9428" t="s">
        <v>22068</v>
      </c>
      <c r="Q9428" t="s">
        <v>6025</v>
      </c>
      <c r="S9428" t="s">
        <v>34</v>
      </c>
      <c r="V9428" s="2" t="s">
        <v>35</v>
      </c>
    </row>
    <row r="9429" spans="1:22" x14ac:dyDescent="0.25">
      <c r="A9429" t="s">
        <v>22</v>
      </c>
      <c r="B9429" t="s">
        <v>22079</v>
      </c>
      <c r="C9429" t="s">
        <v>22080</v>
      </c>
      <c r="D9429">
        <f t="shared" si="147"/>
        <v>127</v>
      </c>
      <c r="E9429" t="s">
        <v>22067</v>
      </c>
      <c r="F9429" t="s">
        <v>26</v>
      </c>
      <c r="H9429" t="s">
        <v>27</v>
      </c>
      <c r="I9429" t="s">
        <v>27</v>
      </c>
      <c r="J9429" t="s">
        <v>28</v>
      </c>
      <c r="K9429" t="s">
        <v>29</v>
      </c>
      <c r="L9429" t="s">
        <v>30</v>
      </c>
      <c r="M9429" t="s">
        <v>6025</v>
      </c>
      <c r="N9429" t="s">
        <v>20410</v>
      </c>
      <c r="O9429" t="s">
        <v>22068</v>
      </c>
      <c r="Q9429" t="s">
        <v>6025</v>
      </c>
      <c r="S9429" t="s">
        <v>34</v>
      </c>
      <c r="V9429" s="2" t="s">
        <v>35</v>
      </c>
    </row>
    <row r="9430" spans="1:22" x14ac:dyDescent="0.25">
      <c r="A9430" t="s">
        <v>22</v>
      </c>
      <c r="B9430" t="s">
        <v>22081</v>
      </c>
      <c r="C9430" t="s">
        <v>22082</v>
      </c>
      <c r="D9430">
        <f t="shared" si="147"/>
        <v>114</v>
      </c>
      <c r="E9430" t="s">
        <v>22067</v>
      </c>
      <c r="F9430" t="s">
        <v>26</v>
      </c>
      <c r="H9430" t="s">
        <v>27</v>
      </c>
      <c r="I9430" t="s">
        <v>27</v>
      </c>
      <c r="J9430" t="s">
        <v>28</v>
      </c>
      <c r="K9430" t="s">
        <v>29</v>
      </c>
      <c r="L9430" t="s">
        <v>30</v>
      </c>
      <c r="M9430" t="s">
        <v>6025</v>
      </c>
      <c r="N9430" t="s">
        <v>20410</v>
      </c>
      <c r="O9430" t="s">
        <v>22068</v>
      </c>
      <c r="Q9430" t="s">
        <v>6025</v>
      </c>
      <c r="S9430" t="s">
        <v>34</v>
      </c>
      <c r="V9430" s="2" t="s">
        <v>35</v>
      </c>
    </row>
    <row r="9431" spans="1:22" x14ac:dyDescent="0.25">
      <c r="A9431" t="s">
        <v>22</v>
      </c>
      <c r="B9431" t="s">
        <v>22083</v>
      </c>
      <c r="C9431" t="s">
        <v>22084</v>
      </c>
      <c r="D9431">
        <f t="shared" si="147"/>
        <v>132</v>
      </c>
      <c r="E9431" t="s">
        <v>22067</v>
      </c>
      <c r="F9431" t="s">
        <v>26</v>
      </c>
      <c r="H9431" t="s">
        <v>27</v>
      </c>
      <c r="I9431" t="s">
        <v>27</v>
      </c>
      <c r="J9431" t="s">
        <v>28</v>
      </c>
      <c r="K9431" t="s">
        <v>29</v>
      </c>
      <c r="L9431" t="s">
        <v>30</v>
      </c>
      <c r="M9431" t="s">
        <v>6025</v>
      </c>
      <c r="N9431" t="s">
        <v>20410</v>
      </c>
      <c r="O9431" t="s">
        <v>22068</v>
      </c>
      <c r="Q9431" t="s">
        <v>6025</v>
      </c>
      <c r="S9431" t="s">
        <v>34</v>
      </c>
      <c r="V9431" s="2" t="s">
        <v>35</v>
      </c>
    </row>
    <row r="9432" spans="1:22" x14ac:dyDescent="0.25">
      <c r="A9432" t="s">
        <v>22</v>
      </c>
      <c r="B9432" t="s">
        <v>22085</v>
      </c>
      <c r="C9432" t="s">
        <v>22086</v>
      </c>
      <c r="D9432">
        <f t="shared" si="147"/>
        <v>133</v>
      </c>
      <c r="E9432" t="s">
        <v>22067</v>
      </c>
      <c r="F9432" t="s">
        <v>26</v>
      </c>
      <c r="H9432" t="s">
        <v>27</v>
      </c>
      <c r="I9432" t="s">
        <v>27</v>
      </c>
      <c r="J9432" t="s">
        <v>28</v>
      </c>
      <c r="K9432" t="s">
        <v>29</v>
      </c>
      <c r="L9432" t="s">
        <v>30</v>
      </c>
      <c r="M9432" t="s">
        <v>6025</v>
      </c>
      <c r="N9432" t="s">
        <v>20410</v>
      </c>
      <c r="O9432" t="s">
        <v>22068</v>
      </c>
      <c r="Q9432" t="s">
        <v>6025</v>
      </c>
      <c r="S9432" t="s">
        <v>34</v>
      </c>
      <c r="V9432" s="2" t="s">
        <v>35</v>
      </c>
    </row>
    <row r="9433" spans="1:22" x14ac:dyDescent="0.25">
      <c r="A9433" t="s">
        <v>22</v>
      </c>
      <c r="B9433" t="s">
        <v>22087</v>
      </c>
      <c r="C9433" t="s">
        <v>22088</v>
      </c>
      <c r="D9433">
        <f t="shared" si="147"/>
        <v>79</v>
      </c>
      <c r="E9433" t="s">
        <v>22089</v>
      </c>
      <c r="F9433" t="s">
        <v>26</v>
      </c>
      <c r="H9433" t="s">
        <v>27</v>
      </c>
      <c r="I9433" t="s">
        <v>27</v>
      </c>
      <c r="J9433" t="s">
        <v>28</v>
      </c>
      <c r="K9433" t="s">
        <v>29</v>
      </c>
      <c r="L9433" t="s">
        <v>30</v>
      </c>
      <c r="M9433" t="s">
        <v>6025</v>
      </c>
      <c r="N9433" t="s">
        <v>20410</v>
      </c>
      <c r="O9433" t="s">
        <v>22090</v>
      </c>
      <c r="Q9433" t="s">
        <v>6025</v>
      </c>
      <c r="S9433" t="s">
        <v>34</v>
      </c>
      <c r="V9433" s="2" t="s">
        <v>35</v>
      </c>
    </row>
    <row r="9434" spans="1:22" x14ac:dyDescent="0.25">
      <c r="A9434" t="s">
        <v>22</v>
      </c>
      <c r="B9434" t="s">
        <v>22091</v>
      </c>
      <c r="C9434" t="s">
        <v>22092</v>
      </c>
      <c r="D9434">
        <f t="shared" si="147"/>
        <v>83</v>
      </c>
      <c r="E9434" t="s">
        <v>22089</v>
      </c>
      <c r="F9434" t="s">
        <v>26</v>
      </c>
      <c r="H9434" t="s">
        <v>27</v>
      </c>
      <c r="I9434" t="s">
        <v>27</v>
      </c>
      <c r="J9434" t="s">
        <v>28</v>
      </c>
      <c r="K9434" t="s">
        <v>29</v>
      </c>
      <c r="L9434" t="s">
        <v>30</v>
      </c>
      <c r="M9434" t="s">
        <v>6025</v>
      </c>
      <c r="N9434" t="s">
        <v>20410</v>
      </c>
      <c r="O9434" t="s">
        <v>22090</v>
      </c>
      <c r="Q9434" t="s">
        <v>6025</v>
      </c>
      <c r="S9434" t="s">
        <v>34</v>
      </c>
      <c r="V9434" s="2" t="s">
        <v>35</v>
      </c>
    </row>
    <row r="9435" spans="1:22" x14ac:dyDescent="0.25">
      <c r="A9435" t="s">
        <v>22</v>
      </c>
      <c r="B9435" t="s">
        <v>22093</v>
      </c>
      <c r="C9435" t="s">
        <v>22094</v>
      </c>
      <c r="D9435">
        <f t="shared" si="147"/>
        <v>78</v>
      </c>
      <c r="E9435" t="s">
        <v>22089</v>
      </c>
      <c r="F9435" t="s">
        <v>26</v>
      </c>
      <c r="H9435" t="s">
        <v>27</v>
      </c>
      <c r="I9435" t="s">
        <v>27</v>
      </c>
      <c r="J9435" t="s">
        <v>28</v>
      </c>
      <c r="K9435" t="s">
        <v>29</v>
      </c>
      <c r="L9435" t="s">
        <v>30</v>
      </c>
      <c r="M9435" t="s">
        <v>6025</v>
      </c>
      <c r="N9435" t="s">
        <v>20410</v>
      </c>
      <c r="O9435" t="s">
        <v>22090</v>
      </c>
      <c r="Q9435" t="s">
        <v>6025</v>
      </c>
      <c r="S9435" t="s">
        <v>34</v>
      </c>
      <c r="V9435" s="2" t="s">
        <v>35</v>
      </c>
    </row>
    <row r="9436" spans="1:22" x14ac:dyDescent="0.25">
      <c r="A9436" t="s">
        <v>22</v>
      </c>
      <c r="B9436" t="s">
        <v>22095</v>
      </c>
      <c r="C9436" t="s">
        <v>22096</v>
      </c>
      <c r="D9436">
        <f t="shared" si="147"/>
        <v>97</v>
      </c>
      <c r="E9436" t="s">
        <v>22089</v>
      </c>
      <c r="F9436" t="s">
        <v>26</v>
      </c>
      <c r="H9436" t="s">
        <v>27</v>
      </c>
      <c r="I9436" t="s">
        <v>27</v>
      </c>
      <c r="J9436" t="s">
        <v>28</v>
      </c>
      <c r="K9436" t="s">
        <v>29</v>
      </c>
      <c r="L9436" t="s">
        <v>30</v>
      </c>
      <c r="M9436" t="s">
        <v>6025</v>
      </c>
      <c r="N9436" t="s">
        <v>20410</v>
      </c>
      <c r="O9436" t="s">
        <v>22090</v>
      </c>
      <c r="Q9436" t="s">
        <v>6025</v>
      </c>
      <c r="S9436" t="s">
        <v>34</v>
      </c>
      <c r="V9436" s="2" t="s">
        <v>35</v>
      </c>
    </row>
    <row r="9437" spans="1:22" x14ac:dyDescent="0.25">
      <c r="A9437" t="s">
        <v>22</v>
      </c>
      <c r="B9437" t="s">
        <v>22097</v>
      </c>
      <c r="C9437" t="s">
        <v>22098</v>
      </c>
      <c r="D9437">
        <f t="shared" si="147"/>
        <v>71</v>
      </c>
      <c r="E9437" t="s">
        <v>22089</v>
      </c>
      <c r="F9437" t="s">
        <v>26</v>
      </c>
      <c r="H9437" t="s">
        <v>27</v>
      </c>
      <c r="I9437" t="s">
        <v>27</v>
      </c>
      <c r="J9437" t="s">
        <v>28</v>
      </c>
      <c r="K9437" t="s">
        <v>29</v>
      </c>
      <c r="L9437" t="s">
        <v>30</v>
      </c>
      <c r="M9437" t="s">
        <v>6025</v>
      </c>
      <c r="N9437" t="s">
        <v>20410</v>
      </c>
      <c r="O9437" t="s">
        <v>22090</v>
      </c>
      <c r="Q9437" t="s">
        <v>6025</v>
      </c>
      <c r="S9437" t="s">
        <v>34</v>
      </c>
      <c r="V9437" s="2" t="s">
        <v>35</v>
      </c>
    </row>
    <row r="9438" spans="1:22" x14ac:dyDescent="0.25">
      <c r="A9438" t="s">
        <v>22</v>
      </c>
      <c r="B9438" t="s">
        <v>22099</v>
      </c>
      <c r="C9438" t="s">
        <v>22100</v>
      </c>
      <c r="D9438">
        <f t="shared" si="147"/>
        <v>78</v>
      </c>
      <c r="E9438" t="s">
        <v>22089</v>
      </c>
      <c r="F9438" t="s">
        <v>26</v>
      </c>
      <c r="H9438" t="s">
        <v>27</v>
      </c>
      <c r="I9438" t="s">
        <v>27</v>
      </c>
      <c r="J9438" t="s">
        <v>28</v>
      </c>
      <c r="K9438" t="s">
        <v>29</v>
      </c>
      <c r="L9438" t="s">
        <v>30</v>
      </c>
      <c r="M9438" t="s">
        <v>6025</v>
      </c>
      <c r="N9438" t="s">
        <v>20410</v>
      </c>
      <c r="O9438" t="s">
        <v>22090</v>
      </c>
      <c r="Q9438" t="s">
        <v>6025</v>
      </c>
      <c r="S9438" t="s">
        <v>34</v>
      </c>
      <c r="V9438" s="2" t="s">
        <v>35</v>
      </c>
    </row>
    <row r="9439" spans="1:22" x14ac:dyDescent="0.25">
      <c r="A9439" t="s">
        <v>22</v>
      </c>
      <c r="B9439" t="s">
        <v>22101</v>
      </c>
      <c r="C9439" t="s">
        <v>22102</v>
      </c>
      <c r="D9439">
        <f t="shared" si="147"/>
        <v>91</v>
      </c>
      <c r="E9439" t="s">
        <v>22089</v>
      </c>
      <c r="F9439" t="s">
        <v>26</v>
      </c>
      <c r="H9439" t="s">
        <v>27</v>
      </c>
      <c r="I9439" t="s">
        <v>27</v>
      </c>
      <c r="J9439" t="s">
        <v>28</v>
      </c>
      <c r="K9439" t="s">
        <v>29</v>
      </c>
      <c r="L9439" t="s">
        <v>30</v>
      </c>
      <c r="M9439" t="s">
        <v>6025</v>
      </c>
      <c r="N9439" t="s">
        <v>20410</v>
      </c>
      <c r="O9439" t="s">
        <v>22090</v>
      </c>
      <c r="Q9439" t="s">
        <v>6025</v>
      </c>
      <c r="S9439" t="s">
        <v>34</v>
      </c>
      <c r="V9439" s="2" t="s">
        <v>35</v>
      </c>
    </row>
    <row r="9440" spans="1:22" x14ac:dyDescent="0.25">
      <c r="A9440" t="s">
        <v>22</v>
      </c>
      <c r="B9440" t="s">
        <v>22103</v>
      </c>
      <c r="C9440" t="s">
        <v>22104</v>
      </c>
      <c r="D9440">
        <f t="shared" si="147"/>
        <v>79</v>
      </c>
      <c r="E9440" t="s">
        <v>22089</v>
      </c>
      <c r="F9440" t="s">
        <v>26</v>
      </c>
      <c r="H9440" t="s">
        <v>27</v>
      </c>
      <c r="I9440" t="s">
        <v>27</v>
      </c>
      <c r="J9440" t="s">
        <v>28</v>
      </c>
      <c r="K9440" t="s">
        <v>29</v>
      </c>
      <c r="L9440" t="s">
        <v>30</v>
      </c>
      <c r="M9440" t="s">
        <v>6025</v>
      </c>
      <c r="N9440" t="s">
        <v>20410</v>
      </c>
      <c r="O9440" t="s">
        <v>22090</v>
      </c>
      <c r="Q9440" t="s">
        <v>6025</v>
      </c>
      <c r="S9440" t="s">
        <v>34</v>
      </c>
      <c r="V9440" s="2" t="s">
        <v>35</v>
      </c>
    </row>
    <row r="9441" spans="1:22" x14ac:dyDescent="0.25">
      <c r="A9441" t="s">
        <v>22</v>
      </c>
      <c r="B9441" t="s">
        <v>22105</v>
      </c>
      <c r="C9441" t="s">
        <v>22106</v>
      </c>
      <c r="D9441">
        <f t="shared" si="147"/>
        <v>97</v>
      </c>
      <c r="E9441" t="s">
        <v>22089</v>
      </c>
      <c r="F9441" t="s">
        <v>26</v>
      </c>
      <c r="H9441" t="s">
        <v>27</v>
      </c>
      <c r="I9441" t="s">
        <v>27</v>
      </c>
      <c r="J9441" t="s">
        <v>28</v>
      </c>
      <c r="K9441" t="s">
        <v>29</v>
      </c>
      <c r="L9441" t="s">
        <v>30</v>
      </c>
      <c r="M9441" t="s">
        <v>6025</v>
      </c>
      <c r="N9441" t="s">
        <v>20410</v>
      </c>
      <c r="O9441" t="s">
        <v>22090</v>
      </c>
      <c r="Q9441" t="s">
        <v>6025</v>
      </c>
      <c r="S9441" t="s">
        <v>34</v>
      </c>
      <c r="V9441" s="2" t="s">
        <v>35</v>
      </c>
    </row>
    <row r="9442" spans="1:22" x14ac:dyDescent="0.25">
      <c r="A9442" t="s">
        <v>22</v>
      </c>
      <c r="B9442" t="s">
        <v>22107</v>
      </c>
      <c r="C9442" t="s">
        <v>22108</v>
      </c>
      <c r="D9442">
        <f t="shared" si="147"/>
        <v>98</v>
      </c>
      <c r="E9442" t="s">
        <v>22089</v>
      </c>
      <c r="F9442" t="s">
        <v>26</v>
      </c>
      <c r="H9442" t="s">
        <v>27</v>
      </c>
      <c r="I9442" t="s">
        <v>27</v>
      </c>
      <c r="J9442" t="s">
        <v>28</v>
      </c>
      <c r="K9442" t="s">
        <v>29</v>
      </c>
      <c r="L9442" t="s">
        <v>30</v>
      </c>
      <c r="M9442" t="s">
        <v>6025</v>
      </c>
      <c r="N9442" t="s">
        <v>20410</v>
      </c>
      <c r="O9442" t="s">
        <v>22090</v>
      </c>
      <c r="Q9442" t="s">
        <v>6025</v>
      </c>
      <c r="S9442" t="s">
        <v>34</v>
      </c>
      <c r="V9442" s="2" t="s">
        <v>35</v>
      </c>
    </row>
    <row r="9443" spans="1:22" x14ac:dyDescent="0.25">
      <c r="A9443" t="s">
        <v>22</v>
      </c>
      <c r="B9443" t="s">
        <v>22109</v>
      </c>
      <c r="C9443" t="s">
        <v>22110</v>
      </c>
      <c r="D9443">
        <f t="shared" si="147"/>
        <v>47</v>
      </c>
      <c r="E9443" t="s">
        <v>22111</v>
      </c>
      <c r="F9443" t="s">
        <v>26</v>
      </c>
      <c r="H9443" t="s">
        <v>27</v>
      </c>
      <c r="I9443" t="s">
        <v>27</v>
      </c>
      <c r="J9443" t="s">
        <v>28</v>
      </c>
      <c r="K9443" t="s">
        <v>29</v>
      </c>
      <c r="L9443" t="s">
        <v>30</v>
      </c>
      <c r="M9443" t="s">
        <v>6025</v>
      </c>
      <c r="N9443" t="s">
        <v>20410</v>
      </c>
      <c r="O9443" t="s">
        <v>22112</v>
      </c>
      <c r="Q9443" t="s">
        <v>6025</v>
      </c>
      <c r="S9443" t="s">
        <v>34</v>
      </c>
      <c r="V9443" s="2" t="s">
        <v>35</v>
      </c>
    </row>
    <row r="9444" spans="1:22" x14ac:dyDescent="0.25">
      <c r="A9444" t="s">
        <v>22</v>
      </c>
      <c r="B9444" t="s">
        <v>22113</v>
      </c>
      <c r="C9444" t="s">
        <v>22114</v>
      </c>
      <c r="D9444">
        <f t="shared" si="147"/>
        <v>88</v>
      </c>
      <c r="E9444" t="s">
        <v>22111</v>
      </c>
      <c r="F9444" t="s">
        <v>26</v>
      </c>
      <c r="H9444" t="s">
        <v>27</v>
      </c>
      <c r="I9444" t="s">
        <v>27</v>
      </c>
      <c r="J9444" t="s">
        <v>28</v>
      </c>
      <c r="K9444" t="s">
        <v>29</v>
      </c>
      <c r="L9444" t="s">
        <v>30</v>
      </c>
      <c r="M9444" t="s">
        <v>6025</v>
      </c>
      <c r="N9444" t="s">
        <v>20410</v>
      </c>
      <c r="O9444" t="s">
        <v>22112</v>
      </c>
      <c r="Q9444" t="s">
        <v>6025</v>
      </c>
      <c r="S9444" t="s">
        <v>34</v>
      </c>
      <c r="V9444" s="2" t="s">
        <v>35</v>
      </c>
    </row>
    <row r="9445" spans="1:22" x14ac:dyDescent="0.25">
      <c r="A9445" t="s">
        <v>22</v>
      </c>
      <c r="B9445" t="s">
        <v>22115</v>
      </c>
      <c r="C9445" t="s">
        <v>22116</v>
      </c>
      <c r="D9445">
        <f t="shared" si="147"/>
        <v>83</v>
      </c>
      <c r="E9445" t="s">
        <v>22111</v>
      </c>
      <c r="F9445" t="s">
        <v>26</v>
      </c>
      <c r="H9445" t="s">
        <v>27</v>
      </c>
      <c r="I9445" t="s">
        <v>27</v>
      </c>
      <c r="J9445" t="s">
        <v>28</v>
      </c>
      <c r="K9445" t="s">
        <v>29</v>
      </c>
      <c r="L9445" t="s">
        <v>30</v>
      </c>
      <c r="M9445" t="s">
        <v>6025</v>
      </c>
      <c r="N9445" t="s">
        <v>20410</v>
      </c>
      <c r="O9445" t="s">
        <v>22112</v>
      </c>
      <c r="Q9445" t="s">
        <v>6025</v>
      </c>
      <c r="S9445" t="s">
        <v>34</v>
      </c>
      <c r="V9445" s="2" t="s">
        <v>35</v>
      </c>
    </row>
    <row r="9446" spans="1:22" x14ac:dyDescent="0.25">
      <c r="A9446" t="s">
        <v>22</v>
      </c>
      <c r="B9446" t="s">
        <v>22117</v>
      </c>
      <c r="C9446" t="s">
        <v>22118</v>
      </c>
      <c r="D9446">
        <f t="shared" si="147"/>
        <v>76</v>
      </c>
      <c r="E9446" t="s">
        <v>22111</v>
      </c>
      <c r="F9446" t="s">
        <v>26</v>
      </c>
      <c r="H9446" t="s">
        <v>27</v>
      </c>
      <c r="I9446" t="s">
        <v>27</v>
      </c>
      <c r="J9446" t="s">
        <v>28</v>
      </c>
      <c r="K9446" t="s">
        <v>29</v>
      </c>
      <c r="L9446" t="s">
        <v>30</v>
      </c>
      <c r="M9446" t="s">
        <v>6025</v>
      </c>
      <c r="N9446" t="s">
        <v>20410</v>
      </c>
      <c r="O9446" t="s">
        <v>22112</v>
      </c>
      <c r="Q9446" t="s">
        <v>6025</v>
      </c>
      <c r="S9446" t="s">
        <v>34</v>
      </c>
      <c r="V9446" s="2" t="s">
        <v>35</v>
      </c>
    </row>
    <row r="9447" spans="1:22" x14ac:dyDescent="0.25">
      <c r="A9447" t="s">
        <v>22</v>
      </c>
      <c r="B9447" t="s">
        <v>22119</v>
      </c>
      <c r="C9447" t="s">
        <v>22120</v>
      </c>
      <c r="D9447">
        <f t="shared" si="147"/>
        <v>50</v>
      </c>
      <c r="E9447" t="s">
        <v>22111</v>
      </c>
      <c r="F9447" t="s">
        <v>26</v>
      </c>
      <c r="H9447" t="s">
        <v>27</v>
      </c>
      <c r="I9447" t="s">
        <v>27</v>
      </c>
      <c r="J9447" t="s">
        <v>28</v>
      </c>
      <c r="K9447" t="s">
        <v>29</v>
      </c>
      <c r="L9447" t="s">
        <v>30</v>
      </c>
      <c r="M9447" t="s">
        <v>6025</v>
      </c>
      <c r="N9447" t="s">
        <v>20410</v>
      </c>
      <c r="O9447" t="s">
        <v>22112</v>
      </c>
      <c r="Q9447" t="s">
        <v>6025</v>
      </c>
      <c r="S9447" t="s">
        <v>34</v>
      </c>
      <c r="V9447" s="2" t="s">
        <v>35</v>
      </c>
    </row>
    <row r="9448" spans="1:22" x14ac:dyDescent="0.25">
      <c r="A9448" t="s">
        <v>22</v>
      </c>
      <c r="B9448" t="s">
        <v>22121</v>
      </c>
      <c r="C9448" t="s">
        <v>22122</v>
      </c>
      <c r="D9448">
        <f t="shared" si="147"/>
        <v>52</v>
      </c>
      <c r="E9448" t="s">
        <v>22111</v>
      </c>
      <c r="F9448" t="s">
        <v>26</v>
      </c>
      <c r="H9448" t="s">
        <v>27</v>
      </c>
      <c r="I9448" t="s">
        <v>27</v>
      </c>
      <c r="J9448" t="s">
        <v>28</v>
      </c>
      <c r="K9448" t="s">
        <v>29</v>
      </c>
      <c r="L9448" t="s">
        <v>30</v>
      </c>
      <c r="M9448" t="s">
        <v>6025</v>
      </c>
      <c r="N9448" t="s">
        <v>20410</v>
      </c>
      <c r="O9448" t="s">
        <v>22112</v>
      </c>
      <c r="Q9448" t="s">
        <v>6025</v>
      </c>
      <c r="S9448" t="s">
        <v>34</v>
      </c>
      <c r="V9448" s="2" t="s">
        <v>35</v>
      </c>
    </row>
    <row r="9449" spans="1:22" x14ac:dyDescent="0.25">
      <c r="A9449" t="s">
        <v>22</v>
      </c>
      <c r="B9449" t="s">
        <v>22123</v>
      </c>
      <c r="C9449" t="s">
        <v>22124</v>
      </c>
      <c r="D9449">
        <f t="shared" si="147"/>
        <v>61</v>
      </c>
      <c r="E9449" t="s">
        <v>22111</v>
      </c>
      <c r="F9449" t="s">
        <v>26</v>
      </c>
      <c r="H9449" t="s">
        <v>27</v>
      </c>
      <c r="I9449" t="s">
        <v>27</v>
      </c>
      <c r="J9449" t="s">
        <v>28</v>
      </c>
      <c r="K9449" t="s">
        <v>29</v>
      </c>
      <c r="L9449" t="s">
        <v>30</v>
      </c>
      <c r="M9449" t="s">
        <v>6025</v>
      </c>
      <c r="N9449" t="s">
        <v>20410</v>
      </c>
      <c r="O9449" t="s">
        <v>22112</v>
      </c>
      <c r="Q9449" t="s">
        <v>6025</v>
      </c>
      <c r="S9449" t="s">
        <v>34</v>
      </c>
      <c r="V9449" s="2" t="s">
        <v>35</v>
      </c>
    </row>
    <row r="9450" spans="1:22" x14ac:dyDescent="0.25">
      <c r="A9450" t="s">
        <v>22</v>
      </c>
      <c r="B9450" t="s">
        <v>22125</v>
      </c>
      <c r="C9450" t="s">
        <v>22126</v>
      </c>
      <c r="D9450">
        <f t="shared" si="147"/>
        <v>54</v>
      </c>
      <c r="E9450" t="s">
        <v>22127</v>
      </c>
      <c r="F9450" t="s">
        <v>26</v>
      </c>
      <c r="H9450" t="s">
        <v>27</v>
      </c>
      <c r="I9450" t="s">
        <v>27</v>
      </c>
      <c r="J9450" t="s">
        <v>28</v>
      </c>
      <c r="K9450" t="s">
        <v>29</v>
      </c>
      <c r="L9450" t="s">
        <v>30</v>
      </c>
      <c r="M9450" t="s">
        <v>6025</v>
      </c>
      <c r="N9450" t="s">
        <v>20410</v>
      </c>
      <c r="O9450" t="s">
        <v>22128</v>
      </c>
      <c r="Q9450" t="s">
        <v>6025</v>
      </c>
      <c r="S9450" t="s">
        <v>34</v>
      </c>
      <c r="V9450" s="2" t="s">
        <v>35</v>
      </c>
    </row>
    <row r="9451" spans="1:22" x14ac:dyDescent="0.25">
      <c r="A9451" t="s">
        <v>22</v>
      </c>
      <c r="B9451" t="s">
        <v>22129</v>
      </c>
      <c r="C9451" t="s">
        <v>22130</v>
      </c>
      <c r="D9451">
        <f t="shared" si="147"/>
        <v>46</v>
      </c>
      <c r="E9451" t="s">
        <v>22127</v>
      </c>
      <c r="F9451" t="s">
        <v>26</v>
      </c>
      <c r="H9451" t="s">
        <v>27</v>
      </c>
      <c r="I9451" t="s">
        <v>27</v>
      </c>
      <c r="J9451" t="s">
        <v>28</v>
      </c>
      <c r="K9451" t="s">
        <v>29</v>
      </c>
      <c r="L9451" t="s">
        <v>30</v>
      </c>
      <c r="M9451" t="s">
        <v>6025</v>
      </c>
      <c r="N9451" t="s">
        <v>20410</v>
      </c>
      <c r="O9451" t="s">
        <v>22128</v>
      </c>
      <c r="Q9451" t="s">
        <v>6025</v>
      </c>
      <c r="S9451" t="s">
        <v>34</v>
      </c>
      <c r="V9451" s="2" t="s">
        <v>35</v>
      </c>
    </row>
    <row r="9452" spans="1:22" x14ac:dyDescent="0.25">
      <c r="A9452" t="s">
        <v>22</v>
      </c>
      <c r="B9452" t="s">
        <v>22131</v>
      </c>
      <c r="C9452" t="s">
        <v>22132</v>
      </c>
      <c r="D9452">
        <f t="shared" si="147"/>
        <v>58</v>
      </c>
      <c r="E9452" t="s">
        <v>22127</v>
      </c>
      <c r="F9452" t="s">
        <v>26</v>
      </c>
      <c r="H9452" t="s">
        <v>27</v>
      </c>
      <c r="I9452" t="s">
        <v>27</v>
      </c>
      <c r="J9452" t="s">
        <v>28</v>
      </c>
      <c r="K9452" t="s">
        <v>29</v>
      </c>
      <c r="L9452" t="s">
        <v>30</v>
      </c>
      <c r="M9452" t="s">
        <v>6025</v>
      </c>
      <c r="N9452" t="s">
        <v>20410</v>
      </c>
      <c r="O9452" t="s">
        <v>22128</v>
      </c>
      <c r="Q9452" t="s">
        <v>6025</v>
      </c>
      <c r="S9452" t="s">
        <v>34</v>
      </c>
      <c r="V9452" s="2" t="s">
        <v>35</v>
      </c>
    </row>
    <row r="9453" spans="1:22" x14ac:dyDescent="0.25">
      <c r="A9453" t="s">
        <v>22</v>
      </c>
      <c r="B9453" t="s">
        <v>22133</v>
      </c>
      <c r="C9453" t="s">
        <v>22134</v>
      </c>
      <c r="D9453">
        <f t="shared" si="147"/>
        <v>62</v>
      </c>
      <c r="E9453" t="s">
        <v>22127</v>
      </c>
      <c r="F9453" t="s">
        <v>26</v>
      </c>
      <c r="H9453" t="s">
        <v>27</v>
      </c>
      <c r="I9453" t="s">
        <v>27</v>
      </c>
      <c r="J9453" t="s">
        <v>28</v>
      </c>
      <c r="K9453" t="s">
        <v>29</v>
      </c>
      <c r="L9453" t="s">
        <v>30</v>
      </c>
      <c r="M9453" t="s">
        <v>6025</v>
      </c>
      <c r="N9453" t="s">
        <v>20410</v>
      </c>
      <c r="O9453" t="s">
        <v>22128</v>
      </c>
      <c r="Q9453" t="s">
        <v>6025</v>
      </c>
      <c r="S9453" t="s">
        <v>34</v>
      </c>
      <c r="V9453" s="2" t="s">
        <v>35</v>
      </c>
    </row>
    <row r="9454" spans="1:22" x14ac:dyDescent="0.25">
      <c r="A9454" t="s">
        <v>22</v>
      </c>
      <c r="B9454" t="s">
        <v>22135</v>
      </c>
      <c r="C9454" t="s">
        <v>22136</v>
      </c>
      <c r="D9454">
        <f t="shared" si="147"/>
        <v>71</v>
      </c>
      <c r="E9454" t="s">
        <v>22127</v>
      </c>
      <c r="F9454" t="s">
        <v>26</v>
      </c>
      <c r="H9454" t="s">
        <v>27</v>
      </c>
      <c r="I9454" t="s">
        <v>27</v>
      </c>
      <c r="J9454" t="s">
        <v>28</v>
      </c>
      <c r="K9454" t="s">
        <v>29</v>
      </c>
      <c r="L9454" t="s">
        <v>30</v>
      </c>
      <c r="M9454" t="s">
        <v>6025</v>
      </c>
      <c r="N9454" t="s">
        <v>20410</v>
      </c>
      <c r="O9454" t="s">
        <v>22128</v>
      </c>
      <c r="Q9454" t="s">
        <v>6025</v>
      </c>
      <c r="S9454" t="s">
        <v>34</v>
      </c>
      <c r="V9454" s="2" t="s">
        <v>35</v>
      </c>
    </row>
    <row r="9455" spans="1:22" x14ac:dyDescent="0.25">
      <c r="A9455" t="s">
        <v>22</v>
      </c>
      <c r="B9455" t="s">
        <v>22137</v>
      </c>
      <c r="C9455" t="s">
        <v>22138</v>
      </c>
      <c r="D9455">
        <f t="shared" si="147"/>
        <v>84</v>
      </c>
      <c r="E9455" t="s">
        <v>22139</v>
      </c>
      <c r="F9455" t="s">
        <v>26</v>
      </c>
      <c r="H9455" t="s">
        <v>27</v>
      </c>
      <c r="I9455" t="s">
        <v>27</v>
      </c>
      <c r="J9455" t="s">
        <v>28</v>
      </c>
      <c r="K9455" t="s">
        <v>29</v>
      </c>
      <c r="L9455" t="s">
        <v>30</v>
      </c>
      <c r="M9455" t="s">
        <v>6025</v>
      </c>
      <c r="N9455" t="s">
        <v>20410</v>
      </c>
      <c r="O9455" t="s">
        <v>22140</v>
      </c>
      <c r="Q9455" t="s">
        <v>6025</v>
      </c>
      <c r="S9455" t="s">
        <v>34</v>
      </c>
      <c r="V9455" s="2" t="s">
        <v>35</v>
      </c>
    </row>
    <row r="9456" spans="1:22" x14ac:dyDescent="0.25">
      <c r="A9456" t="s">
        <v>22</v>
      </c>
      <c r="B9456" t="s">
        <v>22141</v>
      </c>
      <c r="C9456" t="s">
        <v>22142</v>
      </c>
      <c r="D9456">
        <f t="shared" si="147"/>
        <v>50</v>
      </c>
      <c r="E9456" t="s">
        <v>22139</v>
      </c>
      <c r="F9456" t="s">
        <v>26</v>
      </c>
      <c r="H9456" t="s">
        <v>27</v>
      </c>
      <c r="I9456" t="s">
        <v>27</v>
      </c>
      <c r="J9456" t="s">
        <v>28</v>
      </c>
      <c r="K9456" t="s">
        <v>29</v>
      </c>
      <c r="L9456" t="s">
        <v>30</v>
      </c>
      <c r="M9456" t="s">
        <v>6025</v>
      </c>
      <c r="N9456" t="s">
        <v>20410</v>
      </c>
      <c r="O9456" t="s">
        <v>22140</v>
      </c>
      <c r="Q9456" t="s">
        <v>6025</v>
      </c>
      <c r="S9456" t="s">
        <v>34</v>
      </c>
      <c r="V9456" s="2" t="s">
        <v>35</v>
      </c>
    </row>
    <row r="9457" spans="1:22" x14ac:dyDescent="0.25">
      <c r="A9457" t="s">
        <v>22</v>
      </c>
      <c r="B9457" t="s">
        <v>22143</v>
      </c>
      <c r="C9457" t="s">
        <v>22144</v>
      </c>
      <c r="D9457">
        <f t="shared" si="147"/>
        <v>55</v>
      </c>
      <c r="E9457" t="s">
        <v>22139</v>
      </c>
      <c r="F9457" t="s">
        <v>26</v>
      </c>
      <c r="H9457" t="s">
        <v>27</v>
      </c>
      <c r="I9457" t="s">
        <v>27</v>
      </c>
      <c r="J9457" t="s">
        <v>28</v>
      </c>
      <c r="K9457" t="s">
        <v>29</v>
      </c>
      <c r="L9457" t="s">
        <v>30</v>
      </c>
      <c r="M9457" t="s">
        <v>6025</v>
      </c>
      <c r="N9457" t="s">
        <v>20410</v>
      </c>
      <c r="O9457" t="s">
        <v>22140</v>
      </c>
      <c r="Q9457" t="s">
        <v>6025</v>
      </c>
      <c r="S9457" t="s">
        <v>34</v>
      </c>
      <c r="V9457" s="2" t="s">
        <v>35</v>
      </c>
    </row>
    <row r="9458" spans="1:22" x14ac:dyDescent="0.25">
      <c r="A9458" t="s">
        <v>22</v>
      </c>
      <c r="B9458" t="s">
        <v>22145</v>
      </c>
      <c r="C9458" t="s">
        <v>22146</v>
      </c>
      <c r="D9458">
        <f t="shared" si="147"/>
        <v>61</v>
      </c>
      <c r="E9458" t="s">
        <v>22139</v>
      </c>
      <c r="F9458" t="s">
        <v>26</v>
      </c>
      <c r="H9458" t="s">
        <v>27</v>
      </c>
      <c r="I9458" t="s">
        <v>27</v>
      </c>
      <c r="J9458" t="s">
        <v>28</v>
      </c>
      <c r="K9458" t="s">
        <v>29</v>
      </c>
      <c r="L9458" t="s">
        <v>30</v>
      </c>
      <c r="M9458" t="s">
        <v>6025</v>
      </c>
      <c r="N9458" t="s">
        <v>20410</v>
      </c>
      <c r="O9458" t="s">
        <v>22140</v>
      </c>
      <c r="Q9458" t="s">
        <v>6025</v>
      </c>
      <c r="S9458" t="s">
        <v>34</v>
      </c>
      <c r="V9458" s="2" t="s">
        <v>35</v>
      </c>
    </row>
    <row r="9459" spans="1:22" x14ac:dyDescent="0.25">
      <c r="A9459" t="s">
        <v>22</v>
      </c>
      <c r="B9459" t="s">
        <v>22147</v>
      </c>
      <c r="C9459" t="s">
        <v>22148</v>
      </c>
      <c r="D9459">
        <f t="shared" si="147"/>
        <v>67</v>
      </c>
      <c r="E9459" t="s">
        <v>22139</v>
      </c>
      <c r="F9459" t="s">
        <v>26</v>
      </c>
      <c r="H9459" t="s">
        <v>27</v>
      </c>
      <c r="I9459" t="s">
        <v>27</v>
      </c>
      <c r="J9459" t="s">
        <v>28</v>
      </c>
      <c r="K9459" t="s">
        <v>29</v>
      </c>
      <c r="L9459" t="s">
        <v>30</v>
      </c>
      <c r="M9459" t="s">
        <v>6025</v>
      </c>
      <c r="N9459" t="s">
        <v>20410</v>
      </c>
      <c r="O9459" t="s">
        <v>22140</v>
      </c>
      <c r="Q9459" t="s">
        <v>6025</v>
      </c>
      <c r="S9459" t="s">
        <v>34</v>
      </c>
      <c r="V9459" s="2" t="s">
        <v>35</v>
      </c>
    </row>
    <row r="9460" spans="1:22" x14ac:dyDescent="0.25">
      <c r="A9460" t="s">
        <v>22</v>
      </c>
      <c r="B9460" t="s">
        <v>22149</v>
      </c>
      <c r="C9460" t="s">
        <v>22150</v>
      </c>
      <c r="D9460">
        <f t="shared" si="147"/>
        <v>44</v>
      </c>
      <c r="E9460" t="s">
        <v>22150</v>
      </c>
      <c r="F9460" t="s">
        <v>26</v>
      </c>
      <c r="H9460" t="s">
        <v>27</v>
      </c>
      <c r="I9460" t="s">
        <v>27</v>
      </c>
      <c r="J9460" t="s">
        <v>28</v>
      </c>
      <c r="K9460" t="s">
        <v>29</v>
      </c>
      <c r="L9460" t="s">
        <v>30</v>
      </c>
      <c r="M9460" t="s">
        <v>6025</v>
      </c>
      <c r="N9460" t="s">
        <v>20410</v>
      </c>
      <c r="O9460" t="s">
        <v>22151</v>
      </c>
      <c r="Q9460" t="s">
        <v>6025</v>
      </c>
      <c r="S9460" t="s">
        <v>34</v>
      </c>
      <c r="V9460" s="2" t="s">
        <v>35</v>
      </c>
    </row>
    <row r="9461" spans="1:22" x14ac:dyDescent="0.25">
      <c r="A9461" t="s">
        <v>22</v>
      </c>
      <c r="B9461" t="s">
        <v>22152</v>
      </c>
      <c r="C9461" t="s">
        <v>22153</v>
      </c>
      <c r="D9461">
        <f t="shared" si="147"/>
        <v>39</v>
      </c>
      <c r="E9461" t="s">
        <v>22153</v>
      </c>
      <c r="F9461" t="s">
        <v>26</v>
      </c>
      <c r="H9461" t="s">
        <v>27</v>
      </c>
      <c r="I9461" t="s">
        <v>27</v>
      </c>
      <c r="J9461" t="s">
        <v>28</v>
      </c>
      <c r="K9461" t="s">
        <v>29</v>
      </c>
      <c r="L9461" t="s">
        <v>30</v>
      </c>
      <c r="M9461" t="s">
        <v>6025</v>
      </c>
      <c r="N9461" t="s">
        <v>20410</v>
      </c>
      <c r="O9461" t="s">
        <v>22154</v>
      </c>
      <c r="Q9461" t="s">
        <v>6025</v>
      </c>
      <c r="S9461" t="s">
        <v>34</v>
      </c>
      <c r="V9461" s="2" t="s">
        <v>35</v>
      </c>
    </row>
    <row r="9462" spans="1:22" x14ac:dyDescent="0.25">
      <c r="A9462" t="s">
        <v>22</v>
      </c>
      <c r="B9462" t="s">
        <v>22155</v>
      </c>
      <c r="C9462" t="s">
        <v>22156</v>
      </c>
      <c r="D9462">
        <f t="shared" si="147"/>
        <v>51</v>
      </c>
      <c r="E9462" t="s">
        <v>22157</v>
      </c>
      <c r="F9462" t="s">
        <v>26</v>
      </c>
      <c r="H9462" t="s">
        <v>27</v>
      </c>
      <c r="I9462" t="s">
        <v>27</v>
      </c>
      <c r="J9462" t="s">
        <v>28</v>
      </c>
      <c r="K9462" t="s">
        <v>29</v>
      </c>
      <c r="L9462" t="s">
        <v>30</v>
      </c>
      <c r="M9462" t="s">
        <v>6025</v>
      </c>
      <c r="N9462" t="s">
        <v>20410</v>
      </c>
      <c r="O9462" t="s">
        <v>22158</v>
      </c>
      <c r="Q9462" t="s">
        <v>6025</v>
      </c>
      <c r="S9462" t="s">
        <v>34</v>
      </c>
      <c r="V9462" s="2" t="s">
        <v>35</v>
      </c>
    </row>
    <row r="9463" spans="1:22" x14ac:dyDescent="0.25">
      <c r="A9463" t="s">
        <v>22</v>
      </c>
      <c r="B9463" t="s">
        <v>22159</v>
      </c>
      <c r="C9463" t="s">
        <v>22160</v>
      </c>
      <c r="D9463">
        <f t="shared" si="147"/>
        <v>66</v>
      </c>
      <c r="E9463" t="s">
        <v>22157</v>
      </c>
      <c r="F9463" t="s">
        <v>26</v>
      </c>
      <c r="H9463" t="s">
        <v>27</v>
      </c>
      <c r="I9463" t="s">
        <v>27</v>
      </c>
      <c r="J9463" t="s">
        <v>28</v>
      </c>
      <c r="K9463" t="s">
        <v>29</v>
      </c>
      <c r="L9463" t="s">
        <v>30</v>
      </c>
      <c r="M9463" t="s">
        <v>6025</v>
      </c>
      <c r="N9463" t="s">
        <v>20410</v>
      </c>
      <c r="O9463" t="s">
        <v>22158</v>
      </c>
      <c r="Q9463" t="s">
        <v>6025</v>
      </c>
      <c r="S9463" t="s">
        <v>34</v>
      </c>
      <c r="V9463" s="2" t="s">
        <v>35</v>
      </c>
    </row>
    <row r="9464" spans="1:22" x14ac:dyDescent="0.25">
      <c r="A9464" t="s">
        <v>22</v>
      </c>
      <c r="B9464" t="s">
        <v>22161</v>
      </c>
      <c r="C9464" t="s">
        <v>22162</v>
      </c>
      <c r="D9464">
        <f t="shared" si="147"/>
        <v>105</v>
      </c>
      <c r="E9464" t="s">
        <v>22157</v>
      </c>
      <c r="F9464" t="s">
        <v>26</v>
      </c>
      <c r="H9464" t="s">
        <v>27</v>
      </c>
      <c r="I9464" t="s">
        <v>27</v>
      </c>
      <c r="J9464" t="s">
        <v>28</v>
      </c>
      <c r="K9464" t="s">
        <v>29</v>
      </c>
      <c r="L9464" t="s">
        <v>30</v>
      </c>
      <c r="M9464" t="s">
        <v>6025</v>
      </c>
      <c r="N9464" t="s">
        <v>20410</v>
      </c>
      <c r="O9464" t="s">
        <v>22158</v>
      </c>
      <c r="Q9464" t="s">
        <v>6025</v>
      </c>
      <c r="S9464" t="s">
        <v>34</v>
      </c>
      <c r="V9464" s="2" t="s">
        <v>35</v>
      </c>
    </row>
    <row r="9465" spans="1:22" x14ac:dyDescent="0.25">
      <c r="A9465" t="s">
        <v>22</v>
      </c>
      <c r="B9465" t="s">
        <v>22163</v>
      </c>
      <c r="C9465" t="s">
        <v>22164</v>
      </c>
      <c r="D9465">
        <f t="shared" si="147"/>
        <v>71</v>
      </c>
      <c r="E9465" t="s">
        <v>22157</v>
      </c>
      <c r="F9465" t="s">
        <v>26</v>
      </c>
      <c r="H9465" t="s">
        <v>27</v>
      </c>
      <c r="I9465" t="s">
        <v>27</v>
      </c>
      <c r="J9465" t="s">
        <v>28</v>
      </c>
      <c r="K9465" t="s">
        <v>29</v>
      </c>
      <c r="L9465" t="s">
        <v>30</v>
      </c>
      <c r="M9465" t="s">
        <v>6025</v>
      </c>
      <c r="N9465" t="s">
        <v>20410</v>
      </c>
      <c r="O9465" t="s">
        <v>22158</v>
      </c>
      <c r="Q9465" t="s">
        <v>6025</v>
      </c>
      <c r="S9465" t="s">
        <v>34</v>
      </c>
      <c r="V9465" s="2" t="s">
        <v>35</v>
      </c>
    </row>
    <row r="9466" spans="1:22" x14ac:dyDescent="0.25">
      <c r="A9466" t="s">
        <v>22</v>
      </c>
      <c r="B9466" t="s">
        <v>22165</v>
      </c>
      <c r="C9466" t="s">
        <v>22166</v>
      </c>
      <c r="D9466">
        <f t="shared" si="147"/>
        <v>62</v>
      </c>
      <c r="E9466" t="s">
        <v>22157</v>
      </c>
      <c r="F9466" t="s">
        <v>26</v>
      </c>
      <c r="H9466" t="s">
        <v>27</v>
      </c>
      <c r="I9466" t="s">
        <v>27</v>
      </c>
      <c r="J9466" t="s">
        <v>28</v>
      </c>
      <c r="K9466" t="s">
        <v>29</v>
      </c>
      <c r="L9466" t="s">
        <v>30</v>
      </c>
      <c r="M9466" t="s">
        <v>6025</v>
      </c>
      <c r="N9466" t="s">
        <v>20410</v>
      </c>
      <c r="O9466" t="s">
        <v>22158</v>
      </c>
      <c r="Q9466" t="s">
        <v>6025</v>
      </c>
      <c r="S9466" t="s">
        <v>34</v>
      </c>
      <c r="V9466" s="2" t="s">
        <v>35</v>
      </c>
    </row>
    <row r="9467" spans="1:22" x14ac:dyDescent="0.25">
      <c r="A9467" t="s">
        <v>22</v>
      </c>
      <c r="B9467" t="s">
        <v>22167</v>
      </c>
      <c r="C9467" t="s">
        <v>22168</v>
      </c>
      <c r="D9467">
        <f t="shared" si="147"/>
        <v>71</v>
      </c>
      <c r="E9467" t="s">
        <v>22157</v>
      </c>
      <c r="F9467" t="s">
        <v>26</v>
      </c>
      <c r="H9467" t="s">
        <v>27</v>
      </c>
      <c r="I9467" t="s">
        <v>27</v>
      </c>
      <c r="J9467" t="s">
        <v>28</v>
      </c>
      <c r="K9467" t="s">
        <v>29</v>
      </c>
      <c r="L9467" t="s">
        <v>30</v>
      </c>
      <c r="M9467" t="s">
        <v>6025</v>
      </c>
      <c r="N9467" t="s">
        <v>20410</v>
      </c>
      <c r="O9467" t="s">
        <v>22158</v>
      </c>
      <c r="Q9467" t="s">
        <v>6025</v>
      </c>
      <c r="S9467" t="s">
        <v>34</v>
      </c>
      <c r="V9467" s="2" t="s">
        <v>35</v>
      </c>
    </row>
    <row r="9468" spans="1:22" x14ac:dyDescent="0.25">
      <c r="A9468" t="s">
        <v>22</v>
      </c>
      <c r="B9468" t="s">
        <v>22169</v>
      </c>
      <c r="C9468" t="s">
        <v>22170</v>
      </c>
      <c r="D9468">
        <f t="shared" si="147"/>
        <v>79</v>
      </c>
      <c r="E9468" t="s">
        <v>22157</v>
      </c>
      <c r="F9468" t="s">
        <v>26</v>
      </c>
      <c r="H9468" t="s">
        <v>27</v>
      </c>
      <c r="I9468" t="s">
        <v>27</v>
      </c>
      <c r="J9468" t="s">
        <v>28</v>
      </c>
      <c r="K9468" t="s">
        <v>29</v>
      </c>
      <c r="L9468" t="s">
        <v>30</v>
      </c>
      <c r="M9468" t="s">
        <v>6025</v>
      </c>
      <c r="N9468" t="s">
        <v>20410</v>
      </c>
      <c r="O9468" t="s">
        <v>22158</v>
      </c>
      <c r="Q9468" t="s">
        <v>6025</v>
      </c>
      <c r="S9468" t="s">
        <v>34</v>
      </c>
      <c r="V9468" s="2" t="s">
        <v>35</v>
      </c>
    </row>
    <row r="9469" spans="1:22" x14ac:dyDescent="0.25">
      <c r="A9469" t="s">
        <v>22</v>
      </c>
      <c r="B9469" t="s">
        <v>22171</v>
      </c>
      <c r="C9469" t="s">
        <v>22172</v>
      </c>
      <c r="D9469">
        <f t="shared" si="147"/>
        <v>49</v>
      </c>
      <c r="E9469" t="s">
        <v>22157</v>
      </c>
      <c r="F9469" t="s">
        <v>26</v>
      </c>
      <c r="H9469" t="s">
        <v>27</v>
      </c>
      <c r="I9469" t="s">
        <v>27</v>
      </c>
      <c r="J9469" t="s">
        <v>28</v>
      </c>
      <c r="K9469" t="s">
        <v>29</v>
      </c>
      <c r="L9469" t="s">
        <v>30</v>
      </c>
      <c r="M9469" t="s">
        <v>6025</v>
      </c>
      <c r="N9469" t="s">
        <v>20410</v>
      </c>
      <c r="O9469" t="s">
        <v>22158</v>
      </c>
      <c r="Q9469" t="s">
        <v>6025</v>
      </c>
      <c r="S9469" t="s">
        <v>34</v>
      </c>
      <c r="V9469" s="2" t="s">
        <v>35</v>
      </c>
    </row>
    <row r="9470" spans="1:22" x14ac:dyDescent="0.25">
      <c r="A9470" t="s">
        <v>22</v>
      </c>
      <c r="B9470" t="s">
        <v>22173</v>
      </c>
      <c r="C9470" t="s">
        <v>22174</v>
      </c>
      <c r="D9470">
        <f t="shared" si="147"/>
        <v>66</v>
      </c>
      <c r="E9470" t="s">
        <v>22157</v>
      </c>
      <c r="F9470" t="s">
        <v>26</v>
      </c>
      <c r="H9470" t="s">
        <v>27</v>
      </c>
      <c r="I9470" t="s">
        <v>27</v>
      </c>
      <c r="J9470" t="s">
        <v>28</v>
      </c>
      <c r="K9470" t="s">
        <v>29</v>
      </c>
      <c r="L9470" t="s">
        <v>30</v>
      </c>
      <c r="M9470" t="s">
        <v>6025</v>
      </c>
      <c r="N9470" t="s">
        <v>20410</v>
      </c>
      <c r="O9470" t="s">
        <v>22158</v>
      </c>
      <c r="Q9470" t="s">
        <v>6025</v>
      </c>
      <c r="S9470" t="s">
        <v>34</v>
      </c>
      <c r="V9470" s="2" t="s">
        <v>35</v>
      </c>
    </row>
    <row r="9471" spans="1:22" x14ac:dyDescent="0.25">
      <c r="A9471" t="s">
        <v>22</v>
      </c>
      <c r="B9471" t="s">
        <v>22175</v>
      </c>
      <c r="C9471" t="s">
        <v>22176</v>
      </c>
      <c r="D9471">
        <f t="shared" si="147"/>
        <v>64</v>
      </c>
      <c r="E9471" t="s">
        <v>22157</v>
      </c>
      <c r="F9471" t="s">
        <v>26</v>
      </c>
      <c r="H9471" t="s">
        <v>27</v>
      </c>
      <c r="I9471" t="s">
        <v>27</v>
      </c>
      <c r="J9471" t="s">
        <v>28</v>
      </c>
      <c r="K9471" t="s">
        <v>29</v>
      </c>
      <c r="L9471" t="s">
        <v>30</v>
      </c>
      <c r="M9471" t="s">
        <v>6025</v>
      </c>
      <c r="N9471" t="s">
        <v>20410</v>
      </c>
      <c r="O9471" t="s">
        <v>22158</v>
      </c>
      <c r="Q9471" t="s">
        <v>6025</v>
      </c>
      <c r="S9471" t="s">
        <v>34</v>
      </c>
      <c r="V9471" s="2" t="s">
        <v>35</v>
      </c>
    </row>
    <row r="9472" spans="1:22" x14ac:dyDescent="0.25">
      <c r="A9472" t="s">
        <v>22</v>
      </c>
      <c r="B9472" t="s">
        <v>22177</v>
      </c>
      <c r="C9472" t="s">
        <v>22178</v>
      </c>
      <c r="D9472">
        <f t="shared" si="147"/>
        <v>71</v>
      </c>
      <c r="E9472" t="s">
        <v>22179</v>
      </c>
      <c r="F9472" t="s">
        <v>26</v>
      </c>
      <c r="H9472" t="s">
        <v>27</v>
      </c>
      <c r="I9472" t="s">
        <v>27</v>
      </c>
      <c r="J9472" t="s">
        <v>28</v>
      </c>
      <c r="K9472" t="s">
        <v>29</v>
      </c>
      <c r="L9472" t="s">
        <v>30</v>
      </c>
      <c r="M9472" t="s">
        <v>6025</v>
      </c>
      <c r="N9472" t="s">
        <v>20410</v>
      </c>
      <c r="O9472" t="s">
        <v>22180</v>
      </c>
      <c r="Q9472" t="s">
        <v>6025</v>
      </c>
      <c r="S9472" t="s">
        <v>34</v>
      </c>
      <c r="V9472" s="2" t="s">
        <v>35</v>
      </c>
    </row>
    <row r="9473" spans="1:22" x14ac:dyDescent="0.25">
      <c r="A9473" t="s">
        <v>22</v>
      </c>
      <c r="B9473" t="s">
        <v>22181</v>
      </c>
      <c r="C9473" t="s">
        <v>22182</v>
      </c>
      <c r="D9473">
        <f t="shared" si="147"/>
        <v>86</v>
      </c>
      <c r="E9473" t="s">
        <v>22179</v>
      </c>
      <c r="F9473" t="s">
        <v>26</v>
      </c>
      <c r="H9473" t="s">
        <v>27</v>
      </c>
      <c r="I9473" t="s">
        <v>27</v>
      </c>
      <c r="J9473" t="s">
        <v>28</v>
      </c>
      <c r="K9473" t="s">
        <v>29</v>
      </c>
      <c r="L9473" t="s">
        <v>30</v>
      </c>
      <c r="M9473" t="s">
        <v>6025</v>
      </c>
      <c r="N9473" t="s">
        <v>20410</v>
      </c>
      <c r="O9473" t="s">
        <v>22180</v>
      </c>
      <c r="Q9473" t="s">
        <v>6025</v>
      </c>
      <c r="S9473" t="s">
        <v>34</v>
      </c>
      <c r="V9473" s="2" t="s">
        <v>35</v>
      </c>
    </row>
    <row r="9474" spans="1:22" x14ac:dyDescent="0.25">
      <c r="A9474" t="s">
        <v>22</v>
      </c>
      <c r="B9474" t="s">
        <v>22183</v>
      </c>
      <c r="C9474" t="s">
        <v>22184</v>
      </c>
      <c r="D9474">
        <f t="shared" si="147"/>
        <v>125</v>
      </c>
      <c r="E9474" t="s">
        <v>22179</v>
      </c>
      <c r="F9474" t="s">
        <v>26</v>
      </c>
      <c r="H9474" t="s">
        <v>27</v>
      </c>
      <c r="I9474" t="s">
        <v>27</v>
      </c>
      <c r="J9474" t="s">
        <v>28</v>
      </c>
      <c r="K9474" t="s">
        <v>29</v>
      </c>
      <c r="L9474" t="s">
        <v>30</v>
      </c>
      <c r="M9474" t="s">
        <v>6025</v>
      </c>
      <c r="N9474" t="s">
        <v>20410</v>
      </c>
      <c r="O9474" t="s">
        <v>22180</v>
      </c>
      <c r="Q9474" t="s">
        <v>6025</v>
      </c>
      <c r="S9474" t="s">
        <v>34</v>
      </c>
      <c r="V9474" s="2" t="s">
        <v>35</v>
      </c>
    </row>
    <row r="9475" spans="1:22" x14ac:dyDescent="0.25">
      <c r="A9475" t="s">
        <v>22</v>
      </c>
      <c r="B9475" t="s">
        <v>22185</v>
      </c>
      <c r="C9475" t="s">
        <v>22186</v>
      </c>
      <c r="D9475">
        <f t="shared" ref="D9475:D9538" si="148">LEN(C9475)</f>
        <v>91</v>
      </c>
      <c r="E9475" t="s">
        <v>22179</v>
      </c>
      <c r="F9475" t="s">
        <v>26</v>
      </c>
      <c r="H9475" t="s">
        <v>27</v>
      </c>
      <c r="I9475" t="s">
        <v>27</v>
      </c>
      <c r="J9475" t="s">
        <v>28</v>
      </c>
      <c r="K9475" t="s">
        <v>29</v>
      </c>
      <c r="L9475" t="s">
        <v>30</v>
      </c>
      <c r="M9475" t="s">
        <v>6025</v>
      </c>
      <c r="N9475" t="s">
        <v>20410</v>
      </c>
      <c r="O9475" t="s">
        <v>22180</v>
      </c>
      <c r="Q9475" t="s">
        <v>6025</v>
      </c>
      <c r="S9475" t="s">
        <v>34</v>
      </c>
      <c r="V9475" s="2" t="s">
        <v>35</v>
      </c>
    </row>
    <row r="9476" spans="1:22" x14ac:dyDescent="0.25">
      <c r="A9476" t="s">
        <v>22</v>
      </c>
      <c r="B9476" t="s">
        <v>22187</v>
      </c>
      <c r="C9476" t="s">
        <v>22188</v>
      </c>
      <c r="D9476">
        <f t="shared" si="148"/>
        <v>82</v>
      </c>
      <c r="E9476" t="s">
        <v>22179</v>
      </c>
      <c r="F9476" t="s">
        <v>26</v>
      </c>
      <c r="H9476" t="s">
        <v>27</v>
      </c>
      <c r="I9476" t="s">
        <v>27</v>
      </c>
      <c r="J9476" t="s">
        <v>28</v>
      </c>
      <c r="K9476" t="s">
        <v>29</v>
      </c>
      <c r="L9476" t="s">
        <v>30</v>
      </c>
      <c r="M9476" t="s">
        <v>6025</v>
      </c>
      <c r="N9476" t="s">
        <v>20410</v>
      </c>
      <c r="O9476" t="s">
        <v>22180</v>
      </c>
      <c r="Q9476" t="s">
        <v>6025</v>
      </c>
      <c r="S9476" t="s">
        <v>34</v>
      </c>
      <c r="V9476" s="2" t="s">
        <v>35</v>
      </c>
    </row>
    <row r="9477" spans="1:22" x14ac:dyDescent="0.25">
      <c r="A9477" t="s">
        <v>22</v>
      </c>
      <c r="B9477" t="s">
        <v>22189</v>
      </c>
      <c r="C9477" t="s">
        <v>22190</v>
      </c>
      <c r="D9477">
        <f t="shared" si="148"/>
        <v>91</v>
      </c>
      <c r="E9477" t="s">
        <v>22179</v>
      </c>
      <c r="F9477" t="s">
        <v>26</v>
      </c>
      <c r="H9477" t="s">
        <v>27</v>
      </c>
      <c r="I9477" t="s">
        <v>27</v>
      </c>
      <c r="J9477" t="s">
        <v>28</v>
      </c>
      <c r="K9477" t="s">
        <v>29</v>
      </c>
      <c r="L9477" t="s">
        <v>30</v>
      </c>
      <c r="M9477" t="s">
        <v>6025</v>
      </c>
      <c r="N9477" t="s">
        <v>20410</v>
      </c>
      <c r="O9477" t="s">
        <v>22180</v>
      </c>
      <c r="Q9477" t="s">
        <v>6025</v>
      </c>
      <c r="S9477" t="s">
        <v>34</v>
      </c>
      <c r="V9477" s="2" t="s">
        <v>35</v>
      </c>
    </row>
    <row r="9478" spans="1:22" x14ac:dyDescent="0.25">
      <c r="A9478" t="s">
        <v>22</v>
      </c>
      <c r="B9478" t="s">
        <v>22191</v>
      </c>
      <c r="C9478" t="s">
        <v>22192</v>
      </c>
      <c r="D9478">
        <f t="shared" si="148"/>
        <v>99</v>
      </c>
      <c r="E9478" t="s">
        <v>22179</v>
      </c>
      <c r="F9478" t="s">
        <v>26</v>
      </c>
      <c r="H9478" t="s">
        <v>27</v>
      </c>
      <c r="I9478" t="s">
        <v>27</v>
      </c>
      <c r="J9478" t="s">
        <v>28</v>
      </c>
      <c r="K9478" t="s">
        <v>29</v>
      </c>
      <c r="L9478" t="s">
        <v>30</v>
      </c>
      <c r="M9478" t="s">
        <v>6025</v>
      </c>
      <c r="N9478" t="s">
        <v>20410</v>
      </c>
      <c r="O9478" t="s">
        <v>22180</v>
      </c>
      <c r="Q9478" t="s">
        <v>6025</v>
      </c>
      <c r="S9478" t="s">
        <v>34</v>
      </c>
      <c r="V9478" s="2" t="s">
        <v>35</v>
      </c>
    </row>
    <row r="9479" spans="1:22" x14ac:dyDescent="0.25">
      <c r="A9479" t="s">
        <v>22</v>
      </c>
      <c r="B9479" t="s">
        <v>22193</v>
      </c>
      <c r="C9479" t="s">
        <v>22194</v>
      </c>
      <c r="D9479">
        <f t="shared" si="148"/>
        <v>69</v>
      </c>
      <c r="E9479" t="s">
        <v>22179</v>
      </c>
      <c r="F9479" t="s">
        <v>26</v>
      </c>
      <c r="H9479" t="s">
        <v>27</v>
      </c>
      <c r="I9479" t="s">
        <v>27</v>
      </c>
      <c r="J9479" t="s">
        <v>28</v>
      </c>
      <c r="K9479" t="s">
        <v>29</v>
      </c>
      <c r="L9479" t="s">
        <v>30</v>
      </c>
      <c r="M9479" t="s">
        <v>6025</v>
      </c>
      <c r="N9479" t="s">
        <v>20410</v>
      </c>
      <c r="O9479" t="s">
        <v>22180</v>
      </c>
      <c r="Q9479" t="s">
        <v>6025</v>
      </c>
      <c r="S9479" t="s">
        <v>34</v>
      </c>
      <c r="V9479" s="2" t="s">
        <v>35</v>
      </c>
    </row>
    <row r="9480" spans="1:22" x14ac:dyDescent="0.25">
      <c r="A9480" t="s">
        <v>22</v>
      </c>
      <c r="B9480" t="s">
        <v>22195</v>
      </c>
      <c r="C9480" t="s">
        <v>22196</v>
      </c>
      <c r="D9480">
        <f t="shared" si="148"/>
        <v>86</v>
      </c>
      <c r="E9480" t="s">
        <v>22179</v>
      </c>
      <c r="F9480" t="s">
        <v>26</v>
      </c>
      <c r="H9480" t="s">
        <v>27</v>
      </c>
      <c r="I9480" t="s">
        <v>27</v>
      </c>
      <c r="J9480" t="s">
        <v>28</v>
      </c>
      <c r="K9480" t="s">
        <v>29</v>
      </c>
      <c r="L9480" t="s">
        <v>30</v>
      </c>
      <c r="M9480" t="s">
        <v>6025</v>
      </c>
      <c r="N9480" t="s">
        <v>20410</v>
      </c>
      <c r="O9480" t="s">
        <v>22180</v>
      </c>
      <c r="Q9480" t="s">
        <v>6025</v>
      </c>
      <c r="S9480" t="s">
        <v>34</v>
      </c>
      <c r="V9480" s="2" t="s">
        <v>35</v>
      </c>
    </row>
    <row r="9481" spans="1:22" x14ac:dyDescent="0.25">
      <c r="A9481" t="s">
        <v>22</v>
      </c>
      <c r="B9481" t="s">
        <v>22197</v>
      </c>
      <c r="C9481" t="s">
        <v>22198</v>
      </c>
      <c r="D9481">
        <f t="shared" si="148"/>
        <v>84</v>
      </c>
      <c r="E9481" t="s">
        <v>22179</v>
      </c>
      <c r="F9481" t="s">
        <v>26</v>
      </c>
      <c r="H9481" t="s">
        <v>27</v>
      </c>
      <c r="I9481" t="s">
        <v>27</v>
      </c>
      <c r="J9481" t="s">
        <v>28</v>
      </c>
      <c r="K9481" t="s">
        <v>29</v>
      </c>
      <c r="L9481" t="s">
        <v>30</v>
      </c>
      <c r="M9481" t="s">
        <v>6025</v>
      </c>
      <c r="N9481" t="s">
        <v>20410</v>
      </c>
      <c r="O9481" t="s">
        <v>22180</v>
      </c>
      <c r="Q9481" t="s">
        <v>6025</v>
      </c>
      <c r="S9481" t="s">
        <v>34</v>
      </c>
      <c r="V9481" s="2" t="s">
        <v>35</v>
      </c>
    </row>
    <row r="9482" spans="1:22" x14ac:dyDescent="0.25">
      <c r="A9482" t="s">
        <v>22</v>
      </c>
      <c r="B9482" t="s">
        <v>22199</v>
      </c>
      <c r="C9482" t="s">
        <v>22200</v>
      </c>
      <c r="D9482">
        <f t="shared" si="148"/>
        <v>76</v>
      </c>
      <c r="E9482" t="s">
        <v>22201</v>
      </c>
      <c r="F9482" t="s">
        <v>26</v>
      </c>
      <c r="H9482" t="s">
        <v>27</v>
      </c>
      <c r="I9482" t="s">
        <v>27</v>
      </c>
      <c r="J9482" t="s">
        <v>28</v>
      </c>
      <c r="K9482" t="s">
        <v>29</v>
      </c>
      <c r="L9482" t="s">
        <v>30</v>
      </c>
      <c r="M9482" t="s">
        <v>6025</v>
      </c>
      <c r="N9482" t="s">
        <v>20410</v>
      </c>
      <c r="O9482" t="s">
        <v>22202</v>
      </c>
      <c r="Q9482" t="s">
        <v>6025</v>
      </c>
      <c r="S9482" t="s">
        <v>34</v>
      </c>
      <c r="V9482" s="2" t="s">
        <v>35</v>
      </c>
    </row>
    <row r="9483" spans="1:22" x14ac:dyDescent="0.25">
      <c r="A9483" t="s">
        <v>22</v>
      </c>
      <c r="B9483" t="s">
        <v>22203</v>
      </c>
      <c r="C9483" t="s">
        <v>22204</v>
      </c>
      <c r="D9483">
        <f t="shared" si="148"/>
        <v>91</v>
      </c>
      <c r="E9483" t="s">
        <v>22201</v>
      </c>
      <c r="F9483" t="s">
        <v>26</v>
      </c>
      <c r="H9483" t="s">
        <v>27</v>
      </c>
      <c r="I9483" t="s">
        <v>27</v>
      </c>
      <c r="J9483" t="s">
        <v>28</v>
      </c>
      <c r="K9483" t="s">
        <v>29</v>
      </c>
      <c r="L9483" t="s">
        <v>30</v>
      </c>
      <c r="M9483" t="s">
        <v>6025</v>
      </c>
      <c r="N9483" t="s">
        <v>20410</v>
      </c>
      <c r="O9483" t="s">
        <v>22202</v>
      </c>
      <c r="Q9483" t="s">
        <v>6025</v>
      </c>
      <c r="S9483" t="s">
        <v>34</v>
      </c>
      <c r="V9483" s="2" t="s">
        <v>35</v>
      </c>
    </row>
    <row r="9484" spans="1:22" x14ac:dyDescent="0.25">
      <c r="A9484" t="s">
        <v>22</v>
      </c>
      <c r="B9484" t="s">
        <v>22205</v>
      </c>
      <c r="C9484" t="s">
        <v>22206</v>
      </c>
      <c r="D9484">
        <f t="shared" si="148"/>
        <v>130</v>
      </c>
      <c r="E9484" t="s">
        <v>22201</v>
      </c>
      <c r="F9484" t="s">
        <v>26</v>
      </c>
      <c r="H9484" t="s">
        <v>27</v>
      </c>
      <c r="I9484" t="s">
        <v>27</v>
      </c>
      <c r="J9484" t="s">
        <v>28</v>
      </c>
      <c r="K9484" t="s">
        <v>29</v>
      </c>
      <c r="L9484" t="s">
        <v>30</v>
      </c>
      <c r="M9484" t="s">
        <v>6025</v>
      </c>
      <c r="N9484" t="s">
        <v>20410</v>
      </c>
      <c r="O9484" t="s">
        <v>22202</v>
      </c>
      <c r="Q9484" t="s">
        <v>6025</v>
      </c>
      <c r="S9484" t="s">
        <v>34</v>
      </c>
      <c r="V9484" s="2" t="s">
        <v>35</v>
      </c>
    </row>
    <row r="9485" spans="1:22" x14ac:dyDescent="0.25">
      <c r="A9485" t="s">
        <v>22</v>
      </c>
      <c r="B9485" t="s">
        <v>22207</v>
      </c>
      <c r="C9485" t="s">
        <v>22208</v>
      </c>
      <c r="D9485">
        <f t="shared" si="148"/>
        <v>96</v>
      </c>
      <c r="E9485" t="s">
        <v>22201</v>
      </c>
      <c r="F9485" t="s">
        <v>26</v>
      </c>
      <c r="H9485" t="s">
        <v>27</v>
      </c>
      <c r="I9485" t="s">
        <v>27</v>
      </c>
      <c r="J9485" t="s">
        <v>28</v>
      </c>
      <c r="K9485" t="s">
        <v>29</v>
      </c>
      <c r="L9485" t="s">
        <v>30</v>
      </c>
      <c r="M9485" t="s">
        <v>6025</v>
      </c>
      <c r="N9485" t="s">
        <v>20410</v>
      </c>
      <c r="O9485" t="s">
        <v>22202</v>
      </c>
      <c r="Q9485" t="s">
        <v>6025</v>
      </c>
      <c r="S9485" t="s">
        <v>34</v>
      </c>
      <c r="V9485" s="2" t="s">
        <v>35</v>
      </c>
    </row>
    <row r="9486" spans="1:22" x14ac:dyDescent="0.25">
      <c r="A9486" t="s">
        <v>22</v>
      </c>
      <c r="B9486" t="s">
        <v>22209</v>
      </c>
      <c r="C9486" t="s">
        <v>22210</v>
      </c>
      <c r="D9486">
        <f t="shared" si="148"/>
        <v>87</v>
      </c>
      <c r="E9486" t="s">
        <v>22201</v>
      </c>
      <c r="F9486" t="s">
        <v>26</v>
      </c>
      <c r="H9486" t="s">
        <v>27</v>
      </c>
      <c r="I9486" t="s">
        <v>27</v>
      </c>
      <c r="J9486" t="s">
        <v>28</v>
      </c>
      <c r="K9486" t="s">
        <v>29</v>
      </c>
      <c r="L9486" t="s">
        <v>30</v>
      </c>
      <c r="M9486" t="s">
        <v>6025</v>
      </c>
      <c r="N9486" t="s">
        <v>20410</v>
      </c>
      <c r="O9486" t="s">
        <v>22202</v>
      </c>
      <c r="Q9486" t="s">
        <v>6025</v>
      </c>
      <c r="S9486" t="s">
        <v>34</v>
      </c>
      <c r="V9486" s="2" t="s">
        <v>35</v>
      </c>
    </row>
    <row r="9487" spans="1:22" x14ac:dyDescent="0.25">
      <c r="A9487" t="s">
        <v>22</v>
      </c>
      <c r="B9487" t="s">
        <v>22211</v>
      </c>
      <c r="C9487" t="s">
        <v>22212</v>
      </c>
      <c r="D9487">
        <f t="shared" si="148"/>
        <v>96</v>
      </c>
      <c r="E9487" t="s">
        <v>22201</v>
      </c>
      <c r="F9487" t="s">
        <v>26</v>
      </c>
      <c r="H9487" t="s">
        <v>27</v>
      </c>
      <c r="I9487" t="s">
        <v>27</v>
      </c>
      <c r="J9487" t="s">
        <v>28</v>
      </c>
      <c r="K9487" t="s">
        <v>29</v>
      </c>
      <c r="L9487" t="s">
        <v>30</v>
      </c>
      <c r="M9487" t="s">
        <v>6025</v>
      </c>
      <c r="N9487" t="s">
        <v>20410</v>
      </c>
      <c r="O9487" t="s">
        <v>22202</v>
      </c>
      <c r="Q9487" t="s">
        <v>6025</v>
      </c>
      <c r="S9487" t="s">
        <v>34</v>
      </c>
      <c r="V9487" s="2" t="s">
        <v>35</v>
      </c>
    </row>
    <row r="9488" spans="1:22" x14ac:dyDescent="0.25">
      <c r="A9488" t="s">
        <v>22</v>
      </c>
      <c r="B9488" t="s">
        <v>22213</v>
      </c>
      <c r="C9488" t="s">
        <v>22214</v>
      </c>
      <c r="D9488">
        <f t="shared" si="148"/>
        <v>104</v>
      </c>
      <c r="E9488" t="s">
        <v>22201</v>
      </c>
      <c r="F9488" t="s">
        <v>26</v>
      </c>
      <c r="H9488" t="s">
        <v>27</v>
      </c>
      <c r="I9488" t="s">
        <v>27</v>
      </c>
      <c r="J9488" t="s">
        <v>28</v>
      </c>
      <c r="K9488" t="s">
        <v>29</v>
      </c>
      <c r="L9488" t="s">
        <v>30</v>
      </c>
      <c r="M9488" t="s">
        <v>6025</v>
      </c>
      <c r="N9488" t="s">
        <v>20410</v>
      </c>
      <c r="O9488" t="s">
        <v>22202</v>
      </c>
      <c r="Q9488" t="s">
        <v>6025</v>
      </c>
      <c r="S9488" t="s">
        <v>34</v>
      </c>
      <c r="V9488" s="2" t="s">
        <v>35</v>
      </c>
    </row>
    <row r="9489" spans="1:22" x14ac:dyDescent="0.25">
      <c r="A9489" t="s">
        <v>22</v>
      </c>
      <c r="B9489" t="s">
        <v>22215</v>
      </c>
      <c r="C9489" t="s">
        <v>22216</v>
      </c>
      <c r="D9489">
        <f t="shared" si="148"/>
        <v>74</v>
      </c>
      <c r="E9489" t="s">
        <v>22201</v>
      </c>
      <c r="F9489" t="s">
        <v>26</v>
      </c>
      <c r="H9489" t="s">
        <v>27</v>
      </c>
      <c r="I9489" t="s">
        <v>27</v>
      </c>
      <c r="J9489" t="s">
        <v>28</v>
      </c>
      <c r="K9489" t="s">
        <v>29</v>
      </c>
      <c r="L9489" t="s">
        <v>30</v>
      </c>
      <c r="M9489" t="s">
        <v>6025</v>
      </c>
      <c r="N9489" t="s">
        <v>20410</v>
      </c>
      <c r="O9489" t="s">
        <v>22202</v>
      </c>
      <c r="Q9489" t="s">
        <v>6025</v>
      </c>
      <c r="S9489" t="s">
        <v>34</v>
      </c>
      <c r="V9489" s="2" t="s">
        <v>35</v>
      </c>
    </row>
    <row r="9490" spans="1:22" x14ac:dyDescent="0.25">
      <c r="A9490" t="s">
        <v>22</v>
      </c>
      <c r="B9490" t="s">
        <v>22217</v>
      </c>
      <c r="C9490" t="s">
        <v>22218</v>
      </c>
      <c r="D9490">
        <f t="shared" si="148"/>
        <v>91</v>
      </c>
      <c r="E9490" t="s">
        <v>22201</v>
      </c>
      <c r="F9490" t="s">
        <v>26</v>
      </c>
      <c r="H9490" t="s">
        <v>27</v>
      </c>
      <c r="I9490" t="s">
        <v>27</v>
      </c>
      <c r="J9490" t="s">
        <v>28</v>
      </c>
      <c r="K9490" t="s">
        <v>29</v>
      </c>
      <c r="L9490" t="s">
        <v>30</v>
      </c>
      <c r="M9490" t="s">
        <v>6025</v>
      </c>
      <c r="N9490" t="s">
        <v>20410</v>
      </c>
      <c r="O9490" t="s">
        <v>22202</v>
      </c>
      <c r="Q9490" t="s">
        <v>6025</v>
      </c>
      <c r="S9490" t="s">
        <v>34</v>
      </c>
      <c r="V9490" s="2" t="s">
        <v>35</v>
      </c>
    </row>
    <row r="9491" spans="1:22" x14ac:dyDescent="0.25">
      <c r="A9491" t="s">
        <v>22</v>
      </c>
      <c r="B9491" t="s">
        <v>22219</v>
      </c>
      <c r="C9491" t="s">
        <v>22220</v>
      </c>
      <c r="D9491">
        <f t="shared" si="148"/>
        <v>89</v>
      </c>
      <c r="E9491" t="s">
        <v>22201</v>
      </c>
      <c r="F9491" t="s">
        <v>26</v>
      </c>
      <c r="H9491" t="s">
        <v>27</v>
      </c>
      <c r="I9491" t="s">
        <v>27</v>
      </c>
      <c r="J9491" t="s">
        <v>28</v>
      </c>
      <c r="K9491" t="s">
        <v>29</v>
      </c>
      <c r="L9491" t="s">
        <v>30</v>
      </c>
      <c r="M9491" t="s">
        <v>6025</v>
      </c>
      <c r="N9491" t="s">
        <v>20410</v>
      </c>
      <c r="O9491" t="s">
        <v>22202</v>
      </c>
      <c r="Q9491" t="s">
        <v>6025</v>
      </c>
      <c r="S9491" t="s">
        <v>34</v>
      </c>
      <c r="V9491" s="2" t="s">
        <v>35</v>
      </c>
    </row>
    <row r="9492" spans="1:22" x14ac:dyDescent="0.25">
      <c r="A9492" t="s">
        <v>22</v>
      </c>
      <c r="B9492" t="s">
        <v>22221</v>
      </c>
      <c r="C9492" t="s">
        <v>22222</v>
      </c>
      <c r="D9492">
        <f t="shared" si="148"/>
        <v>87</v>
      </c>
      <c r="E9492" t="s">
        <v>22223</v>
      </c>
      <c r="F9492" t="s">
        <v>26</v>
      </c>
      <c r="H9492" t="s">
        <v>27</v>
      </c>
      <c r="I9492" t="s">
        <v>27</v>
      </c>
      <c r="J9492" t="s">
        <v>28</v>
      </c>
      <c r="K9492" t="s">
        <v>29</v>
      </c>
      <c r="L9492" t="s">
        <v>30</v>
      </c>
      <c r="M9492" t="s">
        <v>6025</v>
      </c>
      <c r="N9492" t="s">
        <v>20410</v>
      </c>
      <c r="O9492" t="s">
        <v>22224</v>
      </c>
      <c r="Q9492" t="s">
        <v>6025</v>
      </c>
      <c r="S9492" t="s">
        <v>34</v>
      </c>
      <c r="V9492" s="2" t="s">
        <v>35</v>
      </c>
    </row>
    <row r="9493" spans="1:22" x14ac:dyDescent="0.25">
      <c r="A9493" t="s">
        <v>22</v>
      </c>
      <c r="B9493" t="s">
        <v>22225</v>
      </c>
      <c r="C9493" t="s">
        <v>22226</v>
      </c>
      <c r="D9493">
        <f t="shared" si="148"/>
        <v>102</v>
      </c>
      <c r="E9493" t="s">
        <v>22223</v>
      </c>
      <c r="F9493" t="s">
        <v>26</v>
      </c>
      <c r="H9493" t="s">
        <v>27</v>
      </c>
      <c r="I9493" t="s">
        <v>27</v>
      </c>
      <c r="J9493" t="s">
        <v>28</v>
      </c>
      <c r="K9493" t="s">
        <v>29</v>
      </c>
      <c r="L9493" t="s">
        <v>30</v>
      </c>
      <c r="M9493" t="s">
        <v>6025</v>
      </c>
      <c r="N9493" t="s">
        <v>20410</v>
      </c>
      <c r="O9493" t="s">
        <v>22224</v>
      </c>
      <c r="Q9493" t="s">
        <v>6025</v>
      </c>
      <c r="S9493" t="s">
        <v>34</v>
      </c>
      <c r="V9493" s="2" t="s">
        <v>35</v>
      </c>
    </row>
    <row r="9494" spans="1:22" x14ac:dyDescent="0.25">
      <c r="A9494" t="s">
        <v>22</v>
      </c>
      <c r="B9494" t="s">
        <v>22227</v>
      </c>
      <c r="C9494" t="s">
        <v>22228</v>
      </c>
      <c r="D9494">
        <f t="shared" si="148"/>
        <v>141</v>
      </c>
      <c r="E9494" t="s">
        <v>22223</v>
      </c>
      <c r="F9494" t="s">
        <v>26</v>
      </c>
      <c r="H9494" t="s">
        <v>27</v>
      </c>
      <c r="I9494" t="s">
        <v>27</v>
      </c>
      <c r="J9494" t="s">
        <v>28</v>
      </c>
      <c r="K9494" t="s">
        <v>29</v>
      </c>
      <c r="L9494" t="s">
        <v>30</v>
      </c>
      <c r="M9494" t="s">
        <v>6025</v>
      </c>
      <c r="N9494" t="s">
        <v>20410</v>
      </c>
      <c r="O9494" t="s">
        <v>22224</v>
      </c>
      <c r="Q9494" t="s">
        <v>6025</v>
      </c>
      <c r="S9494" t="s">
        <v>34</v>
      </c>
      <c r="V9494" s="2" t="s">
        <v>35</v>
      </c>
    </row>
    <row r="9495" spans="1:22" x14ac:dyDescent="0.25">
      <c r="A9495" t="s">
        <v>22</v>
      </c>
      <c r="B9495" t="s">
        <v>22229</v>
      </c>
      <c r="C9495" t="s">
        <v>22230</v>
      </c>
      <c r="D9495">
        <f t="shared" si="148"/>
        <v>107</v>
      </c>
      <c r="E9495" t="s">
        <v>22223</v>
      </c>
      <c r="F9495" t="s">
        <v>26</v>
      </c>
      <c r="H9495" t="s">
        <v>27</v>
      </c>
      <c r="I9495" t="s">
        <v>27</v>
      </c>
      <c r="J9495" t="s">
        <v>28</v>
      </c>
      <c r="K9495" t="s">
        <v>29</v>
      </c>
      <c r="L9495" t="s">
        <v>30</v>
      </c>
      <c r="M9495" t="s">
        <v>6025</v>
      </c>
      <c r="N9495" t="s">
        <v>20410</v>
      </c>
      <c r="O9495" t="s">
        <v>22224</v>
      </c>
      <c r="Q9495" t="s">
        <v>6025</v>
      </c>
      <c r="S9495" t="s">
        <v>34</v>
      </c>
      <c r="V9495" s="2" t="s">
        <v>35</v>
      </c>
    </row>
    <row r="9496" spans="1:22" x14ac:dyDescent="0.25">
      <c r="A9496" t="s">
        <v>22</v>
      </c>
      <c r="B9496" t="s">
        <v>22231</v>
      </c>
      <c r="C9496" t="s">
        <v>22232</v>
      </c>
      <c r="D9496">
        <f t="shared" si="148"/>
        <v>98</v>
      </c>
      <c r="E9496" t="s">
        <v>22223</v>
      </c>
      <c r="F9496" t="s">
        <v>26</v>
      </c>
      <c r="H9496" t="s">
        <v>27</v>
      </c>
      <c r="I9496" t="s">
        <v>27</v>
      </c>
      <c r="J9496" t="s">
        <v>28</v>
      </c>
      <c r="K9496" t="s">
        <v>29</v>
      </c>
      <c r="L9496" t="s">
        <v>30</v>
      </c>
      <c r="M9496" t="s">
        <v>6025</v>
      </c>
      <c r="N9496" t="s">
        <v>20410</v>
      </c>
      <c r="O9496" t="s">
        <v>22224</v>
      </c>
      <c r="Q9496" t="s">
        <v>6025</v>
      </c>
      <c r="S9496" t="s">
        <v>34</v>
      </c>
      <c r="V9496" s="2" t="s">
        <v>35</v>
      </c>
    </row>
    <row r="9497" spans="1:22" x14ac:dyDescent="0.25">
      <c r="A9497" t="s">
        <v>22</v>
      </c>
      <c r="B9497" t="s">
        <v>22233</v>
      </c>
      <c r="C9497" t="s">
        <v>22234</v>
      </c>
      <c r="D9497">
        <f t="shared" si="148"/>
        <v>107</v>
      </c>
      <c r="E9497" t="s">
        <v>22223</v>
      </c>
      <c r="F9497" t="s">
        <v>26</v>
      </c>
      <c r="H9497" t="s">
        <v>27</v>
      </c>
      <c r="I9497" t="s">
        <v>27</v>
      </c>
      <c r="J9497" t="s">
        <v>28</v>
      </c>
      <c r="K9497" t="s">
        <v>29</v>
      </c>
      <c r="L9497" t="s">
        <v>30</v>
      </c>
      <c r="M9497" t="s">
        <v>6025</v>
      </c>
      <c r="N9497" t="s">
        <v>20410</v>
      </c>
      <c r="O9497" t="s">
        <v>22224</v>
      </c>
      <c r="Q9497" t="s">
        <v>6025</v>
      </c>
      <c r="S9497" t="s">
        <v>34</v>
      </c>
      <c r="V9497" s="2" t="s">
        <v>35</v>
      </c>
    </row>
    <row r="9498" spans="1:22" x14ac:dyDescent="0.25">
      <c r="A9498" t="s">
        <v>22</v>
      </c>
      <c r="B9498" t="s">
        <v>22235</v>
      </c>
      <c r="C9498" t="s">
        <v>22236</v>
      </c>
      <c r="D9498">
        <f t="shared" si="148"/>
        <v>115</v>
      </c>
      <c r="E9498" t="s">
        <v>22223</v>
      </c>
      <c r="F9498" t="s">
        <v>26</v>
      </c>
      <c r="H9498" t="s">
        <v>27</v>
      </c>
      <c r="I9498" t="s">
        <v>27</v>
      </c>
      <c r="J9498" t="s">
        <v>28</v>
      </c>
      <c r="K9498" t="s">
        <v>29</v>
      </c>
      <c r="L9498" t="s">
        <v>30</v>
      </c>
      <c r="M9498" t="s">
        <v>6025</v>
      </c>
      <c r="N9498" t="s">
        <v>20410</v>
      </c>
      <c r="O9498" t="s">
        <v>22224</v>
      </c>
      <c r="Q9498" t="s">
        <v>6025</v>
      </c>
      <c r="S9498" t="s">
        <v>34</v>
      </c>
      <c r="V9498" s="2" t="s">
        <v>35</v>
      </c>
    </row>
    <row r="9499" spans="1:22" x14ac:dyDescent="0.25">
      <c r="A9499" t="s">
        <v>22</v>
      </c>
      <c r="B9499" t="s">
        <v>22237</v>
      </c>
      <c r="C9499" t="s">
        <v>22238</v>
      </c>
      <c r="D9499">
        <f t="shared" si="148"/>
        <v>85</v>
      </c>
      <c r="E9499" t="s">
        <v>22223</v>
      </c>
      <c r="F9499" t="s">
        <v>26</v>
      </c>
      <c r="H9499" t="s">
        <v>27</v>
      </c>
      <c r="I9499" t="s">
        <v>27</v>
      </c>
      <c r="J9499" t="s">
        <v>28</v>
      </c>
      <c r="K9499" t="s">
        <v>29</v>
      </c>
      <c r="L9499" t="s">
        <v>30</v>
      </c>
      <c r="M9499" t="s">
        <v>6025</v>
      </c>
      <c r="N9499" t="s">
        <v>20410</v>
      </c>
      <c r="O9499" t="s">
        <v>22224</v>
      </c>
      <c r="Q9499" t="s">
        <v>6025</v>
      </c>
      <c r="S9499" t="s">
        <v>34</v>
      </c>
      <c r="V9499" s="2" t="s">
        <v>35</v>
      </c>
    </row>
    <row r="9500" spans="1:22" x14ac:dyDescent="0.25">
      <c r="A9500" t="s">
        <v>22</v>
      </c>
      <c r="B9500" t="s">
        <v>22239</v>
      </c>
      <c r="C9500" t="s">
        <v>22240</v>
      </c>
      <c r="D9500">
        <f t="shared" si="148"/>
        <v>102</v>
      </c>
      <c r="E9500" t="s">
        <v>22223</v>
      </c>
      <c r="F9500" t="s">
        <v>26</v>
      </c>
      <c r="H9500" t="s">
        <v>27</v>
      </c>
      <c r="I9500" t="s">
        <v>27</v>
      </c>
      <c r="J9500" t="s">
        <v>28</v>
      </c>
      <c r="K9500" t="s">
        <v>29</v>
      </c>
      <c r="L9500" t="s">
        <v>30</v>
      </c>
      <c r="M9500" t="s">
        <v>6025</v>
      </c>
      <c r="N9500" t="s">
        <v>20410</v>
      </c>
      <c r="O9500" t="s">
        <v>22224</v>
      </c>
      <c r="Q9500" t="s">
        <v>6025</v>
      </c>
      <c r="S9500" t="s">
        <v>34</v>
      </c>
      <c r="V9500" s="2" t="s">
        <v>35</v>
      </c>
    </row>
    <row r="9501" spans="1:22" x14ac:dyDescent="0.25">
      <c r="A9501" t="s">
        <v>22</v>
      </c>
      <c r="B9501" t="s">
        <v>22241</v>
      </c>
      <c r="C9501" t="s">
        <v>22242</v>
      </c>
      <c r="D9501">
        <f t="shared" si="148"/>
        <v>100</v>
      </c>
      <c r="E9501" t="s">
        <v>22223</v>
      </c>
      <c r="F9501" t="s">
        <v>26</v>
      </c>
      <c r="H9501" t="s">
        <v>27</v>
      </c>
      <c r="I9501" t="s">
        <v>27</v>
      </c>
      <c r="J9501" t="s">
        <v>28</v>
      </c>
      <c r="K9501" t="s">
        <v>29</v>
      </c>
      <c r="L9501" t="s">
        <v>30</v>
      </c>
      <c r="M9501" t="s">
        <v>6025</v>
      </c>
      <c r="N9501" t="s">
        <v>20410</v>
      </c>
      <c r="O9501" t="s">
        <v>22224</v>
      </c>
      <c r="Q9501" t="s">
        <v>6025</v>
      </c>
      <c r="S9501" t="s">
        <v>34</v>
      </c>
      <c r="V9501" s="2" t="s">
        <v>35</v>
      </c>
    </row>
    <row r="9502" spans="1:22" x14ac:dyDescent="0.25">
      <c r="A9502" t="s">
        <v>22</v>
      </c>
      <c r="B9502" t="s">
        <v>22243</v>
      </c>
      <c r="C9502" t="s">
        <v>22244</v>
      </c>
      <c r="D9502">
        <f t="shared" si="148"/>
        <v>64</v>
      </c>
      <c r="E9502" t="s">
        <v>22245</v>
      </c>
      <c r="F9502" t="s">
        <v>26</v>
      </c>
      <c r="H9502" t="s">
        <v>27</v>
      </c>
      <c r="I9502" t="s">
        <v>27</v>
      </c>
      <c r="J9502" t="s">
        <v>28</v>
      </c>
      <c r="K9502" t="s">
        <v>29</v>
      </c>
      <c r="L9502" t="s">
        <v>30</v>
      </c>
      <c r="M9502" t="s">
        <v>6025</v>
      </c>
      <c r="N9502" t="s">
        <v>20410</v>
      </c>
      <c r="O9502" t="s">
        <v>22246</v>
      </c>
      <c r="Q9502" t="s">
        <v>6025</v>
      </c>
      <c r="S9502" t="s">
        <v>34</v>
      </c>
      <c r="V9502" s="2" t="s">
        <v>35</v>
      </c>
    </row>
    <row r="9503" spans="1:22" x14ac:dyDescent="0.25">
      <c r="A9503" t="s">
        <v>22</v>
      </c>
      <c r="B9503" t="s">
        <v>22247</v>
      </c>
      <c r="C9503" t="s">
        <v>22248</v>
      </c>
      <c r="D9503">
        <f t="shared" si="148"/>
        <v>79</v>
      </c>
      <c r="E9503" t="s">
        <v>22245</v>
      </c>
      <c r="F9503" t="s">
        <v>26</v>
      </c>
      <c r="H9503" t="s">
        <v>27</v>
      </c>
      <c r="I9503" t="s">
        <v>27</v>
      </c>
      <c r="J9503" t="s">
        <v>28</v>
      </c>
      <c r="K9503" t="s">
        <v>29</v>
      </c>
      <c r="L9503" t="s">
        <v>30</v>
      </c>
      <c r="M9503" t="s">
        <v>6025</v>
      </c>
      <c r="N9503" t="s">
        <v>20410</v>
      </c>
      <c r="O9503" t="s">
        <v>22246</v>
      </c>
      <c r="Q9503" t="s">
        <v>6025</v>
      </c>
      <c r="S9503" t="s">
        <v>34</v>
      </c>
      <c r="V9503" s="2" t="s">
        <v>35</v>
      </c>
    </row>
    <row r="9504" spans="1:22" x14ac:dyDescent="0.25">
      <c r="A9504" t="s">
        <v>22</v>
      </c>
      <c r="B9504" t="s">
        <v>22249</v>
      </c>
      <c r="C9504" t="s">
        <v>22250</v>
      </c>
      <c r="D9504">
        <f t="shared" si="148"/>
        <v>118</v>
      </c>
      <c r="E9504" t="s">
        <v>22245</v>
      </c>
      <c r="F9504" t="s">
        <v>26</v>
      </c>
      <c r="H9504" t="s">
        <v>27</v>
      </c>
      <c r="I9504" t="s">
        <v>27</v>
      </c>
      <c r="J9504" t="s">
        <v>28</v>
      </c>
      <c r="K9504" t="s">
        <v>29</v>
      </c>
      <c r="L9504" t="s">
        <v>30</v>
      </c>
      <c r="M9504" t="s">
        <v>6025</v>
      </c>
      <c r="N9504" t="s">
        <v>20410</v>
      </c>
      <c r="O9504" t="s">
        <v>22246</v>
      </c>
      <c r="Q9504" t="s">
        <v>6025</v>
      </c>
      <c r="S9504" t="s">
        <v>34</v>
      </c>
      <c r="V9504" s="2" t="s">
        <v>35</v>
      </c>
    </row>
    <row r="9505" spans="1:22" x14ac:dyDescent="0.25">
      <c r="A9505" t="s">
        <v>22</v>
      </c>
      <c r="B9505" t="s">
        <v>22251</v>
      </c>
      <c r="C9505" t="s">
        <v>22252</v>
      </c>
      <c r="D9505">
        <f t="shared" si="148"/>
        <v>84</v>
      </c>
      <c r="E9505" t="s">
        <v>22245</v>
      </c>
      <c r="F9505" t="s">
        <v>26</v>
      </c>
      <c r="H9505" t="s">
        <v>27</v>
      </c>
      <c r="I9505" t="s">
        <v>27</v>
      </c>
      <c r="J9505" t="s">
        <v>28</v>
      </c>
      <c r="K9505" t="s">
        <v>29</v>
      </c>
      <c r="L9505" t="s">
        <v>30</v>
      </c>
      <c r="M9505" t="s">
        <v>6025</v>
      </c>
      <c r="N9505" t="s">
        <v>20410</v>
      </c>
      <c r="O9505" t="s">
        <v>22246</v>
      </c>
      <c r="Q9505" t="s">
        <v>6025</v>
      </c>
      <c r="S9505" t="s">
        <v>34</v>
      </c>
      <c r="V9505" s="2" t="s">
        <v>35</v>
      </c>
    </row>
    <row r="9506" spans="1:22" x14ac:dyDescent="0.25">
      <c r="A9506" t="s">
        <v>22</v>
      </c>
      <c r="B9506" t="s">
        <v>22253</v>
      </c>
      <c r="C9506" t="s">
        <v>22254</v>
      </c>
      <c r="D9506">
        <f t="shared" si="148"/>
        <v>75</v>
      </c>
      <c r="E9506" t="s">
        <v>22245</v>
      </c>
      <c r="F9506" t="s">
        <v>26</v>
      </c>
      <c r="H9506" t="s">
        <v>27</v>
      </c>
      <c r="I9506" t="s">
        <v>27</v>
      </c>
      <c r="J9506" t="s">
        <v>28</v>
      </c>
      <c r="K9506" t="s">
        <v>29</v>
      </c>
      <c r="L9506" t="s">
        <v>30</v>
      </c>
      <c r="M9506" t="s">
        <v>6025</v>
      </c>
      <c r="N9506" t="s">
        <v>20410</v>
      </c>
      <c r="O9506" t="s">
        <v>22246</v>
      </c>
      <c r="Q9506" t="s">
        <v>6025</v>
      </c>
      <c r="S9506" t="s">
        <v>34</v>
      </c>
      <c r="V9506" s="2" t="s">
        <v>35</v>
      </c>
    </row>
    <row r="9507" spans="1:22" x14ac:dyDescent="0.25">
      <c r="A9507" t="s">
        <v>22</v>
      </c>
      <c r="B9507" t="s">
        <v>22255</v>
      </c>
      <c r="C9507" t="s">
        <v>22256</v>
      </c>
      <c r="D9507">
        <f t="shared" si="148"/>
        <v>84</v>
      </c>
      <c r="E9507" t="s">
        <v>22245</v>
      </c>
      <c r="F9507" t="s">
        <v>26</v>
      </c>
      <c r="H9507" t="s">
        <v>27</v>
      </c>
      <c r="I9507" t="s">
        <v>27</v>
      </c>
      <c r="J9507" t="s">
        <v>28</v>
      </c>
      <c r="K9507" t="s">
        <v>29</v>
      </c>
      <c r="L9507" t="s">
        <v>30</v>
      </c>
      <c r="M9507" t="s">
        <v>6025</v>
      </c>
      <c r="N9507" t="s">
        <v>20410</v>
      </c>
      <c r="O9507" t="s">
        <v>22246</v>
      </c>
      <c r="Q9507" t="s">
        <v>6025</v>
      </c>
      <c r="S9507" t="s">
        <v>34</v>
      </c>
      <c r="V9507" s="2" t="s">
        <v>35</v>
      </c>
    </row>
    <row r="9508" spans="1:22" x14ac:dyDescent="0.25">
      <c r="A9508" t="s">
        <v>22</v>
      </c>
      <c r="B9508" t="s">
        <v>22257</v>
      </c>
      <c r="C9508" t="s">
        <v>22258</v>
      </c>
      <c r="D9508">
        <f t="shared" si="148"/>
        <v>92</v>
      </c>
      <c r="E9508" t="s">
        <v>22245</v>
      </c>
      <c r="F9508" t="s">
        <v>26</v>
      </c>
      <c r="H9508" t="s">
        <v>27</v>
      </c>
      <c r="I9508" t="s">
        <v>27</v>
      </c>
      <c r="J9508" t="s">
        <v>28</v>
      </c>
      <c r="K9508" t="s">
        <v>29</v>
      </c>
      <c r="L9508" t="s">
        <v>30</v>
      </c>
      <c r="M9508" t="s">
        <v>6025</v>
      </c>
      <c r="N9508" t="s">
        <v>20410</v>
      </c>
      <c r="O9508" t="s">
        <v>22246</v>
      </c>
      <c r="Q9508" t="s">
        <v>6025</v>
      </c>
      <c r="S9508" t="s">
        <v>34</v>
      </c>
      <c r="V9508" s="2" t="s">
        <v>35</v>
      </c>
    </row>
    <row r="9509" spans="1:22" x14ac:dyDescent="0.25">
      <c r="A9509" t="s">
        <v>22</v>
      </c>
      <c r="B9509" t="s">
        <v>22259</v>
      </c>
      <c r="C9509" t="s">
        <v>22260</v>
      </c>
      <c r="D9509">
        <f t="shared" si="148"/>
        <v>62</v>
      </c>
      <c r="E9509" t="s">
        <v>22245</v>
      </c>
      <c r="F9509" t="s">
        <v>26</v>
      </c>
      <c r="H9509" t="s">
        <v>27</v>
      </c>
      <c r="I9509" t="s">
        <v>27</v>
      </c>
      <c r="J9509" t="s">
        <v>28</v>
      </c>
      <c r="K9509" t="s">
        <v>29</v>
      </c>
      <c r="L9509" t="s">
        <v>30</v>
      </c>
      <c r="M9509" t="s">
        <v>6025</v>
      </c>
      <c r="N9509" t="s">
        <v>20410</v>
      </c>
      <c r="O9509" t="s">
        <v>22246</v>
      </c>
      <c r="Q9509" t="s">
        <v>6025</v>
      </c>
      <c r="S9509" t="s">
        <v>34</v>
      </c>
      <c r="V9509" s="2" t="s">
        <v>35</v>
      </c>
    </row>
    <row r="9510" spans="1:22" x14ac:dyDescent="0.25">
      <c r="A9510" t="s">
        <v>22</v>
      </c>
      <c r="B9510" t="s">
        <v>22261</v>
      </c>
      <c r="C9510" t="s">
        <v>22262</v>
      </c>
      <c r="D9510">
        <f t="shared" si="148"/>
        <v>79</v>
      </c>
      <c r="E9510" t="s">
        <v>22245</v>
      </c>
      <c r="F9510" t="s">
        <v>26</v>
      </c>
      <c r="H9510" t="s">
        <v>27</v>
      </c>
      <c r="I9510" t="s">
        <v>27</v>
      </c>
      <c r="J9510" t="s">
        <v>28</v>
      </c>
      <c r="K9510" t="s">
        <v>29</v>
      </c>
      <c r="L9510" t="s">
        <v>30</v>
      </c>
      <c r="M9510" t="s">
        <v>6025</v>
      </c>
      <c r="N9510" t="s">
        <v>20410</v>
      </c>
      <c r="O9510" t="s">
        <v>22246</v>
      </c>
      <c r="Q9510" t="s">
        <v>6025</v>
      </c>
      <c r="S9510" t="s">
        <v>34</v>
      </c>
      <c r="V9510" s="2" t="s">
        <v>35</v>
      </c>
    </row>
    <row r="9511" spans="1:22" x14ac:dyDescent="0.25">
      <c r="A9511" t="s">
        <v>22</v>
      </c>
      <c r="B9511" t="s">
        <v>22263</v>
      </c>
      <c r="C9511" t="s">
        <v>22264</v>
      </c>
      <c r="D9511">
        <f t="shared" si="148"/>
        <v>77</v>
      </c>
      <c r="E9511" t="s">
        <v>22245</v>
      </c>
      <c r="F9511" t="s">
        <v>26</v>
      </c>
      <c r="H9511" t="s">
        <v>27</v>
      </c>
      <c r="I9511" t="s">
        <v>27</v>
      </c>
      <c r="J9511" t="s">
        <v>28</v>
      </c>
      <c r="K9511" t="s">
        <v>29</v>
      </c>
      <c r="L9511" t="s">
        <v>30</v>
      </c>
      <c r="M9511" t="s">
        <v>6025</v>
      </c>
      <c r="N9511" t="s">
        <v>20410</v>
      </c>
      <c r="O9511" t="s">
        <v>22246</v>
      </c>
      <c r="Q9511" t="s">
        <v>6025</v>
      </c>
      <c r="S9511" t="s">
        <v>34</v>
      </c>
      <c r="V9511" s="2" t="s">
        <v>35</v>
      </c>
    </row>
    <row r="9512" spans="1:22" x14ac:dyDescent="0.25">
      <c r="A9512" t="s">
        <v>22</v>
      </c>
      <c r="B9512" t="s">
        <v>22265</v>
      </c>
      <c r="C9512" t="s">
        <v>22266</v>
      </c>
      <c r="D9512">
        <f t="shared" si="148"/>
        <v>43</v>
      </c>
      <c r="E9512" t="s">
        <v>22267</v>
      </c>
      <c r="F9512" t="s">
        <v>26</v>
      </c>
      <c r="H9512" t="s">
        <v>27</v>
      </c>
      <c r="I9512" t="s">
        <v>27</v>
      </c>
      <c r="J9512" t="s">
        <v>28</v>
      </c>
      <c r="K9512" t="s">
        <v>29</v>
      </c>
      <c r="L9512" t="s">
        <v>30</v>
      </c>
      <c r="M9512" t="s">
        <v>6025</v>
      </c>
      <c r="N9512" t="s">
        <v>20410</v>
      </c>
      <c r="O9512" t="s">
        <v>22268</v>
      </c>
      <c r="Q9512" t="s">
        <v>6025</v>
      </c>
      <c r="S9512" t="s">
        <v>34</v>
      </c>
      <c r="V9512" s="2" t="s">
        <v>35</v>
      </c>
    </row>
    <row r="9513" spans="1:22" x14ac:dyDescent="0.25">
      <c r="A9513" t="s">
        <v>22</v>
      </c>
      <c r="B9513" t="s">
        <v>22269</v>
      </c>
      <c r="C9513" t="s">
        <v>22270</v>
      </c>
      <c r="D9513">
        <f t="shared" si="148"/>
        <v>58</v>
      </c>
      <c r="E9513" t="s">
        <v>22267</v>
      </c>
      <c r="F9513" t="s">
        <v>26</v>
      </c>
      <c r="H9513" t="s">
        <v>27</v>
      </c>
      <c r="I9513" t="s">
        <v>27</v>
      </c>
      <c r="J9513" t="s">
        <v>28</v>
      </c>
      <c r="K9513" t="s">
        <v>29</v>
      </c>
      <c r="L9513" t="s">
        <v>30</v>
      </c>
      <c r="M9513" t="s">
        <v>6025</v>
      </c>
      <c r="N9513" t="s">
        <v>20410</v>
      </c>
      <c r="O9513" t="s">
        <v>22268</v>
      </c>
      <c r="Q9513" t="s">
        <v>6025</v>
      </c>
      <c r="S9513" t="s">
        <v>34</v>
      </c>
      <c r="V9513" s="2" t="s">
        <v>35</v>
      </c>
    </row>
    <row r="9514" spans="1:22" x14ac:dyDescent="0.25">
      <c r="A9514" t="s">
        <v>22</v>
      </c>
      <c r="B9514" t="s">
        <v>22271</v>
      </c>
      <c r="C9514" t="s">
        <v>22272</v>
      </c>
      <c r="D9514">
        <f t="shared" si="148"/>
        <v>97</v>
      </c>
      <c r="E9514" t="s">
        <v>22267</v>
      </c>
      <c r="F9514" t="s">
        <v>26</v>
      </c>
      <c r="H9514" t="s">
        <v>27</v>
      </c>
      <c r="I9514" t="s">
        <v>27</v>
      </c>
      <c r="J9514" t="s">
        <v>28</v>
      </c>
      <c r="K9514" t="s">
        <v>29</v>
      </c>
      <c r="L9514" t="s">
        <v>30</v>
      </c>
      <c r="M9514" t="s">
        <v>6025</v>
      </c>
      <c r="N9514" t="s">
        <v>20410</v>
      </c>
      <c r="O9514" t="s">
        <v>22268</v>
      </c>
      <c r="Q9514" t="s">
        <v>6025</v>
      </c>
      <c r="S9514" t="s">
        <v>34</v>
      </c>
      <c r="V9514" s="2" t="s">
        <v>35</v>
      </c>
    </row>
    <row r="9515" spans="1:22" x14ac:dyDescent="0.25">
      <c r="A9515" t="s">
        <v>22</v>
      </c>
      <c r="B9515" t="s">
        <v>22273</v>
      </c>
      <c r="C9515" t="s">
        <v>22274</v>
      </c>
      <c r="D9515">
        <f t="shared" si="148"/>
        <v>63</v>
      </c>
      <c r="E9515" t="s">
        <v>22267</v>
      </c>
      <c r="F9515" t="s">
        <v>26</v>
      </c>
      <c r="H9515" t="s">
        <v>27</v>
      </c>
      <c r="I9515" t="s">
        <v>27</v>
      </c>
      <c r="J9515" t="s">
        <v>28</v>
      </c>
      <c r="K9515" t="s">
        <v>29</v>
      </c>
      <c r="L9515" t="s">
        <v>30</v>
      </c>
      <c r="M9515" t="s">
        <v>6025</v>
      </c>
      <c r="N9515" t="s">
        <v>20410</v>
      </c>
      <c r="O9515" t="s">
        <v>22268</v>
      </c>
      <c r="Q9515" t="s">
        <v>6025</v>
      </c>
      <c r="S9515" t="s">
        <v>34</v>
      </c>
      <c r="V9515" s="2" t="s">
        <v>35</v>
      </c>
    </row>
    <row r="9516" spans="1:22" x14ac:dyDescent="0.25">
      <c r="A9516" t="s">
        <v>22</v>
      </c>
      <c r="B9516" t="s">
        <v>22275</v>
      </c>
      <c r="C9516" t="s">
        <v>22276</v>
      </c>
      <c r="D9516">
        <f t="shared" si="148"/>
        <v>54</v>
      </c>
      <c r="E9516" t="s">
        <v>22267</v>
      </c>
      <c r="F9516" t="s">
        <v>26</v>
      </c>
      <c r="H9516" t="s">
        <v>27</v>
      </c>
      <c r="I9516" t="s">
        <v>27</v>
      </c>
      <c r="J9516" t="s">
        <v>28</v>
      </c>
      <c r="K9516" t="s">
        <v>29</v>
      </c>
      <c r="L9516" t="s">
        <v>30</v>
      </c>
      <c r="M9516" t="s">
        <v>6025</v>
      </c>
      <c r="N9516" t="s">
        <v>20410</v>
      </c>
      <c r="O9516" t="s">
        <v>22268</v>
      </c>
      <c r="Q9516" t="s">
        <v>6025</v>
      </c>
      <c r="S9516" t="s">
        <v>34</v>
      </c>
      <c r="V9516" s="2" t="s">
        <v>35</v>
      </c>
    </row>
    <row r="9517" spans="1:22" x14ac:dyDescent="0.25">
      <c r="A9517" t="s">
        <v>22</v>
      </c>
      <c r="B9517" t="s">
        <v>22277</v>
      </c>
      <c r="C9517" t="s">
        <v>22278</v>
      </c>
      <c r="D9517">
        <f t="shared" si="148"/>
        <v>63</v>
      </c>
      <c r="E9517" t="s">
        <v>22267</v>
      </c>
      <c r="F9517" t="s">
        <v>26</v>
      </c>
      <c r="H9517" t="s">
        <v>27</v>
      </c>
      <c r="I9517" t="s">
        <v>27</v>
      </c>
      <c r="J9517" t="s">
        <v>28</v>
      </c>
      <c r="K9517" t="s">
        <v>29</v>
      </c>
      <c r="L9517" t="s">
        <v>30</v>
      </c>
      <c r="M9517" t="s">
        <v>6025</v>
      </c>
      <c r="N9517" t="s">
        <v>20410</v>
      </c>
      <c r="O9517" t="s">
        <v>22268</v>
      </c>
      <c r="Q9517" t="s">
        <v>6025</v>
      </c>
      <c r="S9517" t="s">
        <v>34</v>
      </c>
      <c r="V9517" s="2" t="s">
        <v>35</v>
      </c>
    </row>
    <row r="9518" spans="1:22" x14ac:dyDescent="0.25">
      <c r="A9518" t="s">
        <v>22</v>
      </c>
      <c r="B9518" t="s">
        <v>22279</v>
      </c>
      <c r="C9518" t="s">
        <v>22280</v>
      </c>
      <c r="D9518">
        <f t="shared" si="148"/>
        <v>71</v>
      </c>
      <c r="E9518" t="s">
        <v>22267</v>
      </c>
      <c r="F9518" t="s">
        <v>26</v>
      </c>
      <c r="H9518" t="s">
        <v>27</v>
      </c>
      <c r="I9518" t="s">
        <v>27</v>
      </c>
      <c r="J9518" t="s">
        <v>28</v>
      </c>
      <c r="K9518" t="s">
        <v>29</v>
      </c>
      <c r="L9518" t="s">
        <v>30</v>
      </c>
      <c r="M9518" t="s">
        <v>6025</v>
      </c>
      <c r="N9518" t="s">
        <v>20410</v>
      </c>
      <c r="O9518" t="s">
        <v>22268</v>
      </c>
      <c r="Q9518" t="s">
        <v>6025</v>
      </c>
      <c r="S9518" t="s">
        <v>34</v>
      </c>
      <c r="V9518" s="2" t="s">
        <v>35</v>
      </c>
    </row>
    <row r="9519" spans="1:22" x14ac:dyDescent="0.25">
      <c r="A9519" t="s">
        <v>22</v>
      </c>
      <c r="B9519" t="s">
        <v>22281</v>
      </c>
      <c r="C9519" t="s">
        <v>22282</v>
      </c>
      <c r="D9519">
        <f t="shared" si="148"/>
        <v>41</v>
      </c>
      <c r="E9519" t="s">
        <v>22267</v>
      </c>
      <c r="F9519" t="s">
        <v>26</v>
      </c>
      <c r="H9519" t="s">
        <v>27</v>
      </c>
      <c r="I9519" t="s">
        <v>27</v>
      </c>
      <c r="J9519" t="s">
        <v>28</v>
      </c>
      <c r="K9519" t="s">
        <v>29</v>
      </c>
      <c r="L9519" t="s">
        <v>30</v>
      </c>
      <c r="M9519" t="s">
        <v>6025</v>
      </c>
      <c r="N9519" t="s">
        <v>20410</v>
      </c>
      <c r="O9519" t="s">
        <v>22268</v>
      </c>
      <c r="Q9519" t="s">
        <v>6025</v>
      </c>
      <c r="S9519" t="s">
        <v>34</v>
      </c>
      <c r="V9519" s="2" t="s">
        <v>35</v>
      </c>
    </row>
    <row r="9520" spans="1:22" x14ac:dyDescent="0.25">
      <c r="A9520" t="s">
        <v>22</v>
      </c>
      <c r="B9520" t="s">
        <v>22283</v>
      </c>
      <c r="C9520" t="s">
        <v>22284</v>
      </c>
      <c r="D9520">
        <f t="shared" si="148"/>
        <v>58</v>
      </c>
      <c r="E9520" t="s">
        <v>22267</v>
      </c>
      <c r="F9520" t="s">
        <v>26</v>
      </c>
      <c r="H9520" t="s">
        <v>27</v>
      </c>
      <c r="I9520" t="s">
        <v>27</v>
      </c>
      <c r="J9520" t="s">
        <v>28</v>
      </c>
      <c r="K9520" t="s">
        <v>29</v>
      </c>
      <c r="L9520" t="s">
        <v>30</v>
      </c>
      <c r="M9520" t="s">
        <v>6025</v>
      </c>
      <c r="N9520" t="s">
        <v>20410</v>
      </c>
      <c r="O9520" t="s">
        <v>22268</v>
      </c>
      <c r="Q9520" t="s">
        <v>6025</v>
      </c>
      <c r="S9520" t="s">
        <v>34</v>
      </c>
      <c r="V9520" s="2" t="s">
        <v>35</v>
      </c>
    </row>
    <row r="9521" spans="1:22" x14ac:dyDescent="0.25">
      <c r="A9521" t="s">
        <v>22</v>
      </c>
      <c r="B9521" t="s">
        <v>22285</v>
      </c>
      <c r="C9521" t="s">
        <v>22286</v>
      </c>
      <c r="D9521">
        <f t="shared" si="148"/>
        <v>56</v>
      </c>
      <c r="E9521" t="s">
        <v>22267</v>
      </c>
      <c r="F9521" t="s">
        <v>26</v>
      </c>
      <c r="H9521" t="s">
        <v>27</v>
      </c>
      <c r="I9521" t="s">
        <v>27</v>
      </c>
      <c r="J9521" t="s">
        <v>28</v>
      </c>
      <c r="K9521" t="s">
        <v>29</v>
      </c>
      <c r="L9521" t="s">
        <v>30</v>
      </c>
      <c r="M9521" t="s">
        <v>6025</v>
      </c>
      <c r="N9521" t="s">
        <v>20410</v>
      </c>
      <c r="O9521" t="s">
        <v>22268</v>
      </c>
      <c r="Q9521" t="s">
        <v>6025</v>
      </c>
      <c r="S9521" t="s">
        <v>34</v>
      </c>
      <c r="V9521" s="2" t="s">
        <v>35</v>
      </c>
    </row>
    <row r="9522" spans="1:22" x14ac:dyDescent="0.25">
      <c r="A9522" t="s">
        <v>22</v>
      </c>
      <c r="B9522" t="s">
        <v>22287</v>
      </c>
      <c r="C9522" t="s">
        <v>22288</v>
      </c>
      <c r="D9522">
        <f t="shared" si="148"/>
        <v>32</v>
      </c>
      <c r="E9522" t="s">
        <v>22289</v>
      </c>
      <c r="F9522" t="s">
        <v>26</v>
      </c>
      <c r="H9522" t="s">
        <v>27</v>
      </c>
      <c r="I9522" t="s">
        <v>27</v>
      </c>
      <c r="J9522" t="s">
        <v>28</v>
      </c>
      <c r="K9522" t="s">
        <v>29</v>
      </c>
      <c r="L9522" t="s">
        <v>30</v>
      </c>
      <c r="M9522" t="s">
        <v>6025</v>
      </c>
      <c r="N9522" t="s">
        <v>20410</v>
      </c>
      <c r="O9522" t="s">
        <v>22290</v>
      </c>
      <c r="Q9522" t="s">
        <v>6025</v>
      </c>
      <c r="S9522" t="s">
        <v>34</v>
      </c>
      <c r="V9522" s="2" t="s">
        <v>35</v>
      </c>
    </row>
    <row r="9523" spans="1:22" x14ac:dyDescent="0.25">
      <c r="A9523" t="s">
        <v>22</v>
      </c>
      <c r="B9523" t="s">
        <v>22291</v>
      </c>
      <c r="C9523" t="s">
        <v>22292</v>
      </c>
      <c r="D9523">
        <f t="shared" si="148"/>
        <v>47</v>
      </c>
      <c r="E9523" t="s">
        <v>22289</v>
      </c>
      <c r="F9523" t="s">
        <v>26</v>
      </c>
      <c r="H9523" t="s">
        <v>27</v>
      </c>
      <c r="I9523" t="s">
        <v>27</v>
      </c>
      <c r="J9523" t="s">
        <v>28</v>
      </c>
      <c r="K9523" t="s">
        <v>29</v>
      </c>
      <c r="L9523" t="s">
        <v>30</v>
      </c>
      <c r="M9523" t="s">
        <v>6025</v>
      </c>
      <c r="N9523" t="s">
        <v>20410</v>
      </c>
      <c r="O9523" t="s">
        <v>22290</v>
      </c>
      <c r="Q9523" t="s">
        <v>6025</v>
      </c>
      <c r="S9523" t="s">
        <v>34</v>
      </c>
      <c r="V9523" s="2" t="s">
        <v>35</v>
      </c>
    </row>
    <row r="9524" spans="1:22" x14ac:dyDescent="0.25">
      <c r="A9524" t="s">
        <v>22</v>
      </c>
      <c r="B9524" t="s">
        <v>22293</v>
      </c>
      <c r="C9524" t="s">
        <v>22294</v>
      </c>
      <c r="D9524">
        <f t="shared" si="148"/>
        <v>86</v>
      </c>
      <c r="E9524" t="s">
        <v>22289</v>
      </c>
      <c r="F9524" t="s">
        <v>26</v>
      </c>
      <c r="H9524" t="s">
        <v>27</v>
      </c>
      <c r="I9524" t="s">
        <v>27</v>
      </c>
      <c r="J9524" t="s">
        <v>28</v>
      </c>
      <c r="K9524" t="s">
        <v>29</v>
      </c>
      <c r="L9524" t="s">
        <v>30</v>
      </c>
      <c r="M9524" t="s">
        <v>6025</v>
      </c>
      <c r="N9524" t="s">
        <v>20410</v>
      </c>
      <c r="O9524" t="s">
        <v>22290</v>
      </c>
      <c r="Q9524" t="s">
        <v>6025</v>
      </c>
      <c r="S9524" t="s">
        <v>34</v>
      </c>
      <c r="V9524" s="2" t="s">
        <v>35</v>
      </c>
    </row>
    <row r="9525" spans="1:22" x14ac:dyDescent="0.25">
      <c r="A9525" t="s">
        <v>22</v>
      </c>
      <c r="B9525" t="s">
        <v>22295</v>
      </c>
      <c r="C9525" t="s">
        <v>22296</v>
      </c>
      <c r="D9525">
        <f t="shared" si="148"/>
        <v>52</v>
      </c>
      <c r="E9525" t="s">
        <v>22289</v>
      </c>
      <c r="F9525" t="s">
        <v>26</v>
      </c>
      <c r="H9525" t="s">
        <v>27</v>
      </c>
      <c r="I9525" t="s">
        <v>27</v>
      </c>
      <c r="J9525" t="s">
        <v>28</v>
      </c>
      <c r="K9525" t="s">
        <v>29</v>
      </c>
      <c r="L9525" t="s">
        <v>30</v>
      </c>
      <c r="M9525" t="s">
        <v>6025</v>
      </c>
      <c r="N9525" t="s">
        <v>20410</v>
      </c>
      <c r="O9525" t="s">
        <v>22290</v>
      </c>
      <c r="Q9525" t="s">
        <v>6025</v>
      </c>
      <c r="S9525" t="s">
        <v>34</v>
      </c>
      <c r="V9525" s="2" t="s">
        <v>35</v>
      </c>
    </row>
    <row r="9526" spans="1:22" x14ac:dyDescent="0.25">
      <c r="A9526" t="s">
        <v>22</v>
      </c>
      <c r="B9526" t="s">
        <v>22297</v>
      </c>
      <c r="C9526" t="s">
        <v>22298</v>
      </c>
      <c r="D9526">
        <f t="shared" si="148"/>
        <v>43</v>
      </c>
      <c r="E9526" t="s">
        <v>22289</v>
      </c>
      <c r="F9526" t="s">
        <v>26</v>
      </c>
      <c r="H9526" t="s">
        <v>27</v>
      </c>
      <c r="I9526" t="s">
        <v>27</v>
      </c>
      <c r="J9526" t="s">
        <v>28</v>
      </c>
      <c r="K9526" t="s">
        <v>29</v>
      </c>
      <c r="L9526" t="s">
        <v>30</v>
      </c>
      <c r="M9526" t="s">
        <v>6025</v>
      </c>
      <c r="N9526" t="s">
        <v>20410</v>
      </c>
      <c r="O9526" t="s">
        <v>22290</v>
      </c>
      <c r="Q9526" t="s">
        <v>6025</v>
      </c>
      <c r="S9526" t="s">
        <v>34</v>
      </c>
      <c r="V9526" s="2" t="s">
        <v>35</v>
      </c>
    </row>
    <row r="9527" spans="1:22" x14ac:dyDescent="0.25">
      <c r="A9527" t="s">
        <v>22</v>
      </c>
      <c r="B9527" t="s">
        <v>22299</v>
      </c>
      <c r="C9527" t="s">
        <v>22300</v>
      </c>
      <c r="D9527">
        <f t="shared" si="148"/>
        <v>52</v>
      </c>
      <c r="E9527" t="s">
        <v>22289</v>
      </c>
      <c r="F9527" t="s">
        <v>26</v>
      </c>
      <c r="H9527" t="s">
        <v>27</v>
      </c>
      <c r="I9527" t="s">
        <v>27</v>
      </c>
      <c r="J9527" t="s">
        <v>28</v>
      </c>
      <c r="K9527" t="s">
        <v>29</v>
      </c>
      <c r="L9527" t="s">
        <v>30</v>
      </c>
      <c r="M9527" t="s">
        <v>6025</v>
      </c>
      <c r="N9527" t="s">
        <v>20410</v>
      </c>
      <c r="O9527" t="s">
        <v>22290</v>
      </c>
      <c r="Q9527" t="s">
        <v>6025</v>
      </c>
      <c r="S9527" t="s">
        <v>34</v>
      </c>
      <c r="V9527" s="2" t="s">
        <v>35</v>
      </c>
    </row>
    <row r="9528" spans="1:22" x14ac:dyDescent="0.25">
      <c r="A9528" t="s">
        <v>22</v>
      </c>
      <c r="B9528" t="s">
        <v>22301</v>
      </c>
      <c r="C9528" t="s">
        <v>22302</v>
      </c>
      <c r="D9528">
        <f t="shared" si="148"/>
        <v>60</v>
      </c>
      <c r="E9528" t="s">
        <v>22289</v>
      </c>
      <c r="F9528" t="s">
        <v>26</v>
      </c>
      <c r="H9528" t="s">
        <v>27</v>
      </c>
      <c r="I9528" t="s">
        <v>27</v>
      </c>
      <c r="J9528" t="s">
        <v>28</v>
      </c>
      <c r="K9528" t="s">
        <v>29</v>
      </c>
      <c r="L9528" t="s">
        <v>30</v>
      </c>
      <c r="M9528" t="s">
        <v>6025</v>
      </c>
      <c r="N9528" t="s">
        <v>20410</v>
      </c>
      <c r="O9528" t="s">
        <v>22290</v>
      </c>
      <c r="Q9528" t="s">
        <v>6025</v>
      </c>
      <c r="S9528" t="s">
        <v>34</v>
      </c>
      <c r="V9528" s="2" t="s">
        <v>35</v>
      </c>
    </row>
    <row r="9529" spans="1:22" x14ac:dyDescent="0.25">
      <c r="A9529" t="s">
        <v>22</v>
      </c>
      <c r="B9529" t="s">
        <v>22303</v>
      </c>
      <c r="C9529" t="s">
        <v>22304</v>
      </c>
      <c r="D9529">
        <f t="shared" si="148"/>
        <v>30</v>
      </c>
      <c r="E9529" t="s">
        <v>22289</v>
      </c>
      <c r="F9529" t="s">
        <v>26</v>
      </c>
      <c r="H9529" t="s">
        <v>27</v>
      </c>
      <c r="I9529" t="s">
        <v>27</v>
      </c>
      <c r="J9529" t="s">
        <v>28</v>
      </c>
      <c r="K9529" t="s">
        <v>29</v>
      </c>
      <c r="L9529" t="s">
        <v>30</v>
      </c>
      <c r="M9529" t="s">
        <v>6025</v>
      </c>
      <c r="N9529" t="s">
        <v>20410</v>
      </c>
      <c r="O9529" t="s">
        <v>22290</v>
      </c>
      <c r="Q9529" t="s">
        <v>6025</v>
      </c>
      <c r="S9529" t="s">
        <v>34</v>
      </c>
      <c r="V9529" s="2" t="s">
        <v>35</v>
      </c>
    </row>
    <row r="9530" spans="1:22" x14ac:dyDescent="0.25">
      <c r="A9530" t="s">
        <v>22</v>
      </c>
      <c r="B9530" t="s">
        <v>22305</v>
      </c>
      <c r="C9530" t="s">
        <v>22306</v>
      </c>
      <c r="D9530">
        <f t="shared" si="148"/>
        <v>47</v>
      </c>
      <c r="E9530" t="s">
        <v>22289</v>
      </c>
      <c r="F9530" t="s">
        <v>26</v>
      </c>
      <c r="H9530" t="s">
        <v>27</v>
      </c>
      <c r="I9530" t="s">
        <v>27</v>
      </c>
      <c r="J9530" t="s">
        <v>28</v>
      </c>
      <c r="K9530" t="s">
        <v>29</v>
      </c>
      <c r="L9530" t="s">
        <v>30</v>
      </c>
      <c r="M9530" t="s">
        <v>6025</v>
      </c>
      <c r="N9530" t="s">
        <v>20410</v>
      </c>
      <c r="O9530" t="s">
        <v>22290</v>
      </c>
      <c r="Q9530" t="s">
        <v>6025</v>
      </c>
      <c r="S9530" t="s">
        <v>34</v>
      </c>
      <c r="V9530" s="2" t="s">
        <v>35</v>
      </c>
    </row>
    <row r="9531" spans="1:22" x14ac:dyDescent="0.25">
      <c r="A9531" t="s">
        <v>22</v>
      </c>
      <c r="B9531" t="s">
        <v>22307</v>
      </c>
      <c r="C9531" t="s">
        <v>22308</v>
      </c>
      <c r="D9531">
        <f t="shared" si="148"/>
        <v>45</v>
      </c>
      <c r="E9531" t="s">
        <v>22289</v>
      </c>
      <c r="F9531" t="s">
        <v>26</v>
      </c>
      <c r="H9531" t="s">
        <v>27</v>
      </c>
      <c r="I9531" t="s">
        <v>27</v>
      </c>
      <c r="J9531" t="s">
        <v>28</v>
      </c>
      <c r="K9531" t="s">
        <v>29</v>
      </c>
      <c r="L9531" t="s">
        <v>30</v>
      </c>
      <c r="M9531" t="s">
        <v>6025</v>
      </c>
      <c r="N9531" t="s">
        <v>20410</v>
      </c>
      <c r="O9531" t="s">
        <v>22290</v>
      </c>
      <c r="Q9531" t="s">
        <v>6025</v>
      </c>
      <c r="S9531" t="s">
        <v>34</v>
      </c>
      <c r="V9531" s="2" t="s">
        <v>35</v>
      </c>
    </row>
    <row r="9532" spans="1:22" x14ac:dyDescent="0.25">
      <c r="A9532" t="s">
        <v>22</v>
      </c>
      <c r="B9532" t="s">
        <v>22309</v>
      </c>
      <c r="C9532" t="s">
        <v>22310</v>
      </c>
      <c r="D9532">
        <f t="shared" si="148"/>
        <v>33</v>
      </c>
      <c r="E9532" t="s">
        <v>22311</v>
      </c>
      <c r="F9532" t="s">
        <v>26</v>
      </c>
      <c r="H9532" t="s">
        <v>27</v>
      </c>
      <c r="I9532" t="s">
        <v>27</v>
      </c>
      <c r="J9532" t="s">
        <v>28</v>
      </c>
      <c r="K9532" t="s">
        <v>29</v>
      </c>
      <c r="L9532" t="s">
        <v>30</v>
      </c>
      <c r="M9532" t="s">
        <v>6025</v>
      </c>
      <c r="N9532" t="s">
        <v>20410</v>
      </c>
      <c r="O9532" t="s">
        <v>22312</v>
      </c>
      <c r="Q9532" t="s">
        <v>6025</v>
      </c>
      <c r="S9532" t="s">
        <v>34</v>
      </c>
      <c r="V9532" s="2" t="s">
        <v>35</v>
      </c>
    </row>
    <row r="9533" spans="1:22" x14ac:dyDescent="0.25">
      <c r="A9533" t="s">
        <v>22</v>
      </c>
      <c r="B9533" t="s">
        <v>22313</v>
      </c>
      <c r="C9533" t="s">
        <v>22314</v>
      </c>
      <c r="D9533">
        <f t="shared" si="148"/>
        <v>48</v>
      </c>
      <c r="E9533" t="s">
        <v>22311</v>
      </c>
      <c r="F9533" t="s">
        <v>26</v>
      </c>
      <c r="H9533" t="s">
        <v>27</v>
      </c>
      <c r="I9533" t="s">
        <v>27</v>
      </c>
      <c r="J9533" t="s">
        <v>28</v>
      </c>
      <c r="K9533" t="s">
        <v>29</v>
      </c>
      <c r="L9533" t="s">
        <v>30</v>
      </c>
      <c r="M9533" t="s">
        <v>6025</v>
      </c>
      <c r="N9533" t="s">
        <v>20410</v>
      </c>
      <c r="O9533" t="s">
        <v>22312</v>
      </c>
      <c r="Q9533" t="s">
        <v>6025</v>
      </c>
      <c r="S9533" t="s">
        <v>34</v>
      </c>
      <c r="V9533" s="2" t="s">
        <v>35</v>
      </c>
    </row>
    <row r="9534" spans="1:22" x14ac:dyDescent="0.25">
      <c r="A9534" t="s">
        <v>22</v>
      </c>
      <c r="B9534" t="s">
        <v>22315</v>
      </c>
      <c r="C9534" t="s">
        <v>22316</v>
      </c>
      <c r="D9534">
        <f t="shared" si="148"/>
        <v>87</v>
      </c>
      <c r="E9534" t="s">
        <v>22311</v>
      </c>
      <c r="F9534" t="s">
        <v>26</v>
      </c>
      <c r="H9534" t="s">
        <v>27</v>
      </c>
      <c r="I9534" t="s">
        <v>27</v>
      </c>
      <c r="J9534" t="s">
        <v>28</v>
      </c>
      <c r="K9534" t="s">
        <v>29</v>
      </c>
      <c r="L9534" t="s">
        <v>30</v>
      </c>
      <c r="M9534" t="s">
        <v>6025</v>
      </c>
      <c r="N9534" t="s">
        <v>20410</v>
      </c>
      <c r="O9534" t="s">
        <v>22312</v>
      </c>
      <c r="Q9534" t="s">
        <v>6025</v>
      </c>
      <c r="S9534" t="s">
        <v>34</v>
      </c>
      <c r="V9534" s="2" t="s">
        <v>35</v>
      </c>
    </row>
    <row r="9535" spans="1:22" x14ac:dyDescent="0.25">
      <c r="A9535" t="s">
        <v>22</v>
      </c>
      <c r="B9535" t="s">
        <v>22317</v>
      </c>
      <c r="C9535" t="s">
        <v>22318</v>
      </c>
      <c r="D9535">
        <f t="shared" si="148"/>
        <v>53</v>
      </c>
      <c r="E9535" t="s">
        <v>22311</v>
      </c>
      <c r="F9535" t="s">
        <v>26</v>
      </c>
      <c r="H9535" t="s">
        <v>27</v>
      </c>
      <c r="I9535" t="s">
        <v>27</v>
      </c>
      <c r="J9535" t="s">
        <v>28</v>
      </c>
      <c r="K9535" t="s">
        <v>29</v>
      </c>
      <c r="L9535" t="s">
        <v>30</v>
      </c>
      <c r="M9535" t="s">
        <v>6025</v>
      </c>
      <c r="N9535" t="s">
        <v>20410</v>
      </c>
      <c r="O9535" t="s">
        <v>22312</v>
      </c>
      <c r="Q9535" t="s">
        <v>6025</v>
      </c>
      <c r="S9535" t="s">
        <v>34</v>
      </c>
      <c r="V9535" s="2" t="s">
        <v>35</v>
      </c>
    </row>
    <row r="9536" spans="1:22" x14ac:dyDescent="0.25">
      <c r="A9536" t="s">
        <v>22</v>
      </c>
      <c r="B9536" t="s">
        <v>22319</v>
      </c>
      <c r="C9536" t="s">
        <v>22320</v>
      </c>
      <c r="D9536">
        <f t="shared" si="148"/>
        <v>44</v>
      </c>
      <c r="E9536" t="s">
        <v>22311</v>
      </c>
      <c r="F9536" t="s">
        <v>26</v>
      </c>
      <c r="H9536" t="s">
        <v>27</v>
      </c>
      <c r="I9536" t="s">
        <v>27</v>
      </c>
      <c r="J9536" t="s">
        <v>28</v>
      </c>
      <c r="K9536" t="s">
        <v>29</v>
      </c>
      <c r="L9536" t="s">
        <v>30</v>
      </c>
      <c r="M9536" t="s">
        <v>6025</v>
      </c>
      <c r="N9536" t="s">
        <v>20410</v>
      </c>
      <c r="O9536" t="s">
        <v>22312</v>
      </c>
      <c r="Q9536" t="s">
        <v>6025</v>
      </c>
      <c r="S9536" t="s">
        <v>34</v>
      </c>
      <c r="V9536" s="2" t="s">
        <v>35</v>
      </c>
    </row>
    <row r="9537" spans="1:22" x14ac:dyDescent="0.25">
      <c r="A9537" t="s">
        <v>22</v>
      </c>
      <c r="B9537" t="s">
        <v>22321</v>
      </c>
      <c r="C9537" t="s">
        <v>22322</v>
      </c>
      <c r="D9537">
        <f t="shared" si="148"/>
        <v>53</v>
      </c>
      <c r="E9537" t="s">
        <v>22311</v>
      </c>
      <c r="F9537" t="s">
        <v>26</v>
      </c>
      <c r="H9537" t="s">
        <v>27</v>
      </c>
      <c r="I9537" t="s">
        <v>27</v>
      </c>
      <c r="J9537" t="s">
        <v>28</v>
      </c>
      <c r="K9537" t="s">
        <v>29</v>
      </c>
      <c r="L9537" t="s">
        <v>30</v>
      </c>
      <c r="M9537" t="s">
        <v>6025</v>
      </c>
      <c r="N9537" t="s">
        <v>20410</v>
      </c>
      <c r="O9537" t="s">
        <v>22312</v>
      </c>
      <c r="Q9537" t="s">
        <v>6025</v>
      </c>
      <c r="S9537" t="s">
        <v>34</v>
      </c>
      <c r="V9537" s="2" t="s">
        <v>35</v>
      </c>
    </row>
    <row r="9538" spans="1:22" x14ac:dyDescent="0.25">
      <c r="A9538" t="s">
        <v>22</v>
      </c>
      <c r="B9538" t="s">
        <v>22323</v>
      </c>
      <c r="C9538" t="s">
        <v>22324</v>
      </c>
      <c r="D9538">
        <f t="shared" si="148"/>
        <v>61</v>
      </c>
      <c r="E9538" t="s">
        <v>22311</v>
      </c>
      <c r="F9538" t="s">
        <v>26</v>
      </c>
      <c r="H9538" t="s">
        <v>27</v>
      </c>
      <c r="I9538" t="s">
        <v>27</v>
      </c>
      <c r="J9538" t="s">
        <v>28</v>
      </c>
      <c r="K9538" t="s">
        <v>29</v>
      </c>
      <c r="L9538" t="s">
        <v>30</v>
      </c>
      <c r="M9538" t="s">
        <v>6025</v>
      </c>
      <c r="N9538" t="s">
        <v>20410</v>
      </c>
      <c r="O9538" t="s">
        <v>22312</v>
      </c>
      <c r="Q9538" t="s">
        <v>6025</v>
      </c>
      <c r="S9538" t="s">
        <v>34</v>
      </c>
      <c r="V9538" s="2" t="s">
        <v>35</v>
      </c>
    </row>
    <row r="9539" spans="1:22" x14ac:dyDescent="0.25">
      <c r="A9539" t="s">
        <v>22</v>
      </c>
      <c r="B9539" t="s">
        <v>22325</v>
      </c>
      <c r="C9539" t="s">
        <v>22326</v>
      </c>
      <c r="D9539">
        <f t="shared" ref="D9539:D9602" si="149">LEN(C9539)</f>
        <v>31</v>
      </c>
      <c r="E9539" t="s">
        <v>22311</v>
      </c>
      <c r="F9539" t="s">
        <v>26</v>
      </c>
      <c r="H9539" t="s">
        <v>27</v>
      </c>
      <c r="I9539" t="s">
        <v>27</v>
      </c>
      <c r="J9539" t="s">
        <v>28</v>
      </c>
      <c r="K9539" t="s">
        <v>29</v>
      </c>
      <c r="L9539" t="s">
        <v>30</v>
      </c>
      <c r="M9539" t="s">
        <v>6025</v>
      </c>
      <c r="N9539" t="s">
        <v>20410</v>
      </c>
      <c r="O9539" t="s">
        <v>22312</v>
      </c>
      <c r="Q9539" t="s">
        <v>6025</v>
      </c>
      <c r="S9539" t="s">
        <v>34</v>
      </c>
      <c r="V9539" s="2" t="s">
        <v>35</v>
      </c>
    </row>
    <row r="9540" spans="1:22" x14ac:dyDescent="0.25">
      <c r="A9540" t="s">
        <v>22</v>
      </c>
      <c r="B9540" t="s">
        <v>22327</v>
      </c>
      <c r="C9540" t="s">
        <v>22328</v>
      </c>
      <c r="D9540">
        <f t="shared" si="149"/>
        <v>48</v>
      </c>
      <c r="E9540" t="s">
        <v>22311</v>
      </c>
      <c r="F9540" t="s">
        <v>26</v>
      </c>
      <c r="H9540" t="s">
        <v>27</v>
      </c>
      <c r="I9540" t="s">
        <v>27</v>
      </c>
      <c r="J9540" t="s">
        <v>28</v>
      </c>
      <c r="K9540" t="s">
        <v>29</v>
      </c>
      <c r="L9540" t="s">
        <v>30</v>
      </c>
      <c r="M9540" t="s">
        <v>6025</v>
      </c>
      <c r="N9540" t="s">
        <v>20410</v>
      </c>
      <c r="O9540" t="s">
        <v>22312</v>
      </c>
      <c r="Q9540" t="s">
        <v>6025</v>
      </c>
      <c r="S9540" t="s">
        <v>34</v>
      </c>
      <c r="V9540" s="2" t="s">
        <v>35</v>
      </c>
    </row>
    <row r="9541" spans="1:22" x14ac:dyDescent="0.25">
      <c r="A9541" t="s">
        <v>22</v>
      </c>
      <c r="B9541" t="s">
        <v>22329</v>
      </c>
      <c r="C9541" t="s">
        <v>22330</v>
      </c>
      <c r="D9541">
        <f t="shared" si="149"/>
        <v>46</v>
      </c>
      <c r="E9541" t="s">
        <v>22311</v>
      </c>
      <c r="F9541" t="s">
        <v>26</v>
      </c>
      <c r="H9541" t="s">
        <v>27</v>
      </c>
      <c r="I9541" t="s">
        <v>27</v>
      </c>
      <c r="J9541" t="s">
        <v>28</v>
      </c>
      <c r="K9541" t="s">
        <v>29</v>
      </c>
      <c r="L9541" t="s">
        <v>30</v>
      </c>
      <c r="M9541" t="s">
        <v>6025</v>
      </c>
      <c r="N9541" t="s">
        <v>20410</v>
      </c>
      <c r="O9541" t="s">
        <v>22312</v>
      </c>
      <c r="Q9541" t="s">
        <v>6025</v>
      </c>
      <c r="S9541" t="s">
        <v>34</v>
      </c>
      <c r="V9541" s="2" t="s">
        <v>35</v>
      </c>
    </row>
    <row r="9542" spans="1:22" x14ac:dyDescent="0.25">
      <c r="A9542" t="s">
        <v>22</v>
      </c>
      <c r="B9542" t="s">
        <v>22331</v>
      </c>
      <c r="C9542" t="s">
        <v>22332</v>
      </c>
      <c r="D9542">
        <f t="shared" si="149"/>
        <v>39</v>
      </c>
      <c r="E9542" t="s">
        <v>22333</v>
      </c>
      <c r="F9542" t="s">
        <v>26</v>
      </c>
      <c r="H9542" t="s">
        <v>27</v>
      </c>
      <c r="I9542" t="s">
        <v>27</v>
      </c>
      <c r="J9542" t="s">
        <v>28</v>
      </c>
      <c r="K9542" t="s">
        <v>29</v>
      </c>
      <c r="L9542" t="s">
        <v>30</v>
      </c>
      <c r="M9542" t="s">
        <v>6025</v>
      </c>
      <c r="N9542" t="s">
        <v>20410</v>
      </c>
      <c r="O9542" t="s">
        <v>22334</v>
      </c>
      <c r="Q9542" t="s">
        <v>6025</v>
      </c>
      <c r="S9542" t="s">
        <v>34</v>
      </c>
      <c r="V9542" s="2" t="s">
        <v>35</v>
      </c>
    </row>
    <row r="9543" spans="1:22" x14ac:dyDescent="0.25">
      <c r="A9543" t="s">
        <v>22</v>
      </c>
      <c r="B9543" t="s">
        <v>22335</v>
      </c>
      <c r="C9543" t="s">
        <v>22336</v>
      </c>
      <c r="D9543">
        <f t="shared" si="149"/>
        <v>54</v>
      </c>
      <c r="E9543" t="s">
        <v>22333</v>
      </c>
      <c r="F9543" t="s">
        <v>26</v>
      </c>
      <c r="H9543" t="s">
        <v>27</v>
      </c>
      <c r="I9543" t="s">
        <v>27</v>
      </c>
      <c r="J9543" t="s">
        <v>28</v>
      </c>
      <c r="K9543" t="s">
        <v>29</v>
      </c>
      <c r="L9543" t="s">
        <v>30</v>
      </c>
      <c r="M9543" t="s">
        <v>6025</v>
      </c>
      <c r="N9543" t="s">
        <v>20410</v>
      </c>
      <c r="O9543" t="s">
        <v>22334</v>
      </c>
      <c r="Q9543" t="s">
        <v>6025</v>
      </c>
      <c r="S9543" t="s">
        <v>34</v>
      </c>
      <c r="V9543" s="2" t="s">
        <v>35</v>
      </c>
    </row>
    <row r="9544" spans="1:22" x14ac:dyDescent="0.25">
      <c r="A9544" t="s">
        <v>22</v>
      </c>
      <c r="B9544" t="s">
        <v>22337</v>
      </c>
      <c r="C9544" t="s">
        <v>22338</v>
      </c>
      <c r="D9544">
        <f t="shared" si="149"/>
        <v>93</v>
      </c>
      <c r="E9544" t="s">
        <v>22333</v>
      </c>
      <c r="F9544" t="s">
        <v>26</v>
      </c>
      <c r="H9544" t="s">
        <v>27</v>
      </c>
      <c r="I9544" t="s">
        <v>27</v>
      </c>
      <c r="J9544" t="s">
        <v>28</v>
      </c>
      <c r="K9544" t="s">
        <v>29</v>
      </c>
      <c r="L9544" t="s">
        <v>30</v>
      </c>
      <c r="M9544" t="s">
        <v>6025</v>
      </c>
      <c r="N9544" t="s">
        <v>20410</v>
      </c>
      <c r="O9544" t="s">
        <v>22334</v>
      </c>
      <c r="Q9544" t="s">
        <v>6025</v>
      </c>
      <c r="S9544" t="s">
        <v>34</v>
      </c>
      <c r="V9544" s="2" t="s">
        <v>35</v>
      </c>
    </row>
    <row r="9545" spans="1:22" x14ac:dyDescent="0.25">
      <c r="A9545" t="s">
        <v>22</v>
      </c>
      <c r="B9545" t="s">
        <v>22339</v>
      </c>
      <c r="C9545" t="s">
        <v>22340</v>
      </c>
      <c r="D9545">
        <f t="shared" si="149"/>
        <v>59</v>
      </c>
      <c r="E9545" t="s">
        <v>22333</v>
      </c>
      <c r="F9545" t="s">
        <v>26</v>
      </c>
      <c r="H9545" t="s">
        <v>27</v>
      </c>
      <c r="I9545" t="s">
        <v>27</v>
      </c>
      <c r="J9545" t="s">
        <v>28</v>
      </c>
      <c r="K9545" t="s">
        <v>29</v>
      </c>
      <c r="L9545" t="s">
        <v>30</v>
      </c>
      <c r="M9545" t="s">
        <v>6025</v>
      </c>
      <c r="N9545" t="s">
        <v>20410</v>
      </c>
      <c r="O9545" t="s">
        <v>22334</v>
      </c>
      <c r="Q9545" t="s">
        <v>6025</v>
      </c>
      <c r="S9545" t="s">
        <v>34</v>
      </c>
      <c r="V9545" s="2" t="s">
        <v>35</v>
      </c>
    </row>
    <row r="9546" spans="1:22" x14ac:dyDescent="0.25">
      <c r="A9546" t="s">
        <v>22</v>
      </c>
      <c r="B9546" t="s">
        <v>22341</v>
      </c>
      <c r="C9546" t="s">
        <v>22342</v>
      </c>
      <c r="D9546">
        <f t="shared" si="149"/>
        <v>50</v>
      </c>
      <c r="E9546" t="s">
        <v>22333</v>
      </c>
      <c r="F9546" t="s">
        <v>26</v>
      </c>
      <c r="H9546" t="s">
        <v>27</v>
      </c>
      <c r="I9546" t="s">
        <v>27</v>
      </c>
      <c r="J9546" t="s">
        <v>28</v>
      </c>
      <c r="K9546" t="s">
        <v>29</v>
      </c>
      <c r="L9546" t="s">
        <v>30</v>
      </c>
      <c r="M9546" t="s">
        <v>6025</v>
      </c>
      <c r="N9546" t="s">
        <v>20410</v>
      </c>
      <c r="O9546" t="s">
        <v>22334</v>
      </c>
      <c r="Q9546" t="s">
        <v>6025</v>
      </c>
      <c r="S9546" t="s">
        <v>34</v>
      </c>
      <c r="V9546" s="2" t="s">
        <v>35</v>
      </c>
    </row>
    <row r="9547" spans="1:22" x14ac:dyDescent="0.25">
      <c r="A9547" t="s">
        <v>22</v>
      </c>
      <c r="B9547" t="s">
        <v>22343</v>
      </c>
      <c r="C9547" t="s">
        <v>22344</v>
      </c>
      <c r="D9547">
        <f t="shared" si="149"/>
        <v>59</v>
      </c>
      <c r="E9547" t="s">
        <v>22333</v>
      </c>
      <c r="F9547" t="s">
        <v>26</v>
      </c>
      <c r="H9547" t="s">
        <v>27</v>
      </c>
      <c r="I9547" t="s">
        <v>27</v>
      </c>
      <c r="J9547" t="s">
        <v>28</v>
      </c>
      <c r="K9547" t="s">
        <v>29</v>
      </c>
      <c r="L9547" t="s">
        <v>30</v>
      </c>
      <c r="M9547" t="s">
        <v>6025</v>
      </c>
      <c r="N9547" t="s">
        <v>20410</v>
      </c>
      <c r="O9547" t="s">
        <v>22334</v>
      </c>
      <c r="Q9547" t="s">
        <v>6025</v>
      </c>
      <c r="S9547" t="s">
        <v>34</v>
      </c>
      <c r="V9547" s="2" t="s">
        <v>35</v>
      </c>
    </row>
    <row r="9548" spans="1:22" x14ac:dyDescent="0.25">
      <c r="A9548" t="s">
        <v>22</v>
      </c>
      <c r="B9548" t="s">
        <v>22345</v>
      </c>
      <c r="C9548" t="s">
        <v>22346</v>
      </c>
      <c r="D9548">
        <f t="shared" si="149"/>
        <v>67</v>
      </c>
      <c r="E9548" t="s">
        <v>22333</v>
      </c>
      <c r="F9548" t="s">
        <v>26</v>
      </c>
      <c r="H9548" t="s">
        <v>27</v>
      </c>
      <c r="I9548" t="s">
        <v>27</v>
      </c>
      <c r="J9548" t="s">
        <v>28</v>
      </c>
      <c r="K9548" t="s">
        <v>29</v>
      </c>
      <c r="L9548" t="s">
        <v>30</v>
      </c>
      <c r="M9548" t="s">
        <v>6025</v>
      </c>
      <c r="N9548" t="s">
        <v>20410</v>
      </c>
      <c r="O9548" t="s">
        <v>22334</v>
      </c>
      <c r="Q9548" t="s">
        <v>6025</v>
      </c>
      <c r="S9548" t="s">
        <v>34</v>
      </c>
      <c r="V9548" s="2" t="s">
        <v>35</v>
      </c>
    </row>
    <row r="9549" spans="1:22" x14ac:dyDescent="0.25">
      <c r="A9549" t="s">
        <v>22</v>
      </c>
      <c r="B9549" t="s">
        <v>22347</v>
      </c>
      <c r="C9549" t="s">
        <v>22348</v>
      </c>
      <c r="D9549">
        <f t="shared" si="149"/>
        <v>37</v>
      </c>
      <c r="E9549" t="s">
        <v>22333</v>
      </c>
      <c r="F9549" t="s">
        <v>26</v>
      </c>
      <c r="H9549" t="s">
        <v>27</v>
      </c>
      <c r="I9549" t="s">
        <v>27</v>
      </c>
      <c r="J9549" t="s">
        <v>28</v>
      </c>
      <c r="K9549" t="s">
        <v>29</v>
      </c>
      <c r="L9549" t="s">
        <v>30</v>
      </c>
      <c r="M9549" t="s">
        <v>6025</v>
      </c>
      <c r="N9549" t="s">
        <v>20410</v>
      </c>
      <c r="O9549" t="s">
        <v>22334</v>
      </c>
      <c r="Q9549" t="s">
        <v>6025</v>
      </c>
      <c r="S9549" t="s">
        <v>34</v>
      </c>
      <c r="V9549" s="2" t="s">
        <v>35</v>
      </c>
    </row>
    <row r="9550" spans="1:22" x14ac:dyDescent="0.25">
      <c r="A9550" t="s">
        <v>22</v>
      </c>
      <c r="B9550" t="s">
        <v>22349</v>
      </c>
      <c r="C9550" t="s">
        <v>22350</v>
      </c>
      <c r="D9550">
        <f t="shared" si="149"/>
        <v>54</v>
      </c>
      <c r="E9550" t="s">
        <v>22333</v>
      </c>
      <c r="F9550" t="s">
        <v>26</v>
      </c>
      <c r="H9550" t="s">
        <v>27</v>
      </c>
      <c r="I9550" t="s">
        <v>27</v>
      </c>
      <c r="J9550" t="s">
        <v>28</v>
      </c>
      <c r="K9550" t="s">
        <v>29</v>
      </c>
      <c r="L9550" t="s">
        <v>30</v>
      </c>
      <c r="M9550" t="s">
        <v>6025</v>
      </c>
      <c r="N9550" t="s">
        <v>20410</v>
      </c>
      <c r="O9550" t="s">
        <v>22334</v>
      </c>
      <c r="Q9550" t="s">
        <v>6025</v>
      </c>
      <c r="S9550" t="s">
        <v>34</v>
      </c>
      <c r="V9550" s="2" t="s">
        <v>35</v>
      </c>
    </row>
    <row r="9551" spans="1:22" x14ac:dyDescent="0.25">
      <c r="A9551" t="s">
        <v>22</v>
      </c>
      <c r="B9551" t="s">
        <v>22351</v>
      </c>
      <c r="C9551" t="s">
        <v>22352</v>
      </c>
      <c r="D9551">
        <f t="shared" si="149"/>
        <v>52</v>
      </c>
      <c r="E9551" t="s">
        <v>22333</v>
      </c>
      <c r="F9551" t="s">
        <v>26</v>
      </c>
      <c r="H9551" t="s">
        <v>27</v>
      </c>
      <c r="I9551" t="s">
        <v>27</v>
      </c>
      <c r="J9551" t="s">
        <v>28</v>
      </c>
      <c r="K9551" t="s">
        <v>29</v>
      </c>
      <c r="L9551" t="s">
        <v>30</v>
      </c>
      <c r="M9551" t="s">
        <v>6025</v>
      </c>
      <c r="N9551" t="s">
        <v>20410</v>
      </c>
      <c r="O9551" t="s">
        <v>22334</v>
      </c>
      <c r="Q9551" t="s">
        <v>6025</v>
      </c>
      <c r="S9551" t="s">
        <v>34</v>
      </c>
      <c r="V9551" s="2" t="s">
        <v>35</v>
      </c>
    </row>
    <row r="9552" spans="1:22" x14ac:dyDescent="0.25">
      <c r="A9552" t="s">
        <v>22</v>
      </c>
      <c r="B9552" t="s">
        <v>22353</v>
      </c>
      <c r="C9552" t="s">
        <v>22354</v>
      </c>
      <c r="D9552">
        <f t="shared" si="149"/>
        <v>58</v>
      </c>
      <c r="E9552" t="s">
        <v>22355</v>
      </c>
      <c r="F9552" t="s">
        <v>26</v>
      </c>
      <c r="H9552" t="s">
        <v>27</v>
      </c>
      <c r="I9552" t="s">
        <v>27</v>
      </c>
      <c r="J9552" t="s">
        <v>28</v>
      </c>
      <c r="K9552" t="s">
        <v>29</v>
      </c>
      <c r="L9552" t="s">
        <v>30</v>
      </c>
      <c r="M9552" t="s">
        <v>6025</v>
      </c>
      <c r="N9552" t="s">
        <v>20410</v>
      </c>
      <c r="O9552" t="s">
        <v>22356</v>
      </c>
      <c r="Q9552" t="s">
        <v>6025</v>
      </c>
      <c r="S9552" t="s">
        <v>34</v>
      </c>
      <c r="V9552" s="2" t="s">
        <v>35</v>
      </c>
    </row>
    <row r="9553" spans="1:22" x14ac:dyDescent="0.25">
      <c r="A9553" t="s">
        <v>22</v>
      </c>
      <c r="B9553" t="s">
        <v>22357</v>
      </c>
      <c r="C9553" t="s">
        <v>22358</v>
      </c>
      <c r="D9553">
        <f t="shared" si="149"/>
        <v>73</v>
      </c>
      <c r="E9553" t="s">
        <v>22355</v>
      </c>
      <c r="F9553" t="s">
        <v>26</v>
      </c>
      <c r="H9553" t="s">
        <v>27</v>
      </c>
      <c r="I9553" t="s">
        <v>27</v>
      </c>
      <c r="J9553" t="s">
        <v>28</v>
      </c>
      <c r="K9553" t="s">
        <v>29</v>
      </c>
      <c r="L9553" t="s">
        <v>30</v>
      </c>
      <c r="M9553" t="s">
        <v>6025</v>
      </c>
      <c r="N9553" t="s">
        <v>20410</v>
      </c>
      <c r="O9553" t="s">
        <v>22356</v>
      </c>
      <c r="Q9553" t="s">
        <v>6025</v>
      </c>
      <c r="S9553" t="s">
        <v>34</v>
      </c>
      <c r="V9553" s="2" t="s">
        <v>35</v>
      </c>
    </row>
    <row r="9554" spans="1:22" x14ac:dyDescent="0.25">
      <c r="A9554" t="s">
        <v>22</v>
      </c>
      <c r="B9554" t="s">
        <v>22359</v>
      </c>
      <c r="C9554" t="s">
        <v>22360</v>
      </c>
      <c r="D9554">
        <f t="shared" si="149"/>
        <v>112</v>
      </c>
      <c r="E9554" t="s">
        <v>22355</v>
      </c>
      <c r="F9554" t="s">
        <v>26</v>
      </c>
      <c r="H9554" t="s">
        <v>27</v>
      </c>
      <c r="I9554" t="s">
        <v>27</v>
      </c>
      <c r="J9554" t="s">
        <v>28</v>
      </c>
      <c r="K9554" t="s">
        <v>29</v>
      </c>
      <c r="L9554" t="s">
        <v>30</v>
      </c>
      <c r="M9554" t="s">
        <v>6025</v>
      </c>
      <c r="N9554" t="s">
        <v>20410</v>
      </c>
      <c r="O9554" t="s">
        <v>22356</v>
      </c>
      <c r="Q9554" t="s">
        <v>6025</v>
      </c>
      <c r="S9554" t="s">
        <v>34</v>
      </c>
      <c r="V9554" s="2" t="s">
        <v>35</v>
      </c>
    </row>
    <row r="9555" spans="1:22" x14ac:dyDescent="0.25">
      <c r="A9555" t="s">
        <v>22</v>
      </c>
      <c r="B9555" t="s">
        <v>22361</v>
      </c>
      <c r="C9555" t="s">
        <v>22362</v>
      </c>
      <c r="D9555">
        <f t="shared" si="149"/>
        <v>78</v>
      </c>
      <c r="E9555" t="s">
        <v>22355</v>
      </c>
      <c r="F9555" t="s">
        <v>26</v>
      </c>
      <c r="H9555" t="s">
        <v>27</v>
      </c>
      <c r="I9555" t="s">
        <v>27</v>
      </c>
      <c r="J9555" t="s">
        <v>28</v>
      </c>
      <c r="K9555" t="s">
        <v>29</v>
      </c>
      <c r="L9555" t="s">
        <v>30</v>
      </c>
      <c r="M9555" t="s">
        <v>6025</v>
      </c>
      <c r="N9555" t="s">
        <v>20410</v>
      </c>
      <c r="O9555" t="s">
        <v>22356</v>
      </c>
      <c r="Q9555" t="s">
        <v>6025</v>
      </c>
      <c r="S9555" t="s">
        <v>34</v>
      </c>
      <c r="V9555" s="2" t="s">
        <v>35</v>
      </c>
    </row>
    <row r="9556" spans="1:22" x14ac:dyDescent="0.25">
      <c r="A9556" t="s">
        <v>22</v>
      </c>
      <c r="B9556" t="s">
        <v>22363</v>
      </c>
      <c r="C9556" t="s">
        <v>22364</v>
      </c>
      <c r="D9556">
        <f t="shared" si="149"/>
        <v>69</v>
      </c>
      <c r="E9556" t="s">
        <v>22355</v>
      </c>
      <c r="F9556" t="s">
        <v>26</v>
      </c>
      <c r="H9556" t="s">
        <v>27</v>
      </c>
      <c r="I9556" t="s">
        <v>27</v>
      </c>
      <c r="J9556" t="s">
        <v>28</v>
      </c>
      <c r="K9556" t="s">
        <v>29</v>
      </c>
      <c r="L9556" t="s">
        <v>30</v>
      </c>
      <c r="M9556" t="s">
        <v>6025</v>
      </c>
      <c r="N9556" t="s">
        <v>20410</v>
      </c>
      <c r="O9556" t="s">
        <v>22356</v>
      </c>
      <c r="Q9556" t="s">
        <v>6025</v>
      </c>
      <c r="S9556" t="s">
        <v>34</v>
      </c>
      <c r="V9556" s="2" t="s">
        <v>35</v>
      </c>
    </row>
    <row r="9557" spans="1:22" x14ac:dyDescent="0.25">
      <c r="A9557" t="s">
        <v>22</v>
      </c>
      <c r="B9557" t="s">
        <v>22365</v>
      </c>
      <c r="C9557" t="s">
        <v>22366</v>
      </c>
      <c r="D9557">
        <f t="shared" si="149"/>
        <v>78</v>
      </c>
      <c r="E9557" t="s">
        <v>22355</v>
      </c>
      <c r="F9557" t="s">
        <v>26</v>
      </c>
      <c r="H9557" t="s">
        <v>27</v>
      </c>
      <c r="I9557" t="s">
        <v>27</v>
      </c>
      <c r="J9557" t="s">
        <v>28</v>
      </c>
      <c r="K9557" t="s">
        <v>29</v>
      </c>
      <c r="L9557" t="s">
        <v>30</v>
      </c>
      <c r="M9557" t="s">
        <v>6025</v>
      </c>
      <c r="N9557" t="s">
        <v>20410</v>
      </c>
      <c r="O9557" t="s">
        <v>22356</v>
      </c>
      <c r="Q9557" t="s">
        <v>6025</v>
      </c>
      <c r="S9557" t="s">
        <v>34</v>
      </c>
      <c r="V9557" s="2" t="s">
        <v>35</v>
      </c>
    </row>
    <row r="9558" spans="1:22" x14ac:dyDescent="0.25">
      <c r="A9558" t="s">
        <v>22</v>
      </c>
      <c r="B9558" t="s">
        <v>22367</v>
      </c>
      <c r="C9558" t="s">
        <v>22368</v>
      </c>
      <c r="D9558">
        <f t="shared" si="149"/>
        <v>86</v>
      </c>
      <c r="E9558" t="s">
        <v>22355</v>
      </c>
      <c r="F9558" t="s">
        <v>26</v>
      </c>
      <c r="H9558" t="s">
        <v>27</v>
      </c>
      <c r="I9558" t="s">
        <v>27</v>
      </c>
      <c r="J9558" t="s">
        <v>28</v>
      </c>
      <c r="K9558" t="s">
        <v>29</v>
      </c>
      <c r="L9558" t="s">
        <v>30</v>
      </c>
      <c r="M9558" t="s">
        <v>6025</v>
      </c>
      <c r="N9558" t="s">
        <v>20410</v>
      </c>
      <c r="O9558" t="s">
        <v>22356</v>
      </c>
      <c r="Q9558" t="s">
        <v>6025</v>
      </c>
      <c r="S9558" t="s">
        <v>34</v>
      </c>
      <c r="V9558" s="2" t="s">
        <v>35</v>
      </c>
    </row>
    <row r="9559" spans="1:22" x14ac:dyDescent="0.25">
      <c r="A9559" t="s">
        <v>22</v>
      </c>
      <c r="B9559" t="s">
        <v>22369</v>
      </c>
      <c r="C9559" t="s">
        <v>22370</v>
      </c>
      <c r="D9559">
        <f t="shared" si="149"/>
        <v>56</v>
      </c>
      <c r="E9559" t="s">
        <v>22355</v>
      </c>
      <c r="F9559" t="s">
        <v>26</v>
      </c>
      <c r="H9559" t="s">
        <v>27</v>
      </c>
      <c r="I9559" t="s">
        <v>27</v>
      </c>
      <c r="J9559" t="s">
        <v>28</v>
      </c>
      <c r="K9559" t="s">
        <v>29</v>
      </c>
      <c r="L9559" t="s">
        <v>30</v>
      </c>
      <c r="M9559" t="s">
        <v>6025</v>
      </c>
      <c r="N9559" t="s">
        <v>20410</v>
      </c>
      <c r="O9559" t="s">
        <v>22356</v>
      </c>
      <c r="Q9559" t="s">
        <v>6025</v>
      </c>
      <c r="S9559" t="s">
        <v>34</v>
      </c>
      <c r="V9559" s="2" t="s">
        <v>35</v>
      </c>
    </row>
    <row r="9560" spans="1:22" x14ac:dyDescent="0.25">
      <c r="A9560" t="s">
        <v>22</v>
      </c>
      <c r="B9560" t="s">
        <v>22371</v>
      </c>
      <c r="C9560" t="s">
        <v>22372</v>
      </c>
      <c r="D9560">
        <f t="shared" si="149"/>
        <v>73</v>
      </c>
      <c r="E9560" t="s">
        <v>22355</v>
      </c>
      <c r="F9560" t="s">
        <v>26</v>
      </c>
      <c r="H9560" t="s">
        <v>27</v>
      </c>
      <c r="I9560" t="s">
        <v>27</v>
      </c>
      <c r="J9560" t="s">
        <v>28</v>
      </c>
      <c r="K9560" t="s">
        <v>29</v>
      </c>
      <c r="L9560" t="s">
        <v>30</v>
      </c>
      <c r="M9560" t="s">
        <v>6025</v>
      </c>
      <c r="N9560" t="s">
        <v>20410</v>
      </c>
      <c r="O9560" t="s">
        <v>22356</v>
      </c>
      <c r="Q9560" t="s">
        <v>6025</v>
      </c>
      <c r="S9560" t="s">
        <v>34</v>
      </c>
      <c r="V9560" s="2" t="s">
        <v>35</v>
      </c>
    </row>
    <row r="9561" spans="1:22" x14ac:dyDescent="0.25">
      <c r="A9561" t="s">
        <v>22</v>
      </c>
      <c r="B9561" t="s">
        <v>22373</v>
      </c>
      <c r="C9561" t="s">
        <v>22374</v>
      </c>
      <c r="D9561">
        <f t="shared" si="149"/>
        <v>71</v>
      </c>
      <c r="E9561" t="s">
        <v>22355</v>
      </c>
      <c r="F9561" t="s">
        <v>26</v>
      </c>
      <c r="H9561" t="s">
        <v>27</v>
      </c>
      <c r="I9561" t="s">
        <v>27</v>
      </c>
      <c r="J9561" t="s">
        <v>28</v>
      </c>
      <c r="K9561" t="s">
        <v>29</v>
      </c>
      <c r="L9561" t="s">
        <v>30</v>
      </c>
      <c r="M9561" t="s">
        <v>6025</v>
      </c>
      <c r="N9561" t="s">
        <v>20410</v>
      </c>
      <c r="O9561" t="s">
        <v>22356</v>
      </c>
      <c r="Q9561" t="s">
        <v>6025</v>
      </c>
      <c r="S9561" t="s">
        <v>34</v>
      </c>
      <c r="V9561" s="2" t="s">
        <v>35</v>
      </c>
    </row>
    <row r="9562" spans="1:22" x14ac:dyDescent="0.25">
      <c r="A9562" t="s">
        <v>22</v>
      </c>
      <c r="B9562" t="s">
        <v>22375</v>
      </c>
      <c r="C9562" t="s">
        <v>22376</v>
      </c>
      <c r="D9562">
        <f t="shared" si="149"/>
        <v>47</v>
      </c>
      <c r="E9562" t="s">
        <v>22377</v>
      </c>
      <c r="F9562" t="s">
        <v>26</v>
      </c>
      <c r="H9562" t="s">
        <v>27</v>
      </c>
      <c r="I9562" t="s">
        <v>27</v>
      </c>
      <c r="J9562" t="s">
        <v>28</v>
      </c>
      <c r="K9562" t="s">
        <v>29</v>
      </c>
      <c r="L9562" t="s">
        <v>30</v>
      </c>
      <c r="M9562" t="s">
        <v>6025</v>
      </c>
      <c r="N9562" t="s">
        <v>20410</v>
      </c>
      <c r="O9562" t="s">
        <v>22378</v>
      </c>
      <c r="Q9562" t="s">
        <v>6025</v>
      </c>
      <c r="S9562" t="s">
        <v>34</v>
      </c>
      <c r="V9562" s="2" t="s">
        <v>35</v>
      </c>
    </row>
    <row r="9563" spans="1:22" x14ac:dyDescent="0.25">
      <c r="A9563" t="s">
        <v>22</v>
      </c>
      <c r="B9563" t="s">
        <v>22379</v>
      </c>
      <c r="C9563" t="s">
        <v>22380</v>
      </c>
      <c r="D9563">
        <f t="shared" si="149"/>
        <v>62</v>
      </c>
      <c r="E9563" t="s">
        <v>22377</v>
      </c>
      <c r="F9563" t="s">
        <v>26</v>
      </c>
      <c r="H9563" t="s">
        <v>27</v>
      </c>
      <c r="I9563" t="s">
        <v>27</v>
      </c>
      <c r="J9563" t="s">
        <v>28</v>
      </c>
      <c r="K9563" t="s">
        <v>29</v>
      </c>
      <c r="L9563" t="s">
        <v>30</v>
      </c>
      <c r="M9563" t="s">
        <v>6025</v>
      </c>
      <c r="N9563" t="s">
        <v>20410</v>
      </c>
      <c r="O9563" t="s">
        <v>22378</v>
      </c>
      <c r="Q9563" t="s">
        <v>6025</v>
      </c>
      <c r="S9563" t="s">
        <v>34</v>
      </c>
      <c r="V9563" s="2" t="s">
        <v>35</v>
      </c>
    </row>
    <row r="9564" spans="1:22" x14ac:dyDescent="0.25">
      <c r="A9564" t="s">
        <v>22</v>
      </c>
      <c r="B9564" t="s">
        <v>22381</v>
      </c>
      <c r="C9564" t="s">
        <v>22382</v>
      </c>
      <c r="D9564">
        <f t="shared" si="149"/>
        <v>101</v>
      </c>
      <c r="E9564" t="s">
        <v>22377</v>
      </c>
      <c r="F9564" t="s">
        <v>26</v>
      </c>
      <c r="H9564" t="s">
        <v>27</v>
      </c>
      <c r="I9564" t="s">
        <v>27</v>
      </c>
      <c r="J9564" t="s">
        <v>28</v>
      </c>
      <c r="K9564" t="s">
        <v>29</v>
      </c>
      <c r="L9564" t="s">
        <v>30</v>
      </c>
      <c r="M9564" t="s">
        <v>6025</v>
      </c>
      <c r="N9564" t="s">
        <v>20410</v>
      </c>
      <c r="O9564" t="s">
        <v>22378</v>
      </c>
      <c r="Q9564" t="s">
        <v>6025</v>
      </c>
      <c r="S9564" t="s">
        <v>34</v>
      </c>
      <c r="V9564" s="2" t="s">
        <v>35</v>
      </c>
    </row>
    <row r="9565" spans="1:22" x14ac:dyDescent="0.25">
      <c r="A9565" t="s">
        <v>22</v>
      </c>
      <c r="B9565" t="s">
        <v>22383</v>
      </c>
      <c r="C9565" t="s">
        <v>22384</v>
      </c>
      <c r="D9565">
        <f t="shared" si="149"/>
        <v>67</v>
      </c>
      <c r="E9565" t="s">
        <v>22377</v>
      </c>
      <c r="F9565" t="s">
        <v>26</v>
      </c>
      <c r="H9565" t="s">
        <v>27</v>
      </c>
      <c r="I9565" t="s">
        <v>27</v>
      </c>
      <c r="J9565" t="s">
        <v>28</v>
      </c>
      <c r="K9565" t="s">
        <v>29</v>
      </c>
      <c r="L9565" t="s">
        <v>30</v>
      </c>
      <c r="M9565" t="s">
        <v>6025</v>
      </c>
      <c r="N9565" t="s">
        <v>20410</v>
      </c>
      <c r="O9565" t="s">
        <v>22378</v>
      </c>
      <c r="Q9565" t="s">
        <v>6025</v>
      </c>
      <c r="S9565" t="s">
        <v>34</v>
      </c>
      <c r="V9565" s="2" t="s">
        <v>35</v>
      </c>
    </row>
    <row r="9566" spans="1:22" x14ac:dyDescent="0.25">
      <c r="A9566" t="s">
        <v>22</v>
      </c>
      <c r="B9566" t="s">
        <v>22385</v>
      </c>
      <c r="C9566" t="s">
        <v>22386</v>
      </c>
      <c r="D9566">
        <f t="shared" si="149"/>
        <v>58</v>
      </c>
      <c r="E9566" t="s">
        <v>22377</v>
      </c>
      <c r="F9566" t="s">
        <v>26</v>
      </c>
      <c r="H9566" t="s">
        <v>27</v>
      </c>
      <c r="I9566" t="s">
        <v>27</v>
      </c>
      <c r="J9566" t="s">
        <v>28</v>
      </c>
      <c r="K9566" t="s">
        <v>29</v>
      </c>
      <c r="L9566" t="s">
        <v>30</v>
      </c>
      <c r="M9566" t="s">
        <v>6025</v>
      </c>
      <c r="N9566" t="s">
        <v>20410</v>
      </c>
      <c r="O9566" t="s">
        <v>22378</v>
      </c>
      <c r="Q9566" t="s">
        <v>6025</v>
      </c>
      <c r="S9566" t="s">
        <v>34</v>
      </c>
      <c r="V9566" s="2" t="s">
        <v>35</v>
      </c>
    </row>
    <row r="9567" spans="1:22" x14ac:dyDescent="0.25">
      <c r="A9567" t="s">
        <v>22</v>
      </c>
      <c r="B9567" t="s">
        <v>22387</v>
      </c>
      <c r="C9567" t="s">
        <v>22388</v>
      </c>
      <c r="D9567">
        <f t="shared" si="149"/>
        <v>67</v>
      </c>
      <c r="E9567" t="s">
        <v>22377</v>
      </c>
      <c r="F9567" t="s">
        <v>26</v>
      </c>
      <c r="H9567" t="s">
        <v>27</v>
      </c>
      <c r="I9567" t="s">
        <v>27</v>
      </c>
      <c r="J9567" t="s">
        <v>28</v>
      </c>
      <c r="K9567" t="s">
        <v>29</v>
      </c>
      <c r="L9567" t="s">
        <v>30</v>
      </c>
      <c r="M9567" t="s">
        <v>6025</v>
      </c>
      <c r="N9567" t="s">
        <v>20410</v>
      </c>
      <c r="O9567" t="s">
        <v>22378</v>
      </c>
      <c r="Q9567" t="s">
        <v>6025</v>
      </c>
      <c r="S9567" t="s">
        <v>34</v>
      </c>
      <c r="V9567" s="2" t="s">
        <v>35</v>
      </c>
    </row>
    <row r="9568" spans="1:22" x14ac:dyDescent="0.25">
      <c r="A9568" t="s">
        <v>22</v>
      </c>
      <c r="B9568" t="s">
        <v>22389</v>
      </c>
      <c r="C9568" t="s">
        <v>22390</v>
      </c>
      <c r="D9568">
        <f t="shared" si="149"/>
        <v>75</v>
      </c>
      <c r="E9568" t="s">
        <v>22377</v>
      </c>
      <c r="F9568" t="s">
        <v>26</v>
      </c>
      <c r="H9568" t="s">
        <v>27</v>
      </c>
      <c r="I9568" t="s">
        <v>27</v>
      </c>
      <c r="J9568" t="s">
        <v>28</v>
      </c>
      <c r="K9568" t="s">
        <v>29</v>
      </c>
      <c r="L9568" t="s">
        <v>30</v>
      </c>
      <c r="M9568" t="s">
        <v>6025</v>
      </c>
      <c r="N9568" t="s">
        <v>20410</v>
      </c>
      <c r="O9568" t="s">
        <v>22378</v>
      </c>
      <c r="Q9568" t="s">
        <v>6025</v>
      </c>
      <c r="S9568" t="s">
        <v>34</v>
      </c>
      <c r="V9568" s="2" t="s">
        <v>35</v>
      </c>
    </row>
    <row r="9569" spans="1:22" x14ac:dyDescent="0.25">
      <c r="A9569" t="s">
        <v>22</v>
      </c>
      <c r="B9569" t="s">
        <v>22391</v>
      </c>
      <c r="C9569" t="s">
        <v>22392</v>
      </c>
      <c r="D9569">
        <f t="shared" si="149"/>
        <v>45</v>
      </c>
      <c r="E9569" t="s">
        <v>22377</v>
      </c>
      <c r="F9569" t="s">
        <v>26</v>
      </c>
      <c r="H9569" t="s">
        <v>27</v>
      </c>
      <c r="I9569" t="s">
        <v>27</v>
      </c>
      <c r="J9569" t="s">
        <v>28</v>
      </c>
      <c r="K9569" t="s">
        <v>29</v>
      </c>
      <c r="L9569" t="s">
        <v>30</v>
      </c>
      <c r="M9569" t="s">
        <v>6025</v>
      </c>
      <c r="N9569" t="s">
        <v>20410</v>
      </c>
      <c r="O9569" t="s">
        <v>22378</v>
      </c>
      <c r="Q9569" t="s">
        <v>6025</v>
      </c>
      <c r="S9569" t="s">
        <v>34</v>
      </c>
      <c r="V9569" s="2" t="s">
        <v>35</v>
      </c>
    </row>
    <row r="9570" spans="1:22" x14ac:dyDescent="0.25">
      <c r="A9570" t="s">
        <v>22</v>
      </c>
      <c r="B9570" t="s">
        <v>22393</v>
      </c>
      <c r="C9570" t="s">
        <v>22394</v>
      </c>
      <c r="D9570">
        <f t="shared" si="149"/>
        <v>62</v>
      </c>
      <c r="E9570" t="s">
        <v>22377</v>
      </c>
      <c r="F9570" t="s">
        <v>26</v>
      </c>
      <c r="H9570" t="s">
        <v>27</v>
      </c>
      <c r="I9570" t="s">
        <v>27</v>
      </c>
      <c r="J9570" t="s">
        <v>28</v>
      </c>
      <c r="K9570" t="s">
        <v>29</v>
      </c>
      <c r="L9570" t="s">
        <v>30</v>
      </c>
      <c r="M9570" t="s">
        <v>6025</v>
      </c>
      <c r="N9570" t="s">
        <v>20410</v>
      </c>
      <c r="O9570" t="s">
        <v>22378</v>
      </c>
      <c r="Q9570" t="s">
        <v>6025</v>
      </c>
      <c r="S9570" t="s">
        <v>34</v>
      </c>
      <c r="V9570" s="2" t="s">
        <v>35</v>
      </c>
    </row>
    <row r="9571" spans="1:22" x14ac:dyDescent="0.25">
      <c r="A9571" t="s">
        <v>22</v>
      </c>
      <c r="B9571" t="s">
        <v>22395</v>
      </c>
      <c r="C9571" t="s">
        <v>22396</v>
      </c>
      <c r="D9571">
        <f t="shared" si="149"/>
        <v>60</v>
      </c>
      <c r="E9571" t="s">
        <v>22377</v>
      </c>
      <c r="F9571" t="s">
        <v>26</v>
      </c>
      <c r="H9571" t="s">
        <v>27</v>
      </c>
      <c r="I9571" t="s">
        <v>27</v>
      </c>
      <c r="J9571" t="s">
        <v>28</v>
      </c>
      <c r="K9571" t="s">
        <v>29</v>
      </c>
      <c r="L9571" t="s">
        <v>30</v>
      </c>
      <c r="M9571" t="s">
        <v>6025</v>
      </c>
      <c r="N9571" t="s">
        <v>20410</v>
      </c>
      <c r="O9571" t="s">
        <v>22378</v>
      </c>
      <c r="Q9571" t="s">
        <v>6025</v>
      </c>
      <c r="S9571" t="s">
        <v>34</v>
      </c>
      <c r="V9571" s="2" t="s">
        <v>35</v>
      </c>
    </row>
    <row r="9572" spans="1:22" x14ac:dyDescent="0.25">
      <c r="A9572" t="s">
        <v>22</v>
      </c>
      <c r="B9572" t="s">
        <v>22397</v>
      </c>
      <c r="C9572" t="s">
        <v>22398</v>
      </c>
      <c r="D9572">
        <f t="shared" si="149"/>
        <v>45</v>
      </c>
      <c r="E9572" t="s">
        <v>22399</v>
      </c>
      <c r="F9572" t="s">
        <v>26</v>
      </c>
      <c r="H9572" t="s">
        <v>27</v>
      </c>
      <c r="I9572" t="s">
        <v>27</v>
      </c>
      <c r="J9572" t="s">
        <v>28</v>
      </c>
      <c r="K9572" t="s">
        <v>29</v>
      </c>
      <c r="L9572" t="s">
        <v>30</v>
      </c>
      <c r="M9572" t="s">
        <v>6025</v>
      </c>
      <c r="N9572" t="s">
        <v>20410</v>
      </c>
      <c r="O9572" t="s">
        <v>22400</v>
      </c>
      <c r="Q9572" t="s">
        <v>6025</v>
      </c>
      <c r="S9572" t="s">
        <v>34</v>
      </c>
      <c r="V9572" s="2" t="s">
        <v>35</v>
      </c>
    </row>
    <row r="9573" spans="1:22" x14ac:dyDescent="0.25">
      <c r="A9573" t="s">
        <v>22</v>
      </c>
      <c r="B9573" t="s">
        <v>22401</v>
      </c>
      <c r="C9573" t="s">
        <v>22402</v>
      </c>
      <c r="D9573">
        <f t="shared" si="149"/>
        <v>60</v>
      </c>
      <c r="E9573" t="s">
        <v>22399</v>
      </c>
      <c r="F9573" t="s">
        <v>26</v>
      </c>
      <c r="H9573" t="s">
        <v>27</v>
      </c>
      <c r="I9573" t="s">
        <v>27</v>
      </c>
      <c r="J9573" t="s">
        <v>28</v>
      </c>
      <c r="K9573" t="s">
        <v>29</v>
      </c>
      <c r="L9573" t="s">
        <v>30</v>
      </c>
      <c r="M9573" t="s">
        <v>6025</v>
      </c>
      <c r="N9573" t="s">
        <v>20410</v>
      </c>
      <c r="O9573" t="s">
        <v>22400</v>
      </c>
      <c r="Q9573" t="s">
        <v>6025</v>
      </c>
      <c r="S9573" t="s">
        <v>34</v>
      </c>
      <c r="V9573" s="2" t="s">
        <v>35</v>
      </c>
    </row>
    <row r="9574" spans="1:22" x14ac:dyDescent="0.25">
      <c r="A9574" t="s">
        <v>22</v>
      </c>
      <c r="B9574" t="s">
        <v>22403</v>
      </c>
      <c r="C9574" t="s">
        <v>22404</v>
      </c>
      <c r="D9574">
        <f t="shared" si="149"/>
        <v>99</v>
      </c>
      <c r="E9574" t="s">
        <v>22399</v>
      </c>
      <c r="F9574" t="s">
        <v>26</v>
      </c>
      <c r="H9574" t="s">
        <v>27</v>
      </c>
      <c r="I9574" t="s">
        <v>27</v>
      </c>
      <c r="J9574" t="s">
        <v>28</v>
      </c>
      <c r="K9574" t="s">
        <v>29</v>
      </c>
      <c r="L9574" t="s">
        <v>30</v>
      </c>
      <c r="M9574" t="s">
        <v>6025</v>
      </c>
      <c r="N9574" t="s">
        <v>20410</v>
      </c>
      <c r="O9574" t="s">
        <v>22400</v>
      </c>
      <c r="Q9574" t="s">
        <v>6025</v>
      </c>
      <c r="S9574" t="s">
        <v>34</v>
      </c>
      <c r="V9574" s="2" t="s">
        <v>35</v>
      </c>
    </row>
    <row r="9575" spans="1:22" x14ac:dyDescent="0.25">
      <c r="A9575" t="s">
        <v>22</v>
      </c>
      <c r="B9575" t="s">
        <v>22405</v>
      </c>
      <c r="C9575" t="s">
        <v>22406</v>
      </c>
      <c r="D9575">
        <f t="shared" si="149"/>
        <v>65</v>
      </c>
      <c r="E9575" t="s">
        <v>22399</v>
      </c>
      <c r="F9575" t="s">
        <v>26</v>
      </c>
      <c r="H9575" t="s">
        <v>27</v>
      </c>
      <c r="I9575" t="s">
        <v>27</v>
      </c>
      <c r="J9575" t="s">
        <v>28</v>
      </c>
      <c r="K9575" t="s">
        <v>29</v>
      </c>
      <c r="L9575" t="s">
        <v>30</v>
      </c>
      <c r="M9575" t="s">
        <v>6025</v>
      </c>
      <c r="N9575" t="s">
        <v>20410</v>
      </c>
      <c r="O9575" t="s">
        <v>22400</v>
      </c>
      <c r="Q9575" t="s">
        <v>6025</v>
      </c>
      <c r="S9575" t="s">
        <v>34</v>
      </c>
      <c r="V9575" s="2" t="s">
        <v>35</v>
      </c>
    </row>
    <row r="9576" spans="1:22" x14ac:dyDescent="0.25">
      <c r="A9576" t="s">
        <v>22</v>
      </c>
      <c r="B9576" t="s">
        <v>22407</v>
      </c>
      <c r="C9576" t="s">
        <v>22408</v>
      </c>
      <c r="D9576">
        <f t="shared" si="149"/>
        <v>56</v>
      </c>
      <c r="E9576" t="s">
        <v>22399</v>
      </c>
      <c r="F9576" t="s">
        <v>26</v>
      </c>
      <c r="H9576" t="s">
        <v>27</v>
      </c>
      <c r="I9576" t="s">
        <v>27</v>
      </c>
      <c r="J9576" t="s">
        <v>28</v>
      </c>
      <c r="K9576" t="s">
        <v>29</v>
      </c>
      <c r="L9576" t="s">
        <v>30</v>
      </c>
      <c r="M9576" t="s">
        <v>6025</v>
      </c>
      <c r="N9576" t="s">
        <v>20410</v>
      </c>
      <c r="O9576" t="s">
        <v>22400</v>
      </c>
      <c r="Q9576" t="s">
        <v>6025</v>
      </c>
      <c r="S9576" t="s">
        <v>34</v>
      </c>
      <c r="V9576" s="2" t="s">
        <v>35</v>
      </c>
    </row>
    <row r="9577" spans="1:22" x14ac:dyDescent="0.25">
      <c r="A9577" t="s">
        <v>22</v>
      </c>
      <c r="B9577" t="s">
        <v>22409</v>
      </c>
      <c r="C9577" t="s">
        <v>22410</v>
      </c>
      <c r="D9577">
        <f t="shared" si="149"/>
        <v>65</v>
      </c>
      <c r="E9577" t="s">
        <v>22399</v>
      </c>
      <c r="F9577" t="s">
        <v>26</v>
      </c>
      <c r="H9577" t="s">
        <v>27</v>
      </c>
      <c r="I9577" t="s">
        <v>27</v>
      </c>
      <c r="J9577" t="s">
        <v>28</v>
      </c>
      <c r="K9577" t="s">
        <v>29</v>
      </c>
      <c r="L9577" t="s">
        <v>30</v>
      </c>
      <c r="M9577" t="s">
        <v>6025</v>
      </c>
      <c r="N9577" t="s">
        <v>20410</v>
      </c>
      <c r="O9577" t="s">
        <v>22400</v>
      </c>
      <c r="Q9577" t="s">
        <v>6025</v>
      </c>
      <c r="S9577" t="s">
        <v>34</v>
      </c>
      <c r="V9577" s="2" t="s">
        <v>35</v>
      </c>
    </row>
    <row r="9578" spans="1:22" x14ac:dyDescent="0.25">
      <c r="A9578" t="s">
        <v>22</v>
      </c>
      <c r="B9578" t="s">
        <v>22411</v>
      </c>
      <c r="C9578" t="s">
        <v>22412</v>
      </c>
      <c r="D9578">
        <f t="shared" si="149"/>
        <v>73</v>
      </c>
      <c r="E9578" t="s">
        <v>22399</v>
      </c>
      <c r="F9578" t="s">
        <v>26</v>
      </c>
      <c r="H9578" t="s">
        <v>27</v>
      </c>
      <c r="I9578" t="s">
        <v>27</v>
      </c>
      <c r="J9578" t="s">
        <v>28</v>
      </c>
      <c r="K9578" t="s">
        <v>29</v>
      </c>
      <c r="L9578" t="s">
        <v>30</v>
      </c>
      <c r="M9578" t="s">
        <v>6025</v>
      </c>
      <c r="N9578" t="s">
        <v>20410</v>
      </c>
      <c r="O9578" t="s">
        <v>22400</v>
      </c>
      <c r="Q9578" t="s">
        <v>6025</v>
      </c>
      <c r="S9578" t="s">
        <v>34</v>
      </c>
      <c r="V9578" s="2" t="s">
        <v>35</v>
      </c>
    </row>
    <row r="9579" spans="1:22" x14ac:dyDescent="0.25">
      <c r="A9579" t="s">
        <v>22</v>
      </c>
      <c r="B9579" t="s">
        <v>22413</v>
      </c>
      <c r="C9579" t="s">
        <v>22414</v>
      </c>
      <c r="D9579">
        <f t="shared" si="149"/>
        <v>43</v>
      </c>
      <c r="E9579" t="s">
        <v>22399</v>
      </c>
      <c r="F9579" t="s">
        <v>26</v>
      </c>
      <c r="H9579" t="s">
        <v>27</v>
      </c>
      <c r="I9579" t="s">
        <v>27</v>
      </c>
      <c r="J9579" t="s">
        <v>28</v>
      </c>
      <c r="K9579" t="s">
        <v>29</v>
      </c>
      <c r="L9579" t="s">
        <v>30</v>
      </c>
      <c r="M9579" t="s">
        <v>6025</v>
      </c>
      <c r="N9579" t="s">
        <v>20410</v>
      </c>
      <c r="O9579" t="s">
        <v>22400</v>
      </c>
      <c r="Q9579" t="s">
        <v>6025</v>
      </c>
      <c r="S9579" t="s">
        <v>34</v>
      </c>
      <c r="V9579" s="2" t="s">
        <v>35</v>
      </c>
    </row>
    <row r="9580" spans="1:22" x14ac:dyDescent="0.25">
      <c r="A9580" t="s">
        <v>22</v>
      </c>
      <c r="B9580" t="s">
        <v>22415</v>
      </c>
      <c r="C9580" t="s">
        <v>22416</v>
      </c>
      <c r="D9580">
        <f t="shared" si="149"/>
        <v>60</v>
      </c>
      <c r="E9580" t="s">
        <v>22399</v>
      </c>
      <c r="F9580" t="s">
        <v>26</v>
      </c>
      <c r="H9580" t="s">
        <v>27</v>
      </c>
      <c r="I9580" t="s">
        <v>27</v>
      </c>
      <c r="J9580" t="s">
        <v>28</v>
      </c>
      <c r="K9580" t="s">
        <v>29</v>
      </c>
      <c r="L9580" t="s">
        <v>30</v>
      </c>
      <c r="M9580" t="s">
        <v>6025</v>
      </c>
      <c r="N9580" t="s">
        <v>20410</v>
      </c>
      <c r="O9580" t="s">
        <v>22400</v>
      </c>
      <c r="Q9580" t="s">
        <v>6025</v>
      </c>
      <c r="S9580" t="s">
        <v>34</v>
      </c>
      <c r="V9580" s="2" t="s">
        <v>35</v>
      </c>
    </row>
    <row r="9581" spans="1:22" x14ac:dyDescent="0.25">
      <c r="A9581" t="s">
        <v>22</v>
      </c>
      <c r="B9581" t="s">
        <v>22417</v>
      </c>
      <c r="C9581" t="s">
        <v>22418</v>
      </c>
      <c r="D9581">
        <f t="shared" si="149"/>
        <v>58</v>
      </c>
      <c r="E9581" t="s">
        <v>22399</v>
      </c>
      <c r="F9581" t="s">
        <v>26</v>
      </c>
      <c r="H9581" t="s">
        <v>27</v>
      </c>
      <c r="I9581" t="s">
        <v>27</v>
      </c>
      <c r="J9581" t="s">
        <v>28</v>
      </c>
      <c r="K9581" t="s">
        <v>29</v>
      </c>
      <c r="L9581" t="s">
        <v>30</v>
      </c>
      <c r="M9581" t="s">
        <v>6025</v>
      </c>
      <c r="N9581" t="s">
        <v>20410</v>
      </c>
      <c r="O9581" t="s">
        <v>22400</v>
      </c>
      <c r="Q9581" t="s">
        <v>6025</v>
      </c>
      <c r="S9581" t="s">
        <v>34</v>
      </c>
      <c r="V9581" s="2" t="s">
        <v>35</v>
      </c>
    </row>
    <row r="9582" spans="1:22" x14ac:dyDescent="0.25">
      <c r="A9582" t="s">
        <v>22</v>
      </c>
      <c r="B9582" t="s">
        <v>22419</v>
      </c>
      <c r="C9582" t="s">
        <v>22420</v>
      </c>
      <c r="D9582">
        <f t="shared" si="149"/>
        <v>34</v>
      </c>
      <c r="E9582" t="s">
        <v>22421</v>
      </c>
      <c r="F9582" t="s">
        <v>26</v>
      </c>
      <c r="H9582" t="s">
        <v>27</v>
      </c>
      <c r="I9582" t="s">
        <v>27</v>
      </c>
      <c r="J9582" t="s">
        <v>28</v>
      </c>
      <c r="K9582" t="s">
        <v>29</v>
      </c>
      <c r="L9582" t="s">
        <v>30</v>
      </c>
      <c r="M9582" t="s">
        <v>6025</v>
      </c>
      <c r="N9582" t="s">
        <v>20410</v>
      </c>
      <c r="O9582" t="s">
        <v>22422</v>
      </c>
      <c r="Q9582" t="s">
        <v>6025</v>
      </c>
      <c r="S9582" t="s">
        <v>34</v>
      </c>
      <c r="V9582" s="2" t="s">
        <v>35</v>
      </c>
    </row>
    <row r="9583" spans="1:22" x14ac:dyDescent="0.25">
      <c r="A9583" t="s">
        <v>22</v>
      </c>
      <c r="B9583" t="s">
        <v>22423</v>
      </c>
      <c r="C9583" t="s">
        <v>22424</v>
      </c>
      <c r="D9583">
        <f t="shared" si="149"/>
        <v>49</v>
      </c>
      <c r="E9583" t="s">
        <v>22421</v>
      </c>
      <c r="F9583" t="s">
        <v>26</v>
      </c>
      <c r="H9583" t="s">
        <v>27</v>
      </c>
      <c r="I9583" t="s">
        <v>27</v>
      </c>
      <c r="J9583" t="s">
        <v>28</v>
      </c>
      <c r="K9583" t="s">
        <v>29</v>
      </c>
      <c r="L9583" t="s">
        <v>30</v>
      </c>
      <c r="M9583" t="s">
        <v>6025</v>
      </c>
      <c r="N9583" t="s">
        <v>20410</v>
      </c>
      <c r="O9583" t="s">
        <v>22422</v>
      </c>
      <c r="Q9583" t="s">
        <v>6025</v>
      </c>
      <c r="S9583" t="s">
        <v>34</v>
      </c>
      <c r="V9583" s="2" t="s">
        <v>35</v>
      </c>
    </row>
    <row r="9584" spans="1:22" x14ac:dyDescent="0.25">
      <c r="A9584" t="s">
        <v>22</v>
      </c>
      <c r="B9584" t="s">
        <v>22425</v>
      </c>
      <c r="C9584" t="s">
        <v>22426</v>
      </c>
      <c r="D9584">
        <f t="shared" si="149"/>
        <v>88</v>
      </c>
      <c r="E9584" t="s">
        <v>22421</v>
      </c>
      <c r="F9584" t="s">
        <v>26</v>
      </c>
      <c r="H9584" t="s">
        <v>27</v>
      </c>
      <c r="I9584" t="s">
        <v>27</v>
      </c>
      <c r="J9584" t="s">
        <v>28</v>
      </c>
      <c r="K9584" t="s">
        <v>29</v>
      </c>
      <c r="L9584" t="s">
        <v>30</v>
      </c>
      <c r="M9584" t="s">
        <v>6025</v>
      </c>
      <c r="N9584" t="s">
        <v>20410</v>
      </c>
      <c r="O9584" t="s">
        <v>22422</v>
      </c>
      <c r="Q9584" t="s">
        <v>6025</v>
      </c>
      <c r="S9584" t="s">
        <v>34</v>
      </c>
      <c r="V9584" s="2" t="s">
        <v>35</v>
      </c>
    </row>
    <row r="9585" spans="1:22" x14ac:dyDescent="0.25">
      <c r="A9585" t="s">
        <v>22</v>
      </c>
      <c r="B9585" t="s">
        <v>22427</v>
      </c>
      <c r="C9585" t="s">
        <v>22428</v>
      </c>
      <c r="D9585">
        <f t="shared" si="149"/>
        <v>54</v>
      </c>
      <c r="E9585" t="s">
        <v>22421</v>
      </c>
      <c r="F9585" t="s">
        <v>26</v>
      </c>
      <c r="H9585" t="s">
        <v>27</v>
      </c>
      <c r="I9585" t="s">
        <v>27</v>
      </c>
      <c r="J9585" t="s">
        <v>28</v>
      </c>
      <c r="K9585" t="s">
        <v>29</v>
      </c>
      <c r="L9585" t="s">
        <v>30</v>
      </c>
      <c r="M9585" t="s">
        <v>6025</v>
      </c>
      <c r="N9585" t="s">
        <v>20410</v>
      </c>
      <c r="O9585" t="s">
        <v>22422</v>
      </c>
      <c r="Q9585" t="s">
        <v>6025</v>
      </c>
      <c r="S9585" t="s">
        <v>34</v>
      </c>
      <c r="V9585" s="2" t="s">
        <v>35</v>
      </c>
    </row>
    <row r="9586" spans="1:22" x14ac:dyDescent="0.25">
      <c r="A9586" t="s">
        <v>22</v>
      </c>
      <c r="B9586" t="s">
        <v>22429</v>
      </c>
      <c r="C9586" t="s">
        <v>22430</v>
      </c>
      <c r="D9586">
        <f t="shared" si="149"/>
        <v>45</v>
      </c>
      <c r="E9586" t="s">
        <v>22421</v>
      </c>
      <c r="F9586" t="s">
        <v>26</v>
      </c>
      <c r="H9586" t="s">
        <v>27</v>
      </c>
      <c r="I9586" t="s">
        <v>27</v>
      </c>
      <c r="J9586" t="s">
        <v>28</v>
      </c>
      <c r="K9586" t="s">
        <v>29</v>
      </c>
      <c r="L9586" t="s">
        <v>30</v>
      </c>
      <c r="M9586" t="s">
        <v>6025</v>
      </c>
      <c r="N9586" t="s">
        <v>20410</v>
      </c>
      <c r="O9586" t="s">
        <v>22422</v>
      </c>
      <c r="Q9586" t="s">
        <v>6025</v>
      </c>
      <c r="S9586" t="s">
        <v>34</v>
      </c>
      <c r="V9586" s="2" t="s">
        <v>35</v>
      </c>
    </row>
    <row r="9587" spans="1:22" x14ac:dyDescent="0.25">
      <c r="A9587" t="s">
        <v>22</v>
      </c>
      <c r="B9587" t="s">
        <v>22431</v>
      </c>
      <c r="C9587" t="s">
        <v>22432</v>
      </c>
      <c r="D9587">
        <f t="shared" si="149"/>
        <v>54</v>
      </c>
      <c r="E9587" t="s">
        <v>22421</v>
      </c>
      <c r="F9587" t="s">
        <v>26</v>
      </c>
      <c r="H9587" t="s">
        <v>27</v>
      </c>
      <c r="I9587" t="s">
        <v>27</v>
      </c>
      <c r="J9587" t="s">
        <v>28</v>
      </c>
      <c r="K9587" t="s">
        <v>29</v>
      </c>
      <c r="L9587" t="s">
        <v>30</v>
      </c>
      <c r="M9587" t="s">
        <v>6025</v>
      </c>
      <c r="N9587" t="s">
        <v>20410</v>
      </c>
      <c r="O9587" t="s">
        <v>22422</v>
      </c>
      <c r="Q9587" t="s">
        <v>6025</v>
      </c>
      <c r="S9587" t="s">
        <v>34</v>
      </c>
      <c r="V9587" s="2" t="s">
        <v>35</v>
      </c>
    </row>
    <row r="9588" spans="1:22" x14ac:dyDescent="0.25">
      <c r="A9588" t="s">
        <v>22</v>
      </c>
      <c r="B9588" t="s">
        <v>22433</v>
      </c>
      <c r="C9588" t="s">
        <v>22434</v>
      </c>
      <c r="D9588">
        <f t="shared" si="149"/>
        <v>62</v>
      </c>
      <c r="E9588" t="s">
        <v>22421</v>
      </c>
      <c r="F9588" t="s">
        <v>26</v>
      </c>
      <c r="H9588" t="s">
        <v>27</v>
      </c>
      <c r="I9588" t="s">
        <v>27</v>
      </c>
      <c r="J9588" t="s">
        <v>28</v>
      </c>
      <c r="K9588" t="s">
        <v>29</v>
      </c>
      <c r="L9588" t="s">
        <v>30</v>
      </c>
      <c r="M9588" t="s">
        <v>6025</v>
      </c>
      <c r="N9588" t="s">
        <v>20410</v>
      </c>
      <c r="O9588" t="s">
        <v>22422</v>
      </c>
      <c r="Q9588" t="s">
        <v>6025</v>
      </c>
      <c r="S9588" t="s">
        <v>34</v>
      </c>
      <c r="V9588" s="2" t="s">
        <v>35</v>
      </c>
    </row>
    <row r="9589" spans="1:22" x14ac:dyDescent="0.25">
      <c r="A9589" t="s">
        <v>22</v>
      </c>
      <c r="B9589" t="s">
        <v>22435</v>
      </c>
      <c r="C9589" t="s">
        <v>22436</v>
      </c>
      <c r="D9589">
        <f t="shared" si="149"/>
        <v>32</v>
      </c>
      <c r="E9589" t="s">
        <v>22421</v>
      </c>
      <c r="F9589" t="s">
        <v>26</v>
      </c>
      <c r="H9589" t="s">
        <v>27</v>
      </c>
      <c r="I9589" t="s">
        <v>27</v>
      </c>
      <c r="J9589" t="s">
        <v>28</v>
      </c>
      <c r="K9589" t="s">
        <v>29</v>
      </c>
      <c r="L9589" t="s">
        <v>30</v>
      </c>
      <c r="M9589" t="s">
        <v>6025</v>
      </c>
      <c r="N9589" t="s">
        <v>20410</v>
      </c>
      <c r="O9589" t="s">
        <v>22422</v>
      </c>
      <c r="Q9589" t="s">
        <v>6025</v>
      </c>
      <c r="S9589" t="s">
        <v>34</v>
      </c>
      <c r="V9589" s="2" t="s">
        <v>35</v>
      </c>
    </row>
    <row r="9590" spans="1:22" x14ac:dyDescent="0.25">
      <c r="A9590" t="s">
        <v>22</v>
      </c>
      <c r="B9590" t="s">
        <v>22437</v>
      </c>
      <c r="C9590" t="s">
        <v>22438</v>
      </c>
      <c r="D9590">
        <f t="shared" si="149"/>
        <v>49</v>
      </c>
      <c r="E9590" t="s">
        <v>22421</v>
      </c>
      <c r="F9590" t="s">
        <v>26</v>
      </c>
      <c r="H9590" t="s">
        <v>27</v>
      </c>
      <c r="I9590" t="s">
        <v>27</v>
      </c>
      <c r="J9590" t="s">
        <v>28</v>
      </c>
      <c r="K9590" t="s">
        <v>29</v>
      </c>
      <c r="L9590" t="s">
        <v>30</v>
      </c>
      <c r="M9590" t="s">
        <v>6025</v>
      </c>
      <c r="N9590" t="s">
        <v>20410</v>
      </c>
      <c r="O9590" t="s">
        <v>22422</v>
      </c>
      <c r="Q9590" t="s">
        <v>6025</v>
      </c>
      <c r="S9590" t="s">
        <v>34</v>
      </c>
      <c r="V9590" s="2" t="s">
        <v>35</v>
      </c>
    </row>
    <row r="9591" spans="1:22" x14ac:dyDescent="0.25">
      <c r="A9591" t="s">
        <v>22</v>
      </c>
      <c r="B9591" t="s">
        <v>22439</v>
      </c>
      <c r="C9591" t="s">
        <v>22440</v>
      </c>
      <c r="D9591">
        <f t="shared" si="149"/>
        <v>47</v>
      </c>
      <c r="E9591" t="s">
        <v>22421</v>
      </c>
      <c r="F9591" t="s">
        <v>26</v>
      </c>
      <c r="H9591" t="s">
        <v>27</v>
      </c>
      <c r="I9591" t="s">
        <v>27</v>
      </c>
      <c r="J9591" t="s">
        <v>28</v>
      </c>
      <c r="K9591" t="s">
        <v>29</v>
      </c>
      <c r="L9591" t="s">
        <v>30</v>
      </c>
      <c r="M9591" t="s">
        <v>6025</v>
      </c>
      <c r="N9591" t="s">
        <v>20410</v>
      </c>
      <c r="O9591" t="s">
        <v>22422</v>
      </c>
      <c r="Q9591" t="s">
        <v>6025</v>
      </c>
      <c r="S9591" t="s">
        <v>34</v>
      </c>
      <c r="V9591" s="2" t="s">
        <v>35</v>
      </c>
    </row>
    <row r="9592" spans="1:22" x14ac:dyDescent="0.25">
      <c r="A9592" t="s">
        <v>22</v>
      </c>
      <c r="B9592" t="s">
        <v>22441</v>
      </c>
      <c r="C9592" t="s">
        <v>22442</v>
      </c>
      <c r="D9592">
        <f t="shared" si="149"/>
        <v>74</v>
      </c>
      <c r="E9592" t="s">
        <v>22443</v>
      </c>
      <c r="F9592" t="s">
        <v>26</v>
      </c>
      <c r="H9592" t="s">
        <v>27</v>
      </c>
      <c r="I9592" t="s">
        <v>27</v>
      </c>
      <c r="J9592" t="s">
        <v>28</v>
      </c>
      <c r="K9592" t="s">
        <v>29</v>
      </c>
      <c r="L9592" t="s">
        <v>30</v>
      </c>
      <c r="M9592" t="s">
        <v>6025</v>
      </c>
      <c r="N9592" t="s">
        <v>20410</v>
      </c>
      <c r="O9592" t="s">
        <v>22444</v>
      </c>
      <c r="Q9592" t="s">
        <v>6025</v>
      </c>
      <c r="S9592" t="s">
        <v>34</v>
      </c>
      <c r="V9592" s="2" t="s">
        <v>35</v>
      </c>
    </row>
    <row r="9593" spans="1:22" x14ac:dyDescent="0.25">
      <c r="A9593" t="s">
        <v>22</v>
      </c>
      <c r="B9593" t="s">
        <v>22445</v>
      </c>
      <c r="C9593" t="s">
        <v>22446</v>
      </c>
      <c r="D9593">
        <f t="shared" si="149"/>
        <v>89</v>
      </c>
      <c r="E9593" t="s">
        <v>22443</v>
      </c>
      <c r="F9593" t="s">
        <v>26</v>
      </c>
      <c r="H9593" t="s">
        <v>27</v>
      </c>
      <c r="I9593" t="s">
        <v>27</v>
      </c>
      <c r="J9593" t="s">
        <v>28</v>
      </c>
      <c r="K9593" t="s">
        <v>29</v>
      </c>
      <c r="L9593" t="s">
        <v>30</v>
      </c>
      <c r="M9593" t="s">
        <v>6025</v>
      </c>
      <c r="N9593" t="s">
        <v>20410</v>
      </c>
      <c r="O9593" t="s">
        <v>22444</v>
      </c>
      <c r="Q9593" t="s">
        <v>6025</v>
      </c>
      <c r="S9593" t="s">
        <v>34</v>
      </c>
      <c r="V9593" s="2" t="s">
        <v>35</v>
      </c>
    </row>
    <row r="9594" spans="1:22" x14ac:dyDescent="0.25">
      <c r="A9594" t="s">
        <v>22</v>
      </c>
      <c r="B9594" t="s">
        <v>22447</v>
      </c>
      <c r="C9594" t="s">
        <v>22448</v>
      </c>
      <c r="D9594">
        <f t="shared" si="149"/>
        <v>128</v>
      </c>
      <c r="E9594" t="s">
        <v>22443</v>
      </c>
      <c r="F9594" t="s">
        <v>26</v>
      </c>
      <c r="H9594" t="s">
        <v>27</v>
      </c>
      <c r="I9594" t="s">
        <v>27</v>
      </c>
      <c r="J9594" t="s">
        <v>28</v>
      </c>
      <c r="K9594" t="s">
        <v>29</v>
      </c>
      <c r="L9594" t="s">
        <v>30</v>
      </c>
      <c r="M9594" t="s">
        <v>6025</v>
      </c>
      <c r="N9594" t="s">
        <v>20410</v>
      </c>
      <c r="O9594" t="s">
        <v>22444</v>
      </c>
      <c r="Q9594" t="s">
        <v>6025</v>
      </c>
      <c r="S9594" t="s">
        <v>34</v>
      </c>
      <c r="V9594" s="2" t="s">
        <v>35</v>
      </c>
    </row>
    <row r="9595" spans="1:22" x14ac:dyDescent="0.25">
      <c r="A9595" t="s">
        <v>22</v>
      </c>
      <c r="B9595" t="s">
        <v>22449</v>
      </c>
      <c r="C9595" t="s">
        <v>22450</v>
      </c>
      <c r="D9595">
        <f t="shared" si="149"/>
        <v>94</v>
      </c>
      <c r="E9595" t="s">
        <v>22443</v>
      </c>
      <c r="F9595" t="s">
        <v>26</v>
      </c>
      <c r="H9595" t="s">
        <v>27</v>
      </c>
      <c r="I9595" t="s">
        <v>27</v>
      </c>
      <c r="J9595" t="s">
        <v>28</v>
      </c>
      <c r="K9595" t="s">
        <v>29</v>
      </c>
      <c r="L9595" t="s">
        <v>30</v>
      </c>
      <c r="M9595" t="s">
        <v>6025</v>
      </c>
      <c r="N9595" t="s">
        <v>20410</v>
      </c>
      <c r="O9595" t="s">
        <v>22444</v>
      </c>
      <c r="Q9595" t="s">
        <v>6025</v>
      </c>
      <c r="S9595" t="s">
        <v>34</v>
      </c>
      <c r="V9595" s="2" t="s">
        <v>35</v>
      </c>
    </row>
    <row r="9596" spans="1:22" x14ac:dyDescent="0.25">
      <c r="A9596" t="s">
        <v>22</v>
      </c>
      <c r="B9596" t="s">
        <v>22451</v>
      </c>
      <c r="C9596" t="s">
        <v>22452</v>
      </c>
      <c r="D9596">
        <f t="shared" si="149"/>
        <v>85</v>
      </c>
      <c r="E9596" t="s">
        <v>22443</v>
      </c>
      <c r="F9596" t="s">
        <v>26</v>
      </c>
      <c r="H9596" t="s">
        <v>27</v>
      </c>
      <c r="I9596" t="s">
        <v>27</v>
      </c>
      <c r="J9596" t="s">
        <v>28</v>
      </c>
      <c r="K9596" t="s">
        <v>29</v>
      </c>
      <c r="L9596" t="s">
        <v>30</v>
      </c>
      <c r="M9596" t="s">
        <v>6025</v>
      </c>
      <c r="N9596" t="s">
        <v>20410</v>
      </c>
      <c r="O9596" t="s">
        <v>22444</v>
      </c>
      <c r="Q9596" t="s">
        <v>6025</v>
      </c>
      <c r="S9596" t="s">
        <v>34</v>
      </c>
      <c r="V9596" s="2" t="s">
        <v>35</v>
      </c>
    </row>
    <row r="9597" spans="1:22" x14ac:dyDescent="0.25">
      <c r="A9597" t="s">
        <v>22</v>
      </c>
      <c r="B9597" t="s">
        <v>22453</v>
      </c>
      <c r="C9597" t="s">
        <v>22454</v>
      </c>
      <c r="D9597">
        <f t="shared" si="149"/>
        <v>94</v>
      </c>
      <c r="E9597" t="s">
        <v>22443</v>
      </c>
      <c r="F9597" t="s">
        <v>26</v>
      </c>
      <c r="H9597" t="s">
        <v>27</v>
      </c>
      <c r="I9597" t="s">
        <v>27</v>
      </c>
      <c r="J9597" t="s">
        <v>28</v>
      </c>
      <c r="K9597" t="s">
        <v>29</v>
      </c>
      <c r="L9597" t="s">
        <v>30</v>
      </c>
      <c r="M9597" t="s">
        <v>6025</v>
      </c>
      <c r="N9597" t="s">
        <v>20410</v>
      </c>
      <c r="O9597" t="s">
        <v>22444</v>
      </c>
      <c r="Q9597" t="s">
        <v>6025</v>
      </c>
      <c r="S9597" t="s">
        <v>34</v>
      </c>
      <c r="V9597" s="2" t="s">
        <v>35</v>
      </c>
    </row>
    <row r="9598" spans="1:22" x14ac:dyDescent="0.25">
      <c r="A9598" t="s">
        <v>22</v>
      </c>
      <c r="B9598" t="s">
        <v>22455</v>
      </c>
      <c r="C9598" t="s">
        <v>22456</v>
      </c>
      <c r="D9598">
        <f t="shared" si="149"/>
        <v>102</v>
      </c>
      <c r="E9598" t="s">
        <v>22443</v>
      </c>
      <c r="F9598" t="s">
        <v>26</v>
      </c>
      <c r="H9598" t="s">
        <v>27</v>
      </c>
      <c r="I9598" t="s">
        <v>27</v>
      </c>
      <c r="J9598" t="s">
        <v>28</v>
      </c>
      <c r="K9598" t="s">
        <v>29</v>
      </c>
      <c r="L9598" t="s">
        <v>30</v>
      </c>
      <c r="M9598" t="s">
        <v>6025</v>
      </c>
      <c r="N9598" t="s">
        <v>20410</v>
      </c>
      <c r="O9598" t="s">
        <v>22444</v>
      </c>
      <c r="Q9598" t="s">
        <v>6025</v>
      </c>
      <c r="S9598" t="s">
        <v>34</v>
      </c>
      <c r="V9598" s="2" t="s">
        <v>35</v>
      </c>
    </row>
    <row r="9599" spans="1:22" x14ac:dyDescent="0.25">
      <c r="A9599" t="s">
        <v>22</v>
      </c>
      <c r="B9599" t="s">
        <v>22457</v>
      </c>
      <c r="C9599" t="s">
        <v>22458</v>
      </c>
      <c r="D9599">
        <f t="shared" si="149"/>
        <v>72</v>
      </c>
      <c r="E9599" t="s">
        <v>22443</v>
      </c>
      <c r="F9599" t="s">
        <v>26</v>
      </c>
      <c r="H9599" t="s">
        <v>27</v>
      </c>
      <c r="I9599" t="s">
        <v>27</v>
      </c>
      <c r="J9599" t="s">
        <v>28</v>
      </c>
      <c r="K9599" t="s">
        <v>29</v>
      </c>
      <c r="L9599" t="s">
        <v>30</v>
      </c>
      <c r="M9599" t="s">
        <v>6025</v>
      </c>
      <c r="N9599" t="s">
        <v>20410</v>
      </c>
      <c r="O9599" t="s">
        <v>22444</v>
      </c>
      <c r="Q9599" t="s">
        <v>6025</v>
      </c>
      <c r="S9599" t="s">
        <v>34</v>
      </c>
      <c r="V9599" s="2" t="s">
        <v>35</v>
      </c>
    </row>
    <row r="9600" spans="1:22" x14ac:dyDescent="0.25">
      <c r="A9600" t="s">
        <v>22</v>
      </c>
      <c r="B9600" t="s">
        <v>22459</v>
      </c>
      <c r="C9600" t="s">
        <v>22460</v>
      </c>
      <c r="D9600">
        <f t="shared" si="149"/>
        <v>89</v>
      </c>
      <c r="E9600" t="s">
        <v>22443</v>
      </c>
      <c r="F9600" t="s">
        <v>26</v>
      </c>
      <c r="H9600" t="s">
        <v>27</v>
      </c>
      <c r="I9600" t="s">
        <v>27</v>
      </c>
      <c r="J9600" t="s">
        <v>28</v>
      </c>
      <c r="K9600" t="s">
        <v>29</v>
      </c>
      <c r="L9600" t="s">
        <v>30</v>
      </c>
      <c r="M9600" t="s">
        <v>6025</v>
      </c>
      <c r="N9600" t="s">
        <v>20410</v>
      </c>
      <c r="O9600" t="s">
        <v>22444</v>
      </c>
      <c r="Q9600" t="s">
        <v>6025</v>
      </c>
      <c r="S9600" t="s">
        <v>34</v>
      </c>
      <c r="V9600" s="2" t="s">
        <v>35</v>
      </c>
    </row>
    <row r="9601" spans="1:22" x14ac:dyDescent="0.25">
      <c r="A9601" t="s">
        <v>22</v>
      </c>
      <c r="B9601" t="s">
        <v>22461</v>
      </c>
      <c r="C9601" t="s">
        <v>22462</v>
      </c>
      <c r="D9601">
        <f t="shared" si="149"/>
        <v>87</v>
      </c>
      <c r="E9601" t="s">
        <v>22443</v>
      </c>
      <c r="F9601" t="s">
        <v>26</v>
      </c>
      <c r="H9601" t="s">
        <v>27</v>
      </c>
      <c r="I9601" t="s">
        <v>27</v>
      </c>
      <c r="J9601" t="s">
        <v>28</v>
      </c>
      <c r="K9601" t="s">
        <v>29</v>
      </c>
      <c r="L9601" t="s">
        <v>30</v>
      </c>
      <c r="M9601" t="s">
        <v>6025</v>
      </c>
      <c r="N9601" t="s">
        <v>20410</v>
      </c>
      <c r="O9601" t="s">
        <v>22444</v>
      </c>
      <c r="Q9601" t="s">
        <v>6025</v>
      </c>
      <c r="S9601" t="s">
        <v>34</v>
      </c>
      <c r="V9601" s="2" t="s">
        <v>35</v>
      </c>
    </row>
    <row r="9602" spans="1:22" x14ac:dyDescent="0.25">
      <c r="A9602" t="s">
        <v>22</v>
      </c>
      <c r="B9602" t="s">
        <v>22463</v>
      </c>
      <c r="C9602" t="s">
        <v>22464</v>
      </c>
      <c r="D9602">
        <f t="shared" si="149"/>
        <v>30</v>
      </c>
      <c r="E9602" t="s">
        <v>22465</v>
      </c>
      <c r="F9602" t="s">
        <v>26</v>
      </c>
      <c r="H9602" t="s">
        <v>27</v>
      </c>
      <c r="I9602" t="s">
        <v>27</v>
      </c>
      <c r="J9602" t="s">
        <v>28</v>
      </c>
      <c r="K9602" t="s">
        <v>29</v>
      </c>
      <c r="L9602" t="s">
        <v>30</v>
      </c>
      <c r="M9602" t="s">
        <v>6025</v>
      </c>
      <c r="N9602" t="s">
        <v>20410</v>
      </c>
      <c r="O9602" t="s">
        <v>22466</v>
      </c>
      <c r="Q9602" t="s">
        <v>6025</v>
      </c>
      <c r="S9602" t="s">
        <v>34</v>
      </c>
      <c r="V9602" s="2" t="s">
        <v>35</v>
      </c>
    </row>
    <row r="9603" spans="1:22" x14ac:dyDescent="0.25">
      <c r="A9603" t="s">
        <v>22</v>
      </c>
      <c r="B9603" t="s">
        <v>22467</v>
      </c>
      <c r="C9603" t="s">
        <v>22468</v>
      </c>
      <c r="D9603">
        <f t="shared" ref="D9603:D9666" si="150">LEN(C9603)</f>
        <v>45</v>
      </c>
      <c r="E9603" t="s">
        <v>22465</v>
      </c>
      <c r="F9603" t="s">
        <v>26</v>
      </c>
      <c r="H9603" t="s">
        <v>27</v>
      </c>
      <c r="I9603" t="s">
        <v>27</v>
      </c>
      <c r="J9603" t="s">
        <v>28</v>
      </c>
      <c r="K9603" t="s">
        <v>29</v>
      </c>
      <c r="L9603" t="s">
        <v>30</v>
      </c>
      <c r="M9603" t="s">
        <v>6025</v>
      </c>
      <c r="N9603" t="s">
        <v>20410</v>
      </c>
      <c r="O9603" t="s">
        <v>22466</v>
      </c>
      <c r="Q9603" t="s">
        <v>6025</v>
      </c>
      <c r="S9603" t="s">
        <v>34</v>
      </c>
      <c r="V9603" s="2" t="s">
        <v>35</v>
      </c>
    </row>
    <row r="9604" spans="1:22" x14ac:dyDescent="0.25">
      <c r="A9604" t="s">
        <v>22</v>
      </c>
      <c r="B9604" t="s">
        <v>22469</v>
      </c>
      <c r="C9604" t="s">
        <v>22470</v>
      </c>
      <c r="D9604">
        <f t="shared" si="150"/>
        <v>84</v>
      </c>
      <c r="E9604" t="s">
        <v>22465</v>
      </c>
      <c r="F9604" t="s">
        <v>26</v>
      </c>
      <c r="H9604" t="s">
        <v>27</v>
      </c>
      <c r="I9604" t="s">
        <v>27</v>
      </c>
      <c r="J9604" t="s">
        <v>28</v>
      </c>
      <c r="K9604" t="s">
        <v>29</v>
      </c>
      <c r="L9604" t="s">
        <v>30</v>
      </c>
      <c r="M9604" t="s">
        <v>6025</v>
      </c>
      <c r="N9604" t="s">
        <v>20410</v>
      </c>
      <c r="O9604" t="s">
        <v>22466</v>
      </c>
      <c r="Q9604" t="s">
        <v>6025</v>
      </c>
      <c r="S9604" t="s">
        <v>34</v>
      </c>
      <c r="V9604" s="2" t="s">
        <v>35</v>
      </c>
    </row>
    <row r="9605" spans="1:22" x14ac:dyDescent="0.25">
      <c r="A9605" t="s">
        <v>22</v>
      </c>
      <c r="B9605" t="s">
        <v>22471</v>
      </c>
      <c r="C9605" t="s">
        <v>22472</v>
      </c>
      <c r="D9605">
        <f t="shared" si="150"/>
        <v>50</v>
      </c>
      <c r="E9605" t="s">
        <v>22465</v>
      </c>
      <c r="F9605" t="s">
        <v>26</v>
      </c>
      <c r="H9605" t="s">
        <v>27</v>
      </c>
      <c r="I9605" t="s">
        <v>27</v>
      </c>
      <c r="J9605" t="s">
        <v>28</v>
      </c>
      <c r="K9605" t="s">
        <v>29</v>
      </c>
      <c r="L9605" t="s">
        <v>30</v>
      </c>
      <c r="M9605" t="s">
        <v>6025</v>
      </c>
      <c r="N9605" t="s">
        <v>20410</v>
      </c>
      <c r="O9605" t="s">
        <v>22466</v>
      </c>
      <c r="Q9605" t="s">
        <v>6025</v>
      </c>
      <c r="S9605" t="s">
        <v>34</v>
      </c>
      <c r="V9605" s="2" t="s">
        <v>35</v>
      </c>
    </row>
    <row r="9606" spans="1:22" x14ac:dyDescent="0.25">
      <c r="A9606" t="s">
        <v>22</v>
      </c>
      <c r="B9606" t="s">
        <v>22473</v>
      </c>
      <c r="C9606" t="s">
        <v>22474</v>
      </c>
      <c r="D9606">
        <f t="shared" si="150"/>
        <v>41</v>
      </c>
      <c r="E9606" t="s">
        <v>22465</v>
      </c>
      <c r="F9606" t="s">
        <v>26</v>
      </c>
      <c r="H9606" t="s">
        <v>27</v>
      </c>
      <c r="I9606" t="s">
        <v>27</v>
      </c>
      <c r="J9606" t="s">
        <v>28</v>
      </c>
      <c r="K9606" t="s">
        <v>29</v>
      </c>
      <c r="L9606" t="s">
        <v>30</v>
      </c>
      <c r="M9606" t="s">
        <v>6025</v>
      </c>
      <c r="N9606" t="s">
        <v>20410</v>
      </c>
      <c r="O9606" t="s">
        <v>22466</v>
      </c>
      <c r="Q9606" t="s">
        <v>6025</v>
      </c>
      <c r="S9606" t="s">
        <v>34</v>
      </c>
      <c r="V9606" s="2" t="s">
        <v>35</v>
      </c>
    </row>
    <row r="9607" spans="1:22" x14ac:dyDescent="0.25">
      <c r="A9607" t="s">
        <v>22</v>
      </c>
      <c r="B9607" t="s">
        <v>22475</v>
      </c>
      <c r="C9607" t="s">
        <v>22476</v>
      </c>
      <c r="D9607">
        <f t="shared" si="150"/>
        <v>50</v>
      </c>
      <c r="E9607" t="s">
        <v>22465</v>
      </c>
      <c r="F9607" t="s">
        <v>26</v>
      </c>
      <c r="H9607" t="s">
        <v>27</v>
      </c>
      <c r="I9607" t="s">
        <v>27</v>
      </c>
      <c r="J9607" t="s">
        <v>28</v>
      </c>
      <c r="K9607" t="s">
        <v>29</v>
      </c>
      <c r="L9607" t="s">
        <v>30</v>
      </c>
      <c r="M9607" t="s">
        <v>6025</v>
      </c>
      <c r="N9607" t="s">
        <v>20410</v>
      </c>
      <c r="O9607" t="s">
        <v>22466</v>
      </c>
      <c r="Q9607" t="s">
        <v>6025</v>
      </c>
      <c r="S9607" t="s">
        <v>34</v>
      </c>
      <c r="V9607" s="2" t="s">
        <v>35</v>
      </c>
    </row>
    <row r="9608" spans="1:22" x14ac:dyDescent="0.25">
      <c r="A9608" t="s">
        <v>22</v>
      </c>
      <c r="B9608" t="s">
        <v>22477</v>
      </c>
      <c r="C9608" t="s">
        <v>22478</v>
      </c>
      <c r="D9608">
        <f t="shared" si="150"/>
        <v>58</v>
      </c>
      <c r="E9608" t="s">
        <v>22465</v>
      </c>
      <c r="F9608" t="s">
        <v>26</v>
      </c>
      <c r="H9608" t="s">
        <v>27</v>
      </c>
      <c r="I9608" t="s">
        <v>27</v>
      </c>
      <c r="J9608" t="s">
        <v>28</v>
      </c>
      <c r="K9608" t="s">
        <v>29</v>
      </c>
      <c r="L9608" t="s">
        <v>30</v>
      </c>
      <c r="M9608" t="s">
        <v>6025</v>
      </c>
      <c r="N9608" t="s">
        <v>20410</v>
      </c>
      <c r="O9608" t="s">
        <v>22466</v>
      </c>
      <c r="Q9608" t="s">
        <v>6025</v>
      </c>
      <c r="S9608" t="s">
        <v>34</v>
      </c>
      <c r="V9608" s="2" t="s">
        <v>35</v>
      </c>
    </row>
    <row r="9609" spans="1:22" x14ac:dyDescent="0.25">
      <c r="A9609" t="s">
        <v>22</v>
      </c>
      <c r="B9609" t="s">
        <v>22479</v>
      </c>
      <c r="C9609" t="s">
        <v>22480</v>
      </c>
      <c r="D9609">
        <f t="shared" si="150"/>
        <v>28</v>
      </c>
      <c r="E9609" t="s">
        <v>22465</v>
      </c>
      <c r="F9609" t="s">
        <v>26</v>
      </c>
      <c r="H9609" t="s">
        <v>27</v>
      </c>
      <c r="I9609" t="s">
        <v>27</v>
      </c>
      <c r="J9609" t="s">
        <v>28</v>
      </c>
      <c r="K9609" t="s">
        <v>29</v>
      </c>
      <c r="L9609" t="s">
        <v>30</v>
      </c>
      <c r="M9609" t="s">
        <v>6025</v>
      </c>
      <c r="N9609" t="s">
        <v>20410</v>
      </c>
      <c r="O9609" t="s">
        <v>22466</v>
      </c>
      <c r="Q9609" t="s">
        <v>6025</v>
      </c>
      <c r="S9609" t="s">
        <v>34</v>
      </c>
      <c r="V9609" s="2" t="s">
        <v>35</v>
      </c>
    </row>
    <row r="9610" spans="1:22" x14ac:dyDescent="0.25">
      <c r="A9610" t="s">
        <v>22</v>
      </c>
      <c r="B9610" t="s">
        <v>22481</v>
      </c>
      <c r="C9610" t="s">
        <v>22482</v>
      </c>
      <c r="D9610">
        <f t="shared" si="150"/>
        <v>45</v>
      </c>
      <c r="E9610" t="s">
        <v>22465</v>
      </c>
      <c r="F9610" t="s">
        <v>26</v>
      </c>
      <c r="H9610" t="s">
        <v>27</v>
      </c>
      <c r="I9610" t="s">
        <v>27</v>
      </c>
      <c r="J9610" t="s">
        <v>28</v>
      </c>
      <c r="K9610" t="s">
        <v>29</v>
      </c>
      <c r="L9610" t="s">
        <v>30</v>
      </c>
      <c r="M9610" t="s">
        <v>6025</v>
      </c>
      <c r="N9610" t="s">
        <v>20410</v>
      </c>
      <c r="O9610" t="s">
        <v>22466</v>
      </c>
      <c r="Q9610" t="s">
        <v>6025</v>
      </c>
      <c r="S9610" t="s">
        <v>34</v>
      </c>
      <c r="V9610" s="2" t="s">
        <v>35</v>
      </c>
    </row>
    <row r="9611" spans="1:22" x14ac:dyDescent="0.25">
      <c r="A9611" t="s">
        <v>22</v>
      </c>
      <c r="B9611" t="s">
        <v>22483</v>
      </c>
      <c r="C9611" t="s">
        <v>22484</v>
      </c>
      <c r="D9611">
        <f t="shared" si="150"/>
        <v>43</v>
      </c>
      <c r="E9611" t="s">
        <v>22465</v>
      </c>
      <c r="F9611" t="s">
        <v>26</v>
      </c>
      <c r="H9611" t="s">
        <v>27</v>
      </c>
      <c r="I9611" t="s">
        <v>27</v>
      </c>
      <c r="J9611" t="s">
        <v>28</v>
      </c>
      <c r="K9611" t="s">
        <v>29</v>
      </c>
      <c r="L9611" t="s">
        <v>30</v>
      </c>
      <c r="M9611" t="s">
        <v>6025</v>
      </c>
      <c r="N9611" t="s">
        <v>20410</v>
      </c>
      <c r="O9611" t="s">
        <v>22466</v>
      </c>
      <c r="Q9611" t="s">
        <v>6025</v>
      </c>
      <c r="S9611" t="s">
        <v>34</v>
      </c>
      <c r="V9611" s="2" t="s">
        <v>35</v>
      </c>
    </row>
    <row r="9612" spans="1:22" x14ac:dyDescent="0.25">
      <c r="A9612" t="s">
        <v>22</v>
      </c>
      <c r="B9612" t="s">
        <v>22485</v>
      </c>
      <c r="C9612" t="s">
        <v>22486</v>
      </c>
      <c r="D9612">
        <f t="shared" si="150"/>
        <v>29</v>
      </c>
      <c r="E9612" t="s">
        <v>22487</v>
      </c>
      <c r="F9612" t="s">
        <v>26</v>
      </c>
      <c r="H9612" t="s">
        <v>27</v>
      </c>
      <c r="I9612" t="s">
        <v>27</v>
      </c>
      <c r="J9612" t="s">
        <v>28</v>
      </c>
      <c r="K9612" t="s">
        <v>29</v>
      </c>
      <c r="L9612" t="s">
        <v>30</v>
      </c>
      <c r="M9612" t="s">
        <v>6025</v>
      </c>
      <c r="N9612" t="s">
        <v>20410</v>
      </c>
      <c r="O9612" t="s">
        <v>22488</v>
      </c>
      <c r="Q9612" t="s">
        <v>6025</v>
      </c>
      <c r="S9612" t="s">
        <v>34</v>
      </c>
      <c r="V9612" s="2" t="s">
        <v>35</v>
      </c>
    </row>
    <row r="9613" spans="1:22" x14ac:dyDescent="0.25">
      <c r="A9613" t="s">
        <v>22</v>
      </c>
      <c r="B9613" t="s">
        <v>22489</v>
      </c>
      <c r="C9613" t="s">
        <v>22490</v>
      </c>
      <c r="D9613">
        <f t="shared" si="150"/>
        <v>44</v>
      </c>
      <c r="E9613" t="s">
        <v>22487</v>
      </c>
      <c r="F9613" t="s">
        <v>26</v>
      </c>
      <c r="H9613" t="s">
        <v>27</v>
      </c>
      <c r="I9613" t="s">
        <v>27</v>
      </c>
      <c r="J9613" t="s">
        <v>28</v>
      </c>
      <c r="K9613" t="s">
        <v>29</v>
      </c>
      <c r="L9613" t="s">
        <v>30</v>
      </c>
      <c r="M9613" t="s">
        <v>6025</v>
      </c>
      <c r="N9613" t="s">
        <v>20410</v>
      </c>
      <c r="O9613" t="s">
        <v>22488</v>
      </c>
      <c r="Q9613" t="s">
        <v>6025</v>
      </c>
      <c r="S9613" t="s">
        <v>34</v>
      </c>
      <c r="V9613" s="2" t="s">
        <v>35</v>
      </c>
    </row>
    <row r="9614" spans="1:22" x14ac:dyDescent="0.25">
      <c r="A9614" t="s">
        <v>22</v>
      </c>
      <c r="B9614" t="s">
        <v>22491</v>
      </c>
      <c r="C9614" t="s">
        <v>22492</v>
      </c>
      <c r="D9614">
        <f t="shared" si="150"/>
        <v>83</v>
      </c>
      <c r="E9614" t="s">
        <v>22487</v>
      </c>
      <c r="F9614" t="s">
        <v>26</v>
      </c>
      <c r="H9614" t="s">
        <v>27</v>
      </c>
      <c r="I9614" t="s">
        <v>27</v>
      </c>
      <c r="J9614" t="s">
        <v>28</v>
      </c>
      <c r="K9614" t="s">
        <v>29</v>
      </c>
      <c r="L9614" t="s">
        <v>30</v>
      </c>
      <c r="M9614" t="s">
        <v>6025</v>
      </c>
      <c r="N9614" t="s">
        <v>20410</v>
      </c>
      <c r="O9614" t="s">
        <v>22488</v>
      </c>
      <c r="Q9614" t="s">
        <v>6025</v>
      </c>
      <c r="S9614" t="s">
        <v>34</v>
      </c>
      <c r="V9614" s="2" t="s">
        <v>35</v>
      </c>
    </row>
    <row r="9615" spans="1:22" x14ac:dyDescent="0.25">
      <c r="A9615" t="s">
        <v>22</v>
      </c>
      <c r="B9615" t="s">
        <v>22493</v>
      </c>
      <c r="C9615" t="s">
        <v>22494</v>
      </c>
      <c r="D9615">
        <f t="shared" si="150"/>
        <v>49</v>
      </c>
      <c r="E9615" t="s">
        <v>22487</v>
      </c>
      <c r="F9615" t="s">
        <v>26</v>
      </c>
      <c r="H9615" t="s">
        <v>27</v>
      </c>
      <c r="I9615" t="s">
        <v>27</v>
      </c>
      <c r="J9615" t="s">
        <v>28</v>
      </c>
      <c r="K9615" t="s">
        <v>29</v>
      </c>
      <c r="L9615" t="s">
        <v>30</v>
      </c>
      <c r="M9615" t="s">
        <v>6025</v>
      </c>
      <c r="N9615" t="s">
        <v>20410</v>
      </c>
      <c r="O9615" t="s">
        <v>22488</v>
      </c>
      <c r="Q9615" t="s">
        <v>6025</v>
      </c>
      <c r="S9615" t="s">
        <v>34</v>
      </c>
      <c r="V9615" s="2" t="s">
        <v>35</v>
      </c>
    </row>
    <row r="9616" spans="1:22" x14ac:dyDescent="0.25">
      <c r="A9616" t="s">
        <v>22</v>
      </c>
      <c r="B9616" t="s">
        <v>22495</v>
      </c>
      <c r="C9616" t="s">
        <v>22496</v>
      </c>
      <c r="D9616">
        <f t="shared" si="150"/>
        <v>40</v>
      </c>
      <c r="E9616" t="s">
        <v>22487</v>
      </c>
      <c r="F9616" t="s">
        <v>26</v>
      </c>
      <c r="H9616" t="s">
        <v>27</v>
      </c>
      <c r="I9616" t="s">
        <v>27</v>
      </c>
      <c r="J9616" t="s">
        <v>28</v>
      </c>
      <c r="K9616" t="s">
        <v>29</v>
      </c>
      <c r="L9616" t="s">
        <v>30</v>
      </c>
      <c r="M9616" t="s">
        <v>6025</v>
      </c>
      <c r="N9616" t="s">
        <v>20410</v>
      </c>
      <c r="O9616" t="s">
        <v>22488</v>
      </c>
      <c r="Q9616" t="s">
        <v>6025</v>
      </c>
      <c r="S9616" t="s">
        <v>34</v>
      </c>
      <c r="V9616" s="2" t="s">
        <v>35</v>
      </c>
    </row>
    <row r="9617" spans="1:22" x14ac:dyDescent="0.25">
      <c r="A9617" t="s">
        <v>22</v>
      </c>
      <c r="B9617" t="s">
        <v>22497</v>
      </c>
      <c r="C9617" t="s">
        <v>22498</v>
      </c>
      <c r="D9617">
        <f t="shared" si="150"/>
        <v>49</v>
      </c>
      <c r="E9617" t="s">
        <v>22487</v>
      </c>
      <c r="F9617" t="s">
        <v>26</v>
      </c>
      <c r="H9617" t="s">
        <v>27</v>
      </c>
      <c r="I9617" t="s">
        <v>27</v>
      </c>
      <c r="J9617" t="s">
        <v>28</v>
      </c>
      <c r="K9617" t="s">
        <v>29</v>
      </c>
      <c r="L9617" t="s">
        <v>30</v>
      </c>
      <c r="M9617" t="s">
        <v>6025</v>
      </c>
      <c r="N9617" t="s">
        <v>20410</v>
      </c>
      <c r="O9617" t="s">
        <v>22488</v>
      </c>
      <c r="Q9617" t="s">
        <v>6025</v>
      </c>
      <c r="S9617" t="s">
        <v>34</v>
      </c>
      <c r="V9617" s="2" t="s">
        <v>35</v>
      </c>
    </row>
    <row r="9618" spans="1:22" x14ac:dyDescent="0.25">
      <c r="A9618" t="s">
        <v>22</v>
      </c>
      <c r="B9618" t="s">
        <v>22499</v>
      </c>
      <c r="C9618" t="s">
        <v>22500</v>
      </c>
      <c r="D9618">
        <f t="shared" si="150"/>
        <v>57</v>
      </c>
      <c r="E9618" t="s">
        <v>22487</v>
      </c>
      <c r="F9618" t="s">
        <v>26</v>
      </c>
      <c r="H9618" t="s">
        <v>27</v>
      </c>
      <c r="I9618" t="s">
        <v>27</v>
      </c>
      <c r="J9618" t="s">
        <v>28</v>
      </c>
      <c r="K9618" t="s">
        <v>29</v>
      </c>
      <c r="L9618" t="s">
        <v>30</v>
      </c>
      <c r="M9618" t="s">
        <v>6025</v>
      </c>
      <c r="N9618" t="s">
        <v>20410</v>
      </c>
      <c r="O9618" t="s">
        <v>22488</v>
      </c>
      <c r="Q9618" t="s">
        <v>6025</v>
      </c>
      <c r="S9618" t="s">
        <v>34</v>
      </c>
      <c r="V9618" s="2" t="s">
        <v>35</v>
      </c>
    </row>
    <row r="9619" spans="1:22" x14ac:dyDescent="0.25">
      <c r="A9619" t="s">
        <v>22</v>
      </c>
      <c r="B9619" t="s">
        <v>22501</v>
      </c>
      <c r="C9619" t="s">
        <v>22502</v>
      </c>
      <c r="D9619">
        <f t="shared" si="150"/>
        <v>27</v>
      </c>
      <c r="E9619" t="s">
        <v>22487</v>
      </c>
      <c r="F9619" t="s">
        <v>26</v>
      </c>
      <c r="H9619" t="s">
        <v>27</v>
      </c>
      <c r="I9619" t="s">
        <v>27</v>
      </c>
      <c r="J9619" t="s">
        <v>28</v>
      </c>
      <c r="K9619" t="s">
        <v>29</v>
      </c>
      <c r="L9619" t="s">
        <v>30</v>
      </c>
      <c r="M9619" t="s">
        <v>6025</v>
      </c>
      <c r="N9619" t="s">
        <v>20410</v>
      </c>
      <c r="O9619" t="s">
        <v>22488</v>
      </c>
      <c r="Q9619" t="s">
        <v>6025</v>
      </c>
      <c r="S9619" t="s">
        <v>34</v>
      </c>
      <c r="V9619" s="2" t="s">
        <v>35</v>
      </c>
    </row>
    <row r="9620" spans="1:22" x14ac:dyDescent="0.25">
      <c r="A9620" t="s">
        <v>22</v>
      </c>
      <c r="B9620" t="s">
        <v>22503</v>
      </c>
      <c r="C9620" t="s">
        <v>22504</v>
      </c>
      <c r="D9620">
        <f t="shared" si="150"/>
        <v>44</v>
      </c>
      <c r="E9620" t="s">
        <v>22487</v>
      </c>
      <c r="F9620" t="s">
        <v>26</v>
      </c>
      <c r="H9620" t="s">
        <v>27</v>
      </c>
      <c r="I9620" t="s">
        <v>27</v>
      </c>
      <c r="J9620" t="s">
        <v>28</v>
      </c>
      <c r="K9620" t="s">
        <v>29</v>
      </c>
      <c r="L9620" t="s">
        <v>30</v>
      </c>
      <c r="M9620" t="s">
        <v>6025</v>
      </c>
      <c r="N9620" t="s">
        <v>20410</v>
      </c>
      <c r="O9620" t="s">
        <v>22488</v>
      </c>
      <c r="Q9620" t="s">
        <v>6025</v>
      </c>
      <c r="S9620" t="s">
        <v>34</v>
      </c>
      <c r="V9620" s="2" t="s">
        <v>35</v>
      </c>
    </row>
    <row r="9621" spans="1:22" x14ac:dyDescent="0.25">
      <c r="A9621" t="s">
        <v>22</v>
      </c>
      <c r="B9621" t="s">
        <v>22505</v>
      </c>
      <c r="C9621" t="s">
        <v>22506</v>
      </c>
      <c r="D9621">
        <f t="shared" si="150"/>
        <v>42</v>
      </c>
      <c r="E9621" t="s">
        <v>22487</v>
      </c>
      <c r="F9621" t="s">
        <v>26</v>
      </c>
      <c r="H9621" t="s">
        <v>27</v>
      </c>
      <c r="I9621" t="s">
        <v>27</v>
      </c>
      <c r="J9621" t="s">
        <v>28</v>
      </c>
      <c r="K9621" t="s">
        <v>29</v>
      </c>
      <c r="L9621" t="s">
        <v>30</v>
      </c>
      <c r="M9621" t="s">
        <v>6025</v>
      </c>
      <c r="N9621" t="s">
        <v>20410</v>
      </c>
      <c r="O9621" t="s">
        <v>22488</v>
      </c>
      <c r="Q9621" t="s">
        <v>6025</v>
      </c>
      <c r="S9621" t="s">
        <v>34</v>
      </c>
      <c r="V9621" s="2" t="s">
        <v>35</v>
      </c>
    </row>
    <row r="9622" spans="1:22" x14ac:dyDescent="0.25">
      <c r="A9622" t="s">
        <v>22</v>
      </c>
      <c r="B9622" t="s">
        <v>22507</v>
      </c>
      <c r="C9622" t="s">
        <v>22508</v>
      </c>
      <c r="D9622">
        <f t="shared" si="150"/>
        <v>99</v>
      </c>
      <c r="E9622" t="s">
        <v>22509</v>
      </c>
      <c r="F9622" t="s">
        <v>26</v>
      </c>
      <c r="H9622" t="s">
        <v>27</v>
      </c>
      <c r="I9622" t="s">
        <v>27</v>
      </c>
      <c r="J9622" t="s">
        <v>28</v>
      </c>
      <c r="K9622" t="s">
        <v>29</v>
      </c>
      <c r="L9622" t="s">
        <v>30</v>
      </c>
      <c r="M9622" t="s">
        <v>6025</v>
      </c>
      <c r="N9622" t="s">
        <v>20410</v>
      </c>
      <c r="O9622" t="s">
        <v>22510</v>
      </c>
      <c r="Q9622" t="s">
        <v>6025</v>
      </c>
      <c r="S9622" t="s">
        <v>34</v>
      </c>
      <c r="V9622" s="2" t="s">
        <v>35</v>
      </c>
    </row>
    <row r="9623" spans="1:22" x14ac:dyDescent="0.25">
      <c r="A9623" t="s">
        <v>22</v>
      </c>
      <c r="B9623" t="s">
        <v>22511</v>
      </c>
      <c r="C9623" t="s">
        <v>22512</v>
      </c>
      <c r="D9623">
        <f t="shared" si="150"/>
        <v>114</v>
      </c>
      <c r="E9623" t="s">
        <v>22509</v>
      </c>
      <c r="F9623" t="s">
        <v>26</v>
      </c>
      <c r="H9623" t="s">
        <v>27</v>
      </c>
      <c r="I9623" t="s">
        <v>27</v>
      </c>
      <c r="J9623" t="s">
        <v>28</v>
      </c>
      <c r="K9623" t="s">
        <v>29</v>
      </c>
      <c r="L9623" t="s">
        <v>30</v>
      </c>
      <c r="M9623" t="s">
        <v>6025</v>
      </c>
      <c r="N9623" t="s">
        <v>20410</v>
      </c>
      <c r="O9623" t="s">
        <v>22510</v>
      </c>
      <c r="Q9623" t="s">
        <v>6025</v>
      </c>
      <c r="S9623" t="s">
        <v>34</v>
      </c>
      <c r="V9623" s="2" t="s">
        <v>35</v>
      </c>
    </row>
    <row r="9624" spans="1:22" x14ac:dyDescent="0.25">
      <c r="A9624" t="s">
        <v>22</v>
      </c>
      <c r="B9624" t="s">
        <v>22513</v>
      </c>
      <c r="C9624" t="s">
        <v>22514</v>
      </c>
      <c r="D9624">
        <f t="shared" si="150"/>
        <v>153</v>
      </c>
      <c r="E9624" t="s">
        <v>22509</v>
      </c>
      <c r="F9624" t="s">
        <v>26</v>
      </c>
      <c r="H9624" t="s">
        <v>27</v>
      </c>
      <c r="I9624" t="s">
        <v>27</v>
      </c>
      <c r="J9624" t="s">
        <v>28</v>
      </c>
      <c r="K9624" t="s">
        <v>29</v>
      </c>
      <c r="L9624" t="s">
        <v>30</v>
      </c>
      <c r="M9624" t="s">
        <v>6025</v>
      </c>
      <c r="N9624" t="s">
        <v>20410</v>
      </c>
      <c r="O9624" t="s">
        <v>22510</v>
      </c>
      <c r="Q9624" t="s">
        <v>6025</v>
      </c>
      <c r="S9624" t="s">
        <v>34</v>
      </c>
      <c r="V9624" s="2" t="s">
        <v>35</v>
      </c>
    </row>
    <row r="9625" spans="1:22" x14ac:dyDescent="0.25">
      <c r="A9625" t="s">
        <v>22</v>
      </c>
      <c r="B9625" t="s">
        <v>22515</v>
      </c>
      <c r="C9625" t="s">
        <v>22516</v>
      </c>
      <c r="D9625">
        <f t="shared" si="150"/>
        <v>119</v>
      </c>
      <c r="E9625" t="s">
        <v>22509</v>
      </c>
      <c r="F9625" t="s">
        <v>26</v>
      </c>
      <c r="H9625" t="s">
        <v>27</v>
      </c>
      <c r="I9625" t="s">
        <v>27</v>
      </c>
      <c r="J9625" t="s">
        <v>28</v>
      </c>
      <c r="K9625" t="s">
        <v>29</v>
      </c>
      <c r="L9625" t="s">
        <v>30</v>
      </c>
      <c r="M9625" t="s">
        <v>6025</v>
      </c>
      <c r="N9625" t="s">
        <v>20410</v>
      </c>
      <c r="O9625" t="s">
        <v>22510</v>
      </c>
      <c r="Q9625" t="s">
        <v>6025</v>
      </c>
      <c r="S9625" t="s">
        <v>34</v>
      </c>
      <c r="V9625" s="2" t="s">
        <v>35</v>
      </c>
    </row>
    <row r="9626" spans="1:22" x14ac:dyDescent="0.25">
      <c r="A9626" t="s">
        <v>22</v>
      </c>
      <c r="B9626" t="s">
        <v>22517</v>
      </c>
      <c r="C9626" t="s">
        <v>22518</v>
      </c>
      <c r="D9626">
        <f t="shared" si="150"/>
        <v>110</v>
      </c>
      <c r="E9626" t="s">
        <v>22509</v>
      </c>
      <c r="F9626" t="s">
        <v>26</v>
      </c>
      <c r="H9626" t="s">
        <v>27</v>
      </c>
      <c r="I9626" t="s">
        <v>27</v>
      </c>
      <c r="J9626" t="s">
        <v>28</v>
      </c>
      <c r="K9626" t="s">
        <v>29</v>
      </c>
      <c r="L9626" t="s">
        <v>30</v>
      </c>
      <c r="M9626" t="s">
        <v>6025</v>
      </c>
      <c r="N9626" t="s">
        <v>20410</v>
      </c>
      <c r="O9626" t="s">
        <v>22510</v>
      </c>
      <c r="Q9626" t="s">
        <v>6025</v>
      </c>
      <c r="S9626" t="s">
        <v>34</v>
      </c>
      <c r="V9626" s="2" t="s">
        <v>35</v>
      </c>
    </row>
    <row r="9627" spans="1:22" x14ac:dyDescent="0.25">
      <c r="A9627" t="s">
        <v>22</v>
      </c>
      <c r="B9627" t="s">
        <v>22519</v>
      </c>
      <c r="C9627" t="s">
        <v>22520</v>
      </c>
      <c r="D9627">
        <f t="shared" si="150"/>
        <v>119</v>
      </c>
      <c r="E9627" t="s">
        <v>22509</v>
      </c>
      <c r="F9627" t="s">
        <v>26</v>
      </c>
      <c r="H9627" t="s">
        <v>27</v>
      </c>
      <c r="I9627" t="s">
        <v>27</v>
      </c>
      <c r="J9627" t="s">
        <v>28</v>
      </c>
      <c r="K9627" t="s">
        <v>29</v>
      </c>
      <c r="L9627" t="s">
        <v>30</v>
      </c>
      <c r="M9627" t="s">
        <v>6025</v>
      </c>
      <c r="N9627" t="s">
        <v>20410</v>
      </c>
      <c r="O9627" t="s">
        <v>22510</v>
      </c>
      <c r="Q9627" t="s">
        <v>6025</v>
      </c>
      <c r="S9627" t="s">
        <v>34</v>
      </c>
      <c r="V9627" s="2" t="s">
        <v>35</v>
      </c>
    </row>
    <row r="9628" spans="1:22" x14ac:dyDescent="0.25">
      <c r="A9628" t="s">
        <v>22</v>
      </c>
      <c r="B9628" t="s">
        <v>22521</v>
      </c>
      <c r="C9628" t="s">
        <v>22522</v>
      </c>
      <c r="D9628">
        <f t="shared" si="150"/>
        <v>127</v>
      </c>
      <c r="E9628" t="s">
        <v>22509</v>
      </c>
      <c r="F9628" t="s">
        <v>26</v>
      </c>
      <c r="H9628" t="s">
        <v>27</v>
      </c>
      <c r="I9628" t="s">
        <v>27</v>
      </c>
      <c r="J9628" t="s">
        <v>28</v>
      </c>
      <c r="K9628" t="s">
        <v>29</v>
      </c>
      <c r="L9628" t="s">
        <v>30</v>
      </c>
      <c r="M9628" t="s">
        <v>6025</v>
      </c>
      <c r="N9628" t="s">
        <v>20410</v>
      </c>
      <c r="O9628" t="s">
        <v>22510</v>
      </c>
      <c r="Q9628" t="s">
        <v>6025</v>
      </c>
      <c r="S9628" t="s">
        <v>34</v>
      </c>
      <c r="V9628" s="2" t="s">
        <v>35</v>
      </c>
    </row>
    <row r="9629" spans="1:22" x14ac:dyDescent="0.25">
      <c r="A9629" t="s">
        <v>22</v>
      </c>
      <c r="B9629" t="s">
        <v>22523</v>
      </c>
      <c r="C9629" t="s">
        <v>22524</v>
      </c>
      <c r="D9629">
        <f t="shared" si="150"/>
        <v>97</v>
      </c>
      <c r="E9629" t="s">
        <v>22509</v>
      </c>
      <c r="F9629" t="s">
        <v>26</v>
      </c>
      <c r="H9629" t="s">
        <v>27</v>
      </c>
      <c r="I9629" t="s">
        <v>27</v>
      </c>
      <c r="J9629" t="s">
        <v>28</v>
      </c>
      <c r="K9629" t="s">
        <v>29</v>
      </c>
      <c r="L9629" t="s">
        <v>30</v>
      </c>
      <c r="M9629" t="s">
        <v>6025</v>
      </c>
      <c r="N9629" t="s">
        <v>20410</v>
      </c>
      <c r="O9629" t="s">
        <v>22510</v>
      </c>
      <c r="Q9629" t="s">
        <v>6025</v>
      </c>
      <c r="S9629" t="s">
        <v>34</v>
      </c>
      <c r="V9629" s="2" t="s">
        <v>35</v>
      </c>
    </row>
    <row r="9630" spans="1:22" x14ac:dyDescent="0.25">
      <c r="A9630" t="s">
        <v>22</v>
      </c>
      <c r="B9630" t="s">
        <v>22525</v>
      </c>
      <c r="C9630" t="s">
        <v>22526</v>
      </c>
      <c r="D9630">
        <f t="shared" si="150"/>
        <v>114</v>
      </c>
      <c r="E9630" t="s">
        <v>22509</v>
      </c>
      <c r="F9630" t="s">
        <v>26</v>
      </c>
      <c r="H9630" t="s">
        <v>27</v>
      </c>
      <c r="I9630" t="s">
        <v>27</v>
      </c>
      <c r="J9630" t="s">
        <v>28</v>
      </c>
      <c r="K9630" t="s">
        <v>29</v>
      </c>
      <c r="L9630" t="s">
        <v>30</v>
      </c>
      <c r="M9630" t="s">
        <v>6025</v>
      </c>
      <c r="N9630" t="s">
        <v>20410</v>
      </c>
      <c r="O9630" t="s">
        <v>22510</v>
      </c>
      <c r="Q9630" t="s">
        <v>6025</v>
      </c>
      <c r="S9630" t="s">
        <v>34</v>
      </c>
      <c r="V9630" s="2" t="s">
        <v>35</v>
      </c>
    </row>
    <row r="9631" spans="1:22" x14ac:dyDescent="0.25">
      <c r="A9631" t="s">
        <v>22</v>
      </c>
      <c r="B9631" t="s">
        <v>22527</v>
      </c>
      <c r="C9631" t="s">
        <v>22528</v>
      </c>
      <c r="D9631">
        <f t="shared" si="150"/>
        <v>112</v>
      </c>
      <c r="E9631" t="s">
        <v>22509</v>
      </c>
      <c r="F9631" t="s">
        <v>26</v>
      </c>
      <c r="H9631" t="s">
        <v>27</v>
      </c>
      <c r="I9631" t="s">
        <v>27</v>
      </c>
      <c r="J9631" t="s">
        <v>28</v>
      </c>
      <c r="K9631" t="s">
        <v>29</v>
      </c>
      <c r="L9631" t="s">
        <v>30</v>
      </c>
      <c r="M9631" t="s">
        <v>6025</v>
      </c>
      <c r="N9631" t="s">
        <v>20410</v>
      </c>
      <c r="O9631" t="s">
        <v>22510</v>
      </c>
      <c r="Q9631" t="s">
        <v>6025</v>
      </c>
      <c r="S9631" t="s">
        <v>34</v>
      </c>
      <c r="V9631" s="2" t="s">
        <v>35</v>
      </c>
    </row>
    <row r="9632" spans="1:22" x14ac:dyDescent="0.25">
      <c r="A9632" t="s">
        <v>22</v>
      </c>
      <c r="B9632" t="s">
        <v>22529</v>
      </c>
      <c r="C9632" t="s">
        <v>22530</v>
      </c>
      <c r="D9632">
        <f t="shared" si="150"/>
        <v>41</v>
      </c>
      <c r="E9632" t="s">
        <v>22531</v>
      </c>
      <c r="F9632" t="s">
        <v>26</v>
      </c>
      <c r="H9632" t="s">
        <v>27</v>
      </c>
      <c r="I9632" t="s">
        <v>27</v>
      </c>
      <c r="J9632" t="s">
        <v>28</v>
      </c>
      <c r="K9632" t="s">
        <v>29</v>
      </c>
      <c r="L9632" t="s">
        <v>30</v>
      </c>
      <c r="M9632" t="s">
        <v>6025</v>
      </c>
      <c r="N9632" t="s">
        <v>20410</v>
      </c>
      <c r="O9632" t="s">
        <v>22532</v>
      </c>
      <c r="Q9632" t="s">
        <v>6025</v>
      </c>
      <c r="S9632" t="s">
        <v>34</v>
      </c>
      <c r="V9632" s="2" t="s">
        <v>35</v>
      </c>
    </row>
    <row r="9633" spans="1:22" x14ac:dyDescent="0.25">
      <c r="A9633" t="s">
        <v>22</v>
      </c>
      <c r="B9633" t="s">
        <v>22533</v>
      </c>
      <c r="C9633" t="s">
        <v>22534</v>
      </c>
      <c r="D9633">
        <f t="shared" si="150"/>
        <v>56</v>
      </c>
      <c r="E9633" t="s">
        <v>22531</v>
      </c>
      <c r="F9633" t="s">
        <v>26</v>
      </c>
      <c r="H9633" t="s">
        <v>27</v>
      </c>
      <c r="I9633" t="s">
        <v>27</v>
      </c>
      <c r="J9633" t="s">
        <v>28</v>
      </c>
      <c r="K9633" t="s">
        <v>29</v>
      </c>
      <c r="L9633" t="s">
        <v>30</v>
      </c>
      <c r="M9633" t="s">
        <v>6025</v>
      </c>
      <c r="N9633" t="s">
        <v>20410</v>
      </c>
      <c r="O9633" t="s">
        <v>22532</v>
      </c>
      <c r="Q9633" t="s">
        <v>6025</v>
      </c>
      <c r="S9633" t="s">
        <v>34</v>
      </c>
      <c r="V9633" s="2" t="s">
        <v>35</v>
      </c>
    </row>
    <row r="9634" spans="1:22" x14ac:dyDescent="0.25">
      <c r="A9634" t="s">
        <v>22</v>
      </c>
      <c r="B9634" t="s">
        <v>22535</v>
      </c>
      <c r="C9634" t="s">
        <v>22536</v>
      </c>
      <c r="D9634">
        <f t="shared" si="150"/>
        <v>95</v>
      </c>
      <c r="E9634" t="s">
        <v>22531</v>
      </c>
      <c r="F9634" t="s">
        <v>26</v>
      </c>
      <c r="H9634" t="s">
        <v>27</v>
      </c>
      <c r="I9634" t="s">
        <v>27</v>
      </c>
      <c r="J9634" t="s">
        <v>28</v>
      </c>
      <c r="K9634" t="s">
        <v>29</v>
      </c>
      <c r="L9634" t="s">
        <v>30</v>
      </c>
      <c r="M9634" t="s">
        <v>6025</v>
      </c>
      <c r="N9634" t="s">
        <v>20410</v>
      </c>
      <c r="O9634" t="s">
        <v>22532</v>
      </c>
      <c r="Q9634" t="s">
        <v>6025</v>
      </c>
      <c r="S9634" t="s">
        <v>34</v>
      </c>
      <c r="V9634" s="2" t="s">
        <v>35</v>
      </c>
    </row>
    <row r="9635" spans="1:22" x14ac:dyDescent="0.25">
      <c r="A9635" t="s">
        <v>22</v>
      </c>
      <c r="B9635" t="s">
        <v>22537</v>
      </c>
      <c r="C9635" t="s">
        <v>22538</v>
      </c>
      <c r="D9635">
        <f t="shared" si="150"/>
        <v>61</v>
      </c>
      <c r="E9635" t="s">
        <v>22531</v>
      </c>
      <c r="F9635" t="s">
        <v>26</v>
      </c>
      <c r="H9635" t="s">
        <v>27</v>
      </c>
      <c r="I9635" t="s">
        <v>27</v>
      </c>
      <c r="J9635" t="s">
        <v>28</v>
      </c>
      <c r="K9635" t="s">
        <v>29</v>
      </c>
      <c r="L9635" t="s">
        <v>30</v>
      </c>
      <c r="M9635" t="s">
        <v>6025</v>
      </c>
      <c r="N9635" t="s">
        <v>20410</v>
      </c>
      <c r="O9635" t="s">
        <v>22532</v>
      </c>
      <c r="Q9635" t="s">
        <v>6025</v>
      </c>
      <c r="S9635" t="s">
        <v>34</v>
      </c>
      <c r="V9635" s="2" t="s">
        <v>35</v>
      </c>
    </row>
    <row r="9636" spans="1:22" x14ac:dyDescent="0.25">
      <c r="A9636" t="s">
        <v>22</v>
      </c>
      <c r="B9636" t="s">
        <v>22539</v>
      </c>
      <c r="C9636" t="s">
        <v>22540</v>
      </c>
      <c r="D9636">
        <f t="shared" si="150"/>
        <v>52</v>
      </c>
      <c r="E9636" t="s">
        <v>22531</v>
      </c>
      <c r="F9636" t="s">
        <v>26</v>
      </c>
      <c r="H9636" t="s">
        <v>27</v>
      </c>
      <c r="I9636" t="s">
        <v>27</v>
      </c>
      <c r="J9636" t="s">
        <v>28</v>
      </c>
      <c r="K9636" t="s">
        <v>29</v>
      </c>
      <c r="L9636" t="s">
        <v>30</v>
      </c>
      <c r="M9636" t="s">
        <v>6025</v>
      </c>
      <c r="N9636" t="s">
        <v>20410</v>
      </c>
      <c r="O9636" t="s">
        <v>22532</v>
      </c>
      <c r="Q9636" t="s">
        <v>6025</v>
      </c>
      <c r="S9636" t="s">
        <v>34</v>
      </c>
      <c r="V9636" s="2" t="s">
        <v>35</v>
      </c>
    </row>
    <row r="9637" spans="1:22" x14ac:dyDescent="0.25">
      <c r="A9637" t="s">
        <v>22</v>
      </c>
      <c r="B9637" t="s">
        <v>22541</v>
      </c>
      <c r="C9637" t="s">
        <v>22542</v>
      </c>
      <c r="D9637">
        <f t="shared" si="150"/>
        <v>61</v>
      </c>
      <c r="E9637" t="s">
        <v>22531</v>
      </c>
      <c r="F9637" t="s">
        <v>26</v>
      </c>
      <c r="H9637" t="s">
        <v>27</v>
      </c>
      <c r="I9637" t="s">
        <v>27</v>
      </c>
      <c r="J9637" t="s">
        <v>28</v>
      </c>
      <c r="K9637" t="s">
        <v>29</v>
      </c>
      <c r="L9637" t="s">
        <v>30</v>
      </c>
      <c r="M9637" t="s">
        <v>6025</v>
      </c>
      <c r="N9637" t="s">
        <v>20410</v>
      </c>
      <c r="O9637" t="s">
        <v>22532</v>
      </c>
      <c r="Q9637" t="s">
        <v>6025</v>
      </c>
      <c r="S9637" t="s">
        <v>34</v>
      </c>
      <c r="V9637" s="2" t="s">
        <v>35</v>
      </c>
    </row>
    <row r="9638" spans="1:22" x14ac:dyDescent="0.25">
      <c r="A9638" t="s">
        <v>22</v>
      </c>
      <c r="B9638" t="s">
        <v>22543</v>
      </c>
      <c r="C9638" t="s">
        <v>22544</v>
      </c>
      <c r="D9638">
        <f t="shared" si="150"/>
        <v>69</v>
      </c>
      <c r="E9638" t="s">
        <v>22531</v>
      </c>
      <c r="F9638" t="s">
        <v>26</v>
      </c>
      <c r="H9638" t="s">
        <v>27</v>
      </c>
      <c r="I9638" t="s">
        <v>27</v>
      </c>
      <c r="J9638" t="s">
        <v>28</v>
      </c>
      <c r="K9638" t="s">
        <v>29</v>
      </c>
      <c r="L9638" t="s">
        <v>30</v>
      </c>
      <c r="M9638" t="s">
        <v>6025</v>
      </c>
      <c r="N9638" t="s">
        <v>20410</v>
      </c>
      <c r="O9638" t="s">
        <v>22532</v>
      </c>
      <c r="Q9638" t="s">
        <v>6025</v>
      </c>
      <c r="S9638" t="s">
        <v>34</v>
      </c>
      <c r="V9638" s="2" t="s">
        <v>35</v>
      </c>
    </row>
    <row r="9639" spans="1:22" x14ac:dyDescent="0.25">
      <c r="A9639" t="s">
        <v>22</v>
      </c>
      <c r="B9639" t="s">
        <v>22545</v>
      </c>
      <c r="C9639" t="s">
        <v>22546</v>
      </c>
      <c r="D9639">
        <f t="shared" si="150"/>
        <v>39</v>
      </c>
      <c r="E9639" t="s">
        <v>22531</v>
      </c>
      <c r="F9639" t="s">
        <v>26</v>
      </c>
      <c r="H9639" t="s">
        <v>27</v>
      </c>
      <c r="I9639" t="s">
        <v>27</v>
      </c>
      <c r="J9639" t="s">
        <v>28</v>
      </c>
      <c r="K9639" t="s">
        <v>29</v>
      </c>
      <c r="L9639" t="s">
        <v>30</v>
      </c>
      <c r="M9639" t="s">
        <v>6025</v>
      </c>
      <c r="N9639" t="s">
        <v>20410</v>
      </c>
      <c r="O9639" t="s">
        <v>22532</v>
      </c>
      <c r="Q9639" t="s">
        <v>6025</v>
      </c>
      <c r="S9639" t="s">
        <v>34</v>
      </c>
      <c r="V9639" s="2" t="s">
        <v>35</v>
      </c>
    </row>
    <row r="9640" spans="1:22" x14ac:dyDescent="0.25">
      <c r="A9640" t="s">
        <v>22</v>
      </c>
      <c r="B9640" t="s">
        <v>22547</v>
      </c>
      <c r="C9640" t="s">
        <v>22548</v>
      </c>
      <c r="D9640">
        <f t="shared" si="150"/>
        <v>56</v>
      </c>
      <c r="E9640" t="s">
        <v>22531</v>
      </c>
      <c r="F9640" t="s">
        <v>26</v>
      </c>
      <c r="H9640" t="s">
        <v>27</v>
      </c>
      <c r="I9640" t="s">
        <v>27</v>
      </c>
      <c r="J9640" t="s">
        <v>28</v>
      </c>
      <c r="K9640" t="s">
        <v>29</v>
      </c>
      <c r="L9640" t="s">
        <v>30</v>
      </c>
      <c r="M9640" t="s">
        <v>6025</v>
      </c>
      <c r="N9640" t="s">
        <v>20410</v>
      </c>
      <c r="O9640" t="s">
        <v>22532</v>
      </c>
      <c r="Q9640" t="s">
        <v>6025</v>
      </c>
      <c r="S9640" t="s">
        <v>34</v>
      </c>
      <c r="V9640" s="2" t="s">
        <v>35</v>
      </c>
    </row>
    <row r="9641" spans="1:22" x14ac:dyDescent="0.25">
      <c r="A9641" t="s">
        <v>22</v>
      </c>
      <c r="B9641" t="s">
        <v>22549</v>
      </c>
      <c r="C9641" t="s">
        <v>22550</v>
      </c>
      <c r="D9641">
        <f t="shared" si="150"/>
        <v>54</v>
      </c>
      <c r="E9641" t="s">
        <v>22531</v>
      </c>
      <c r="F9641" t="s">
        <v>26</v>
      </c>
      <c r="H9641" t="s">
        <v>27</v>
      </c>
      <c r="I9641" t="s">
        <v>27</v>
      </c>
      <c r="J9641" t="s">
        <v>28</v>
      </c>
      <c r="K9641" t="s">
        <v>29</v>
      </c>
      <c r="L9641" t="s">
        <v>30</v>
      </c>
      <c r="M9641" t="s">
        <v>6025</v>
      </c>
      <c r="N9641" t="s">
        <v>20410</v>
      </c>
      <c r="O9641" t="s">
        <v>22532</v>
      </c>
      <c r="Q9641" t="s">
        <v>6025</v>
      </c>
      <c r="S9641" t="s">
        <v>34</v>
      </c>
      <c r="V9641" s="2" t="s">
        <v>35</v>
      </c>
    </row>
    <row r="9642" spans="1:22" x14ac:dyDescent="0.25">
      <c r="A9642" t="s">
        <v>22</v>
      </c>
      <c r="B9642" t="s">
        <v>22551</v>
      </c>
      <c r="C9642" t="s">
        <v>22552</v>
      </c>
      <c r="D9642">
        <f t="shared" si="150"/>
        <v>40</v>
      </c>
      <c r="E9642" t="s">
        <v>22553</v>
      </c>
      <c r="F9642" t="s">
        <v>26</v>
      </c>
      <c r="H9642" t="s">
        <v>27</v>
      </c>
      <c r="I9642" t="s">
        <v>27</v>
      </c>
      <c r="J9642" t="s">
        <v>28</v>
      </c>
      <c r="K9642" t="s">
        <v>29</v>
      </c>
      <c r="L9642" t="s">
        <v>30</v>
      </c>
      <c r="M9642" t="s">
        <v>6025</v>
      </c>
      <c r="N9642" t="s">
        <v>20410</v>
      </c>
      <c r="O9642" t="s">
        <v>22554</v>
      </c>
      <c r="Q9642" t="s">
        <v>6025</v>
      </c>
      <c r="S9642" t="s">
        <v>34</v>
      </c>
      <c r="V9642" s="2" t="s">
        <v>35</v>
      </c>
    </row>
    <row r="9643" spans="1:22" x14ac:dyDescent="0.25">
      <c r="A9643" t="s">
        <v>22</v>
      </c>
      <c r="B9643" t="s">
        <v>22555</v>
      </c>
      <c r="C9643" t="s">
        <v>22556</v>
      </c>
      <c r="D9643">
        <f t="shared" si="150"/>
        <v>55</v>
      </c>
      <c r="E9643" t="s">
        <v>22553</v>
      </c>
      <c r="F9643" t="s">
        <v>26</v>
      </c>
      <c r="H9643" t="s">
        <v>27</v>
      </c>
      <c r="I9643" t="s">
        <v>27</v>
      </c>
      <c r="J9643" t="s">
        <v>28</v>
      </c>
      <c r="K9643" t="s">
        <v>29</v>
      </c>
      <c r="L9643" t="s">
        <v>30</v>
      </c>
      <c r="M9643" t="s">
        <v>6025</v>
      </c>
      <c r="N9643" t="s">
        <v>20410</v>
      </c>
      <c r="O9643" t="s">
        <v>22554</v>
      </c>
      <c r="Q9643" t="s">
        <v>6025</v>
      </c>
      <c r="S9643" t="s">
        <v>34</v>
      </c>
      <c r="V9643" s="2" t="s">
        <v>35</v>
      </c>
    </row>
    <row r="9644" spans="1:22" x14ac:dyDescent="0.25">
      <c r="A9644" t="s">
        <v>22</v>
      </c>
      <c r="B9644" t="s">
        <v>22557</v>
      </c>
      <c r="C9644" t="s">
        <v>22558</v>
      </c>
      <c r="D9644">
        <f t="shared" si="150"/>
        <v>94</v>
      </c>
      <c r="E9644" t="s">
        <v>22553</v>
      </c>
      <c r="F9644" t="s">
        <v>26</v>
      </c>
      <c r="H9644" t="s">
        <v>27</v>
      </c>
      <c r="I9644" t="s">
        <v>27</v>
      </c>
      <c r="J9644" t="s">
        <v>28</v>
      </c>
      <c r="K9644" t="s">
        <v>29</v>
      </c>
      <c r="L9644" t="s">
        <v>30</v>
      </c>
      <c r="M9644" t="s">
        <v>6025</v>
      </c>
      <c r="N9644" t="s">
        <v>20410</v>
      </c>
      <c r="O9644" t="s">
        <v>22554</v>
      </c>
      <c r="Q9644" t="s">
        <v>6025</v>
      </c>
      <c r="S9644" t="s">
        <v>34</v>
      </c>
      <c r="V9644" s="2" t="s">
        <v>35</v>
      </c>
    </row>
    <row r="9645" spans="1:22" x14ac:dyDescent="0.25">
      <c r="A9645" t="s">
        <v>22</v>
      </c>
      <c r="B9645" t="s">
        <v>22559</v>
      </c>
      <c r="C9645" t="s">
        <v>22560</v>
      </c>
      <c r="D9645">
        <f t="shared" si="150"/>
        <v>60</v>
      </c>
      <c r="E9645" t="s">
        <v>22553</v>
      </c>
      <c r="F9645" t="s">
        <v>26</v>
      </c>
      <c r="H9645" t="s">
        <v>27</v>
      </c>
      <c r="I9645" t="s">
        <v>27</v>
      </c>
      <c r="J9645" t="s">
        <v>28</v>
      </c>
      <c r="K9645" t="s">
        <v>29</v>
      </c>
      <c r="L9645" t="s">
        <v>30</v>
      </c>
      <c r="M9645" t="s">
        <v>6025</v>
      </c>
      <c r="N9645" t="s">
        <v>20410</v>
      </c>
      <c r="O9645" t="s">
        <v>22554</v>
      </c>
      <c r="Q9645" t="s">
        <v>6025</v>
      </c>
      <c r="S9645" t="s">
        <v>34</v>
      </c>
      <c r="V9645" s="2" t="s">
        <v>35</v>
      </c>
    </row>
    <row r="9646" spans="1:22" x14ac:dyDescent="0.25">
      <c r="A9646" t="s">
        <v>22</v>
      </c>
      <c r="B9646" t="s">
        <v>22561</v>
      </c>
      <c r="C9646" t="s">
        <v>22562</v>
      </c>
      <c r="D9646">
        <f t="shared" si="150"/>
        <v>51</v>
      </c>
      <c r="E9646" t="s">
        <v>22553</v>
      </c>
      <c r="F9646" t="s">
        <v>26</v>
      </c>
      <c r="H9646" t="s">
        <v>27</v>
      </c>
      <c r="I9646" t="s">
        <v>27</v>
      </c>
      <c r="J9646" t="s">
        <v>28</v>
      </c>
      <c r="K9646" t="s">
        <v>29</v>
      </c>
      <c r="L9646" t="s">
        <v>30</v>
      </c>
      <c r="M9646" t="s">
        <v>6025</v>
      </c>
      <c r="N9646" t="s">
        <v>20410</v>
      </c>
      <c r="O9646" t="s">
        <v>22554</v>
      </c>
      <c r="Q9646" t="s">
        <v>6025</v>
      </c>
      <c r="S9646" t="s">
        <v>34</v>
      </c>
      <c r="V9646" s="2" t="s">
        <v>35</v>
      </c>
    </row>
    <row r="9647" spans="1:22" x14ac:dyDescent="0.25">
      <c r="A9647" t="s">
        <v>22</v>
      </c>
      <c r="B9647" t="s">
        <v>22563</v>
      </c>
      <c r="C9647" t="s">
        <v>22564</v>
      </c>
      <c r="D9647">
        <f t="shared" si="150"/>
        <v>60</v>
      </c>
      <c r="E9647" t="s">
        <v>22553</v>
      </c>
      <c r="F9647" t="s">
        <v>26</v>
      </c>
      <c r="H9647" t="s">
        <v>27</v>
      </c>
      <c r="I9647" t="s">
        <v>27</v>
      </c>
      <c r="J9647" t="s">
        <v>28</v>
      </c>
      <c r="K9647" t="s">
        <v>29</v>
      </c>
      <c r="L9647" t="s">
        <v>30</v>
      </c>
      <c r="M9647" t="s">
        <v>6025</v>
      </c>
      <c r="N9647" t="s">
        <v>20410</v>
      </c>
      <c r="O9647" t="s">
        <v>22554</v>
      </c>
      <c r="Q9647" t="s">
        <v>6025</v>
      </c>
      <c r="S9647" t="s">
        <v>34</v>
      </c>
      <c r="V9647" s="2" t="s">
        <v>35</v>
      </c>
    </row>
    <row r="9648" spans="1:22" x14ac:dyDescent="0.25">
      <c r="A9648" t="s">
        <v>22</v>
      </c>
      <c r="B9648" t="s">
        <v>22565</v>
      </c>
      <c r="C9648" t="s">
        <v>22566</v>
      </c>
      <c r="D9648">
        <f t="shared" si="150"/>
        <v>68</v>
      </c>
      <c r="E9648" t="s">
        <v>22553</v>
      </c>
      <c r="F9648" t="s">
        <v>26</v>
      </c>
      <c r="H9648" t="s">
        <v>27</v>
      </c>
      <c r="I9648" t="s">
        <v>27</v>
      </c>
      <c r="J9648" t="s">
        <v>28</v>
      </c>
      <c r="K9648" t="s">
        <v>29</v>
      </c>
      <c r="L9648" t="s">
        <v>30</v>
      </c>
      <c r="M9648" t="s">
        <v>6025</v>
      </c>
      <c r="N9648" t="s">
        <v>20410</v>
      </c>
      <c r="O9648" t="s">
        <v>22554</v>
      </c>
      <c r="Q9648" t="s">
        <v>6025</v>
      </c>
      <c r="S9648" t="s">
        <v>34</v>
      </c>
      <c r="V9648" s="2" t="s">
        <v>35</v>
      </c>
    </row>
    <row r="9649" spans="1:22" x14ac:dyDescent="0.25">
      <c r="A9649" t="s">
        <v>22</v>
      </c>
      <c r="B9649" t="s">
        <v>22567</v>
      </c>
      <c r="C9649" t="s">
        <v>22568</v>
      </c>
      <c r="D9649">
        <f t="shared" si="150"/>
        <v>38</v>
      </c>
      <c r="E9649" t="s">
        <v>22553</v>
      </c>
      <c r="F9649" t="s">
        <v>26</v>
      </c>
      <c r="H9649" t="s">
        <v>27</v>
      </c>
      <c r="I9649" t="s">
        <v>27</v>
      </c>
      <c r="J9649" t="s">
        <v>28</v>
      </c>
      <c r="K9649" t="s">
        <v>29</v>
      </c>
      <c r="L9649" t="s">
        <v>30</v>
      </c>
      <c r="M9649" t="s">
        <v>6025</v>
      </c>
      <c r="N9649" t="s">
        <v>20410</v>
      </c>
      <c r="O9649" t="s">
        <v>22554</v>
      </c>
      <c r="Q9649" t="s">
        <v>6025</v>
      </c>
      <c r="S9649" t="s">
        <v>34</v>
      </c>
      <c r="V9649" s="2" t="s">
        <v>35</v>
      </c>
    </row>
    <row r="9650" spans="1:22" x14ac:dyDescent="0.25">
      <c r="A9650" t="s">
        <v>22</v>
      </c>
      <c r="B9650" t="s">
        <v>22569</v>
      </c>
      <c r="C9650" t="s">
        <v>22570</v>
      </c>
      <c r="D9650">
        <f t="shared" si="150"/>
        <v>55</v>
      </c>
      <c r="E9650" t="s">
        <v>22553</v>
      </c>
      <c r="F9650" t="s">
        <v>26</v>
      </c>
      <c r="H9650" t="s">
        <v>27</v>
      </c>
      <c r="I9650" t="s">
        <v>27</v>
      </c>
      <c r="J9650" t="s">
        <v>28</v>
      </c>
      <c r="K9650" t="s">
        <v>29</v>
      </c>
      <c r="L9650" t="s">
        <v>30</v>
      </c>
      <c r="M9650" t="s">
        <v>6025</v>
      </c>
      <c r="N9650" t="s">
        <v>20410</v>
      </c>
      <c r="O9650" t="s">
        <v>22554</v>
      </c>
      <c r="Q9650" t="s">
        <v>6025</v>
      </c>
      <c r="S9650" t="s">
        <v>34</v>
      </c>
      <c r="V9650" s="2" t="s">
        <v>35</v>
      </c>
    </row>
    <row r="9651" spans="1:22" x14ac:dyDescent="0.25">
      <c r="A9651" t="s">
        <v>22</v>
      </c>
      <c r="B9651" t="s">
        <v>22571</v>
      </c>
      <c r="C9651" t="s">
        <v>22572</v>
      </c>
      <c r="D9651">
        <f t="shared" si="150"/>
        <v>53</v>
      </c>
      <c r="E9651" t="s">
        <v>22553</v>
      </c>
      <c r="F9651" t="s">
        <v>26</v>
      </c>
      <c r="H9651" t="s">
        <v>27</v>
      </c>
      <c r="I9651" t="s">
        <v>27</v>
      </c>
      <c r="J9651" t="s">
        <v>28</v>
      </c>
      <c r="K9651" t="s">
        <v>29</v>
      </c>
      <c r="L9651" t="s">
        <v>30</v>
      </c>
      <c r="M9651" t="s">
        <v>6025</v>
      </c>
      <c r="N9651" t="s">
        <v>20410</v>
      </c>
      <c r="O9651" t="s">
        <v>22554</v>
      </c>
      <c r="Q9651" t="s">
        <v>6025</v>
      </c>
      <c r="S9651" t="s">
        <v>34</v>
      </c>
      <c r="V9651" s="2" t="s">
        <v>35</v>
      </c>
    </row>
    <row r="9652" spans="1:22" x14ac:dyDescent="0.25">
      <c r="A9652" t="s">
        <v>22</v>
      </c>
      <c r="B9652" t="s">
        <v>22573</v>
      </c>
      <c r="C9652" t="s">
        <v>22574</v>
      </c>
      <c r="D9652">
        <f t="shared" si="150"/>
        <v>31</v>
      </c>
      <c r="E9652" t="s">
        <v>22575</v>
      </c>
      <c r="F9652" t="s">
        <v>26</v>
      </c>
      <c r="H9652" t="s">
        <v>27</v>
      </c>
      <c r="I9652" t="s">
        <v>27</v>
      </c>
      <c r="J9652" t="s">
        <v>28</v>
      </c>
      <c r="K9652" t="s">
        <v>29</v>
      </c>
      <c r="L9652" t="s">
        <v>30</v>
      </c>
      <c r="M9652" t="s">
        <v>6025</v>
      </c>
      <c r="N9652" t="s">
        <v>20410</v>
      </c>
      <c r="O9652" t="s">
        <v>22576</v>
      </c>
      <c r="Q9652" t="s">
        <v>6025</v>
      </c>
      <c r="S9652" t="s">
        <v>34</v>
      </c>
      <c r="V9652" s="2" t="s">
        <v>35</v>
      </c>
    </row>
    <row r="9653" spans="1:22" x14ac:dyDescent="0.25">
      <c r="A9653" t="s">
        <v>22</v>
      </c>
      <c r="B9653" t="s">
        <v>22577</v>
      </c>
      <c r="C9653" t="s">
        <v>22578</v>
      </c>
      <c r="D9653">
        <f t="shared" si="150"/>
        <v>46</v>
      </c>
      <c r="E9653" t="s">
        <v>22575</v>
      </c>
      <c r="F9653" t="s">
        <v>26</v>
      </c>
      <c r="H9653" t="s">
        <v>27</v>
      </c>
      <c r="I9653" t="s">
        <v>27</v>
      </c>
      <c r="J9653" t="s">
        <v>28</v>
      </c>
      <c r="K9653" t="s">
        <v>29</v>
      </c>
      <c r="L9653" t="s">
        <v>30</v>
      </c>
      <c r="M9653" t="s">
        <v>6025</v>
      </c>
      <c r="N9653" t="s">
        <v>20410</v>
      </c>
      <c r="O9653" t="s">
        <v>22576</v>
      </c>
      <c r="Q9653" t="s">
        <v>6025</v>
      </c>
      <c r="S9653" t="s">
        <v>34</v>
      </c>
      <c r="V9653" s="2" t="s">
        <v>35</v>
      </c>
    </row>
    <row r="9654" spans="1:22" x14ac:dyDescent="0.25">
      <c r="A9654" t="s">
        <v>22</v>
      </c>
      <c r="B9654" t="s">
        <v>22579</v>
      </c>
      <c r="C9654" t="s">
        <v>22580</v>
      </c>
      <c r="D9654">
        <f t="shared" si="150"/>
        <v>85</v>
      </c>
      <c r="E9654" t="s">
        <v>22575</v>
      </c>
      <c r="F9654" t="s">
        <v>26</v>
      </c>
      <c r="H9654" t="s">
        <v>27</v>
      </c>
      <c r="I9654" t="s">
        <v>27</v>
      </c>
      <c r="J9654" t="s">
        <v>28</v>
      </c>
      <c r="K9654" t="s">
        <v>29</v>
      </c>
      <c r="L9654" t="s">
        <v>30</v>
      </c>
      <c r="M9654" t="s">
        <v>6025</v>
      </c>
      <c r="N9654" t="s">
        <v>20410</v>
      </c>
      <c r="O9654" t="s">
        <v>22576</v>
      </c>
      <c r="Q9654" t="s">
        <v>6025</v>
      </c>
      <c r="S9654" t="s">
        <v>34</v>
      </c>
      <c r="V9654" s="2" t="s">
        <v>35</v>
      </c>
    </row>
    <row r="9655" spans="1:22" x14ac:dyDescent="0.25">
      <c r="A9655" t="s">
        <v>22</v>
      </c>
      <c r="B9655" t="s">
        <v>22581</v>
      </c>
      <c r="C9655" t="s">
        <v>22582</v>
      </c>
      <c r="D9655">
        <f t="shared" si="150"/>
        <v>51</v>
      </c>
      <c r="E9655" t="s">
        <v>22575</v>
      </c>
      <c r="F9655" t="s">
        <v>26</v>
      </c>
      <c r="H9655" t="s">
        <v>27</v>
      </c>
      <c r="I9655" t="s">
        <v>27</v>
      </c>
      <c r="J9655" t="s">
        <v>28</v>
      </c>
      <c r="K9655" t="s">
        <v>29</v>
      </c>
      <c r="L9655" t="s">
        <v>30</v>
      </c>
      <c r="M9655" t="s">
        <v>6025</v>
      </c>
      <c r="N9655" t="s">
        <v>20410</v>
      </c>
      <c r="O9655" t="s">
        <v>22576</v>
      </c>
      <c r="Q9655" t="s">
        <v>6025</v>
      </c>
      <c r="S9655" t="s">
        <v>34</v>
      </c>
      <c r="V9655" s="2" t="s">
        <v>35</v>
      </c>
    </row>
    <row r="9656" spans="1:22" x14ac:dyDescent="0.25">
      <c r="A9656" t="s">
        <v>22</v>
      </c>
      <c r="B9656" t="s">
        <v>22583</v>
      </c>
      <c r="C9656" t="s">
        <v>22584</v>
      </c>
      <c r="D9656">
        <f t="shared" si="150"/>
        <v>42</v>
      </c>
      <c r="E9656" t="s">
        <v>22575</v>
      </c>
      <c r="F9656" t="s">
        <v>26</v>
      </c>
      <c r="H9656" t="s">
        <v>27</v>
      </c>
      <c r="I9656" t="s">
        <v>27</v>
      </c>
      <c r="J9656" t="s">
        <v>28</v>
      </c>
      <c r="K9656" t="s">
        <v>29</v>
      </c>
      <c r="L9656" t="s">
        <v>30</v>
      </c>
      <c r="M9656" t="s">
        <v>6025</v>
      </c>
      <c r="N9656" t="s">
        <v>20410</v>
      </c>
      <c r="O9656" t="s">
        <v>22576</v>
      </c>
      <c r="Q9656" t="s">
        <v>6025</v>
      </c>
      <c r="S9656" t="s">
        <v>34</v>
      </c>
      <c r="V9656" s="2" t="s">
        <v>35</v>
      </c>
    </row>
    <row r="9657" spans="1:22" x14ac:dyDescent="0.25">
      <c r="A9657" t="s">
        <v>22</v>
      </c>
      <c r="B9657" t="s">
        <v>22585</v>
      </c>
      <c r="C9657" t="s">
        <v>22586</v>
      </c>
      <c r="D9657">
        <f t="shared" si="150"/>
        <v>51</v>
      </c>
      <c r="E9657" t="s">
        <v>22575</v>
      </c>
      <c r="F9657" t="s">
        <v>26</v>
      </c>
      <c r="H9657" t="s">
        <v>27</v>
      </c>
      <c r="I9657" t="s">
        <v>27</v>
      </c>
      <c r="J9657" t="s">
        <v>28</v>
      </c>
      <c r="K9657" t="s">
        <v>29</v>
      </c>
      <c r="L9657" t="s">
        <v>30</v>
      </c>
      <c r="M9657" t="s">
        <v>6025</v>
      </c>
      <c r="N9657" t="s">
        <v>20410</v>
      </c>
      <c r="O9657" t="s">
        <v>22576</v>
      </c>
      <c r="Q9657" t="s">
        <v>6025</v>
      </c>
      <c r="S9657" t="s">
        <v>34</v>
      </c>
      <c r="V9657" s="2" t="s">
        <v>35</v>
      </c>
    </row>
    <row r="9658" spans="1:22" x14ac:dyDescent="0.25">
      <c r="A9658" t="s">
        <v>22</v>
      </c>
      <c r="B9658" t="s">
        <v>22587</v>
      </c>
      <c r="C9658" t="s">
        <v>22588</v>
      </c>
      <c r="D9658">
        <f t="shared" si="150"/>
        <v>59</v>
      </c>
      <c r="E9658" t="s">
        <v>22575</v>
      </c>
      <c r="F9658" t="s">
        <v>26</v>
      </c>
      <c r="H9658" t="s">
        <v>27</v>
      </c>
      <c r="I9658" t="s">
        <v>27</v>
      </c>
      <c r="J9658" t="s">
        <v>28</v>
      </c>
      <c r="K9658" t="s">
        <v>29</v>
      </c>
      <c r="L9658" t="s">
        <v>30</v>
      </c>
      <c r="M9658" t="s">
        <v>6025</v>
      </c>
      <c r="N9658" t="s">
        <v>20410</v>
      </c>
      <c r="O9658" t="s">
        <v>22576</v>
      </c>
      <c r="Q9658" t="s">
        <v>6025</v>
      </c>
      <c r="S9658" t="s">
        <v>34</v>
      </c>
      <c r="V9658" s="2" t="s">
        <v>35</v>
      </c>
    </row>
    <row r="9659" spans="1:22" x14ac:dyDescent="0.25">
      <c r="A9659" t="s">
        <v>22</v>
      </c>
      <c r="B9659" t="s">
        <v>22589</v>
      </c>
      <c r="C9659" t="s">
        <v>22590</v>
      </c>
      <c r="D9659">
        <f t="shared" si="150"/>
        <v>29</v>
      </c>
      <c r="E9659" t="s">
        <v>22575</v>
      </c>
      <c r="F9659" t="s">
        <v>26</v>
      </c>
      <c r="H9659" t="s">
        <v>27</v>
      </c>
      <c r="I9659" t="s">
        <v>27</v>
      </c>
      <c r="J9659" t="s">
        <v>28</v>
      </c>
      <c r="K9659" t="s">
        <v>29</v>
      </c>
      <c r="L9659" t="s">
        <v>30</v>
      </c>
      <c r="M9659" t="s">
        <v>6025</v>
      </c>
      <c r="N9659" t="s">
        <v>20410</v>
      </c>
      <c r="O9659" t="s">
        <v>22576</v>
      </c>
      <c r="Q9659" t="s">
        <v>6025</v>
      </c>
      <c r="S9659" t="s">
        <v>34</v>
      </c>
      <c r="V9659" s="2" t="s">
        <v>35</v>
      </c>
    </row>
    <row r="9660" spans="1:22" x14ac:dyDescent="0.25">
      <c r="A9660" t="s">
        <v>22</v>
      </c>
      <c r="B9660" t="s">
        <v>22591</v>
      </c>
      <c r="C9660" t="s">
        <v>22592</v>
      </c>
      <c r="D9660">
        <f t="shared" si="150"/>
        <v>46</v>
      </c>
      <c r="E9660" t="s">
        <v>22575</v>
      </c>
      <c r="F9660" t="s">
        <v>26</v>
      </c>
      <c r="H9660" t="s">
        <v>27</v>
      </c>
      <c r="I9660" t="s">
        <v>27</v>
      </c>
      <c r="J9660" t="s">
        <v>28</v>
      </c>
      <c r="K9660" t="s">
        <v>29</v>
      </c>
      <c r="L9660" t="s">
        <v>30</v>
      </c>
      <c r="M9660" t="s">
        <v>6025</v>
      </c>
      <c r="N9660" t="s">
        <v>20410</v>
      </c>
      <c r="O9660" t="s">
        <v>22576</v>
      </c>
      <c r="Q9660" t="s">
        <v>6025</v>
      </c>
      <c r="S9660" t="s">
        <v>34</v>
      </c>
      <c r="V9660" s="2" t="s">
        <v>35</v>
      </c>
    </row>
    <row r="9661" spans="1:22" x14ac:dyDescent="0.25">
      <c r="A9661" t="s">
        <v>22</v>
      </c>
      <c r="B9661" t="s">
        <v>22593</v>
      </c>
      <c r="C9661" t="s">
        <v>22594</v>
      </c>
      <c r="D9661">
        <f t="shared" si="150"/>
        <v>44</v>
      </c>
      <c r="E9661" t="s">
        <v>22575</v>
      </c>
      <c r="F9661" t="s">
        <v>26</v>
      </c>
      <c r="H9661" t="s">
        <v>27</v>
      </c>
      <c r="I9661" t="s">
        <v>27</v>
      </c>
      <c r="J9661" t="s">
        <v>28</v>
      </c>
      <c r="K9661" t="s">
        <v>29</v>
      </c>
      <c r="L9661" t="s">
        <v>30</v>
      </c>
      <c r="M9661" t="s">
        <v>6025</v>
      </c>
      <c r="N9661" t="s">
        <v>20410</v>
      </c>
      <c r="O9661" t="s">
        <v>22576</v>
      </c>
      <c r="Q9661" t="s">
        <v>6025</v>
      </c>
      <c r="S9661" t="s">
        <v>34</v>
      </c>
      <c r="V9661" s="2" t="s">
        <v>35</v>
      </c>
    </row>
    <row r="9662" spans="1:22" x14ac:dyDescent="0.25">
      <c r="A9662" t="s">
        <v>22</v>
      </c>
      <c r="B9662" t="s">
        <v>22595</v>
      </c>
      <c r="C9662" t="s">
        <v>22596</v>
      </c>
      <c r="D9662">
        <f t="shared" si="150"/>
        <v>57</v>
      </c>
      <c r="E9662" t="s">
        <v>22597</v>
      </c>
      <c r="F9662" t="s">
        <v>26</v>
      </c>
      <c r="H9662" t="s">
        <v>27</v>
      </c>
      <c r="I9662" t="s">
        <v>27</v>
      </c>
      <c r="J9662" t="s">
        <v>28</v>
      </c>
      <c r="K9662" t="s">
        <v>29</v>
      </c>
      <c r="L9662" t="s">
        <v>30</v>
      </c>
      <c r="M9662" t="s">
        <v>6025</v>
      </c>
      <c r="N9662" t="s">
        <v>20410</v>
      </c>
      <c r="O9662" t="s">
        <v>22598</v>
      </c>
      <c r="Q9662" t="s">
        <v>6025</v>
      </c>
      <c r="S9662" t="s">
        <v>34</v>
      </c>
      <c r="V9662" s="2" t="s">
        <v>35</v>
      </c>
    </row>
    <row r="9663" spans="1:22" x14ac:dyDescent="0.25">
      <c r="A9663" t="s">
        <v>22</v>
      </c>
      <c r="B9663" t="s">
        <v>22599</v>
      </c>
      <c r="C9663" t="s">
        <v>22600</v>
      </c>
      <c r="D9663">
        <f t="shared" si="150"/>
        <v>72</v>
      </c>
      <c r="E9663" t="s">
        <v>22597</v>
      </c>
      <c r="F9663" t="s">
        <v>26</v>
      </c>
      <c r="H9663" t="s">
        <v>27</v>
      </c>
      <c r="I9663" t="s">
        <v>27</v>
      </c>
      <c r="J9663" t="s">
        <v>28</v>
      </c>
      <c r="K9663" t="s">
        <v>29</v>
      </c>
      <c r="L9663" t="s">
        <v>30</v>
      </c>
      <c r="M9663" t="s">
        <v>6025</v>
      </c>
      <c r="N9663" t="s">
        <v>20410</v>
      </c>
      <c r="O9663" t="s">
        <v>22598</v>
      </c>
      <c r="Q9663" t="s">
        <v>6025</v>
      </c>
      <c r="S9663" t="s">
        <v>34</v>
      </c>
      <c r="V9663" s="2" t="s">
        <v>35</v>
      </c>
    </row>
    <row r="9664" spans="1:22" x14ac:dyDescent="0.25">
      <c r="A9664" t="s">
        <v>22</v>
      </c>
      <c r="B9664" t="s">
        <v>22601</v>
      </c>
      <c r="C9664" t="s">
        <v>22602</v>
      </c>
      <c r="D9664">
        <f t="shared" si="150"/>
        <v>112</v>
      </c>
      <c r="E9664" t="s">
        <v>22597</v>
      </c>
      <c r="F9664" t="s">
        <v>26</v>
      </c>
      <c r="H9664" t="s">
        <v>27</v>
      </c>
      <c r="I9664" t="s">
        <v>27</v>
      </c>
      <c r="J9664" t="s">
        <v>28</v>
      </c>
      <c r="K9664" t="s">
        <v>29</v>
      </c>
      <c r="L9664" t="s">
        <v>30</v>
      </c>
      <c r="M9664" t="s">
        <v>6025</v>
      </c>
      <c r="N9664" t="s">
        <v>20410</v>
      </c>
      <c r="O9664" t="s">
        <v>22598</v>
      </c>
      <c r="Q9664" t="s">
        <v>6025</v>
      </c>
      <c r="S9664" t="s">
        <v>34</v>
      </c>
      <c r="V9664" s="2" t="s">
        <v>35</v>
      </c>
    </row>
    <row r="9665" spans="1:22" x14ac:dyDescent="0.25">
      <c r="A9665" t="s">
        <v>22</v>
      </c>
      <c r="B9665" t="s">
        <v>22603</v>
      </c>
      <c r="C9665" t="s">
        <v>22604</v>
      </c>
      <c r="D9665">
        <f t="shared" si="150"/>
        <v>77</v>
      </c>
      <c r="E9665" t="s">
        <v>22597</v>
      </c>
      <c r="F9665" t="s">
        <v>26</v>
      </c>
      <c r="H9665" t="s">
        <v>27</v>
      </c>
      <c r="I9665" t="s">
        <v>27</v>
      </c>
      <c r="J9665" t="s">
        <v>28</v>
      </c>
      <c r="K9665" t="s">
        <v>29</v>
      </c>
      <c r="L9665" t="s">
        <v>30</v>
      </c>
      <c r="M9665" t="s">
        <v>6025</v>
      </c>
      <c r="N9665" t="s">
        <v>20410</v>
      </c>
      <c r="O9665" t="s">
        <v>22598</v>
      </c>
      <c r="Q9665" t="s">
        <v>6025</v>
      </c>
      <c r="S9665" t="s">
        <v>34</v>
      </c>
      <c r="V9665" s="2" t="s">
        <v>35</v>
      </c>
    </row>
    <row r="9666" spans="1:22" x14ac:dyDescent="0.25">
      <c r="A9666" t="s">
        <v>22</v>
      </c>
      <c r="B9666" t="s">
        <v>22605</v>
      </c>
      <c r="C9666" t="s">
        <v>22606</v>
      </c>
      <c r="D9666">
        <f t="shared" si="150"/>
        <v>68</v>
      </c>
      <c r="E9666" t="s">
        <v>22597</v>
      </c>
      <c r="F9666" t="s">
        <v>26</v>
      </c>
      <c r="H9666" t="s">
        <v>27</v>
      </c>
      <c r="I9666" t="s">
        <v>27</v>
      </c>
      <c r="J9666" t="s">
        <v>28</v>
      </c>
      <c r="K9666" t="s">
        <v>29</v>
      </c>
      <c r="L9666" t="s">
        <v>30</v>
      </c>
      <c r="M9666" t="s">
        <v>6025</v>
      </c>
      <c r="N9666" t="s">
        <v>20410</v>
      </c>
      <c r="O9666" t="s">
        <v>22598</v>
      </c>
      <c r="Q9666" t="s">
        <v>6025</v>
      </c>
      <c r="S9666" t="s">
        <v>34</v>
      </c>
      <c r="V9666" s="2" t="s">
        <v>35</v>
      </c>
    </row>
    <row r="9667" spans="1:22" x14ac:dyDescent="0.25">
      <c r="A9667" t="s">
        <v>22</v>
      </c>
      <c r="B9667" t="s">
        <v>22607</v>
      </c>
      <c r="C9667" t="s">
        <v>22608</v>
      </c>
      <c r="D9667">
        <f t="shared" ref="D9667:D9730" si="151">LEN(C9667)</f>
        <v>77</v>
      </c>
      <c r="E9667" t="s">
        <v>22597</v>
      </c>
      <c r="F9667" t="s">
        <v>26</v>
      </c>
      <c r="H9667" t="s">
        <v>27</v>
      </c>
      <c r="I9667" t="s">
        <v>27</v>
      </c>
      <c r="J9667" t="s">
        <v>28</v>
      </c>
      <c r="K9667" t="s">
        <v>29</v>
      </c>
      <c r="L9667" t="s">
        <v>30</v>
      </c>
      <c r="M9667" t="s">
        <v>6025</v>
      </c>
      <c r="N9667" t="s">
        <v>20410</v>
      </c>
      <c r="O9667" t="s">
        <v>22598</v>
      </c>
      <c r="Q9667" t="s">
        <v>6025</v>
      </c>
      <c r="S9667" t="s">
        <v>34</v>
      </c>
      <c r="V9667" s="2" t="s">
        <v>35</v>
      </c>
    </row>
    <row r="9668" spans="1:22" x14ac:dyDescent="0.25">
      <c r="A9668" t="s">
        <v>22</v>
      </c>
      <c r="B9668" t="s">
        <v>22609</v>
      </c>
      <c r="C9668" t="s">
        <v>22610</v>
      </c>
      <c r="D9668">
        <f t="shared" si="151"/>
        <v>85</v>
      </c>
      <c r="E9668" t="s">
        <v>22597</v>
      </c>
      <c r="F9668" t="s">
        <v>26</v>
      </c>
      <c r="H9668" t="s">
        <v>27</v>
      </c>
      <c r="I9668" t="s">
        <v>27</v>
      </c>
      <c r="J9668" t="s">
        <v>28</v>
      </c>
      <c r="K9668" t="s">
        <v>29</v>
      </c>
      <c r="L9668" t="s">
        <v>30</v>
      </c>
      <c r="M9668" t="s">
        <v>6025</v>
      </c>
      <c r="N9668" t="s">
        <v>20410</v>
      </c>
      <c r="O9668" t="s">
        <v>22598</v>
      </c>
      <c r="Q9668" t="s">
        <v>6025</v>
      </c>
      <c r="S9668" t="s">
        <v>34</v>
      </c>
      <c r="V9668" s="2" t="s">
        <v>35</v>
      </c>
    </row>
    <row r="9669" spans="1:22" x14ac:dyDescent="0.25">
      <c r="A9669" t="s">
        <v>22</v>
      </c>
      <c r="B9669" t="s">
        <v>22611</v>
      </c>
      <c r="C9669" t="s">
        <v>22612</v>
      </c>
      <c r="D9669">
        <f t="shared" si="151"/>
        <v>55</v>
      </c>
      <c r="E9669" t="s">
        <v>22597</v>
      </c>
      <c r="F9669" t="s">
        <v>26</v>
      </c>
      <c r="H9669" t="s">
        <v>27</v>
      </c>
      <c r="I9669" t="s">
        <v>27</v>
      </c>
      <c r="J9669" t="s">
        <v>28</v>
      </c>
      <c r="K9669" t="s">
        <v>29</v>
      </c>
      <c r="L9669" t="s">
        <v>30</v>
      </c>
      <c r="M9669" t="s">
        <v>6025</v>
      </c>
      <c r="N9669" t="s">
        <v>20410</v>
      </c>
      <c r="O9669" t="s">
        <v>22598</v>
      </c>
      <c r="Q9669" t="s">
        <v>6025</v>
      </c>
      <c r="S9669" t="s">
        <v>34</v>
      </c>
      <c r="V9669" s="2" t="s">
        <v>35</v>
      </c>
    </row>
    <row r="9670" spans="1:22" x14ac:dyDescent="0.25">
      <c r="A9670" t="s">
        <v>22</v>
      </c>
      <c r="B9670" t="s">
        <v>22613</v>
      </c>
      <c r="C9670" t="s">
        <v>22614</v>
      </c>
      <c r="D9670">
        <f t="shared" si="151"/>
        <v>72</v>
      </c>
      <c r="E9670" t="s">
        <v>22597</v>
      </c>
      <c r="F9670" t="s">
        <v>26</v>
      </c>
      <c r="H9670" t="s">
        <v>27</v>
      </c>
      <c r="I9670" t="s">
        <v>27</v>
      </c>
      <c r="J9670" t="s">
        <v>28</v>
      </c>
      <c r="K9670" t="s">
        <v>29</v>
      </c>
      <c r="L9670" t="s">
        <v>30</v>
      </c>
      <c r="M9670" t="s">
        <v>6025</v>
      </c>
      <c r="N9670" t="s">
        <v>20410</v>
      </c>
      <c r="O9670" t="s">
        <v>22598</v>
      </c>
      <c r="Q9670" t="s">
        <v>6025</v>
      </c>
      <c r="S9670" t="s">
        <v>34</v>
      </c>
      <c r="V9670" s="2" t="s">
        <v>35</v>
      </c>
    </row>
    <row r="9671" spans="1:22" x14ac:dyDescent="0.25">
      <c r="A9671" t="s">
        <v>22</v>
      </c>
      <c r="B9671" t="s">
        <v>22615</v>
      </c>
      <c r="C9671" t="s">
        <v>22616</v>
      </c>
      <c r="D9671">
        <f t="shared" si="151"/>
        <v>70</v>
      </c>
      <c r="E9671" t="s">
        <v>22597</v>
      </c>
      <c r="F9671" t="s">
        <v>26</v>
      </c>
      <c r="H9671" t="s">
        <v>27</v>
      </c>
      <c r="I9671" t="s">
        <v>27</v>
      </c>
      <c r="J9671" t="s">
        <v>28</v>
      </c>
      <c r="K9671" t="s">
        <v>29</v>
      </c>
      <c r="L9671" t="s">
        <v>30</v>
      </c>
      <c r="M9671" t="s">
        <v>6025</v>
      </c>
      <c r="N9671" t="s">
        <v>20410</v>
      </c>
      <c r="O9671" t="s">
        <v>22598</v>
      </c>
      <c r="Q9671" t="s">
        <v>6025</v>
      </c>
      <c r="S9671" t="s">
        <v>34</v>
      </c>
      <c r="V9671" s="2" t="s">
        <v>35</v>
      </c>
    </row>
    <row r="9672" spans="1:22" x14ac:dyDescent="0.25">
      <c r="A9672" t="s">
        <v>22</v>
      </c>
      <c r="B9672" t="s">
        <v>22617</v>
      </c>
      <c r="C9672" t="s">
        <v>22618</v>
      </c>
      <c r="D9672">
        <f t="shared" si="151"/>
        <v>58</v>
      </c>
      <c r="E9672" t="s">
        <v>22619</v>
      </c>
      <c r="F9672" t="s">
        <v>26</v>
      </c>
      <c r="H9672" t="s">
        <v>27</v>
      </c>
      <c r="I9672" t="s">
        <v>27</v>
      </c>
      <c r="J9672" t="s">
        <v>28</v>
      </c>
      <c r="K9672" t="s">
        <v>29</v>
      </c>
      <c r="L9672" t="s">
        <v>30</v>
      </c>
      <c r="M9672" t="s">
        <v>6025</v>
      </c>
      <c r="N9672" t="s">
        <v>20410</v>
      </c>
      <c r="O9672" t="s">
        <v>22620</v>
      </c>
      <c r="Q9672" t="s">
        <v>6025</v>
      </c>
      <c r="S9672" t="s">
        <v>34</v>
      </c>
      <c r="V9672" s="2" t="s">
        <v>35</v>
      </c>
    </row>
    <row r="9673" spans="1:22" x14ac:dyDescent="0.25">
      <c r="A9673" t="s">
        <v>22</v>
      </c>
      <c r="B9673" t="s">
        <v>22621</v>
      </c>
      <c r="C9673" t="s">
        <v>22622</v>
      </c>
      <c r="D9673">
        <f t="shared" si="151"/>
        <v>73</v>
      </c>
      <c r="E9673" t="s">
        <v>22619</v>
      </c>
      <c r="F9673" t="s">
        <v>26</v>
      </c>
      <c r="H9673" t="s">
        <v>27</v>
      </c>
      <c r="I9673" t="s">
        <v>27</v>
      </c>
      <c r="J9673" t="s">
        <v>28</v>
      </c>
      <c r="K9673" t="s">
        <v>29</v>
      </c>
      <c r="L9673" t="s">
        <v>30</v>
      </c>
      <c r="M9673" t="s">
        <v>6025</v>
      </c>
      <c r="N9673" t="s">
        <v>20410</v>
      </c>
      <c r="O9673" t="s">
        <v>22620</v>
      </c>
      <c r="Q9673" t="s">
        <v>6025</v>
      </c>
      <c r="S9673" t="s">
        <v>34</v>
      </c>
      <c r="V9673" s="2" t="s">
        <v>35</v>
      </c>
    </row>
    <row r="9674" spans="1:22" x14ac:dyDescent="0.25">
      <c r="A9674" t="s">
        <v>22</v>
      </c>
      <c r="B9674" t="s">
        <v>22623</v>
      </c>
      <c r="C9674" t="s">
        <v>22624</v>
      </c>
      <c r="D9674">
        <f t="shared" si="151"/>
        <v>113</v>
      </c>
      <c r="E9674" t="s">
        <v>22619</v>
      </c>
      <c r="F9674" t="s">
        <v>26</v>
      </c>
      <c r="H9674" t="s">
        <v>27</v>
      </c>
      <c r="I9674" t="s">
        <v>27</v>
      </c>
      <c r="J9674" t="s">
        <v>28</v>
      </c>
      <c r="K9674" t="s">
        <v>29</v>
      </c>
      <c r="L9674" t="s">
        <v>30</v>
      </c>
      <c r="M9674" t="s">
        <v>6025</v>
      </c>
      <c r="N9674" t="s">
        <v>20410</v>
      </c>
      <c r="O9674" t="s">
        <v>22620</v>
      </c>
      <c r="Q9674" t="s">
        <v>6025</v>
      </c>
      <c r="S9674" t="s">
        <v>34</v>
      </c>
      <c r="V9674" s="2" t="s">
        <v>35</v>
      </c>
    </row>
    <row r="9675" spans="1:22" x14ac:dyDescent="0.25">
      <c r="A9675" t="s">
        <v>22</v>
      </c>
      <c r="B9675" t="s">
        <v>22625</v>
      </c>
      <c r="C9675" t="s">
        <v>22626</v>
      </c>
      <c r="D9675">
        <f t="shared" si="151"/>
        <v>78</v>
      </c>
      <c r="E9675" t="s">
        <v>22619</v>
      </c>
      <c r="F9675" t="s">
        <v>26</v>
      </c>
      <c r="H9675" t="s">
        <v>27</v>
      </c>
      <c r="I9675" t="s">
        <v>27</v>
      </c>
      <c r="J9675" t="s">
        <v>28</v>
      </c>
      <c r="K9675" t="s">
        <v>29</v>
      </c>
      <c r="L9675" t="s">
        <v>30</v>
      </c>
      <c r="M9675" t="s">
        <v>6025</v>
      </c>
      <c r="N9675" t="s">
        <v>20410</v>
      </c>
      <c r="O9675" t="s">
        <v>22620</v>
      </c>
      <c r="Q9675" t="s">
        <v>6025</v>
      </c>
      <c r="S9675" t="s">
        <v>34</v>
      </c>
      <c r="V9675" s="2" t="s">
        <v>35</v>
      </c>
    </row>
    <row r="9676" spans="1:22" x14ac:dyDescent="0.25">
      <c r="A9676" t="s">
        <v>22</v>
      </c>
      <c r="B9676" t="s">
        <v>22627</v>
      </c>
      <c r="C9676" t="s">
        <v>22628</v>
      </c>
      <c r="D9676">
        <f t="shared" si="151"/>
        <v>69</v>
      </c>
      <c r="E9676" t="s">
        <v>22619</v>
      </c>
      <c r="F9676" t="s">
        <v>26</v>
      </c>
      <c r="H9676" t="s">
        <v>27</v>
      </c>
      <c r="I9676" t="s">
        <v>27</v>
      </c>
      <c r="J9676" t="s">
        <v>28</v>
      </c>
      <c r="K9676" t="s">
        <v>29</v>
      </c>
      <c r="L9676" t="s">
        <v>30</v>
      </c>
      <c r="M9676" t="s">
        <v>6025</v>
      </c>
      <c r="N9676" t="s">
        <v>20410</v>
      </c>
      <c r="O9676" t="s">
        <v>22620</v>
      </c>
      <c r="Q9676" t="s">
        <v>6025</v>
      </c>
      <c r="S9676" t="s">
        <v>34</v>
      </c>
      <c r="V9676" s="2" t="s">
        <v>35</v>
      </c>
    </row>
    <row r="9677" spans="1:22" x14ac:dyDescent="0.25">
      <c r="A9677" t="s">
        <v>22</v>
      </c>
      <c r="B9677" t="s">
        <v>22629</v>
      </c>
      <c r="C9677" t="s">
        <v>22630</v>
      </c>
      <c r="D9677">
        <f t="shared" si="151"/>
        <v>78</v>
      </c>
      <c r="E9677" t="s">
        <v>22619</v>
      </c>
      <c r="F9677" t="s">
        <v>26</v>
      </c>
      <c r="H9677" t="s">
        <v>27</v>
      </c>
      <c r="I9677" t="s">
        <v>27</v>
      </c>
      <c r="J9677" t="s">
        <v>28</v>
      </c>
      <c r="K9677" t="s">
        <v>29</v>
      </c>
      <c r="L9677" t="s">
        <v>30</v>
      </c>
      <c r="M9677" t="s">
        <v>6025</v>
      </c>
      <c r="N9677" t="s">
        <v>20410</v>
      </c>
      <c r="O9677" t="s">
        <v>22620</v>
      </c>
      <c r="Q9677" t="s">
        <v>6025</v>
      </c>
      <c r="S9677" t="s">
        <v>34</v>
      </c>
      <c r="V9677" s="2" t="s">
        <v>35</v>
      </c>
    </row>
    <row r="9678" spans="1:22" x14ac:dyDescent="0.25">
      <c r="A9678" t="s">
        <v>22</v>
      </c>
      <c r="B9678" t="s">
        <v>22631</v>
      </c>
      <c r="C9678" t="s">
        <v>22632</v>
      </c>
      <c r="D9678">
        <f t="shared" si="151"/>
        <v>86</v>
      </c>
      <c r="E9678" t="s">
        <v>22619</v>
      </c>
      <c r="F9678" t="s">
        <v>26</v>
      </c>
      <c r="H9678" t="s">
        <v>27</v>
      </c>
      <c r="I9678" t="s">
        <v>27</v>
      </c>
      <c r="J9678" t="s">
        <v>28</v>
      </c>
      <c r="K9678" t="s">
        <v>29</v>
      </c>
      <c r="L9678" t="s">
        <v>30</v>
      </c>
      <c r="M9678" t="s">
        <v>6025</v>
      </c>
      <c r="N9678" t="s">
        <v>20410</v>
      </c>
      <c r="O9678" t="s">
        <v>22620</v>
      </c>
      <c r="Q9678" t="s">
        <v>6025</v>
      </c>
      <c r="S9678" t="s">
        <v>34</v>
      </c>
      <c r="V9678" s="2" t="s">
        <v>35</v>
      </c>
    </row>
    <row r="9679" spans="1:22" x14ac:dyDescent="0.25">
      <c r="A9679" t="s">
        <v>22</v>
      </c>
      <c r="B9679" t="s">
        <v>22633</v>
      </c>
      <c r="C9679" t="s">
        <v>22634</v>
      </c>
      <c r="D9679">
        <f t="shared" si="151"/>
        <v>56</v>
      </c>
      <c r="E9679" t="s">
        <v>22619</v>
      </c>
      <c r="F9679" t="s">
        <v>26</v>
      </c>
      <c r="H9679" t="s">
        <v>27</v>
      </c>
      <c r="I9679" t="s">
        <v>27</v>
      </c>
      <c r="J9679" t="s">
        <v>28</v>
      </c>
      <c r="K9679" t="s">
        <v>29</v>
      </c>
      <c r="L9679" t="s">
        <v>30</v>
      </c>
      <c r="M9679" t="s">
        <v>6025</v>
      </c>
      <c r="N9679" t="s">
        <v>20410</v>
      </c>
      <c r="O9679" t="s">
        <v>22620</v>
      </c>
      <c r="Q9679" t="s">
        <v>6025</v>
      </c>
      <c r="S9679" t="s">
        <v>34</v>
      </c>
      <c r="V9679" s="2" t="s">
        <v>35</v>
      </c>
    </row>
    <row r="9680" spans="1:22" x14ac:dyDescent="0.25">
      <c r="A9680" t="s">
        <v>22</v>
      </c>
      <c r="B9680" t="s">
        <v>22635</v>
      </c>
      <c r="C9680" t="s">
        <v>22636</v>
      </c>
      <c r="D9680">
        <f t="shared" si="151"/>
        <v>73</v>
      </c>
      <c r="E9680" t="s">
        <v>22619</v>
      </c>
      <c r="F9680" t="s">
        <v>26</v>
      </c>
      <c r="H9680" t="s">
        <v>27</v>
      </c>
      <c r="I9680" t="s">
        <v>27</v>
      </c>
      <c r="J9680" t="s">
        <v>28</v>
      </c>
      <c r="K9680" t="s">
        <v>29</v>
      </c>
      <c r="L9680" t="s">
        <v>30</v>
      </c>
      <c r="M9680" t="s">
        <v>6025</v>
      </c>
      <c r="N9680" t="s">
        <v>20410</v>
      </c>
      <c r="O9680" t="s">
        <v>22620</v>
      </c>
      <c r="Q9680" t="s">
        <v>6025</v>
      </c>
      <c r="S9680" t="s">
        <v>34</v>
      </c>
      <c r="V9680" s="2" t="s">
        <v>35</v>
      </c>
    </row>
    <row r="9681" spans="1:22" x14ac:dyDescent="0.25">
      <c r="A9681" t="s">
        <v>22</v>
      </c>
      <c r="B9681" t="s">
        <v>22637</v>
      </c>
      <c r="C9681" t="s">
        <v>22638</v>
      </c>
      <c r="D9681">
        <f t="shared" si="151"/>
        <v>71</v>
      </c>
      <c r="E9681" t="s">
        <v>22619</v>
      </c>
      <c r="F9681" t="s">
        <v>26</v>
      </c>
      <c r="H9681" t="s">
        <v>27</v>
      </c>
      <c r="I9681" t="s">
        <v>27</v>
      </c>
      <c r="J9681" t="s">
        <v>28</v>
      </c>
      <c r="K9681" t="s">
        <v>29</v>
      </c>
      <c r="L9681" t="s">
        <v>30</v>
      </c>
      <c r="M9681" t="s">
        <v>6025</v>
      </c>
      <c r="N9681" t="s">
        <v>20410</v>
      </c>
      <c r="O9681" t="s">
        <v>22620</v>
      </c>
      <c r="Q9681" t="s">
        <v>6025</v>
      </c>
      <c r="S9681" t="s">
        <v>34</v>
      </c>
      <c r="V9681" s="2" t="s">
        <v>35</v>
      </c>
    </row>
    <row r="9682" spans="1:22" x14ac:dyDescent="0.25">
      <c r="A9682" t="s">
        <v>22</v>
      </c>
      <c r="B9682" t="s">
        <v>22639</v>
      </c>
      <c r="C9682" t="s">
        <v>22640</v>
      </c>
      <c r="D9682">
        <f t="shared" si="151"/>
        <v>51</v>
      </c>
      <c r="E9682" t="s">
        <v>22641</v>
      </c>
      <c r="F9682" t="s">
        <v>26</v>
      </c>
      <c r="H9682" t="s">
        <v>27</v>
      </c>
      <c r="I9682" t="s">
        <v>27</v>
      </c>
      <c r="J9682" t="s">
        <v>28</v>
      </c>
      <c r="K9682" t="s">
        <v>29</v>
      </c>
      <c r="L9682" t="s">
        <v>30</v>
      </c>
      <c r="M9682" t="s">
        <v>6025</v>
      </c>
      <c r="N9682" t="s">
        <v>20410</v>
      </c>
      <c r="O9682" t="s">
        <v>22642</v>
      </c>
      <c r="Q9682" t="s">
        <v>6025</v>
      </c>
      <c r="S9682" t="s">
        <v>34</v>
      </c>
      <c r="V9682" s="2" t="s">
        <v>35</v>
      </c>
    </row>
    <row r="9683" spans="1:22" x14ac:dyDescent="0.25">
      <c r="A9683" t="s">
        <v>22</v>
      </c>
      <c r="B9683" t="s">
        <v>22643</v>
      </c>
      <c r="C9683" t="s">
        <v>22644</v>
      </c>
      <c r="D9683">
        <f t="shared" si="151"/>
        <v>66</v>
      </c>
      <c r="E9683" t="s">
        <v>22641</v>
      </c>
      <c r="F9683" t="s">
        <v>26</v>
      </c>
      <c r="H9683" t="s">
        <v>27</v>
      </c>
      <c r="I9683" t="s">
        <v>27</v>
      </c>
      <c r="J9683" t="s">
        <v>28</v>
      </c>
      <c r="K9683" t="s">
        <v>29</v>
      </c>
      <c r="L9683" t="s">
        <v>30</v>
      </c>
      <c r="M9683" t="s">
        <v>6025</v>
      </c>
      <c r="N9683" t="s">
        <v>20410</v>
      </c>
      <c r="O9683" t="s">
        <v>22642</v>
      </c>
      <c r="Q9683" t="s">
        <v>6025</v>
      </c>
      <c r="S9683" t="s">
        <v>34</v>
      </c>
      <c r="V9683" s="2" t="s">
        <v>35</v>
      </c>
    </row>
    <row r="9684" spans="1:22" x14ac:dyDescent="0.25">
      <c r="A9684" t="s">
        <v>22</v>
      </c>
      <c r="B9684" t="s">
        <v>22645</v>
      </c>
      <c r="C9684" t="s">
        <v>22646</v>
      </c>
      <c r="D9684">
        <f t="shared" si="151"/>
        <v>106</v>
      </c>
      <c r="E9684" t="s">
        <v>22641</v>
      </c>
      <c r="F9684" t="s">
        <v>26</v>
      </c>
      <c r="H9684" t="s">
        <v>27</v>
      </c>
      <c r="I9684" t="s">
        <v>27</v>
      </c>
      <c r="J9684" t="s">
        <v>28</v>
      </c>
      <c r="K9684" t="s">
        <v>29</v>
      </c>
      <c r="L9684" t="s">
        <v>30</v>
      </c>
      <c r="M9684" t="s">
        <v>6025</v>
      </c>
      <c r="N9684" t="s">
        <v>20410</v>
      </c>
      <c r="O9684" t="s">
        <v>22642</v>
      </c>
      <c r="Q9684" t="s">
        <v>6025</v>
      </c>
      <c r="S9684" t="s">
        <v>34</v>
      </c>
      <c r="V9684" s="2" t="s">
        <v>35</v>
      </c>
    </row>
    <row r="9685" spans="1:22" x14ac:dyDescent="0.25">
      <c r="A9685" t="s">
        <v>22</v>
      </c>
      <c r="B9685" t="s">
        <v>22647</v>
      </c>
      <c r="C9685" t="s">
        <v>22648</v>
      </c>
      <c r="D9685">
        <f t="shared" si="151"/>
        <v>71</v>
      </c>
      <c r="E9685" t="s">
        <v>22641</v>
      </c>
      <c r="F9685" t="s">
        <v>26</v>
      </c>
      <c r="H9685" t="s">
        <v>27</v>
      </c>
      <c r="I9685" t="s">
        <v>27</v>
      </c>
      <c r="J9685" t="s">
        <v>28</v>
      </c>
      <c r="K9685" t="s">
        <v>29</v>
      </c>
      <c r="L9685" t="s">
        <v>30</v>
      </c>
      <c r="M9685" t="s">
        <v>6025</v>
      </c>
      <c r="N9685" t="s">
        <v>20410</v>
      </c>
      <c r="O9685" t="s">
        <v>22642</v>
      </c>
      <c r="Q9685" t="s">
        <v>6025</v>
      </c>
      <c r="S9685" t="s">
        <v>34</v>
      </c>
      <c r="V9685" s="2" t="s">
        <v>35</v>
      </c>
    </row>
    <row r="9686" spans="1:22" x14ac:dyDescent="0.25">
      <c r="A9686" t="s">
        <v>22</v>
      </c>
      <c r="B9686" t="s">
        <v>22649</v>
      </c>
      <c r="C9686" t="s">
        <v>22650</v>
      </c>
      <c r="D9686">
        <f t="shared" si="151"/>
        <v>62</v>
      </c>
      <c r="E9686" t="s">
        <v>22641</v>
      </c>
      <c r="F9686" t="s">
        <v>26</v>
      </c>
      <c r="H9686" t="s">
        <v>27</v>
      </c>
      <c r="I9686" t="s">
        <v>27</v>
      </c>
      <c r="J9686" t="s">
        <v>28</v>
      </c>
      <c r="K9686" t="s">
        <v>29</v>
      </c>
      <c r="L9686" t="s">
        <v>30</v>
      </c>
      <c r="M9686" t="s">
        <v>6025</v>
      </c>
      <c r="N9686" t="s">
        <v>20410</v>
      </c>
      <c r="O9686" t="s">
        <v>22642</v>
      </c>
      <c r="Q9686" t="s">
        <v>6025</v>
      </c>
      <c r="S9686" t="s">
        <v>34</v>
      </c>
      <c r="V9686" s="2" t="s">
        <v>35</v>
      </c>
    </row>
    <row r="9687" spans="1:22" x14ac:dyDescent="0.25">
      <c r="A9687" t="s">
        <v>22</v>
      </c>
      <c r="B9687" t="s">
        <v>22651</v>
      </c>
      <c r="C9687" t="s">
        <v>22652</v>
      </c>
      <c r="D9687">
        <f t="shared" si="151"/>
        <v>71</v>
      </c>
      <c r="E9687" t="s">
        <v>22641</v>
      </c>
      <c r="F9687" t="s">
        <v>26</v>
      </c>
      <c r="H9687" t="s">
        <v>27</v>
      </c>
      <c r="I9687" t="s">
        <v>27</v>
      </c>
      <c r="J9687" t="s">
        <v>28</v>
      </c>
      <c r="K9687" t="s">
        <v>29</v>
      </c>
      <c r="L9687" t="s">
        <v>30</v>
      </c>
      <c r="M9687" t="s">
        <v>6025</v>
      </c>
      <c r="N9687" t="s">
        <v>20410</v>
      </c>
      <c r="O9687" t="s">
        <v>22642</v>
      </c>
      <c r="Q9687" t="s">
        <v>6025</v>
      </c>
      <c r="S9687" t="s">
        <v>34</v>
      </c>
      <c r="V9687" s="2" t="s">
        <v>35</v>
      </c>
    </row>
    <row r="9688" spans="1:22" x14ac:dyDescent="0.25">
      <c r="A9688" t="s">
        <v>22</v>
      </c>
      <c r="B9688" t="s">
        <v>22653</v>
      </c>
      <c r="C9688" t="s">
        <v>22654</v>
      </c>
      <c r="D9688">
        <f t="shared" si="151"/>
        <v>79</v>
      </c>
      <c r="E9688" t="s">
        <v>22641</v>
      </c>
      <c r="F9688" t="s">
        <v>26</v>
      </c>
      <c r="H9688" t="s">
        <v>27</v>
      </c>
      <c r="I9688" t="s">
        <v>27</v>
      </c>
      <c r="J9688" t="s">
        <v>28</v>
      </c>
      <c r="K9688" t="s">
        <v>29</v>
      </c>
      <c r="L9688" t="s">
        <v>30</v>
      </c>
      <c r="M9688" t="s">
        <v>6025</v>
      </c>
      <c r="N9688" t="s">
        <v>20410</v>
      </c>
      <c r="O9688" t="s">
        <v>22642</v>
      </c>
      <c r="Q9688" t="s">
        <v>6025</v>
      </c>
      <c r="S9688" t="s">
        <v>34</v>
      </c>
      <c r="V9688" s="2" t="s">
        <v>35</v>
      </c>
    </row>
    <row r="9689" spans="1:22" x14ac:dyDescent="0.25">
      <c r="A9689" t="s">
        <v>22</v>
      </c>
      <c r="B9689" t="s">
        <v>22655</v>
      </c>
      <c r="C9689" t="s">
        <v>22656</v>
      </c>
      <c r="D9689">
        <f t="shared" si="151"/>
        <v>49</v>
      </c>
      <c r="E9689" t="s">
        <v>22641</v>
      </c>
      <c r="F9689" t="s">
        <v>26</v>
      </c>
      <c r="H9689" t="s">
        <v>27</v>
      </c>
      <c r="I9689" t="s">
        <v>27</v>
      </c>
      <c r="J9689" t="s">
        <v>28</v>
      </c>
      <c r="K9689" t="s">
        <v>29</v>
      </c>
      <c r="L9689" t="s">
        <v>30</v>
      </c>
      <c r="M9689" t="s">
        <v>6025</v>
      </c>
      <c r="N9689" t="s">
        <v>20410</v>
      </c>
      <c r="O9689" t="s">
        <v>22642</v>
      </c>
      <c r="Q9689" t="s">
        <v>6025</v>
      </c>
      <c r="S9689" t="s">
        <v>34</v>
      </c>
      <c r="V9689" s="2" t="s">
        <v>35</v>
      </c>
    </row>
    <row r="9690" spans="1:22" x14ac:dyDescent="0.25">
      <c r="A9690" t="s">
        <v>22</v>
      </c>
      <c r="B9690" t="s">
        <v>22657</v>
      </c>
      <c r="C9690" t="s">
        <v>22658</v>
      </c>
      <c r="D9690">
        <f t="shared" si="151"/>
        <v>66</v>
      </c>
      <c r="E9690" t="s">
        <v>22641</v>
      </c>
      <c r="F9690" t="s">
        <v>26</v>
      </c>
      <c r="H9690" t="s">
        <v>27</v>
      </c>
      <c r="I9690" t="s">
        <v>27</v>
      </c>
      <c r="J9690" t="s">
        <v>28</v>
      </c>
      <c r="K9690" t="s">
        <v>29</v>
      </c>
      <c r="L9690" t="s">
        <v>30</v>
      </c>
      <c r="M9690" t="s">
        <v>6025</v>
      </c>
      <c r="N9690" t="s">
        <v>20410</v>
      </c>
      <c r="O9690" t="s">
        <v>22642</v>
      </c>
      <c r="Q9690" t="s">
        <v>6025</v>
      </c>
      <c r="S9690" t="s">
        <v>34</v>
      </c>
      <c r="V9690" s="2" t="s">
        <v>35</v>
      </c>
    </row>
    <row r="9691" spans="1:22" x14ac:dyDescent="0.25">
      <c r="A9691" t="s">
        <v>22</v>
      </c>
      <c r="B9691" t="s">
        <v>22659</v>
      </c>
      <c r="C9691" t="s">
        <v>22660</v>
      </c>
      <c r="D9691">
        <f t="shared" si="151"/>
        <v>64</v>
      </c>
      <c r="E9691" t="s">
        <v>22641</v>
      </c>
      <c r="F9691" t="s">
        <v>26</v>
      </c>
      <c r="H9691" t="s">
        <v>27</v>
      </c>
      <c r="I9691" t="s">
        <v>27</v>
      </c>
      <c r="J9691" t="s">
        <v>28</v>
      </c>
      <c r="K9691" t="s">
        <v>29</v>
      </c>
      <c r="L9691" t="s">
        <v>30</v>
      </c>
      <c r="M9691" t="s">
        <v>6025</v>
      </c>
      <c r="N9691" t="s">
        <v>20410</v>
      </c>
      <c r="O9691" t="s">
        <v>22642</v>
      </c>
      <c r="Q9691" t="s">
        <v>6025</v>
      </c>
      <c r="S9691" t="s">
        <v>34</v>
      </c>
      <c r="V9691" s="2" t="s">
        <v>35</v>
      </c>
    </row>
    <row r="9692" spans="1:22" x14ac:dyDescent="0.25">
      <c r="A9692" t="s">
        <v>22</v>
      </c>
      <c r="B9692" t="s">
        <v>22661</v>
      </c>
      <c r="C9692" t="s">
        <v>22662</v>
      </c>
      <c r="D9692">
        <f t="shared" si="151"/>
        <v>68</v>
      </c>
      <c r="E9692" t="s">
        <v>22663</v>
      </c>
      <c r="F9692" t="s">
        <v>26</v>
      </c>
      <c r="H9692" t="s">
        <v>27</v>
      </c>
      <c r="I9692" t="s">
        <v>27</v>
      </c>
      <c r="J9692" t="s">
        <v>28</v>
      </c>
      <c r="K9692" t="s">
        <v>29</v>
      </c>
      <c r="L9692" t="s">
        <v>30</v>
      </c>
      <c r="M9692" t="s">
        <v>6025</v>
      </c>
      <c r="N9692" t="s">
        <v>20410</v>
      </c>
      <c r="O9692" t="s">
        <v>22664</v>
      </c>
      <c r="Q9692" t="s">
        <v>6025</v>
      </c>
      <c r="S9692" t="s">
        <v>34</v>
      </c>
      <c r="V9692" s="2" t="s">
        <v>35</v>
      </c>
    </row>
    <row r="9693" spans="1:22" x14ac:dyDescent="0.25">
      <c r="A9693" t="s">
        <v>22</v>
      </c>
      <c r="B9693" t="s">
        <v>22665</v>
      </c>
      <c r="C9693" t="s">
        <v>22666</v>
      </c>
      <c r="D9693">
        <f t="shared" si="151"/>
        <v>83</v>
      </c>
      <c r="E9693" t="s">
        <v>22663</v>
      </c>
      <c r="F9693" t="s">
        <v>26</v>
      </c>
      <c r="H9693" t="s">
        <v>27</v>
      </c>
      <c r="I9693" t="s">
        <v>27</v>
      </c>
      <c r="J9693" t="s">
        <v>28</v>
      </c>
      <c r="K9693" t="s">
        <v>29</v>
      </c>
      <c r="L9693" t="s">
        <v>30</v>
      </c>
      <c r="M9693" t="s">
        <v>6025</v>
      </c>
      <c r="N9693" t="s">
        <v>20410</v>
      </c>
      <c r="O9693" t="s">
        <v>22664</v>
      </c>
      <c r="Q9693" t="s">
        <v>6025</v>
      </c>
      <c r="S9693" t="s">
        <v>34</v>
      </c>
      <c r="V9693" s="2" t="s">
        <v>35</v>
      </c>
    </row>
    <row r="9694" spans="1:22" x14ac:dyDescent="0.25">
      <c r="A9694" t="s">
        <v>22</v>
      </c>
      <c r="B9694" t="s">
        <v>22667</v>
      </c>
      <c r="C9694" t="s">
        <v>22668</v>
      </c>
      <c r="D9694">
        <f t="shared" si="151"/>
        <v>122</v>
      </c>
      <c r="E9694" t="s">
        <v>22663</v>
      </c>
      <c r="F9694" t="s">
        <v>26</v>
      </c>
      <c r="H9694" t="s">
        <v>27</v>
      </c>
      <c r="I9694" t="s">
        <v>27</v>
      </c>
      <c r="J9694" t="s">
        <v>28</v>
      </c>
      <c r="K9694" t="s">
        <v>29</v>
      </c>
      <c r="L9694" t="s">
        <v>30</v>
      </c>
      <c r="M9694" t="s">
        <v>6025</v>
      </c>
      <c r="N9694" t="s">
        <v>20410</v>
      </c>
      <c r="O9694" t="s">
        <v>22664</v>
      </c>
      <c r="Q9694" t="s">
        <v>6025</v>
      </c>
      <c r="S9694" t="s">
        <v>34</v>
      </c>
      <c r="V9694" s="2" t="s">
        <v>35</v>
      </c>
    </row>
    <row r="9695" spans="1:22" x14ac:dyDescent="0.25">
      <c r="A9695" t="s">
        <v>22</v>
      </c>
      <c r="B9695" t="s">
        <v>22669</v>
      </c>
      <c r="C9695" t="s">
        <v>22670</v>
      </c>
      <c r="D9695">
        <f t="shared" si="151"/>
        <v>88</v>
      </c>
      <c r="E9695" t="s">
        <v>22663</v>
      </c>
      <c r="F9695" t="s">
        <v>26</v>
      </c>
      <c r="H9695" t="s">
        <v>27</v>
      </c>
      <c r="I9695" t="s">
        <v>27</v>
      </c>
      <c r="J9695" t="s">
        <v>28</v>
      </c>
      <c r="K9695" t="s">
        <v>29</v>
      </c>
      <c r="L9695" t="s">
        <v>30</v>
      </c>
      <c r="M9695" t="s">
        <v>6025</v>
      </c>
      <c r="N9695" t="s">
        <v>20410</v>
      </c>
      <c r="O9695" t="s">
        <v>22664</v>
      </c>
      <c r="Q9695" t="s">
        <v>6025</v>
      </c>
      <c r="S9695" t="s">
        <v>34</v>
      </c>
      <c r="V9695" s="2" t="s">
        <v>35</v>
      </c>
    </row>
    <row r="9696" spans="1:22" x14ac:dyDescent="0.25">
      <c r="A9696" t="s">
        <v>22</v>
      </c>
      <c r="B9696" t="s">
        <v>22671</v>
      </c>
      <c r="C9696" t="s">
        <v>22672</v>
      </c>
      <c r="D9696">
        <f t="shared" si="151"/>
        <v>79</v>
      </c>
      <c r="E9696" t="s">
        <v>22663</v>
      </c>
      <c r="F9696" t="s">
        <v>26</v>
      </c>
      <c r="H9696" t="s">
        <v>27</v>
      </c>
      <c r="I9696" t="s">
        <v>27</v>
      </c>
      <c r="J9696" t="s">
        <v>28</v>
      </c>
      <c r="K9696" t="s">
        <v>29</v>
      </c>
      <c r="L9696" t="s">
        <v>30</v>
      </c>
      <c r="M9696" t="s">
        <v>6025</v>
      </c>
      <c r="N9696" t="s">
        <v>20410</v>
      </c>
      <c r="O9696" t="s">
        <v>22664</v>
      </c>
      <c r="Q9696" t="s">
        <v>6025</v>
      </c>
      <c r="S9696" t="s">
        <v>34</v>
      </c>
      <c r="V9696" s="2" t="s">
        <v>35</v>
      </c>
    </row>
    <row r="9697" spans="1:22" x14ac:dyDescent="0.25">
      <c r="A9697" t="s">
        <v>22</v>
      </c>
      <c r="B9697" t="s">
        <v>22673</v>
      </c>
      <c r="C9697" t="s">
        <v>22674</v>
      </c>
      <c r="D9697">
        <f t="shared" si="151"/>
        <v>88</v>
      </c>
      <c r="E9697" t="s">
        <v>22663</v>
      </c>
      <c r="F9697" t="s">
        <v>26</v>
      </c>
      <c r="H9697" t="s">
        <v>27</v>
      </c>
      <c r="I9697" t="s">
        <v>27</v>
      </c>
      <c r="J9697" t="s">
        <v>28</v>
      </c>
      <c r="K9697" t="s">
        <v>29</v>
      </c>
      <c r="L9697" t="s">
        <v>30</v>
      </c>
      <c r="M9697" t="s">
        <v>6025</v>
      </c>
      <c r="N9697" t="s">
        <v>20410</v>
      </c>
      <c r="O9697" t="s">
        <v>22664</v>
      </c>
      <c r="Q9697" t="s">
        <v>6025</v>
      </c>
      <c r="S9697" t="s">
        <v>34</v>
      </c>
      <c r="V9697" s="2" t="s">
        <v>35</v>
      </c>
    </row>
    <row r="9698" spans="1:22" x14ac:dyDescent="0.25">
      <c r="A9698" t="s">
        <v>22</v>
      </c>
      <c r="B9698" t="s">
        <v>22675</v>
      </c>
      <c r="C9698" t="s">
        <v>22676</v>
      </c>
      <c r="D9698">
        <f t="shared" si="151"/>
        <v>96</v>
      </c>
      <c r="E9698" t="s">
        <v>22663</v>
      </c>
      <c r="F9698" t="s">
        <v>26</v>
      </c>
      <c r="H9698" t="s">
        <v>27</v>
      </c>
      <c r="I9698" t="s">
        <v>27</v>
      </c>
      <c r="J9698" t="s">
        <v>28</v>
      </c>
      <c r="K9698" t="s">
        <v>29</v>
      </c>
      <c r="L9698" t="s">
        <v>30</v>
      </c>
      <c r="M9698" t="s">
        <v>6025</v>
      </c>
      <c r="N9698" t="s">
        <v>20410</v>
      </c>
      <c r="O9698" t="s">
        <v>22664</v>
      </c>
      <c r="Q9698" t="s">
        <v>6025</v>
      </c>
      <c r="S9698" t="s">
        <v>34</v>
      </c>
      <c r="V9698" s="2" t="s">
        <v>35</v>
      </c>
    </row>
    <row r="9699" spans="1:22" x14ac:dyDescent="0.25">
      <c r="A9699" t="s">
        <v>22</v>
      </c>
      <c r="B9699" t="s">
        <v>22677</v>
      </c>
      <c r="C9699" t="s">
        <v>22678</v>
      </c>
      <c r="D9699">
        <f t="shared" si="151"/>
        <v>66</v>
      </c>
      <c r="E9699" t="s">
        <v>22663</v>
      </c>
      <c r="F9699" t="s">
        <v>26</v>
      </c>
      <c r="H9699" t="s">
        <v>27</v>
      </c>
      <c r="I9699" t="s">
        <v>27</v>
      </c>
      <c r="J9699" t="s">
        <v>28</v>
      </c>
      <c r="K9699" t="s">
        <v>29</v>
      </c>
      <c r="L9699" t="s">
        <v>30</v>
      </c>
      <c r="M9699" t="s">
        <v>6025</v>
      </c>
      <c r="N9699" t="s">
        <v>20410</v>
      </c>
      <c r="O9699" t="s">
        <v>22664</v>
      </c>
      <c r="Q9699" t="s">
        <v>6025</v>
      </c>
      <c r="S9699" t="s">
        <v>34</v>
      </c>
      <c r="V9699" s="2" t="s">
        <v>35</v>
      </c>
    </row>
    <row r="9700" spans="1:22" x14ac:dyDescent="0.25">
      <c r="A9700" t="s">
        <v>22</v>
      </c>
      <c r="B9700" t="s">
        <v>22679</v>
      </c>
      <c r="C9700" t="s">
        <v>22680</v>
      </c>
      <c r="D9700">
        <f t="shared" si="151"/>
        <v>83</v>
      </c>
      <c r="E9700" t="s">
        <v>22663</v>
      </c>
      <c r="F9700" t="s">
        <v>26</v>
      </c>
      <c r="H9700" t="s">
        <v>27</v>
      </c>
      <c r="I9700" t="s">
        <v>27</v>
      </c>
      <c r="J9700" t="s">
        <v>28</v>
      </c>
      <c r="K9700" t="s">
        <v>29</v>
      </c>
      <c r="L9700" t="s">
        <v>30</v>
      </c>
      <c r="M9700" t="s">
        <v>6025</v>
      </c>
      <c r="N9700" t="s">
        <v>20410</v>
      </c>
      <c r="O9700" t="s">
        <v>22664</v>
      </c>
      <c r="Q9700" t="s">
        <v>6025</v>
      </c>
      <c r="S9700" t="s">
        <v>34</v>
      </c>
      <c r="V9700" s="2" t="s">
        <v>35</v>
      </c>
    </row>
    <row r="9701" spans="1:22" x14ac:dyDescent="0.25">
      <c r="A9701" t="s">
        <v>22</v>
      </c>
      <c r="B9701" t="s">
        <v>22681</v>
      </c>
      <c r="C9701" t="s">
        <v>22682</v>
      </c>
      <c r="D9701">
        <f t="shared" si="151"/>
        <v>81</v>
      </c>
      <c r="E9701" t="s">
        <v>22663</v>
      </c>
      <c r="F9701" t="s">
        <v>26</v>
      </c>
      <c r="H9701" t="s">
        <v>27</v>
      </c>
      <c r="I9701" t="s">
        <v>27</v>
      </c>
      <c r="J9701" t="s">
        <v>28</v>
      </c>
      <c r="K9701" t="s">
        <v>29</v>
      </c>
      <c r="L9701" t="s">
        <v>30</v>
      </c>
      <c r="M9701" t="s">
        <v>6025</v>
      </c>
      <c r="N9701" t="s">
        <v>20410</v>
      </c>
      <c r="O9701" t="s">
        <v>22664</v>
      </c>
      <c r="Q9701" t="s">
        <v>6025</v>
      </c>
      <c r="S9701" t="s">
        <v>34</v>
      </c>
      <c r="V9701" s="2" t="s">
        <v>35</v>
      </c>
    </row>
    <row r="9702" spans="1:22" x14ac:dyDescent="0.25">
      <c r="A9702" t="s">
        <v>22</v>
      </c>
      <c r="B9702" t="s">
        <v>22683</v>
      </c>
      <c r="C9702" t="s">
        <v>22684</v>
      </c>
      <c r="D9702">
        <f t="shared" si="151"/>
        <v>104</v>
      </c>
      <c r="E9702" t="s">
        <v>22685</v>
      </c>
      <c r="F9702" t="s">
        <v>26</v>
      </c>
      <c r="H9702" t="s">
        <v>27</v>
      </c>
      <c r="I9702" t="s">
        <v>27</v>
      </c>
      <c r="J9702" t="s">
        <v>28</v>
      </c>
      <c r="K9702" t="s">
        <v>29</v>
      </c>
      <c r="L9702" t="s">
        <v>30</v>
      </c>
      <c r="M9702" t="s">
        <v>6025</v>
      </c>
      <c r="N9702" t="s">
        <v>20410</v>
      </c>
      <c r="O9702" t="s">
        <v>22686</v>
      </c>
      <c r="Q9702" t="s">
        <v>6025</v>
      </c>
      <c r="S9702" t="s">
        <v>34</v>
      </c>
      <c r="V9702" s="2" t="s">
        <v>35</v>
      </c>
    </row>
    <row r="9703" spans="1:22" x14ac:dyDescent="0.25">
      <c r="A9703" t="s">
        <v>22</v>
      </c>
      <c r="B9703" t="s">
        <v>22687</v>
      </c>
      <c r="C9703" t="s">
        <v>22688</v>
      </c>
      <c r="D9703">
        <f t="shared" si="151"/>
        <v>119</v>
      </c>
      <c r="E9703" t="s">
        <v>22685</v>
      </c>
      <c r="F9703" t="s">
        <v>26</v>
      </c>
      <c r="H9703" t="s">
        <v>27</v>
      </c>
      <c r="I9703" t="s">
        <v>27</v>
      </c>
      <c r="J9703" t="s">
        <v>28</v>
      </c>
      <c r="K9703" t="s">
        <v>29</v>
      </c>
      <c r="L9703" t="s">
        <v>30</v>
      </c>
      <c r="M9703" t="s">
        <v>6025</v>
      </c>
      <c r="N9703" t="s">
        <v>20410</v>
      </c>
      <c r="O9703" t="s">
        <v>22686</v>
      </c>
      <c r="Q9703" t="s">
        <v>6025</v>
      </c>
      <c r="S9703" t="s">
        <v>34</v>
      </c>
      <c r="V9703" s="2" t="s">
        <v>35</v>
      </c>
    </row>
    <row r="9704" spans="1:22" x14ac:dyDescent="0.25">
      <c r="A9704" t="s">
        <v>22</v>
      </c>
      <c r="B9704" t="s">
        <v>22689</v>
      </c>
      <c r="C9704" t="s">
        <v>22690</v>
      </c>
      <c r="D9704">
        <f t="shared" si="151"/>
        <v>159</v>
      </c>
      <c r="E9704" t="s">
        <v>22685</v>
      </c>
      <c r="F9704" t="s">
        <v>26</v>
      </c>
      <c r="H9704" t="s">
        <v>27</v>
      </c>
      <c r="I9704" t="s">
        <v>27</v>
      </c>
      <c r="J9704" t="s">
        <v>28</v>
      </c>
      <c r="K9704" t="s">
        <v>29</v>
      </c>
      <c r="L9704" t="s">
        <v>30</v>
      </c>
      <c r="M9704" t="s">
        <v>6025</v>
      </c>
      <c r="N9704" t="s">
        <v>20410</v>
      </c>
      <c r="O9704" t="s">
        <v>22686</v>
      </c>
      <c r="Q9704" t="s">
        <v>6025</v>
      </c>
      <c r="S9704" t="s">
        <v>34</v>
      </c>
      <c r="V9704" s="2" t="s">
        <v>35</v>
      </c>
    </row>
    <row r="9705" spans="1:22" x14ac:dyDescent="0.25">
      <c r="A9705" t="s">
        <v>22</v>
      </c>
      <c r="B9705" t="s">
        <v>22691</v>
      </c>
      <c r="C9705" t="s">
        <v>22692</v>
      </c>
      <c r="D9705">
        <f t="shared" si="151"/>
        <v>124</v>
      </c>
      <c r="E9705" t="s">
        <v>22685</v>
      </c>
      <c r="F9705" t="s">
        <v>26</v>
      </c>
      <c r="H9705" t="s">
        <v>27</v>
      </c>
      <c r="I9705" t="s">
        <v>27</v>
      </c>
      <c r="J9705" t="s">
        <v>28</v>
      </c>
      <c r="K9705" t="s">
        <v>29</v>
      </c>
      <c r="L9705" t="s">
        <v>30</v>
      </c>
      <c r="M9705" t="s">
        <v>6025</v>
      </c>
      <c r="N9705" t="s">
        <v>20410</v>
      </c>
      <c r="O9705" t="s">
        <v>22686</v>
      </c>
      <c r="Q9705" t="s">
        <v>6025</v>
      </c>
      <c r="S9705" t="s">
        <v>34</v>
      </c>
      <c r="V9705" s="2" t="s">
        <v>35</v>
      </c>
    </row>
    <row r="9706" spans="1:22" x14ac:dyDescent="0.25">
      <c r="A9706" t="s">
        <v>22</v>
      </c>
      <c r="B9706" t="s">
        <v>22693</v>
      </c>
      <c r="C9706" t="s">
        <v>22694</v>
      </c>
      <c r="D9706">
        <f t="shared" si="151"/>
        <v>115</v>
      </c>
      <c r="E9706" t="s">
        <v>22685</v>
      </c>
      <c r="F9706" t="s">
        <v>26</v>
      </c>
      <c r="H9706" t="s">
        <v>27</v>
      </c>
      <c r="I9706" t="s">
        <v>27</v>
      </c>
      <c r="J9706" t="s">
        <v>28</v>
      </c>
      <c r="K9706" t="s">
        <v>29</v>
      </c>
      <c r="L9706" t="s">
        <v>30</v>
      </c>
      <c r="M9706" t="s">
        <v>6025</v>
      </c>
      <c r="N9706" t="s">
        <v>20410</v>
      </c>
      <c r="O9706" t="s">
        <v>22686</v>
      </c>
      <c r="Q9706" t="s">
        <v>6025</v>
      </c>
      <c r="S9706" t="s">
        <v>34</v>
      </c>
      <c r="V9706" s="2" t="s">
        <v>35</v>
      </c>
    </row>
    <row r="9707" spans="1:22" x14ac:dyDescent="0.25">
      <c r="A9707" t="s">
        <v>22</v>
      </c>
      <c r="B9707" t="s">
        <v>22695</v>
      </c>
      <c r="C9707" t="s">
        <v>22696</v>
      </c>
      <c r="D9707">
        <f t="shared" si="151"/>
        <v>124</v>
      </c>
      <c r="E9707" t="s">
        <v>22685</v>
      </c>
      <c r="F9707" t="s">
        <v>26</v>
      </c>
      <c r="H9707" t="s">
        <v>27</v>
      </c>
      <c r="I9707" t="s">
        <v>27</v>
      </c>
      <c r="J9707" t="s">
        <v>28</v>
      </c>
      <c r="K9707" t="s">
        <v>29</v>
      </c>
      <c r="L9707" t="s">
        <v>30</v>
      </c>
      <c r="M9707" t="s">
        <v>6025</v>
      </c>
      <c r="N9707" t="s">
        <v>20410</v>
      </c>
      <c r="O9707" t="s">
        <v>22686</v>
      </c>
      <c r="Q9707" t="s">
        <v>6025</v>
      </c>
      <c r="S9707" t="s">
        <v>34</v>
      </c>
      <c r="V9707" s="2" t="s">
        <v>35</v>
      </c>
    </row>
    <row r="9708" spans="1:22" x14ac:dyDescent="0.25">
      <c r="A9708" t="s">
        <v>22</v>
      </c>
      <c r="B9708" t="s">
        <v>22697</v>
      </c>
      <c r="C9708" t="s">
        <v>22698</v>
      </c>
      <c r="D9708">
        <f t="shared" si="151"/>
        <v>132</v>
      </c>
      <c r="E9708" t="s">
        <v>22685</v>
      </c>
      <c r="F9708" t="s">
        <v>26</v>
      </c>
      <c r="H9708" t="s">
        <v>27</v>
      </c>
      <c r="I9708" t="s">
        <v>27</v>
      </c>
      <c r="J9708" t="s">
        <v>28</v>
      </c>
      <c r="K9708" t="s">
        <v>29</v>
      </c>
      <c r="L9708" t="s">
        <v>30</v>
      </c>
      <c r="M9708" t="s">
        <v>6025</v>
      </c>
      <c r="N9708" t="s">
        <v>20410</v>
      </c>
      <c r="O9708" t="s">
        <v>22686</v>
      </c>
      <c r="Q9708" t="s">
        <v>6025</v>
      </c>
      <c r="S9708" t="s">
        <v>34</v>
      </c>
      <c r="V9708" s="2" t="s">
        <v>35</v>
      </c>
    </row>
    <row r="9709" spans="1:22" x14ac:dyDescent="0.25">
      <c r="A9709" t="s">
        <v>22</v>
      </c>
      <c r="B9709" t="s">
        <v>22699</v>
      </c>
      <c r="C9709" t="s">
        <v>22700</v>
      </c>
      <c r="D9709">
        <f t="shared" si="151"/>
        <v>102</v>
      </c>
      <c r="E9709" t="s">
        <v>22685</v>
      </c>
      <c r="F9709" t="s">
        <v>26</v>
      </c>
      <c r="H9709" t="s">
        <v>27</v>
      </c>
      <c r="I9709" t="s">
        <v>27</v>
      </c>
      <c r="J9709" t="s">
        <v>28</v>
      </c>
      <c r="K9709" t="s">
        <v>29</v>
      </c>
      <c r="L9709" t="s">
        <v>30</v>
      </c>
      <c r="M9709" t="s">
        <v>6025</v>
      </c>
      <c r="N9709" t="s">
        <v>20410</v>
      </c>
      <c r="O9709" t="s">
        <v>22686</v>
      </c>
      <c r="Q9709" t="s">
        <v>6025</v>
      </c>
      <c r="S9709" t="s">
        <v>34</v>
      </c>
      <c r="V9709" s="2" t="s">
        <v>35</v>
      </c>
    </row>
    <row r="9710" spans="1:22" x14ac:dyDescent="0.25">
      <c r="A9710" t="s">
        <v>22</v>
      </c>
      <c r="B9710" t="s">
        <v>22701</v>
      </c>
      <c r="C9710" t="s">
        <v>22702</v>
      </c>
      <c r="D9710">
        <f t="shared" si="151"/>
        <v>119</v>
      </c>
      <c r="E9710" t="s">
        <v>22685</v>
      </c>
      <c r="F9710" t="s">
        <v>26</v>
      </c>
      <c r="H9710" t="s">
        <v>27</v>
      </c>
      <c r="I9710" t="s">
        <v>27</v>
      </c>
      <c r="J9710" t="s">
        <v>28</v>
      </c>
      <c r="K9710" t="s">
        <v>29</v>
      </c>
      <c r="L9710" t="s">
        <v>30</v>
      </c>
      <c r="M9710" t="s">
        <v>6025</v>
      </c>
      <c r="N9710" t="s">
        <v>20410</v>
      </c>
      <c r="O9710" t="s">
        <v>22686</v>
      </c>
      <c r="Q9710" t="s">
        <v>6025</v>
      </c>
      <c r="S9710" t="s">
        <v>34</v>
      </c>
      <c r="V9710" s="2" t="s">
        <v>35</v>
      </c>
    </row>
    <row r="9711" spans="1:22" x14ac:dyDescent="0.25">
      <c r="A9711" t="s">
        <v>22</v>
      </c>
      <c r="B9711" t="s">
        <v>22703</v>
      </c>
      <c r="C9711" t="s">
        <v>22704</v>
      </c>
      <c r="D9711">
        <f t="shared" si="151"/>
        <v>117</v>
      </c>
      <c r="E9711" t="s">
        <v>22685</v>
      </c>
      <c r="F9711" t="s">
        <v>26</v>
      </c>
      <c r="H9711" t="s">
        <v>27</v>
      </c>
      <c r="I9711" t="s">
        <v>27</v>
      </c>
      <c r="J9711" t="s">
        <v>28</v>
      </c>
      <c r="K9711" t="s">
        <v>29</v>
      </c>
      <c r="L9711" t="s">
        <v>30</v>
      </c>
      <c r="M9711" t="s">
        <v>6025</v>
      </c>
      <c r="N9711" t="s">
        <v>20410</v>
      </c>
      <c r="O9711" t="s">
        <v>22686</v>
      </c>
      <c r="Q9711" t="s">
        <v>6025</v>
      </c>
      <c r="S9711" t="s">
        <v>34</v>
      </c>
      <c r="V9711" s="2" t="s">
        <v>35</v>
      </c>
    </row>
    <row r="9712" spans="1:22" x14ac:dyDescent="0.25">
      <c r="A9712" t="s">
        <v>22</v>
      </c>
      <c r="B9712" t="s">
        <v>22705</v>
      </c>
      <c r="C9712" t="s">
        <v>22706</v>
      </c>
      <c r="D9712">
        <f t="shared" si="151"/>
        <v>49</v>
      </c>
      <c r="E9712" t="s">
        <v>22707</v>
      </c>
      <c r="F9712" t="s">
        <v>26</v>
      </c>
      <c r="H9712" t="s">
        <v>27</v>
      </c>
      <c r="I9712" t="s">
        <v>27</v>
      </c>
      <c r="J9712" t="s">
        <v>28</v>
      </c>
      <c r="K9712" t="s">
        <v>29</v>
      </c>
      <c r="L9712" t="s">
        <v>30</v>
      </c>
      <c r="M9712" t="s">
        <v>6025</v>
      </c>
      <c r="N9712" t="s">
        <v>20410</v>
      </c>
      <c r="O9712" t="s">
        <v>22708</v>
      </c>
      <c r="Q9712" t="s">
        <v>6025</v>
      </c>
      <c r="S9712" t="s">
        <v>34</v>
      </c>
      <c r="V9712" s="2" t="s">
        <v>35</v>
      </c>
    </row>
    <row r="9713" spans="1:22" x14ac:dyDescent="0.25">
      <c r="A9713" t="s">
        <v>22</v>
      </c>
      <c r="B9713" t="s">
        <v>22709</v>
      </c>
      <c r="C9713" t="s">
        <v>22710</v>
      </c>
      <c r="D9713">
        <f t="shared" si="151"/>
        <v>64</v>
      </c>
      <c r="E9713" t="s">
        <v>22707</v>
      </c>
      <c r="F9713" t="s">
        <v>26</v>
      </c>
      <c r="H9713" t="s">
        <v>27</v>
      </c>
      <c r="I9713" t="s">
        <v>27</v>
      </c>
      <c r="J9713" t="s">
        <v>28</v>
      </c>
      <c r="K9713" t="s">
        <v>29</v>
      </c>
      <c r="L9713" t="s">
        <v>30</v>
      </c>
      <c r="M9713" t="s">
        <v>6025</v>
      </c>
      <c r="N9713" t="s">
        <v>20410</v>
      </c>
      <c r="O9713" t="s">
        <v>22708</v>
      </c>
      <c r="Q9713" t="s">
        <v>6025</v>
      </c>
      <c r="S9713" t="s">
        <v>34</v>
      </c>
      <c r="V9713" s="2" t="s">
        <v>35</v>
      </c>
    </row>
    <row r="9714" spans="1:22" x14ac:dyDescent="0.25">
      <c r="A9714" t="s">
        <v>22</v>
      </c>
      <c r="B9714" t="s">
        <v>22711</v>
      </c>
      <c r="C9714" t="s">
        <v>22712</v>
      </c>
      <c r="D9714">
        <f t="shared" si="151"/>
        <v>103</v>
      </c>
      <c r="E9714" t="s">
        <v>22707</v>
      </c>
      <c r="F9714" t="s">
        <v>26</v>
      </c>
      <c r="H9714" t="s">
        <v>27</v>
      </c>
      <c r="I9714" t="s">
        <v>27</v>
      </c>
      <c r="J9714" t="s">
        <v>28</v>
      </c>
      <c r="K9714" t="s">
        <v>29</v>
      </c>
      <c r="L9714" t="s">
        <v>30</v>
      </c>
      <c r="M9714" t="s">
        <v>6025</v>
      </c>
      <c r="N9714" t="s">
        <v>20410</v>
      </c>
      <c r="O9714" t="s">
        <v>22708</v>
      </c>
      <c r="Q9714" t="s">
        <v>6025</v>
      </c>
      <c r="S9714" t="s">
        <v>34</v>
      </c>
      <c r="V9714" s="2" t="s">
        <v>35</v>
      </c>
    </row>
    <row r="9715" spans="1:22" x14ac:dyDescent="0.25">
      <c r="A9715" t="s">
        <v>22</v>
      </c>
      <c r="B9715" t="s">
        <v>22713</v>
      </c>
      <c r="C9715" t="s">
        <v>22714</v>
      </c>
      <c r="D9715">
        <f t="shared" si="151"/>
        <v>69</v>
      </c>
      <c r="E9715" t="s">
        <v>22707</v>
      </c>
      <c r="F9715" t="s">
        <v>26</v>
      </c>
      <c r="H9715" t="s">
        <v>27</v>
      </c>
      <c r="I9715" t="s">
        <v>27</v>
      </c>
      <c r="J9715" t="s">
        <v>28</v>
      </c>
      <c r="K9715" t="s">
        <v>29</v>
      </c>
      <c r="L9715" t="s">
        <v>30</v>
      </c>
      <c r="M9715" t="s">
        <v>6025</v>
      </c>
      <c r="N9715" t="s">
        <v>20410</v>
      </c>
      <c r="O9715" t="s">
        <v>22708</v>
      </c>
      <c r="Q9715" t="s">
        <v>6025</v>
      </c>
      <c r="S9715" t="s">
        <v>34</v>
      </c>
      <c r="V9715" s="2" t="s">
        <v>35</v>
      </c>
    </row>
    <row r="9716" spans="1:22" x14ac:dyDescent="0.25">
      <c r="A9716" t="s">
        <v>22</v>
      </c>
      <c r="B9716" t="s">
        <v>22715</v>
      </c>
      <c r="C9716" t="s">
        <v>22716</v>
      </c>
      <c r="D9716">
        <f t="shared" si="151"/>
        <v>60</v>
      </c>
      <c r="E9716" t="s">
        <v>22707</v>
      </c>
      <c r="F9716" t="s">
        <v>26</v>
      </c>
      <c r="H9716" t="s">
        <v>27</v>
      </c>
      <c r="I9716" t="s">
        <v>27</v>
      </c>
      <c r="J9716" t="s">
        <v>28</v>
      </c>
      <c r="K9716" t="s">
        <v>29</v>
      </c>
      <c r="L9716" t="s">
        <v>30</v>
      </c>
      <c r="M9716" t="s">
        <v>6025</v>
      </c>
      <c r="N9716" t="s">
        <v>20410</v>
      </c>
      <c r="O9716" t="s">
        <v>22708</v>
      </c>
      <c r="Q9716" t="s">
        <v>6025</v>
      </c>
      <c r="S9716" t="s">
        <v>34</v>
      </c>
      <c r="V9716" s="2" t="s">
        <v>35</v>
      </c>
    </row>
    <row r="9717" spans="1:22" x14ac:dyDescent="0.25">
      <c r="A9717" t="s">
        <v>22</v>
      </c>
      <c r="B9717" t="s">
        <v>22717</v>
      </c>
      <c r="C9717" t="s">
        <v>22718</v>
      </c>
      <c r="D9717">
        <f t="shared" si="151"/>
        <v>69</v>
      </c>
      <c r="E9717" t="s">
        <v>22707</v>
      </c>
      <c r="F9717" t="s">
        <v>26</v>
      </c>
      <c r="H9717" t="s">
        <v>27</v>
      </c>
      <c r="I9717" t="s">
        <v>27</v>
      </c>
      <c r="J9717" t="s">
        <v>28</v>
      </c>
      <c r="K9717" t="s">
        <v>29</v>
      </c>
      <c r="L9717" t="s">
        <v>30</v>
      </c>
      <c r="M9717" t="s">
        <v>6025</v>
      </c>
      <c r="N9717" t="s">
        <v>20410</v>
      </c>
      <c r="O9717" t="s">
        <v>22708</v>
      </c>
      <c r="Q9717" t="s">
        <v>6025</v>
      </c>
      <c r="S9717" t="s">
        <v>34</v>
      </c>
      <c r="V9717" s="2" t="s">
        <v>35</v>
      </c>
    </row>
    <row r="9718" spans="1:22" x14ac:dyDescent="0.25">
      <c r="A9718" t="s">
        <v>22</v>
      </c>
      <c r="B9718" t="s">
        <v>22719</v>
      </c>
      <c r="C9718" t="s">
        <v>22720</v>
      </c>
      <c r="D9718">
        <f t="shared" si="151"/>
        <v>77</v>
      </c>
      <c r="E9718" t="s">
        <v>22707</v>
      </c>
      <c r="F9718" t="s">
        <v>26</v>
      </c>
      <c r="H9718" t="s">
        <v>27</v>
      </c>
      <c r="I9718" t="s">
        <v>27</v>
      </c>
      <c r="J9718" t="s">
        <v>28</v>
      </c>
      <c r="K9718" t="s">
        <v>29</v>
      </c>
      <c r="L9718" t="s">
        <v>30</v>
      </c>
      <c r="M9718" t="s">
        <v>6025</v>
      </c>
      <c r="N9718" t="s">
        <v>20410</v>
      </c>
      <c r="O9718" t="s">
        <v>22708</v>
      </c>
      <c r="Q9718" t="s">
        <v>6025</v>
      </c>
      <c r="S9718" t="s">
        <v>34</v>
      </c>
      <c r="V9718" s="2" t="s">
        <v>35</v>
      </c>
    </row>
    <row r="9719" spans="1:22" x14ac:dyDescent="0.25">
      <c r="A9719" t="s">
        <v>22</v>
      </c>
      <c r="B9719" t="s">
        <v>22721</v>
      </c>
      <c r="C9719" t="s">
        <v>22722</v>
      </c>
      <c r="D9719">
        <f t="shared" si="151"/>
        <v>47</v>
      </c>
      <c r="E9719" t="s">
        <v>22707</v>
      </c>
      <c r="F9719" t="s">
        <v>26</v>
      </c>
      <c r="H9719" t="s">
        <v>27</v>
      </c>
      <c r="I9719" t="s">
        <v>27</v>
      </c>
      <c r="J9719" t="s">
        <v>28</v>
      </c>
      <c r="K9719" t="s">
        <v>29</v>
      </c>
      <c r="L9719" t="s">
        <v>30</v>
      </c>
      <c r="M9719" t="s">
        <v>6025</v>
      </c>
      <c r="N9719" t="s">
        <v>20410</v>
      </c>
      <c r="O9719" t="s">
        <v>22708</v>
      </c>
      <c r="Q9719" t="s">
        <v>6025</v>
      </c>
      <c r="S9719" t="s">
        <v>34</v>
      </c>
      <c r="V9719" s="2" t="s">
        <v>35</v>
      </c>
    </row>
    <row r="9720" spans="1:22" x14ac:dyDescent="0.25">
      <c r="A9720" t="s">
        <v>22</v>
      </c>
      <c r="B9720" t="s">
        <v>22723</v>
      </c>
      <c r="C9720" t="s">
        <v>22724</v>
      </c>
      <c r="D9720">
        <f t="shared" si="151"/>
        <v>64</v>
      </c>
      <c r="E9720" t="s">
        <v>22707</v>
      </c>
      <c r="F9720" t="s">
        <v>26</v>
      </c>
      <c r="H9720" t="s">
        <v>27</v>
      </c>
      <c r="I9720" t="s">
        <v>27</v>
      </c>
      <c r="J9720" t="s">
        <v>28</v>
      </c>
      <c r="K9720" t="s">
        <v>29</v>
      </c>
      <c r="L9720" t="s">
        <v>30</v>
      </c>
      <c r="M9720" t="s">
        <v>6025</v>
      </c>
      <c r="N9720" t="s">
        <v>20410</v>
      </c>
      <c r="O9720" t="s">
        <v>22708</v>
      </c>
      <c r="Q9720" t="s">
        <v>6025</v>
      </c>
      <c r="S9720" t="s">
        <v>34</v>
      </c>
      <c r="V9720" s="2" t="s">
        <v>35</v>
      </c>
    </row>
    <row r="9721" spans="1:22" x14ac:dyDescent="0.25">
      <c r="A9721" t="s">
        <v>22</v>
      </c>
      <c r="B9721" t="s">
        <v>22725</v>
      </c>
      <c r="C9721" t="s">
        <v>22726</v>
      </c>
      <c r="D9721">
        <f t="shared" si="151"/>
        <v>62</v>
      </c>
      <c r="E9721" t="s">
        <v>22707</v>
      </c>
      <c r="F9721" t="s">
        <v>26</v>
      </c>
      <c r="H9721" t="s">
        <v>27</v>
      </c>
      <c r="I9721" t="s">
        <v>27</v>
      </c>
      <c r="J9721" t="s">
        <v>28</v>
      </c>
      <c r="K9721" t="s">
        <v>29</v>
      </c>
      <c r="L9721" t="s">
        <v>30</v>
      </c>
      <c r="M9721" t="s">
        <v>6025</v>
      </c>
      <c r="N9721" t="s">
        <v>20410</v>
      </c>
      <c r="O9721" t="s">
        <v>22708</v>
      </c>
      <c r="Q9721" t="s">
        <v>6025</v>
      </c>
      <c r="S9721" t="s">
        <v>34</v>
      </c>
      <c r="V9721" s="2" t="s">
        <v>35</v>
      </c>
    </row>
    <row r="9722" spans="1:22" x14ac:dyDescent="0.25">
      <c r="A9722" t="s">
        <v>22</v>
      </c>
      <c r="B9722" t="s">
        <v>22727</v>
      </c>
      <c r="C9722" t="s">
        <v>22728</v>
      </c>
      <c r="D9722">
        <f t="shared" si="151"/>
        <v>47</v>
      </c>
      <c r="E9722" t="s">
        <v>22729</v>
      </c>
      <c r="F9722" t="s">
        <v>26</v>
      </c>
      <c r="H9722" t="s">
        <v>27</v>
      </c>
      <c r="I9722" t="s">
        <v>27</v>
      </c>
      <c r="J9722" t="s">
        <v>28</v>
      </c>
      <c r="K9722" t="s">
        <v>29</v>
      </c>
      <c r="L9722" t="s">
        <v>30</v>
      </c>
      <c r="M9722" t="s">
        <v>6025</v>
      </c>
      <c r="N9722" t="s">
        <v>22728</v>
      </c>
      <c r="O9722" t="s">
        <v>22730</v>
      </c>
      <c r="Q9722" t="s">
        <v>6025</v>
      </c>
      <c r="S9722" t="s">
        <v>34</v>
      </c>
      <c r="V9722" s="2" t="s">
        <v>35</v>
      </c>
    </row>
    <row r="9723" spans="1:22" x14ac:dyDescent="0.25">
      <c r="A9723" t="s">
        <v>22</v>
      </c>
      <c r="B9723" t="s">
        <v>22731</v>
      </c>
      <c r="C9723" t="s">
        <v>22732</v>
      </c>
      <c r="D9723">
        <f t="shared" si="151"/>
        <v>79</v>
      </c>
      <c r="E9723" t="s">
        <v>22729</v>
      </c>
      <c r="F9723" t="s">
        <v>26</v>
      </c>
      <c r="H9723" t="s">
        <v>27</v>
      </c>
      <c r="I9723" t="s">
        <v>27</v>
      </c>
      <c r="J9723" t="s">
        <v>28</v>
      </c>
      <c r="K9723" t="s">
        <v>29</v>
      </c>
      <c r="L9723" t="s">
        <v>30</v>
      </c>
      <c r="M9723" t="s">
        <v>6025</v>
      </c>
      <c r="N9723" t="s">
        <v>20410</v>
      </c>
      <c r="O9723" t="s">
        <v>22730</v>
      </c>
      <c r="Q9723" t="s">
        <v>6025</v>
      </c>
      <c r="S9723" t="s">
        <v>34</v>
      </c>
      <c r="V9723" s="2" t="s">
        <v>35</v>
      </c>
    </row>
    <row r="9724" spans="1:22" x14ac:dyDescent="0.25">
      <c r="A9724" t="s">
        <v>22</v>
      </c>
      <c r="B9724" t="s">
        <v>22733</v>
      </c>
      <c r="C9724" t="s">
        <v>22734</v>
      </c>
      <c r="D9724">
        <f t="shared" si="151"/>
        <v>118</v>
      </c>
      <c r="E9724" t="s">
        <v>22729</v>
      </c>
      <c r="F9724" t="s">
        <v>26</v>
      </c>
      <c r="H9724" t="s">
        <v>27</v>
      </c>
      <c r="I9724" t="s">
        <v>27</v>
      </c>
      <c r="J9724" t="s">
        <v>28</v>
      </c>
      <c r="K9724" t="s">
        <v>29</v>
      </c>
      <c r="L9724" t="s">
        <v>30</v>
      </c>
      <c r="M9724" t="s">
        <v>6025</v>
      </c>
      <c r="N9724" t="s">
        <v>20410</v>
      </c>
      <c r="O9724" t="s">
        <v>22730</v>
      </c>
      <c r="Q9724" t="s">
        <v>6025</v>
      </c>
      <c r="S9724" t="s">
        <v>34</v>
      </c>
      <c r="V9724" s="2" t="s">
        <v>35</v>
      </c>
    </row>
    <row r="9725" spans="1:22" x14ac:dyDescent="0.25">
      <c r="A9725" t="s">
        <v>22</v>
      </c>
      <c r="B9725" t="s">
        <v>22735</v>
      </c>
      <c r="C9725" t="s">
        <v>22736</v>
      </c>
      <c r="D9725">
        <f t="shared" si="151"/>
        <v>84</v>
      </c>
      <c r="E9725" t="s">
        <v>22729</v>
      </c>
      <c r="F9725" t="s">
        <v>26</v>
      </c>
      <c r="H9725" t="s">
        <v>27</v>
      </c>
      <c r="I9725" t="s">
        <v>27</v>
      </c>
      <c r="J9725" t="s">
        <v>28</v>
      </c>
      <c r="K9725" t="s">
        <v>29</v>
      </c>
      <c r="L9725" t="s">
        <v>30</v>
      </c>
      <c r="M9725" t="s">
        <v>6025</v>
      </c>
      <c r="N9725" t="s">
        <v>20410</v>
      </c>
      <c r="O9725" t="s">
        <v>22730</v>
      </c>
      <c r="Q9725" t="s">
        <v>6025</v>
      </c>
      <c r="S9725" t="s">
        <v>34</v>
      </c>
      <c r="V9725" s="2" t="s">
        <v>35</v>
      </c>
    </row>
    <row r="9726" spans="1:22" x14ac:dyDescent="0.25">
      <c r="A9726" t="s">
        <v>22</v>
      </c>
      <c r="B9726" t="s">
        <v>22737</v>
      </c>
      <c r="C9726" t="s">
        <v>22738</v>
      </c>
      <c r="D9726">
        <f t="shared" si="151"/>
        <v>75</v>
      </c>
      <c r="E9726" t="s">
        <v>22729</v>
      </c>
      <c r="F9726" t="s">
        <v>26</v>
      </c>
      <c r="H9726" t="s">
        <v>27</v>
      </c>
      <c r="I9726" t="s">
        <v>27</v>
      </c>
      <c r="J9726" t="s">
        <v>28</v>
      </c>
      <c r="K9726" t="s">
        <v>29</v>
      </c>
      <c r="L9726" t="s">
        <v>30</v>
      </c>
      <c r="M9726" t="s">
        <v>6025</v>
      </c>
      <c r="N9726" t="s">
        <v>20410</v>
      </c>
      <c r="O9726" t="s">
        <v>22730</v>
      </c>
      <c r="Q9726" t="s">
        <v>6025</v>
      </c>
      <c r="S9726" t="s">
        <v>34</v>
      </c>
      <c r="V9726" s="2" t="s">
        <v>35</v>
      </c>
    </row>
    <row r="9727" spans="1:22" x14ac:dyDescent="0.25">
      <c r="A9727" t="s">
        <v>22</v>
      </c>
      <c r="B9727" t="s">
        <v>22739</v>
      </c>
      <c r="C9727" t="s">
        <v>22740</v>
      </c>
      <c r="D9727">
        <f t="shared" si="151"/>
        <v>84</v>
      </c>
      <c r="E9727" t="s">
        <v>22729</v>
      </c>
      <c r="F9727" t="s">
        <v>26</v>
      </c>
      <c r="H9727" t="s">
        <v>27</v>
      </c>
      <c r="I9727" t="s">
        <v>27</v>
      </c>
      <c r="J9727" t="s">
        <v>28</v>
      </c>
      <c r="K9727" t="s">
        <v>29</v>
      </c>
      <c r="L9727" t="s">
        <v>30</v>
      </c>
      <c r="M9727" t="s">
        <v>6025</v>
      </c>
      <c r="N9727" t="s">
        <v>20410</v>
      </c>
      <c r="O9727" t="s">
        <v>22730</v>
      </c>
      <c r="Q9727" t="s">
        <v>6025</v>
      </c>
      <c r="S9727" t="s">
        <v>34</v>
      </c>
      <c r="V9727" s="2" t="s">
        <v>35</v>
      </c>
    </row>
    <row r="9728" spans="1:22" x14ac:dyDescent="0.25">
      <c r="A9728" t="s">
        <v>22</v>
      </c>
      <c r="B9728" t="s">
        <v>22741</v>
      </c>
      <c r="C9728" t="s">
        <v>22742</v>
      </c>
      <c r="D9728">
        <f t="shared" si="151"/>
        <v>92</v>
      </c>
      <c r="E9728" t="s">
        <v>22729</v>
      </c>
      <c r="F9728" t="s">
        <v>26</v>
      </c>
      <c r="H9728" t="s">
        <v>27</v>
      </c>
      <c r="I9728" t="s">
        <v>27</v>
      </c>
      <c r="J9728" t="s">
        <v>28</v>
      </c>
      <c r="K9728" t="s">
        <v>29</v>
      </c>
      <c r="L9728" t="s">
        <v>30</v>
      </c>
      <c r="M9728" t="s">
        <v>6025</v>
      </c>
      <c r="N9728" t="s">
        <v>20410</v>
      </c>
      <c r="O9728" t="s">
        <v>22730</v>
      </c>
      <c r="Q9728" t="s">
        <v>6025</v>
      </c>
      <c r="S9728" t="s">
        <v>34</v>
      </c>
      <c r="V9728" s="2" t="s">
        <v>35</v>
      </c>
    </row>
    <row r="9729" spans="1:22" x14ac:dyDescent="0.25">
      <c r="A9729" t="s">
        <v>22</v>
      </c>
      <c r="B9729" t="s">
        <v>22743</v>
      </c>
      <c r="C9729" t="s">
        <v>22744</v>
      </c>
      <c r="D9729">
        <f t="shared" si="151"/>
        <v>62</v>
      </c>
      <c r="E9729" t="s">
        <v>22729</v>
      </c>
      <c r="F9729" t="s">
        <v>26</v>
      </c>
      <c r="H9729" t="s">
        <v>27</v>
      </c>
      <c r="I9729" t="s">
        <v>27</v>
      </c>
      <c r="J9729" t="s">
        <v>28</v>
      </c>
      <c r="K9729" t="s">
        <v>29</v>
      </c>
      <c r="L9729" t="s">
        <v>30</v>
      </c>
      <c r="M9729" t="s">
        <v>6025</v>
      </c>
      <c r="N9729" t="s">
        <v>20410</v>
      </c>
      <c r="O9729" t="s">
        <v>22730</v>
      </c>
      <c r="Q9729" t="s">
        <v>6025</v>
      </c>
      <c r="S9729" t="s">
        <v>34</v>
      </c>
      <c r="V9729" s="2" t="s">
        <v>35</v>
      </c>
    </row>
    <row r="9730" spans="1:22" x14ac:dyDescent="0.25">
      <c r="A9730" t="s">
        <v>22</v>
      </c>
      <c r="B9730" t="s">
        <v>22745</v>
      </c>
      <c r="C9730" t="s">
        <v>22746</v>
      </c>
      <c r="D9730">
        <f t="shared" si="151"/>
        <v>66</v>
      </c>
      <c r="E9730" t="s">
        <v>22729</v>
      </c>
      <c r="F9730" t="s">
        <v>26</v>
      </c>
      <c r="H9730" t="s">
        <v>27</v>
      </c>
      <c r="I9730" t="s">
        <v>27</v>
      </c>
      <c r="J9730" t="s">
        <v>28</v>
      </c>
      <c r="K9730" t="s">
        <v>29</v>
      </c>
      <c r="L9730" t="s">
        <v>30</v>
      </c>
      <c r="M9730" t="s">
        <v>6025</v>
      </c>
      <c r="N9730" t="s">
        <v>22746</v>
      </c>
      <c r="O9730" t="s">
        <v>22730</v>
      </c>
      <c r="Q9730" t="s">
        <v>6025</v>
      </c>
      <c r="S9730" t="s">
        <v>34</v>
      </c>
      <c r="V9730" s="2" t="s">
        <v>35</v>
      </c>
    </row>
    <row r="9731" spans="1:22" x14ac:dyDescent="0.25">
      <c r="A9731" t="s">
        <v>22</v>
      </c>
      <c r="B9731" t="s">
        <v>22747</v>
      </c>
      <c r="C9731" t="s">
        <v>22748</v>
      </c>
      <c r="D9731">
        <f t="shared" ref="D9731:D9794" si="152">LEN(C9731)</f>
        <v>66</v>
      </c>
      <c r="E9731" t="s">
        <v>22729</v>
      </c>
      <c r="F9731" t="s">
        <v>26</v>
      </c>
      <c r="H9731" t="s">
        <v>27</v>
      </c>
      <c r="I9731" t="s">
        <v>27</v>
      </c>
      <c r="J9731" t="s">
        <v>28</v>
      </c>
      <c r="K9731" t="s">
        <v>29</v>
      </c>
      <c r="L9731" t="s">
        <v>30</v>
      </c>
      <c r="M9731" t="s">
        <v>6025</v>
      </c>
      <c r="N9731" t="s">
        <v>22748</v>
      </c>
      <c r="O9731" t="s">
        <v>22730</v>
      </c>
      <c r="Q9731" t="s">
        <v>6025</v>
      </c>
      <c r="S9731" t="s">
        <v>34</v>
      </c>
      <c r="V9731" s="2" t="s">
        <v>35</v>
      </c>
    </row>
    <row r="9732" spans="1:22" x14ac:dyDescent="0.25">
      <c r="A9732" t="s">
        <v>22</v>
      </c>
      <c r="B9732" t="s">
        <v>22749</v>
      </c>
      <c r="C9732" t="s">
        <v>22750</v>
      </c>
      <c r="D9732">
        <f t="shared" si="152"/>
        <v>65</v>
      </c>
      <c r="E9732" t="s">
        <v>22751</v>
      </c>
      <c r="F9732" t="s">
        <v>26</v>
      </c>
      <c r="H9732" t="s">
        <v>27</v>
      </c>
      <c r="I9732" t="s">
        <v>27</v>
      </c>
      <c r="J9732" t="s">
        <v>28</v>
      </c>
      <c r="K9732" t="s">
        <v>29</v>
      </c>
      <c r="L9732" t="s">
        <v>30</v>
      </c>
      <c r="M9732" t="s">
        <v>6025</v>
      </c>
      <c r="N9732" t="s">
        <v>20410</v>
      </c>
      <c r="O9732" t="s">
        <v>22752</v>
      </c>
      <c r="Q9732" t="s">
        <v>6025</v>
      </c>
      <c r="S9732" t="s">
        <v>34</v>
      </c>
      <c r="V9732" s="2" t="s">
        <v>35</v>
      </c>
    </row>
    <row r="9733" spans="1:22" x14ac:dyDescent="0.25">
      <c r="A9733" t="s">
        <v>22</v>
      </c>
      <c r="B9733" t="s">
        <v>22753</v>
      </c>
      <c r="C9733" t="s">
        <v>22754</v>
      </c>
      <c r="D9733">
        <f t="shared" si="152"/>
        <v>80</v>
      </c>
      <c r="E9733" t="s">
        <v>22751</v>
      </c>
      <c r="F9733" t="s">
        <v>26</v>
      </c>
      <c r="H9733" t="s">
        <v>27</v>
      </c>
      <c r="I9733" t="s">
        <v>27</v>
      </c>
      <c r="J9733" t="s">
        <v>28</v>
      </c>
      <c r="K9733" t="s">
        <v>29</v>
      </c>
      <c r="L9733" t="s">
        <v>30</v>
      </c>
      <c r="M9733" t="s">
        <v>6025</v>
      </c>
      <c r="N9733" t="s">
        <v>20410</v>
      </c>
      <c r="O9733" t="s">
        <v>22752</v>
      </c>
      <c r="Q9733" t="s">
        <v>6025</v>
      </c>
      <c r="S9733" t="s">
        <v>34</v>
      </c>
      <c r="V9733" s="2" t="s">
        <v>35</v>
      </c>
    </row>
    <row r="9734" spans="1:22" x14ac:dyDescent="0.25">
      <c r="A9734" t="s">
        <v>22</v>
      </c>
      <c r="B9734" t="s">
        <v>22755</v>
      </c>
      <c r="C9734" t="s">
        <v>22756</v>
      </c>
      <c r="D9734">
        <f t="shared" si="152"/>
        <v>119</v>
      </c>
      <c r="E9734" t="s">
        <v>22751</v>
      </c>
      <c r="F9734" t="s">
        <v>26</v>
      </c>
      <c r="H9734" t="s">
        <v>27</v>
      </c>
      <c r="I9734" t="s">
        <v>27</v>
      </c>
      <c r="J9734" t="s">
        <v>28</v>
      </c>
      <c r="K9734" t="s">
        <v>29</v>
      </c>
      <c r="L9734" t="s">
        <v>30</v>
      </c>
      <c r="M9734" t="s">
        <v>6025</v>
      </c>
      <c r="N9734" t="s">
        <v>20410</v>
      </c>
      <c r="O9734" t="s">
        <v>22752</v>
      </c>
      <c r="Q9734" t="s">
        <v>6025</v>
      </c>
      <c r="S9734" t="s">
        <v>34</v>
      </c>
      <c r="V9734" s="2" t="s">
        <v>35</v>
      </c>
    </row>
    <row r="9735" spans="1:22" x14ac:dyDescent="0.25">
      <c r="A9735" t="s">
        <v>22</v>
      </c>
      <c r="B9735" t="s">
        <v>22757</v>
      </c>
      <c r="C9735" t="s">
        <v>22758</v>
      </c>
      <c r="D9735">
        <f t="shared" si="152"/>
        <v>85</v>
      </c>
      <c r="E9735" t="s">
        <v>22751</v>
      </c>
      <c r="F9735" t="s">
        <v>26</v>
      </c>
      <c r="H9735" t="s">
        <v>27</v>
      </c>
      <c r="I9735" t="s">
        <v>27</v>
      </c>
      <c r="J9735" t="s">
        <v>28</v>
      </c>
      <c r="K9735" t="s">
        <v>29</v>
      </c>
      <c r="L9735" t="s">
        <v>30</v>
      </c>
      <c r="M9735" t="s">
        <v>6025</v>
      </c>
      <c r="N9735" t="s">
        <v>20410</v>
      </c>
      <c r="O9735" t="s">
        <v>22752</v>
      </c>
      <c r="Q9735" t="s">
        <v>6025</v>
      </c>
      <c r="S9735" t="s">
        <v>34</v>
      </c>
      <c r="V9735" s="2" t="s">
        <v>35</v>
      </c>
    </row>
    <row r="9736" spans="1:22" x14ac:dyDescent="0.25">
      <c r="A9736" t="s">
        <v>22</v>
      </c>
      <c r="B9736" t="s">
        <v>22759</v>
      </c>
      <c r="C9736" t="s">
        <v>22760</v>
      </c>
      <c r="D9736">
        <f t="shared" si="152"/>
        <v>76</v>
      </c>
      <c r="E9736" t="s">
        <v>22751</v>
      </c>
      <c r="F9736" t="s">
        <v>26</v>
      </c>
      <c r="H9736" t="s">
        <v>27</v>
      </c>
      <c r="I9736" t="s">
        <v>27</v>
      </c>
      <c r="J9736" t="s">
        <v>28</v>
      </c>
      <c r="K9736" t="s">
        <v>29</v>
      </c>
      <c r="L9736" t="s">
        <v>30</v>
      </c>
      <c r="M9736" t="s">
        <v>6025</v>
      </c>
      <c r="N9736" t="s">
        <v>20410</v>
      </c>
      <c r="O9736" t="s">
        <v>22752</v>
      </c>
      <c r="Q9736" t="s">
        <v>6025</v>
      </c>
      <c r="S9736" t="s">
        <v>34</v>
      </c>
      <c r="V9736" s="2" t="s">
        <v>35</v>
      </c>
    </row>
    <row r="9737" spans="1:22" x14ac:dyDescent="0.25">
      <c r="A9737" t="s">
        <v>22</v>
      </c>
      <c r="B9737" t="s">
        <v>22761</v>
      </c>
      <c r="C9737" t="s">
        <v>22762</v>
      </c>
      <c r="D9737">
        <f t="shared" si="152"/>
        <v>85</v>
      </c>
      <c r="E9737" t="s">
        <v>22751</v>
      </c>
      <c r="F9737" t="s">
        <v>26</v>
      </c>
      <c r="H9737" t="s">
        <v>27</v>
      </c>
      <c r="I9737" t="s">
        <v>27</v>
      </c>
      <c r="J9737" t="s">
        <v>28</v>
      </c>
      <c r="K9737" t="s">
        <v>29</v>
      </c>
      <c r="L9737" t="s">
        <v>30</v>
      </c>
      <c r="M9737" t="s">
        <v>6025</v>
      </c>
      <c r="N9737" t="s">
        <v>20410</v>
      </c>
      <c r="O9737" t="s">
        <v>22752</v>
      </c>
      <c r="Q9737" t="s">
        <v>6025</v>
      </c>
      <c r="S9737" t="s">
        <v>34</v>
      </c>
      <c r="V9737" s="2" t="s">
        <v>35</v>
      </c>
    </row>
    <row r="9738" spans="1:22" x14ac:dyDescent="0.25">
      <c r="A9738" t="s">
        <v>22</v>
      </c>
      <c r="B9738" t="s">
        <v>22763</v>
      </c>
      <c r="C9738" t="s">
        <v>22764</v>
      </c>
      <c r="D9738">
        <f t="shared" si="152"/>
        <v>93</v>
      </c>
      <c r="E9738" t="s">
        <v>22751</v>
      </c>
      <c r="F9738" t="s">
        <v>26</v>
      </c>
      <c r="H9738" t="s">
        <v>27</v>
      </c>
      <c r="I9738" t="s">
        <v>27</v>
      </c>
      <c r="J9738" t="s">
        <v>28</v>
      </c>
      <c r="K9738" t="s">
        <v>29</v>
      </c>
      <c r="L9738" t="s">
        <v>30</v>
      </c>
      <c r="M9738" t="s">
        <v>6025</v>
      </c>
      <c r="N9738" t="s">
        <v>20410</v>
      </c>
      <c r="O9738" t="s">
        <v>22752</v>
      </c>
      <c r="Q9738" t="s">
        <v>6025</v>
      </c>
      <c r="S9738" t="s">
        <v>34</v>
      </c>
      <c r="V9738" s="2" t="s">
        <v>35</v>
      </c>
    </row>
    <row r="9739" spans="1:22" x14ac:dyDescent="0.25">
      <c r="A9739" t="s">
        <v>22</v>
      </c>
      <c r="B9739" t="s">
        <v>22765</v>
      </c>
      <c r="C9739" t="s">
        <v>22766</v>
      </c>
      <c r="D9739">
        <f t="shared" si="152"/>
        <v>63</v>
      </c>
      <c r="E9739" t="s">
        <v>22751</v>
      </c>
      <c r="F9739" t="s">
        <v>26</v>
      </c>
      <c r="H9739" t="s">
        <v>27</v>
      </c>
      <c r="I9739" t="s">
        <v>27</v>
      </c>
      <c r="J9739" t="s">
        <v>28</v>
      </c>
      <c r="K9739" t="s">
        <v>29</v>
      </c>
      <c r="L9739" t="s">
        <v>30</v>
      </c>
      <c r="M9739" t="s">
        <v>6025</v>
      </c>
      <c r="N9739" t="s">
        <v>20410</v>
      </c>
      <c r="O9739" t="s">
        <v>22752</v>
      </c>
      <c r="Q9739" t="s">
        <v>6025</v>
      </c>
      <c r="S9739" t="s">
        <v>34</v>
      </c>
      <c r="V9739" s="2" t="s">
        <v>35</v>
      </c>
    </row>
    <row r="9740" spans="1:22" x14ac:dyDescent="0.25">
      <c r="A9740" t="s">
        <v>22</v>
      </c>
      <c r="B9740" t="s">
        <v>22767</v>
      </c>
      <c r="C9740" t="s">
        <v>22768</v>
      </c>
      <c r="D9740">
        <f t="shared" si="152"/>
        <v>80</v>
      </c>
      <c r="E9740" t="s">
        <v>22751</v>
      </c>
      <c r="F9740" t="s">
        <v>26</v>
      </c>
      <c r="H9740" t="s">
        <v>27</v>
      </c>
      <c r="I9740" t="s">
        <v>27</v>
      </c>
      <c r="J9740" t="s">
        <v>28</v>
      </c>
      <c r="K9740" t="s">
        <v>29</v>
      </c>
      <c r="L9740" t="s">
        <v>30</v>
      </c>
      <c r="M9740" t="s">
        <v>6025</v>
      </c>
      <c r="N9740" t="s">
        <v>20410</v>
      </c>
      <c r="O9740" t="s">
        <v>22752</v>
      </c>
      <c r="Q9740" t="s">
        <v>6025</v>
      </c>
      <c r="S9740" t="s">
        <v>34</v>
      </c>
      <c r="V9740" s="2" t="s">
        <v>35</v>
      </c>
    </row>
    <row r="9741" spans="1:22" x14ac:dyDescent="0.25">
      <c r="A9741" t="s">
        <v>22</v>
      </c>
      <c r="B9741" t="s">
        <v>22769</v>
      </c>
      <c r="C9741" t="s">
        <v>22770</v>
      </c>
      <c r="D9741">
        <f t="shared" si="152"/>
        <v>78</v>
      </c>
      <c r="E9741" t="s">
        <v>22751</v>
      </c>
      <c r="F9741" t="s">
        <v>26</v>
      </c>
      <c r="H9741" t="s">
        <v>27</v>
      </c>
      <c r="I9741" t="s">
        <v>27</v>
      </c>
      <c r="J9741" t="s">
        <v>28</v>
      </c>
      <c r="K9741" t="s">
        <v>29</v>
      </c>
      <c r="L9741" t="s">
        <v>30</v>
      </c>
      <c r="M9741" t="s">
        <v>6025</v>
      </c>
      <c r="N9741" t="s">
        <v>20410</v>
      </c>
      <c r="O9741" t="s">
        <v>22752</v>
      </c>
      <c r="Q9741" t="s">
        <v>6025</v>
      </c>
      <c r="S9741" t="s">
        <v>34</v>
      </c>
      <c r="V9741" s="2" t="s">
        <v>35</v>
      </c>
    </row>
    <row r="9742" spans="1:22" x14ac:dyDescent="0.25">
      <c r="A9742" t="s">
        <v>22</v>
      </c>
      <c r="B9742" t="s">
        <v>22771</v>
      </c>
      <c r="C9742" t="s">
        <v>22772</v>
      </c>
      <c r="D9742">
        <f t="shared" si="152"/>
        <v>64</v>
      </c>
      <c r="E9742" t="s">
        <v>22773</v>
      </c>
      <c r="F9742" t="s">
        <v>26</v>
      </c>
      <c r="H9742" t="s">
        <v>27</v>
      </c>
      <c r="I9742" t="s">
        <v>27</v>
      </c>
      <c r="J9742" t="s">
        <v>28</v>
      </c>
      <c r="K9742" t="s">
        <v>29</v>
      </c>
      <c r="L9742" t="s">
        <v>30</v>
      </c>
      <c r="M9742" t="s">
        <v>6025</v>
      </c>
      <c r="N9742" t="s">
        <v>20410</v>
      </c>
      <c r="O9742" t="s">
        <v>22774</v>
      </c>
      <c r="Q9742" t="s">
        <v>6025</v>
      </c>
      <c r="S9742" t="s">
        <v>34</v>
      </c>
      <c r="V9742" s="2" t="s">
        <v>35</v>
      </c>
    </row>
    <row r="9743" spans="1:22" x14ac:dyDescent="0.25">
      <c r="A9743" t="s">
        <v>22</v>
      </c>
      <c r="B9743" t="s">
        <v>22775</v>
      </c>
      <c r="C9743" t="s">
        <v>22776</v>
      </c>
      <c r="D9743">
        <f t="shared" si="152"/>
        <v>79</v>
      </c>
      <c r="E9743" t="s">
        <v>22773</v>
      </c>
      <c r="F9743" t="s">
        <v>26</v>
      </c>
      <c r="H9743" t="s">
        <v>27</v>
      </c>
      <c r="I9743" t="s">
        <v>27</v>
      </c>
      <c r="J9743" t="s">
        <v>28</v>
      </c>
      <c r="K9743" t="s">
        <v>29</v>
      </c>
      <c r="L9743" t="s">
        <v>30</v>
      </c>
      <c r="M9743" t="s">
        <v>6025</v>
      </c>
      <c r="N9743" t="s">
        <v>20410</v>
      </c>
      <c r="O9743" t="s">
        <v>22774</v>
      </c>
      <c r="Q9743" t="s">
        <v>6025</v>
      </c>
      <c r="S9743" t="s">
        <v>34</v>
      </c>
      <c r="V9743" s="2" t="s">
        <v>35</v>
      </c>
    </row>
    <row r="9744" spans="1:22" x14ac:dyDescent="0.25">
      <c r="A9744" t="s">
        <v>22</v>
      </c>
      <c r="B9744" t="s">
        <v>22777</v>
      </c>
      <c r="C9744" t="s">
        <v>22778</v>
      </c>
      <c r="D9744">
        <f t="shared" si="152"/>
        <v>118</v>
      </c>
      <c r="E9744" t="s">
        <v>22773</v>
      </c>
      <c r="F9744" t="s">
        <v>26</v>
      </c>
      <c r="H9744" t="s">
        <v>27</v>
      </c>
      <c r="I9744" t="s">
        <v>27</v>
      </c>
      <c r="J9744" t="s">
        <v>28</v>
      </c>
      <c r="K9744" t="s">
        <v>29</v>
      </c>
      <c r="L9744" t="s">
        <v>30</v>
      </c>
      <c r="M9744" t="s">
        <v>6025</v>
      </c>
      <c r="N9744" t="s">
        <v>20410</v>
      </c>
      <c r="O9744" t="s">
        <v>22774</v>
      </c>
      <c r="Q9744" t="s">
        <v>6025</v>
      </c>
      <c r="S9744" t="s">
        <v>34</v>
      </c>
      <c r="V9744" s="2" t="s">
        <v>35</v>
      </c>
    </row>
    <row r="9745" spans="1:22" x14ac:dyDescent="0.25">
      <c r="A9745" t="s">
        <v>22</v>
      </c>
      <c r="B9745" t="s">
        <v>22779</v>
      </c>
      <c r="C9745" t="s">
        <v>22780</v>
      </c>
      <c r="D9745">
        <f t="shared" si="152"/>
        <v>84</v>
      </c>
      <c r="E9745" t="s">
        <v>22773</v>
      </c>
      <c r="F9745" t="s">
        <v>26</v>
      </c>
      <c r="H9745" t="s">
        <v>27</v>
      </c>
      <c r="I9745" t="s">
        <v>27</v>
      </c>
      <c r="J9745" t="s">
        <v>28</v>
      </c>
      <c r="K9745" t="s">
        <v>29</v>
      </c>
      <c r="L9745" t="s">
        <v>30</v>
      </c>
      <c r="M9745" t="s">
        <v>6025</v>
      </c>
      <c r="N9745" t="s">
        <v>20410</v>
      </c>
      <c r="O9745" t="s">
        <v>22774</v>
      </c>
      <c r="Q9745" t="s">
        <v>6025</v>
      </c>
      <c r="S9745" t="s">
        <v>34</v>
      </c>
      <c r="V9745" s="2" t="s">
        <v>35</v>
      </c>
    </row>
    <row r="9746" spans="1:22" x14ac:dyDescent="0.25">
      <c r="A9746" t="s">
        <v>22</v>
      </c>
      <c r="B9746" t="s">
        <v>22781</v>
      </c>
      <c r="C9746" t="s">
        <v>22782</v>
      </c>
      <c r="D9746">
        <f t="shared" si="152"/>
        <v>75</v>
      </c>
      <c r="E9746" t="s">
        <v>22773</v>
      </c>
      <c r="F9746" t="s">
        <v>26</v>
      </c>
      <c r="H9746" t="s">
        <v>27</v>
      </c>
      <c r="I9746" t="s">
        <v>27</v>
      </c>
      <c r="J9746" t="s">
        <v>28</v>
      </c>
      <c r="K9746" t="s">
        <v>29</v>
      </c>
      <c r="L9746" t="s">
        <v>30</v>
      </c>
      <c r="M9746" t="s">
        <v>6025</v>
      </c>
      <c r="N9746" t="s">
        <v>20410</v>
      </c>
      <c r="O9746" t="s">
        <v>22774</v>
      </c>
      <c r="Q9746" t="s">
        <v>6025</v>
      </c>
      <c r="S9746" t="s">
        <v>34</v>
      </c>
      <c r="V9746" s="2" t="s">
        <v>35</v>
      </c>
    </row>
    <row r="9747" spans="1:22" x14ac:dyDescent="0.25">
      <c r="A9747" t="s">
        <v>22</v>
      </c>
      <c r="B9747" t="s">
        <v>22783</v>
      </c>
      <c r="C9747" t="s">
        <v>22784</v>
      </c>
      <c r="D9747">
        <f t="shared" si="152"/>
        <v>84</v>
      </c>
      <c r="E9747" t="s">
        <v>22773</v>
      </c>
      <c r="F9747" t="s">
        <v>26</v>
      </c>
      <c r="H9747" t="s">
        <v>27</v>
      </c>
      <c r="I9747" t="s">
        <v>27</v>
      </c>
      <c r="J9747" t="s">
        <v>28</v>
      </c>
      <c r="K9747" t="s">
        <v>29</v>
      </c>
      <c r="L9747" t="s">
        <v>30</v>
      </c>
      <c r="M9747" t="s">
        <v>6025</v>
      </c>
      <c r="N9747" t="s">
        <v>20410</v>
      </c>
      <c r="O9747" t="s">
        <v>22774</v>
      </c>
      <c r="Q9747" t="s">
        <v>6025</v>
      </c>
      <c r="S9747" t="s">
        <v>34</v>
      </c>
      <c r="V9747" s="2" t="s">
        <v>35</v>
      </c>
    </row>
    <row r="9748" spans="1:22" x14ac:dyDescent="0.25">
      <c r="A9748" t="s">
        <v>22</v>
      </c>
      <c r="B9748" t="s">
        <v>22785</v>
      </c>
      <c r="C9748" t="s">
        <v>22786</v>
      </c>
      <c r="D9748">
        <f t="shared" si="152"/>
        <v>92</v>
      </c>
      <c r="E9748" t="s">
        <v>22773</v>
      </c>
      <c r="F9748" t="s">
        <v>26</v>
      </c>
      <c r="H9748" t="s">
        <v>27</v>
      </c>
      <c r="I9748" t="s">
        <v>27</v>
      </c>
      <c r="J9748" t="s">
        <v>28</v>
      </c>
      <c r="K9748" t="s">
        <v>29</v>
      </c>
      <c r="L9748" t="s">
        <v>30</v>
      </c>
      <c r="M9748" t="s">
        <v>6025</v>
      </c>
      <c r="N9748" t="s">
        <v>20410</v>
      </c>
      <c r="O9748" t="s">
        <v>22774</v>
      </c>
      <c r="Q9748" t="s">
        <v>6025</v>
      </c>
      <c r="S9748" t="s">
        <v>34</v>
      </c>
      <c r="V9748" s="2" t="s">
        <v>35</v>
      </c>
    </row>
    <row r="9749" spans="1:22" x14ac:dyDescent="0.25">
      <c r="A9749" t="s">
        <v>22</v>
      </c>
      <c r="B9749" t="s">
        <v>22787</v>
      </c>
      <c r="C9749" t="s">
        <v>22788</v>
      </c>
      <c r="D9749">
        <f t="shared" si="152"/>
        <v>62</v>
      </c>
      <c r="E9749" t="s">
        <v>22773</v>
      </c>
      <c r="F9749" t="s">
        <v>26</v>
      </c>
      <c r="H9749" t="s">
        <v>27</v>
      </c>
      <c r="I9749" t="s">
        <v>27</v>
      </c>
      <c r="J9749" t="s">
        <v>28</v>
      </c>
      <c r="K9749" t="s">
        <v>29</v>
      </c>
      <c r="L9749" t="s">
        <v>30</v>
      </c>
      <c r="M9749" t="s">
        <v>6025</v>
      </c>
      <c r="N9749" t="s">
        <v>20410</v>
      </c>
      <c r="O9749" t="s">
        <v>22774</v>
      </c>
      <c r="Q9749" t="s">
        <v>6025</v>
      </c>
      <c r="S9749" t="s">
        <v>34</v>
      </c>
      <c r="V9749" s="2" t="s">
        <v>35</v>
      </c>
    </row>
    <row r="9750" spans="1:22" x14ac:dyDescent="0.25">
      <c r="A9750" t="s">
        <v>22</v>
      </c>
      <c r="B9750" t="s">
        <v>22789</v>
      </c>
      <c r="C9750" t="s">
        <v>22790</v>
      </c>
      <c r="D9750">
        <f t="shared" si="152"/>
        <v>79</v>
      </c>
      <c r="E9750" t="s">
        <v>22773</v>
      </c>
      <c r="F9750" t="s">
        <v>26</v>
      </c>
      <c r="H9750" t="s">
        <v>27</v>
      </c>
      <c r="I9750" t="s">
        <v>27</v>
      </c>
      <c r="J9750" t="s">
        <v>28</v>
      </c>
      <c r="K9750" t="s">
        <v>29</v>
      </c>
      <c r="L9750" t="s">
        <v>30</v>
      </c>
      <c r="M9750" t="s">
        <v>6025</v>
      </c>
      <c r="N9750" t="s">
        <v>20410</v>
      </c>
      <c r="O9750" t="s">
        <v>22774</v>
      </c>
      <c r="Q9750" t="s">
        <v>6025</v>
      </c>
      <c r="S9750" t="s">
        <v>34</v>
      </c>
      <c r="V9750" s="2" t="s">
        <v>35</v>
      </c>
    </row>
    <row r="9751" spans="1:22" x14ac:dyDescent="0.25">
      <c r="A9751" t="s">
        <v>22</v>
      </c>
      <c r="B9751" t="s">
        <v>22791</v>
      </c>
      <c r="C9751" t="s">
        <v>22792</v>
      </c>
      <c r="D9751">
        <f t="shared" si="152"/>
        <v>77</v>
      </c>
      <c r="E9751" t="s">
        <v>22773</v>
      </c>
      <c r="F9751" t="s">
        <v>26</v>
      </c>
      <c r="H9751" t="s">
        <v>27</v>
      </c>
      <c r="I9751" t="s">
        <v>27</v>
      </c>
      <c r="J9751" t="s">
        <v>28</v>
      </c>
      <c r="K9751" t="s">
        <v>29</v>
      </c>
      <c r="L9751" t="s">
        <v>30</v>
      </c>
      <c r="M9751" t="s">
        <v>6025</v>
      </c>
      <c r="N9751" t="s">
        <v>20410</v>
      </c>
      <c r="O9751" t="s">
        <v>22774</v>
      </c>
      <c r="Q9751" t="s">
        <v>6025</v>
      </c>
      <c r="S9751" t="s">
        <v>34</v>
      </c>
      <c r="V9751" s="2" t="s">
        <v>35</v>
      </c>
    </row>
    <row r="9752" spans="1:22" x14ac:dyDescent="0.25">
      <c r="A9752" t="s">
        <v>22</v>
      </c>
      <c r="B9752" t="s">
        <v>22793</v>
      </c>
      <c r="C9752" t="s">
        <v>22794</v>
      </c>
      <c r="D9752">
        <f t="shared" si="152"/>
        <v>95</v>
      </c>
      <c r="E9752" t="s">
        <v>22795</v>
      </c>
      <c r="F9752" t="s">
        <v>26</v>
      </c>
      <c r="H9752" t="s">
        <v>27</v>
      </c>
      <c r="I9752" t="s">
        <v>27</v>
      </c>
      <c r="J9752" t="s">
        <v>28</v>
      </c>
      <c r="K9752" t="s">
        <v>29</v>
      </c>
      <c r="L9752" t="s">
        <v>30</v>
      </c>
      <c r="M9752" t="s">
        <v>6025</v>
      </c>
      <c r="N9752" t="s">
        <v>20410</v>
      </c>
      <c r="O9752" t="s">
        <v>22796</v>
      </c>
      <c r="Q9752" t="s">
        <v>6025</v>
      </c>
      <c r="S9752" t="s">
        <v>34</v>
      </c>
      <c r="V9752" s="2" t="s">
        <v>35</v>
      </c>
    </row>
    <row r="9753" spans="1:22" x14ac:dyDescent="0.25">
      <c r="A9753" t="s">
        <v>22</v>
      </c>
      <c r="B9753" t="s">
        <v>22797</v>
      </c>
      <c r="C9753" t="s">
        <v>22798</v>
      </c>
      <c r="D9753">
        <f t="shared" si="152"/>
        <v>110</v>
      </c>
      <c r="E9753" t="s">
        <v>22795</v>
      </c>
      <c r="F9753" t="s">
        <v>26</v>
      </c>
      <c r="H9753" t="s">
        <v>27</v>
      </c>
      <c r="I9753" t="s">
        <v>27</v>
      </c>
      <c r="J9753" t="s">
        <v>28</v>
      </c>
      <c r="K9753" t="s">
        <v>29</v>
      </c>
      <c r="L9753" t="s">
        <v>30</v>
      </c>
      <c r="M9753" t="s">
        <v>6025</v>
      </c>
      <c r="N9753" t="s">
        <v>20410</v>
      </c>
      <c r="O9753" t="s">
        <v>22796</v>
      </c>
      <c r="Q9753" t="s">
        <v>6025</v>
      </c>
      <c r="S9753" t="s">
        <v>34</v>
      </c>
      <c r="V9753" s="2" t="s">
        <v>35</v>
      </c>
    </row>
    <row r="9754" spans="1:22" x14ac:dyDescent="0.25">
      <c r="A9754" t="s">
        <v>22</v>
      </c>
      <c r="B9754" t="s">
        <v>22799</v>
      </c>
      <c r="C9754" t="s">
        <v>22800</v>
      </c>
      <c r="D9754">
        <f t="shared" si="152"/>
        <v>150</v>
      </c>
      <c r="E9754" t="s">
        <v>22795</v>
      </c>
      <c r="F9754" t="s">
        <v>26</v>
      </c>
      <c r="H9754" t="s">
        <v>27</v>
      </c>
      <c r="I9754" t="s">
        <v>27</v>
      </c>
      <c r="J9754" t="s">
        <v>28</v>
      </c>
      <c r="K9754" t="s">
        <v>29</v>
      </c>
      <c r="L9754" t="s">
        <v>30</v>
      </c>
      <c r="M9754" t="s">
        <v>6025</v>
      </c>
      <c r="N9754" t="s">
        <v>20410</v>
      </c>
      <c r="O9754" t="s">
        <v>22796</v>
      </c>
      <c r="Q9754" t="s">
        <v>6025</v>
      </c>
      <c r="S9754" t="s">
        <v>34</v>
      </c>
      <c r="V9754" s="2" t="s">
        <v>35</v>
      </c>
    </row>
    <row r="9755" spans="1:22" x14ac:dyDescent="0.25">
      <c r="A9755" t="s">
        <v>22</v>
      </c>
      <c r="B9755" t="s">
        <v>22801</v>
      </c>
      <c r="C9755" t="s">
        <v>22802</v>
      </c>
      <c r="D9755">
        <f t="shared" si="152"/>
        <v>115</v>
      </c>
      <c r="E9755" t="s">
        <v>22795</v>
      </c>
      <c r="F9755" t="s">
        <v>26</v>
      </c>
      <c r="H9755" t="s">
        <v>27</v>
      </c>
      <c r="I9755" t="s">
        <v>27</v>
      </c>
      <c r="J9755" t="s">
        <v>28</v>
      </c>
      <c r="K9755" t="s">
        <v>29</v>
      </c>
      <c r="L9755" t="s">
        <v>30</v>
      </c>
      <c r="M9755" t="s">
        <v>6025</v>
      </c>
      <c r="N9755" t="s">
        <v>20410</v>
      </c>
      <c r="O9755" t="s">
        <v>22796</v>
      </c>
      <c r="Q9755" t="s">
        <v>6025</v>
      </c>
      <c r="S9755" t="s">
        <v>34</v>
      </c>
      <c r="V9755" s="2" t="s">
        <v>35</v>
      </c>
    </row>
    <row r="9756" spans="1:22" x14ac:dyDescent="0.25">
      <c r="A9756" t="s">
        <v>22</v>
      </c>
      <c r="B9756" t="s">
        <v>22803</v>
      </c>
      <c r="C9756" t="s">
        <v>22804</v>
      </c>
      <c r="D9756">
        <f t="shared" si="152"/>
        <v>106</v>
      </c>
      <c r="E9756" t="s">
        <v>22795</v>
      </c>
      <c r="F9756" t="s">
        <v>26</v>
      </c>
      <c r="H9756" t="s">
        <v>27</v>
      </c>
      <c r="I9756" t="s">
        <v>27</v>
      </c>
      <c r="J9756" t="s">
        <v>28</v>
      </c>
      <c r="K9756" t="s">
        <v>29</v>
      </c>
      <c r="L9756" t="s">
        <v>30</v>
      </c>
      <c r="M9756" t="s">
        <v>6025</v>
      </c>
      <c r="N9756" t="s">
        <v>20410</v>
      </c>
      <c r="O9756" t="s">
        <v>22796</v>
      </c>
      <c r="Q9756" t="s">
        <v>6025</v>
      </c>
      <c r="S9756" t="s">
        <v>34</v>
      </c>
      <c r="V9756" s="2" t="s">
        <v>35</v>
      </c>
    </row>
    <row r="9757" spans="1:22" x14ac:dyDescent="0.25">
      <c r="A9757" t="s">
        <v>22</v>
      </c>
      <c r="B9757" t="s">
        <v>22805</v>
      </c>
      <c r="C9757" t="s">
        <v>22806</v>
      </c>
      <c r="D9757">
        <f t="shared" si="152"/>
        <v>115</v>
      </c>
      <c r="E9757" t="s">
        <v>22795</v>
      </c>
      <c r="F9757" t="s">
        <v>26</v>
      </c>
      <c r="H9757" t="s">
        <v>27</v>
      </c>
      <c r="I9757" t="s">
        <v>27</v>
      </c>
      <c r="J9757" t="s">
        <v>28</v>
      </c>
      <c r="K9757" t="s">
        <v>29</v>
      </c>
      <c r="L9757" t="s">
        <v>30</v>
      </c>
      <c r="M9757" t="s">
        <v>6025</v>
      </c>
      <c r="N9757" t="s">
        <v>20410</v>
      </c>
      <c r="O9757" t="s">
        <v>22796</v>
      </c>
      <c r="Q9757" t="s">
        <v>6025</v>
      </c>
      <c r="S9757" t="s">
        <v>34</v>
      </c>
      <c r="V9757" s="2" t="s">
        <v>35</v>
      </c>
    </row>
    <row r="9758" spans="1:22" x14ac:dyDescent="0.25">
      <c r="A9758" t="s">
        <v>22</v>
      </c>
      <c r="B9758" t="s">
        <v>22807</v>
      </c>
      <c r="C9758" t="s">
        <v>22808</v>
      </c>
      <c r="D9758">
        <f t="shared" si="152"/>
        <v>123</v>
      </c>
      <c r="E9758" t="s">
        <v>22795</v>
      </c>
      <c r="F9758" t="s">
        <v>26</v>
      </c>
      <c r="H9758" t="s">
        <v>27</v>
      </c>
      <c r="I9758" t="s">
        <v>27</v>
      </c>
      <c r="J9758" t="s">
        <v>28</v>
      </c>
      <c r="K9758" t="s">
        <v>29</v>
      </c>
      <c r="L9758" t="s">
        <v>30</v>
      </c>
      <c r="M9758" t="s">
        <v>6025</v>
      </c>
      <c r="N9758" t="s">
        <v>20410</v>
      </c>
      <c r="O9758" t="s">
        <v>22796</v>
      </c>
      <c r="Q9758" t="s">
        <v>6025</v>
      </c>
      <c r="S9758" t="s">
        <v>34</v>
      </c>
      <c r="V9758" s="2" t="s">
        <v>35</v>
      </c>
    </row>
    <row r="9759" spans="1:22" x14ac:dyDescent="0.25">
      <c r="A9759" t="s">
        <v>22</v>
      </c>
      <c r="B9759" t="s">
        <v>22809</v>
      </c>
      <c r="C9759" t="s">
        <v>22810</v>
      </c>
      <c r="D9759">
        <f t="shared" si="152"/>
        <v>93</v>
      </c>
      <c r="E9759" t="s">
        <v>22795</v>
      </c>
      <c r="F9759" t="s">
        <v>26</v>
      </c>
      <c r="H9759" t="s">
        <v>27</v>
      </c>
      <c r="I9759" t="s">
        <v>27</v>
      </c>
      <c r="J9759" t="s">
        <v>28</v>
      </c>
      <c r="K9759" t="s">
        <v>29</v>
      </c>
      <c r="L9759" t="s">
        <v>30</v>
      </c>
      <c r="M9759" t="s">
        <v>6025</v>
      </c>
      <c r="N9759" t="s">
        <v>20410</v>
      </c>
      <c r="O9759" t="s">
        <v>22796</v>
      </c>
      <c r="Q9759" t="s">
        <v>6025</v>
      </c>
      <c r="S9759" t="s">
        <v>34</v>
      </c>
      <c r="V9759" s="2" t="s">
        <v>35</v>
      </c>
    </row>
    <row r="9760" spans="1:22" x14ac:dyDescent="0.25">
      <c r="A9760" t="s">
        <v>22</v>
      </c>
      <c r="B9760" t="s">
        <v>22811</v>
      </c>
      <c r="C9760" t="s">
        <v>22812</v>
      </c>
      <c r="D9760">
        <f t="shared" si="152"/>
        <v>110</v>
      </c>
      <c r="E9760" t="s">
        <v>22795</v>
      </c>
      <c r="F9760" t="s">
        <v>26</v>
      </c>
      <c r="H9760" t="s">
        <v>27</v>
      </c>
      <c r="I9760" t="s">
        <v>27</v>
      </c>
      <c r="J9760" t="s">
        <v>28</v>
      </c>
      <c r="K9760" t="s">
        <v>29</v>
      </c>
      <c r="L9760" t="s">
        <v>30</v>
      </c>
      <c r="M9760" t="s">
        <v>6025</v>
      </c>
      <c r="N9760" t="s">
        <v>20410</v>
      </c>
      <c r="O9760" t="s">
        <v>22796</v>
      </c>
      <c r="Q9760" t="s">
        <v>6025</v>
      </c>
      <c r="S9760" t="s">
        <v>34</v>
      </c>
      <c r="V9760" s="2" t="s">
        <v>35</v>
      </c>
    </row>
    <row r="9761" spans="1:22" x14ac:dyDescent="0.25">
      <c r="A9761" t="s">
        <v>22</v>
      </c>
      <c r="B9761" t="s">
        <v>22813</v>
      </c>
      <c r="C9761" t="s">
        <v>22814</v>
      </c>
      <c r="D9761">
        <f t="shared" si="152"/>
        <v>108</v>
      </c>
      <c r="E9761" t="s">
        <v>22795</v>
      </c>
      <c r="F9761" t="s">
        <v>26</v>
      </c>
      <c r="H9761" t="s">
        <v>27</v>
      </c>
      <c r="I9761" t="s">
        <v>27</v>
      </c>
      <c r="J9761" t="s">
        <v>28</v>
      </c>
      <c r="K9761" t="s">
        <v>29</v>
      </c>
      <c r="L9761" t="s">
        <v>30</v>
      </c>
      <c r="M9761" t="s">
        <v>6025</v>
      </c>
      <c r="N9761" t="s">
        <v>20410</v>
      </c>
      <c r="O9761" t="s">
        <v>22796</v>
      </c>
      <c r="Q9761" t="s">
        <v>6025</v>
      </c>
      <c r="S9761" t="s">
        <v>34</v>
      </c>
      <c r="V9761" s="2" t="s">
        <v>35</v>
      </c>
    </row>
    <row r="9762" spans="1:22" x14ac:dyDescent="0.25">
      <c r="A9762" t="s">
        <v>22</v>
      </c>
      <c r="B9762" t="s">
        <v>22815</v>
      </c>
      <c r="C9762" t="s">
        <v>22816</v>
      </c>
      <c r="D9762">
        <f t="shared" si="152"/>
        <v>53</v>
      </c>
      <c r="E9762" t="s">
        <v>22817</v>
      </c>
      <c r="F9762" t="s">
        <v>26</v>
      </c>
      <c r="H9762" t="s">
        <v>27</v>
      </c>
      <c r="I9762" t="s">
        <v>27</v>
      </c>
      <c r="J9762" t="s">
        <v>28</v>
      </c>
      <c r="K9762" t="s">
        <v>29</v>
      </c>
      <c r="L9762" t="s">
        <v>30</v>
      </c>
      <c r="M9762" t="s">
        <v>6025</v>
      </c>
      <c r="N9762" t="s">
        <v>20410</v>
      </c>
      <c r="O9762" t="s">
        <v>22818</v>
      </c>
      <c r="Q9762" t="s">
        <v>6025</v>
      </c>
      <c r="S9762" t="s">
        <v>34</v>
      </c>
      <c r="V9762" s="2" t="s">
        <v>35</v>
      </c>
    </row>
    <row r="9763" spans="1:22" x14ac:dyDescent="0.25">
      <c r="A9763" t="s">
        <v>22</v>
      </c>
      <c r="B9763" t="s">
        <v>22819</v>
      </c>
      <c r="C9763" t="s">
        <v>22820</v>
      </c>
      <c r="D9763">
        <f t="shared" si="152"/>
        <v>68</v>
      </c>
      <c r="E9763" t="s">
        <v>22817</v>
      </c>
      <c r="F9763" t="s">
        <v>26</v>
      </c>
      <c r="H9763" t="s">
        <v>27</v>
      </c>
      <c r="I9763" t="s">
        <v>27</v>
      </c>
      <c r="J9763" t="s">
        <v>28</v>
      </c>
      <c r="K9763" t="s">
        <v>29</v>
      </c>
      <c r="L9763" t="s">
        <v>30</v>
      </c>
      <c r="M9763" t="s">
        <v>6025</v>
      </c>
      <c r="N9763" t="s">
        <v>20410</v>
      </c>
      <c r="O9763" t="s">
        <v>22818</v>
      </c>
      <c r="Q9763" t="s">
        <v>6025</v>
      </c>
      <c r="S9763" t="s">
        <v>34</v>
      </c>
      <c r="V9763" s="2" t="s">
        <v>35</v>
      </c>
    </row>
    <row r="9764" spans="1:22" x14ac:dyDescent="0.25">
      <c r="A9764" t="s">
        <v>22</v>
      </c>
      <c r="B9764" t="s">
        <v>22821</v>
      </c>
      <c r="C9764" t="s">
        <v>22822</v>
      </c>
      <c r="D9764">
        <f t="shared" si="152"/>
        <v>107</v>
      </c>
      <c r="E9764" t="s">
        <v>22817</v>
      </c>
      <c r="F9764" t="s">
        <v>26</v>
      </c>
      <c r="H9764" t="s">
        <v>27</v>
      </c>
      <c r="I9764" t="s">
        <v>27</v>
      </c>
      <c r="J9764" t="s">
        <v>28</v>
      </c>
      <c r="K9764" t="s">
        <v>29</v>
      </c>
      <c r="L9764" t="s">
        <v>30</v>
      </c>
      <c r="M9764" t="s">
        <v>6025</v>
      </c>
      <c r="N9764" t="s">
        <v>20410</v>
      </c>
      <c r="O9764" t="s">
        <v>22818</v>
      </c>
      <c r="Q9764" t="s">
        <v>6025</v>
      </c>
      <c r="S9764" t="s">
        <v>34</v>
      </c>
      <c r="V9764" s="2" t="s">
        <v>35</v>
      </c>
    </row>
    <row r="9765" spans="1:22" x14ac:dyDescent="0.25">
      <c r="A9765" t="s">
        <v>22</v>
      </c>
      <c r="B9765" t="s">
        <v>22823</v>
      </c>
      <c r="C9765" t="s">
        <v>22824</v>
      </c>
      <c r="D9765">
        <f t="shared" si="152"/>
        <v>73</v>
      </c>
      <c r="E9765" t="s">
        <v>22817</v>
      </c>
      <c r="F9765" t="s">
        <v>26</v>
      </c>
      <c r="H9765" t="s">
        <v>27</v>
      </c>
      <c r="I9765" t="s">
        <v>27</v>
      </c>
      <c r="J9765" t="s">
        <v>28</v>
      </c>
      <c r="K9765" t="s">
        <v>29</v>
      </c>
      <c r="L9765" t="s">
        <v>30</v>
      </c>
      <c r="M9765" t="s">
        <v>6025</v>
      </c>
      <c r="N9765" t="s">
        <v>20410</v>
      </c>
      <c r="O9765" t="s">
        <v>22818</v>
      </c>
      <c r="Q9765" t="s">
        <v>6025</v>
      </c>
      <c r="S9765" t="s">
        <v>34</v>
      </c>
      <c r="V9765" s="2" t="s">
        <v>35</v>
      </c>
    </row>
    <row r="9766" spans="1:22" x14ac:dyDescent="0.25">
      <c r="A9766" t="s">
        <v>22</v>
      </c>
      <c r="B9766" t="s">
        <v>22825</v>
      </c>
      <c r="C9766" t="s">
        <v>22826</v>
      </c>
      <c r="D9766">
        <f t="shared" si="152"/>
        <v>64</v>
      </c>
      <c r="E9766" t="s">
        <v>22817</v>
      </c>
      <c r="F9766" t="s">
        <v>26</v>
      </c>
      <c r="H9766" t="s">
        <v>27</v>
      </c>
      <c r="I9766" t="s">
        <v>27</v>
      </c>
      <c r="J9766" t="s">
        <v>28</v>
      </c>
      <c r="K9766" t="s">
        <v>29</v>
      </c>
      <c r="L9766" t="s">
        <v>30</v>
      </c>
      <c r="M9766" t="s">
        <v>6025</v>
      </c>
      <c r="N9766" t="s">
        <v>20410</v>
      </c>
      <c r="O9766" t="s">
        <v>22818</v>
      </c>
      <c r="Q9766" t="s">
        <v>6025</v>
      </c>
      <c r="S9766" t="s">
        <v>34</v>
      </c>
      <c r="V9766" s="2" t="s">
        <v>35</v>
      </c>
    </row>
    <row r="9767" spans="1:22" x14ac:dyDescent="0.25">
      <c r="A9767" t="s">
        <v>22</v>
      </c>
      <c r="B9767" t="s">
        <v>22827</v>
      </c>
      <c r="C9767" t="s">
        <v>22828</v>
      </c>
      <c r="D9767">
        <f t="shared" si="152"/>
        <v>73</v>
      </c>
      <c r="E9767" t="s">
        <v>22817</v>
      </c>
      <c r="F9767" t="s">
        <v>26</v>
      </c>
      <c r="H9767" t="s">
        <v>27</v>
      </c>
      <c r="I9767" t="s">
        <v>27</v>
      </c>
      <c r="J9767" t="s">
        <v>28</v>
      </c>
      <c r="K9767" t="s">
        <v>29</v>
      </c>
      <c r="L9767" t="s">
        <v>30</v>
      </c>
      <c r="M9767" t="s">
        <v>6025</v>
      </c>
      <c r="N9767" t="s">
        <v>20410</v>
      </c>
      <c r="O9767" t="s">
        <v>22818</v>
      </c>
      <c r="Q9767" t="s">
        <v>6025</v>
      </c>
      <c r="S9767" t="s">
        <v>34</v>
      </c>
      <c r="V9767" s="2" t="s">
        <v>35</v>
      </c>
    </row>
    <row r="9768" spans="1:22" x14ac:dyDescent="0.25">
      <c r="A9768" t="s">
        <v>22</v>
      </c>
      <c r="B9768" t="s">
        <v>22829</v>
      </c>
      <c r="C9768" t="s">
        <v>22830</v>
      </c>
      <c r="D9768">
        <f t="shared" si="152"/>
        <v>81</v>
      </c>
      <c r="E9768" t="s">
        <v>22817</v>
      </c>
      <c r="F9768" t="s">
        <v>26</v>
      </c>
      <c r="H9768" t="s">
        <v>27</v>
      </c>
      <c r="I9768" t="s">
        <v>27</v>
      </c>
      <c r="J9768" t="s">
        <v>28</v>
      </c>
      <c r="K9768" t="s">
        <v>29</v>
      </c>
      <c r="L9768" t="s">
        <v>30</v>
      </c>
      <c r="M9768" t="s">
        <v>6025</v>
      </c>
      <c r="N9768" t="s">
        <v>20410</v>
      </c>
      <c r="O9768" t="s">
        <v>22818</v>
      </c>
      <c r="Q9768" t="s">
        <v>6025</v>
      </c>
      <c r="S9768" t="s">
        <v>34</v>
      </c>
      <c r="V9768" s="2" t="s">
        <v>35</v>
      </c>
    </row>
    <row r="9769" spans="1:22" x14ac:dyDescent="0.25">
      <c r="A9769" t="s">
        <v>22</v>
      </c>
      <c r="B9769" t="s">
        <v>22831</v>
      </c>
      <c r="C9769" t="s">
        <v>22832</v>
      </c>
      <c r="D9769">
        <f t="shared" si="152"/>
        <v>51</v>
      </c>
      <c r="E9769" t="s">
        <v>22817</v>
      </c>
      <c r="F9769" t="s">
        <v>26</v>
      </c>
      <c r="H9769" t="s">
        <v>27</v>
      </c>
      <c r="I9769" t="s">
        <v>27</v>
      </c>
      <c r="J9769" t="s">
        <v>28</v>
      </c>
      <c r="K9769" t="s">
        <v>29</v>
      </c>
      <c r="L9769" t="s">
        <v>30</v>
      </c>
      <c r="M9769" t="s">
        <v>6025</v>
      </c>
      <c r="N9769" t="s">
        <v>20410</v>
      </c>
      <c r="O9769" t="s">
        <v>22818</v>
      </c>
      <c r="Q9769" t="s">
        <v>6025</v>
      </c>
      <c r="S9769" t="s">
        <v>34</v>
      </c>
      <c r="V9769" s="2" t="s">
        <v>35</v>
      </c>
    </row>
    <row r="9770" spans="1:22" x14ac:dyDescent="0.25">
      <c r="A9770" t="s">
        <v>22</v>
      </c>
      <c r="B9770" t="s">
        <v>22833</v>
      </c>
      <c r="C9770" t="s">
        <v>22834</v>
      </c>
      <c r="D9770">
        <f t="shared" si="152"/>
        <v>68</v>
      </c>
      <c r="E9770" t="s">
        <v>22817</v>
      </c>
      <c r="F9770" t="s">
        <v>26</v>
      </c>
      <c r="H9770" t="s">
        <v>27</v>
      </c>
      <c r="I9770" t="s">
        <v>27</v>
      </c>
      <c r="J9770" t="s">
        <v>28</v>
      </c>
      <c r="K9770" t="s">
        <v>29</v>
      </c>
      <c r="L9770" t="s">
        <v>30</v>
      </c>
      <c r="M9770" t="s">
        <v>6025</v>
      </c>
      <c r="N9770" t="s">
        <v>20410</v>
      </c>
      <c r="O9770" t="s">
        <v>22818</v>
      </c>
      <c r="Q9770" t="s">
        <v>6025</v>
      </c>
      <c r="S9770" t="s">
        <v>34</v>
      </c>
      <c r="V9770" s="2" t="s">
        <v>35</v>
      </c>
    </row>
    <row r="9771" spans="1:22" x14ac:dyDescent="0.25">
      <c r="A9771" t="s">
        <v>22</v>
      </c>
      <c r="B9771" t="s">
        <v>22835</v>
      </c>
      <c r="C9771" t="s">
        <v>22836</v>
      </c>
      <c r="D9771">
        <f t="shared" si="152"/>
        <v>66</v>
      </c>
      <c r="E9771" t="s">
        <v>22817</v>
      </c>
      <c r="F9771" t="s">
        <v>26</v>
      </c>
      <c r="H9771" t="s">
        <v>27</v>
      </c>
      <c r="I9771" t="s">
        <v>27</v>
      </c>
      <c r="J9771" t="s">
        <v>28</v>
      </c>
      <c r="K9771" t="s">
        <v>29</v>
      </c>
      <c r="L9771" t="s">
        <v>30</v>
      </c>
      <c r="M9771" t="s">
        <v>6025</v>
      </c>
      <c r="N9771" t="s">
        <v>20410</v>
      </c>
      <c r="O9771" t="s">
        <v>22818</v>
      </c>
      <c r="Q9771" t="s">
        <v>6025</v>
      </c>
      <c r="S9771" t="s">
        <v>34</v>
      </c>
      <c r="V9771" s="2" t="s">
        <v>35</v>
      </c>
    </row>
    <row r="9772" spans="1:22" x14ac:dyDescent="0.25">
      <c r="A9772" t="s">
        <v>22</v>
      </c>
      <c r="B9772" t="s">
        <v>22837</v>
      </c>
      <c r="C9772" t="s">
        <v>22838</v>
      </c>
      <c r="D9772">
        <f t="shared" si="152"/>
        <v>75</v>
      </c>
      <c r="E9772" t="s">
        <v>22839</v>
      </c>
      <c r="F9772" t="s">
        <v>26</v>
      </c>
      <c r="H9772" t="s">
        <v>27</v>
      </c>
      <c r="I9772" t="s">
        <v>27</v>
      </c>
      <c r="J9772" t="s">
        <v>28</v>
      </c>
      <c r="K9772" t="s">
        <v>29</v>
      </c>
      <c r="L9772" t="s">
        <v>30</v>
      </c>
      <c r="M9772" t="s">
        <v>6025</v>
      </c>
      <c r="N9772" t="s">
        <v>20410</v>
      </c>
      <c r="O9772" t="s">
        <v>22840</v>
      </c>
      <c r="Q9772" t="s">
        <v>6025</v>
      </c>
      <c r="S9772" t="s">
        <v>34</v>
      </c>
      <c r="V9772" s="2" t="s">
        <v>35</v>
      </c>
    </row>
    <row r="9773" spans="1:22" x14ac:dyDescent="0.25">
      <c r="A9773" t="s">
        <v>22</v>
      </c>
      <c r="B9773" t="s">
        <v>22841</v>
      </c>
      <c r="C9773" t="s">
        <v>22842</v>
      </c>
      <c r="D9773">
        <f t="shared" si="152"/>
        <v>90</v>
      </c>
      <c r="E9773" t="s">
        <v>22839</v>
      </c>
      <c r="F9773" t="s">
        <v>26</v>
      </c>
      <c r="H9773" t="s">
        <v>27</v>
      </c>
      <c r="I9773" t="s">
        <v>27</v>
      </c>
      <c r="J9773" t="s">
        <v>28</v>
      </c>
      <c r="K9773" t="s">
        <v>29</v>
      </c>
      <c r="L9773" t="s">
        <v>30</v>
      </c>
      <c r="M9773" t="s">
        <v>6025</v>
      </c>
      <c r="N9773" t="s">
        <v>20410</v>
      </c>
      <c r="O9773" t="s">
        <v>22840</v>
      </c>
      <c r="Q9773" t="s">
        <v>6025</v>
      </c>
      <c r="S9773" t="s">
        <v>34</v>
      </c>
      <c r="V9773" s="2" t="s">
        <v>35</v>
      </c>
    </row>
    <row r="9774" spans="1:22" x14ac:dyDescent="0.25">
      <c r="A9774" t="s">
        <v>22</v>
      </c>
      <c r="B9774" t="s">
        <v>22843</v>
      </c>
      <c r="C9774" t="s">
        <v>22844</v>
      </c>
      <c r="D9774">
        <f t="shared" si="152"/>
        <v>130</v>
      </c>
      <c r="E9774" t="s">
        <v>22839</v>
      </c>
      <c r="F9774" t="s">
        <v>26</v>
      </c>
      <c r="H9774" t="s">
        <v>27</v>
      </c>
      <c r="I9774" t="s">
        <v>27</v>
      </c>
      <c r="J9774" t="s">
        <v>28</v>
      </c>
      <c r="K9774" t="s">
        <v>29</v>
      </c>
      <c r="L9774" t="s">
        <v>30</v>
      </c>
      <c r="M9774" t="s">
        <v>6025</v>
      </c>
      <c r="N9774" t="s">
        <v>20410</v>
      </c>
      <c r="O9774" t="s">
        <v>22840</v>
      </c>
      <c r="Q9774" t="s">
        <v>6025</v>
      </c>
      <c r="S9774" t="s">
        <v>34</v>
      </c>
      <c r="V9774" s="2" t="s">
        <v>35</v>
      </c>
    </row>
    <row r="9775" spans="1:22" x14ac:dyDescent="0.25">
      <c r="A9775" t="s">
        <v>22</v>
      </c>
      <c r="B9775" t="s">
        <v>22845</v>
      </c>
      <c r="C9775" t="s">
        <v>22846</v>
      </c>
      <c r="D9775">
        <f t="shared" si="152"/>
        <v>95</v>
      </c>
      <c r="E9775" t="s">
        <v>22839</v>
      </c>
      <c r="F9775" t="s">
        <v>26</v>
      </c>
      <c r="H9775" t="s">
        <v>27</v>
      </c>
      <c r="I9775" t="s">
        <v>27</v>
      </c>
      <c r="J9775" t="s">
        <v>28</v>
      </c>
      <c r="K9775" t="s">
        <v>29</v>
      </c>
      <c r="L9775" t="s">
        <v>30</v>
      </c>
      <c r="M9775" t="s">
        <v>6025</v>
      </c>
      <c r="N9775" t="s">
        <v>20410</v>
      </c>
      <c r="O9775" t="s">
        <v>22840</v>
      </c>
      <c r="Q9775" t="s">
        <v>6025</v>
      </c>
      <c r="S9775" t="s">
        <v>34</v>
      </c>
      <c r="V9775" s="2" t="s">
        <v>35</v>
      </c>
    </row>
    <row r="9776" spans="1:22" x14ac:dyDescent="0.25">
      <c r="A9776" t="s">
        <v>22</v>
      </c>
      <c r="B9776" t="s">
        <v>22847</v>
      </c>
      <c r="C9776" t="s">
        <v>22848</v>
      </c>
      <c r="D9776">
        <f t="shared" si="152"/>
        <v>86</v>
      </c>
      <c r="E9776" t="s">
        <v>22839</v>
      </c>
      <c r="F9776" t="s">
        <v>26</v>
      </c>
      <c r="H9776" t="s">
        <v>27</v>
      </c>
      <c r="I9776" t="s">
        <v>27</v>
      </c>
      <c r="J9776" t="s">
        <v>28</v>
      </c>
      <c r="K9776" t="s">
        <v>29</v>
      </c>
      <c r="L9776" t="s">
        <v>30</v>
      </c>
      <c r="M9776" t="s">
        <v>6025</v>
      </c>
      <c r="N9776" t="s">
        <v>20410</v>
      </c>
      <c r="O9776" t="s">
        <v>22840</v>
      </c>
      <c r="Q9776" t="s">
        <v>6025</v>
      </c>
      <c r="S9776" t="s">
        <v>34</v>
      </c>
      <c r="V9776" s="2" t="s">
        <v>35</v>
      </c>
    </row>
    <row r="9777" spans="1:22" x14ac:dyDescent="0.25">
      <c r="A9777" t="s">
        <v>22</v>
      </c>
      <c r="B9777" t="s">
        <v>22849</v>
      </c>
      <c r="C9777" t="s">
        <v>22850</v>
      </c>
      <c r="D9777">
        <f t="shared" si="152"/>
        <v>95</v>
      </c>
      <c r="E9777" t="s">
        <v>22839</v>
      </c>
      <c r="F9777" t="s">
        <v>26</v>
      </c>
      <c r="H9777" t="s">
        <v>27</v>
      </c>
      <c r="I9777" t="s">
        <v>27</v>
      </c>
      <c r="J9777" t="s">
        <v>28</v>
      </c>
      <c r="K9777" t="s">
        <v>29</v>
      </c>
      <c r="L9777" t="s">
        <v>30</v>
      </c>
      <c r="M9777" t="s">
        <v>6025</v>
      </c>
      <c r="N9777" t="s">
        <v>20410</v>
      </c>
      <c r="O9777" t="s">
        <v>22840</v>
      </c>
      <c r="Q9777" t="s">
        <v>6025</v>
      </c>
      <c r="S9777" t="s">
        <v>34</v>
      </c>
      <c r="V9777" s="2" t="s">
        <v>35</v>
      </c>
    </row>
    <row r="9778" spans="1:22" x14ac:dyDescent="0.25">
      <c r="A9778" t="s">
        <v>22</v>
      </c>
      <c r="B9778" t="s">
        <v>22851</v>
      </c>
      <c r="C9778" t="s">
        <v>22852</v>
      </c>
      <c r="D9778">
        <f t="shared" si="152"/>
        <v>103</v>
      </c>
      <c r="E9778" t="s">
        <v>22839</v>
      </c>
      <c r="F9778" t="s">
        <v>26</v>
      </c>
      <c r="H9778" t="s">
        <v>27</v>
      </c>
      <c r="I9778" t="s">
        <v>27</v>
      </c>
      <c r="J9778" t="s">
        <v>28</v>
      </c>
      <c r="K9778" t="s">
        <v>29</v>
      </c>
      <c r="L9778" t="s">
        <v>30</v>
      </c>
      <c r="M9778" t="s">
        <v>6025</v>
      </c>
      <c r="N9778" t="s">
        <v>20410</v>
      </c>
      <c r="O9778" t="s">
        <v>22840</v>
      </c>
      <c r="Q9778" t="s">
        <v>6025</v>
      </c>
      <c r="S9778" t="s">
        <v>34</v>
      </c>
      <c r="V9778" s="2" t="s">
        <v>35</v>
      </c>
    </row>
    <row r="9779" spans="1:22" x14ac:dyDescent="0.25">
      <c r="A9779" t="s">
        <v>22</v>
      </c>
      <c r="B9779" t="s">
        <v>22853</v>
      </c>
      <c r="C9779" t="s">
        <v>22854</v>
      </c>
      <c r="D9779">
        <f t="shared" si="152"/>
        <v>73</v>
      </c>
      <c r="E9779" t="s">
        <v>22839</v>
      </c>
      <c r="F9779" t="s">
        <v>26</v>
      </c>
      <c r="H9779" t="s">
        <v>27</v>
      </c>
      <c r="I9779" t="s">
        <v>27</v>
      </c>
      <c r="J9779" t="s">
        <v>28</v>
      </c>
      <c r="K9779" t="s">
        <v>29</v>
      </c>
      <c r="L9779" t="s">
        <v>30</v>
      </c>
      <c r="M9779" t="s">
        <v>6025</v>
      </c>
      <c r="N9779" t="s">
        <v>20410</v>
      </c>
      <c r="O9779" t="s">
        <v>22840</v>
      </c>
      <c r="Q9779" t="s">
        <v>6025</v>
      </c>
      <c r="S9779" t="s">
        <v>34</v>
      </c>
      <c r="V9779" s="2" t="s">
        <v>35</v>
      </c>
    </row>
    <row r="9780" spans="1:22" x14ac:dyDescent="0.25">
      <c r="A9780" t="s">
        <v>22</v>
      </c>
      <c r="B9780" t="s">
        <v>22855</v>
      </c>
      <c r="C9780" t="s">
        <v>22856</v>
      </c>
      <c r="D9780">
        <f t="shared" si="152"/>
        <v>90</v>
      </c>
      <c r="E9780" t="s">
        <v>22839</v>
      </c>
      <c r="F9780" t="s">
        <v>26</v>
      </c>
      <c r="H9780" t="s">
        <v>27</v>
      </c>
      <c r="I9780" t="s">
        <v>27</v>
      </c>
      <c r="J9780" t="s">
        <v>28</v>
      </c>
      <c r="K9780" t="s">
        <v>29</v>
      </c>
      <c r="L9780" t="s">
        <v>30</v>
      </c>
      <c r="M9780" t="s">
        <v>6025</v>
      </c>
      <c r="N9780" t="s">
        <v>20410</v>
      </c>
      <c r="O9780" t="s">
        <v>22840</v>
      </c>
      <c r="Q9780" t="s">
        <v>6025</v>
      </c>
      <c r="S9780" t="s">
        <v>34</v>
      </c>
      <c r="V9780" s="2" t="s">
        <v>35</v>
      </c>
    </row>
    <row r="9781" spans="1:22" x14ac:dyDescent="0.25">
      <c r="A9781" t="s">
        <v>22</v>
      </c>
      <c r="B9781" t="s">
        <v>22857</v>
      </c>
      <c r="C9781" t="s">
        <v>22858</v>
      </c>
      <c r="D9781">
        <f t="shared" si="152"/>
        <v>88</v>
      </c>
      <c r="E9781" t="s">
        <v>22839</v>
      </c>
      <c r="F9781" t="s">
        <v>26</v>
      </c>
      <c r="H9781" t="s">
        <v>27</v>
      </c>
      <c r="I9781" t="s">
        <v>27</v>
      </c>
      <c r="J9781" t="s">
        <v>28</v>
      </c>
      <c r="K9781" t="s">
        <v>29</v>
      </c>
      <c r="L9781" t="s">
        <v>30</v>
      </c>
      <c r="M9781" t="s">
        <v>6025</v>
      </c>
      <c r="N9781" t="s">
        <v>20410</v>
      </c>
      <c r="O9781" t="s">
        <v>22840</v>
      </c>
      <c r="Q9781" t="s">
        <v>6025</v>
      </c>
      <c r="S9781" t="s">
        <v>34</v>
      </c>
      <c r="V9781" s="2" t="s">
        <v>35</v>
      </c>
    </row>
    <row r="9782" spans="1:22" x14ac:dyDescent="0.25">
      <c r="A9782" t="s">
        <v>22</v>
      </c>
      <c r="B9782" t="s">
        <v>22859</v>
      </c>
      <c r="C9782" t="s">
        <v>22860</v>
      </c>
      <c r="D9782">
        <f t="shared" si="152"/>
        <v>31</v>
      </c>
      <c r="E9782" t="s">
        <v>22861</v>
      </c>
      <c r="F9782" t="s">
        <v>26</v>
      </c>
      <c r="H9782" t="s">
        <v>27</v>
      </c>
      <c r="I9782" t="s">
        <v>27</v>
      </c>
      <c r="J9782" t="s">
        <v>28</v>
      </c>
      <c r="K9782" t="s">
        <v>29</v>
      </c>
      <c r="L9782" t="s">
        <v>30</v>
      </c>
      <c r="M9782" t="s">
        <v>6025</v>
      </c>
      <c r="N9782" t="s">
        <v>20410</v>
      </c>
      <c r="O9782" t="s">
        <v>22862</v>
      </c>
      <c r="Q9782" t="s">
        <v>6025</v>
      </c>
      <c r="S9782" t="s">
        <v>34</v>
      </c>
      <c r="V9782" s="2" t="s">
        <v>35</v>
      </c>
    </row>
    <row r="9783" spans="1:22" x14ac:dyDescent="0.25">
      <c r="A9783" t="s">
        <v>22</v>
      </c>
      <c r="B9783" t="s">
        <v>22863</v>
      </c>
      <c r="C9783" t="s">
        <v>22864</v>
      </c>
      <c r="D9783">
        <f t="shared" si="152"/>
        <v>46</v>
      </c>
      <c r="E9783" t="s">
        <v>22861</v>
      </c>
      <c r="F9783" t="s">
        <v>26</v>
      </c>
      <c r="H9783" t="s">
        <v>27</v>
      </c>
      <c r="I9783" t="s">
        <v>27</v>
      </c>
      <c r="J9783" t="s">
        <v>28</v>
      </c>
      <c r="K9783" t="s">
        <v>29</v>
      </c>
      <c r="L9783" t="s">
        <v>30</v>
      </c>
      <c r="M9783" t="s">
        <v>6025</v>
      </c>
      <c r="N9783" t="s">
        <v>20410</v>
      </c>
      <c r="O9783" t="s">
        <v>22862</v>
      </c>
      <c r="Q9783" t="s">
        <v>6025</v>
      </c>
      <c r="S9783" t="s">
        <v>34</v>
      </c>
      <c r="V9783" s="2" t="s">
        <v>35</v>
      </c>
    </row>
    <row r="9784" spans="1:22" x14ac:dyDescent="0.25">
      <c r="A9784" t="s">
        <v>22</v>
      </c>
      <c r="B9784" t="s">
        <v>22865</v>
      </c>
      <c r="C9784" t="s">
        <v>22866</v>
      </c>
      <c r="D9784">
        <f t="shared" si="152"/>
        <v>86</v>
      </c>
      <c r="E9784" t="s">
        <v>22861</v>
      </c>
      <c r="F9784" t="s">
        <v>26</v>
      </c>
      <c r="H9784" t="s">
        <v>27</v>
      </c>
      <c r="I9784" t="s">
        <v>27</v>
      </c>
      <c r="J9784" t="s">
        <v>28</v>
      </c>
      <c r="K9784" t="s">
        <v>29</v>
      </c>
      <c r="L9784" t="s">
        <v>30</v>
      </c>
      <c r="M9784" t="s">
        <v>6025</v>
      </c>
      <c r="N9784" t="s">
        <v>20410</v>
      </c>
      <c r="O9784" t="s">
        <v>22862</v>
      </c>
      <c r="Q9784" t="s">
        <v>6025</v>
      </c>
      <c r="S9784" t="s">
        <v>34</v>
      </c>
      <c r="V9784" s="2" t="s">
        <v>35</v>
      </c>
    </row>
    <row r="9785" spans="1:22" x14ac:dyDescent="0.25">
      <c r="A9785" t="s">
        <v>22</v>
      </c>
      <c r="B9785" t="s">
        <v>22867</v>
      </c>
      <c r="C9785" t="s">
        <v>22868</v>
      </c>
      <c r="D9785">
        <f t="shared" si="152"/>
        <v>51</v>
      </c>
      <c r="E9785" t="s">
        <v>22861</v>
      </c>
      <c r="F9785" t="s">
        <v>26</v>
      </c>
      <c r="H9785" t="s">
        <v>27</v>
      </c>
      <c r="I9785" t="s">
        <v>27</v>
      </c>
      <c r="J9785" t="s">
        <v>28</v>
      </c>
      <c r="K9785" t="s">
        <v>29</v>
      </c>
      <c r="L9785" t="s">
        <v>30</v>
      </c>
      <c r="M9785" t="s">
        <v>6025</v>
      </c>
      <c r="N9785" t="s">
        <v>20410</v>
      </c>
      <c r="O9785" t="s">
        <v>22862</v>
      </c>
      <c r="Q9785" t="s">
        <v>6025</v>
      </c>
      <c r="S9785" t="s">
        <v>34</v>
      </c>
      <c r="V9785" s="2" t="s">
        <v>35</v>
      </c>
    </row>
    <row r="9786" spans="1:22" x14ac:dyDescent="0.25">
      <c r="A9786" t="s">
        <v>22</v>
      </c>
      <c r="B9786" t="s">
        <v>22869</v>
      </c>
      <c r="C9786" t="s">
        <v>22870</v>
      </c>
      <c r="D9786">
        <f t="shared" si="152"/>
        <v>42</v>
      </c>
      <c r="E9786" t="s">
        <v>22861</v>
      </c>
      <c r="F9786" t="s">
        <v>26</v>
      </c>
      <c r="H9786" t="s">
        <v>27</v>
      </c>
      <c r="I9786" t="s">
        <v>27</v>
      </c>
      <c r="J9786" t="s">
        <v>28</v>
      </c>
      <c r="K9786" t="s">
        <v>29</v>
      </c>
      <c r="L9786" t="s">
        <v>30</v>
      </c>
      <c r="M9786" t="s">
        <v>6025</v>
      </c>
      <c r="N9786" t="s">
        <v>20410</v>
      </c>
      <c r="O9786" t="s">
        <v>22862</v>
      </c>
      <c r="Q9786" t="s">
        <v>6025</v>
      </c>
      <c r="S9786" t="s">
        <v>34</v>
      </c>
      <c r="V9786" s="2" t="s">
        <v>35</v>
      </c>
    </row>
    <row r="9787" spans="1:22" x14ac:dyDescent="0.25">
      <c r="A9787" t="s">
        <v>22</v>
      </c>
      <c r="B9787" t="s">
        <v>22871</v>
      </c>
      <c r="C9787" t="s">
        <v>22872</v>
      </c>
      <c r="D9787">
        <f t="shared" si="152"/>
        <v>51</v>
      </c>
      <c r="E9787" t="s">
        <v>22861</v>
      </c>
      <c r="F9787" t="s">
        <v>26</v>
      </c>
      <c r="H9787" t="s">
        <v>27</v>
      </c>
      <c r="I9787" t="s">
        <v>27</v>
      </c>
      <c r="J9787" t="s">
        <v>28</v>
      </c>
      <c r="K9787" t="s">
        <v>29</v>
      </c>
      <c r="L9787" t="s">
        <v>30</v>
      </c>
      <c r="M9787" t="s">
        <v>6025</v>
      </c>
      <c r="N9787" t="s">
        <v>20410</v>
      </c>
      <c r="O9787" t="s">
        <v>22862</v>
      </c>
      <c r="Q9787" t="s">
        <v>6025</v>
      </c>
      <c r="S9787" t="s">
        <v>34</v>
      </c>
      <c r="V9787" s="2" t="s">
        <v>35</v>
      </c>
    </row>
    <row r="9788" spans="1:22" x14ac:dyDescent="0.25">
      <c r="A9788" t="s">
        <v>22</v>
      </c>
      <c r="B9788" t="s">
        <v>22873</v>
      </c>
      <c r="C9788" t="s">
        <v>22874</v>
      </c>
      <c r="D9788">
        <f t="shared" si="152"/>
        <v>59</v>
      </c>
      <c r="E9788" t="s">
        <v>22861</v>
      </c>
      <c r="F9788" t="s">
        <v>26</v>
      </c>
      <c r="H9788" t="s">
        <v>27</v>
      </c>
      <c r="I9788" t="s">
        <v>27</v>
      </c>
      <c r="J9788" t="s">
        <v>28</v>
      </c>
      <c r="K9788" t="s">
        <v>29</v>
      </c>
      <c r="L9788" t="s">
        <v>30</v>
      </c>
      <c r="M9788" t="s">
        <v>6025</v>
      </c>
      <c r="N9788" t="s">
        <v>20410</v>
      </c>
      <c r="O9788" t="s">
        <v>22862</v>
      </c>
      <c r="Q9788" t="s">
        <v>6025</v>
      </c>
      <c r="S9788" t="s">
        <v>34</v>
      </c>
      <c r="V9788" s="2" t="s">
        <v>35</v>
      </c>
    </row>
    <row r="9789" spans="1:22" x14ac:dyDescent="0.25">
      <c r="A9789" t="s">
        <v>22</v>
      </c>
      <c r="B9789" t="s">
        <v>22875</v>
      </c>
      <c r="C9789" t="s">
        <v>22876</v>
      </c>
      <c r="D9789">
        <f t="shared" si="152"/>
        <v>29</v>
      </c>
      <c r="E9789" t="s">
        <v>22861</v>
      </c>
      <c r="F9789" t="s">
        <v>26</v>
      </c>
      <c r="H9789" t="s">
        <v>27</v>
      </c>
      <c r="I9789" t="s">
        <v>27</v>
      </c>
      <c r="J9789" t="s">
        <v>28</v>
      </c>
      <c r="K9789" t="s">
        <v>29</v>
      </c>
      <c r="L9789" t="s">
        <v>30</v>
      </c>
      <c r="M9789" t="s">
        <v>6025</v>
      </c>
      <c r="N9789" t="s">
        <v>20410</v>
      </c>
      <c r="O9789" t="s">
        <v>22862</v>
      </c>
      <c r="Q9789" t="s">
        <v>6025</v>
      </c>
      <c r="S9789" t="s">
        <v>34</v>
      </c>
      <c r="V9789" s="2" t="s">
        <v>35</v>
      </c>
    </row>
    <row r="9790" spans="1:22" x14ac:dyDescent="0.25">
      <c r="A9790" t="s">
        <v>22</v>
      </c>
      <c r="B9790" t="s">
        <v>22877</v>
      </c>
      <c r="C9790" t="s">
        <v>22878</v>
      </c>
      <c r="D9790">
        <f t="shared" si="152"/>
        <v>46</v>
      </c>
      <c r="E9790" t="s">
        <v>22861</v>
      </c>
      <c r="F9790" t="s">
        <v>26</v>
      </c>
      <c r="H9790" t="s">
        <v>27</v>
      </c>
      <c r="I9790" t="s">
        <v>27</v>
      </c>
      <c r="J9790" t="s">
        <v>28</v>
      </c>
      <c r="K9790" t="s">
        <v>29</v>
      </c>
      <c r="L9790" t="s">
        <v>30</v>
      </c>
      <c r="M9790" t="s">
        <v>6025</v>
      </c>
      <c r="N9790" t="s">
        <v>20410</v>
      </c>
      <c r="O9790" t="s">
        <v>22862</v>
      </c>
      <c r="Q9790" t="s">
        <v>6025</v>
      </c>
      <c r="S9790" t="s">
        <v>34</v>
      </c>
      <c r="V9790" s="2" t="s">
        <v>35</v>
      </c>
    </row>
    <row r="9791" spans="1:22" x14ac:dyDescent="0.25">
      <c r="A9791" t="s">
        <v>22</v>
      </c>
      <c r="B9791" t="s">
        <v>22879</v>
      </c>
      <c r="C9791" t="s">
        <v>22880</v>
      </c>
      <c r="D9791">
        <f t="shared" si="152"/>
        <v>44</v>
      </c>
      <c r="E9791" t="s">
        <v>22861</v>
      </c>
      <c r="F9791" t="s">
        <v>26</v>
      </c>
      <c r="H9791" t="s">
        <v>27</v>
      </c>
      <c r="I9791" t="s">
        <v>27</v>
      </c>
      <c r="J9791" t="s">
        <v>28</v>
      </c>
      <c r="K9791" t="s">
        <v>29</v>
      </c>
      <c r="L9791" t="s">
        <v>30</v>
      </c>
      <c r="M9791" t="s">
        <v>6025</v>
      </c>
      <c r="N9791" t="s">
        <v>20410</v>
      </c>
      <c r="O9791" t="s">
        <v>22862</v>
      </c>
      <c r="Q9791" t="s">
        <v>6025</v>
      </c>
      <c r="S9791" t="s">
        <v>34</v>
      </c>
      <c r="V9791" s="2" t="s">
        <v>35</v>
      </c>
    </row>
    <row r="9792" spans="1:22" x14ac:dyDescent="0.25">
      <c r="A9792" t="s">
        <v>22</v>
      </c>
      <c r="B9792" t="s">
        <v>22881</v>
      </c>
      <c r="C9792" t="s">
        <v>22882</v>
      </c>
      <c r="D9792">
        <f t="shared" si="152"/>
        <v>49</v>
      </c>
      <c r="E9792" t="s">
        <v>22883</v>
      </c>
      <c r="F9792" t="s">
        <v>26</v>
      </c>
      <c r="H9792" t="s">
        <v>27</v>
      </c>
      <c r="I9792" t="s">
        <v>27</v>
      </c>
      <c r="J9792" t="s">
        <v>28</v>
      </c>
      <c r="K9792" t="s">
        <v>29</v>
      </c>
      <c r="L9792" t="s">
        <v>30</v>
      </c>
      <c r="M9792" t="s">
        <v>6025</v>
      </c>
      <c r="N9792" t="s">
        <v>20410</v>
      </c>
      <c r="O9792" t="s">
        <v>22884</v>
      </c>
      <c r="Q9792" t="s">
        <v>6025</v>
      </c>
      <c r="S9792" t="s">
        <v>34</v>
      </c>
      <c r="V9792" s="2" t="s">
        <v>35</v>
      </c>
    </row>
    <row r="9793" spans="1:22" x14ac:dyDescent="0.25">
      <c r="A9793" t="s">
        <v>22</v>
      </c>
      <c r="B9793" t="s">
        <v>22885</v>
      </c>
      <c r="C9793" t="s">
        <v>22886</v>
      </c>
      <c r="D9793">
        <f t="shared" si="152"/>
        <v>64</v>
      </c>
      <c r="E9793" t="s">
        <v>22883</v>
      </c>
      <c r="F9793" t="s">
        <v>26</v>
      </c>
      <c r="H9793" t="s">
        <v>27</v>
      </c>
      <c r="I9793" t="s">
        <v>27</v>
      </c>
      <c r="J9793" t="s">
        <v>28</v>
      </c>
      <c r="K9793" t="s">
        <v>29</v>
      </c>
      <c r="L9793" t="s">
        <v>30</v>
      </c>
      <c r="M9793" t="s">
        <v>6025</v>
      </c>
      <c r="N9793" t="s">
        <v>20410</v>
      </c>
      <c r="O9793" t="s">
        <v>22884</v>
      </c>
      <c r="Q9793" t="s">
        <v>6025</v>
      </c>
      <c r="S9793" t="s">
        <v>34</v>
      </c>
      <c r="V9793" s="2" t="s">
        <v>35</v>
      </c>
    </row>
    <row r="9794" spans="1:22" x14ac:dyDescent="0.25">
      <c r="A9794" t="s">
        <v>22</v>
      </c>
      <c r="B9794" t="s">
        <v>22887</v>
      </c>
      <c r="C9794" t="s">
        <v>22888</v>
      </c>
      <c r="D9794">
        <f t="shared" si="152"/>
        <v>103</v>
      </c>
      <c r="E9794" t="s">
        <v>22883</v>
      </c>
      <c r="F9794" t="s">
        <v>26</v>
      </c>
      <c r="H9794" t="s">
        <v>27</v>
      </c>
      <c r="I9794" t="s">
        <v>27</v>
      </c>
      <c r="J9794" t="s">
        <v>28</v>
      </c>
      <c r="K9794" t="s">
        <v>29</v>
      </c>
      <c r="L9794" t="s">
        <v>30</v>
      </c>
      <c r="M9794" t="s">
        <v>6025</v>
      </c>
      <c r="N9794" t="s">
        <v>20410</v>
      </c>
      <c r="O9794" t="s">
        <v>22884</v>
      </c>
      <c r="Q9794" t="s">
        <v>6025</v>
      </c>
      <c r="S9794" t="s">
        <v>34</v>
      </c>
      <c r="V9794" s="2" t="s">
        <v>35</v>
      </c>
    </row>
    <row r="9795" spans="1:22" x14ac:dyDescent="0.25">
      <c r="A9795" t="s">
        <v>22</v>
      </c>
      <c r="B9795" t="s">
        <v>22889</v>
      </c>
      <c r="C9795" t="s">
        <v>22890</v>
      </c>
      <c r="D9795">
        <f t="shared" ref="D9795:D9858" si="153">LEN(C9795)</f>
        <v>69</v>
      </c>
      <c r="E9795" t="s">
        <v>22883</v>
      </c>
      <c r="F9795" t="s">
        <v>26</v>
      </c>
      <c r="H9795" t="s">
        <v>27</v>
      </c>
      <c r="I9795" t="s">
        <v>27</v>
      </c>
      <c r="J9795" t="s">
        <v>28</v>
      </c>
      <c r="K9795" t="s">
        <v>29</v>
      </c>
      <c r="L9795" t="s">
        <v>30</v>
      </c>
      <c r="M9795" t="s">
        <v>6025</v>
      </c>
      <c r="N9795" t="s">
        <v>20410</v>
      </c>
      <c r="O9795" t="s">
        <v>22884</v>
      </c>
      <c r="Q9795" t="s">
        <v>6025</v>
      </c>
      <c r="S9795" t="s">
        <v>34</v>
      </c>
      <c r="V9795" s="2" t="s">
        <v>35</v>
      </c>
    </row>
    <row r="9796" spans="1:22" x14ac:dyDescent="0.25">
      <c r="A9796" t="s">
        <v>22</v>
      </c>
      <c r="B9796" t="s">
        <v>22891</v>
      </c>
      <c r="C9796" t="s">
        <v>22892</v>
      </c>
      <c r="D9796">
        <f t="shared" si="153"/>
        <v>60</v>
      </c>
      <c r="E9796" t="s">
        <v>22883</v>
      </c>
      <c r="F9796" t="s">
        <v>26</v>
      </c>
      <c r="H9796" t="s">
        <v>27</v>
      </c>
      <c r="I9796" t="s">
        <v>27</v>
      </c>
      <c r="J9796" t="s">
        <v>28</v>
      </c>
      <c r="K9796" t="s">
        <v>29</v>
      </c>
      <c r="L9796" t="s">
        <v>30</v>
      </c>
      <c r="M9796" t="s">
        <v>6025</v>
      </c>
      <c r="N9796" t="s">
        <v>20410</v>
      </c>
      <c r="O9796" t="s">
        <v>22884</v>
      </c>
      <c r="Q9796" t="s">
        <v>6025</v>
      </c>
      <c r="S9796" t="s">
        <v>34</v>
      </c>
      <c r="V9796" s="2" t="s">
        <v>35</v>
      </c>
    </row>
    <row r="9797" spans="1:22" x14ac:dyDescent="0.25">
      <c r="A9797" t="s">
        <v>22</v>
      </c>
      <c r="B9797" t="s">
        <v>22893</v>
      </c>
      <c r="C9797" t="s">
        <v>22894</v>
      </c>
      <c r="D9797">
        <f t="shared" si="153"/>
        <v>69</v>
      </c>
      <c r="E9797" t="s">
        <v>22883</v>
      </c>
      <c r="F9797" t="s">
        <v>26</v>
      </c>
      <c r="H9797" t="s">
        <v>27</v>
      </c>
      <c r="I9797" t="s">
        <v>27</v>
      </c>
      <c r="J9797" t="s">
        <v>28</v>
      </c>
      <c r="K9797" t="s">
        <v>29</v>
      </c>
      <c r="L9797" t="s">
        <v>30</v>
      </c>
      <c r="M9797" t="s">
        <v>6025</v>
      </c>
      <c r="N9797" t="s">
        <v>20410</v>
      </c>
      <c r="O9797" t="s">
        <v>22884</v>
      </c>
      <c r="Q9797" t="s">
        <v>6025</v>
      </c>
      <c r="S9797" t="s">
        <v>34</v>
      </c>
      <c r="V9797" s="2" t="s">
        <v>35</v>
      </c>
    </row>
    <row r="9798" spans="1:22" x14ac:dyDescent="0.25">
      <c r="A9798" t="s">
        <v>22</v>
      </c>
      <c r="B9798" t="s">
        <v>22895</v>
      </c>
      <c r="C9798" t="s">
        <v>22896</v>
      </c>
      <c r="D9798">
        <f t="shared" si="153"/>
        <v>77</v>
      </c>
      <c r="E9798" t="s">
        <v>22883</v>
      </c>
      <c r="F9798" t="s">
        <v>26</v>
      </c>
      <c r="H9798" t="s">
        <v>27</v>
      </c>
      <c r="I9798" t="s">
        <v>27</v>
      </c>
      <c r="J9798" t="s">
        <v>28</v>
      </c>
      <c r="K9798" t="s">
        <v>29</v>
      </c>
      <c r="L9798" t="s">
        <v>30</v>
      </c>
      <c r="M9798" t="s">
        <v>6025</v>
      </c>
      <c r="N9798" t="s">
        <v>20410</v>
      </c>
      <c r="O9798" t="s">
        <v>22884</v>
      </c>
      <c r="Q9798" t="s">
        <v>6025</v>
      </c>
      <c r="S9798" t="s">
        <v>34</v>
      </c>
      <c r="V9798" s="2" t="s">
        <v>35</v>
      </c>
    </row>
    <row r="9799" spans="1:22" x14ac:dyDescent="0.25">
      <c r="A9799" t="s">
        <v>22</v>
      </c>
      <c r="B9799" t="s">
        <v>22897</v>
      </c>
      <c r="C9799" t="s">
        <v>22898</v>
      </c>
      <c r="D9799">
        <f t="shared" si="153"/>
        <v>47</v>
      </c>
      <c r="E9799" t="s">
        <v>22883</v>
      </c>
      <c r="F9799" t="s">
        <v>26</v>
      </c>
      <c r="H9799" t="s">
        <v>27</v>
      </c>
      <c r="I9799" t="s">
        <v>27</v>
      </c>
      <c r="J9799" t="s">
        <v>28</v>
      </c>
      <c r="K9799" t="s">
        <v>29</v>
      </c>
      <c r="L9799" t="s">
        <v>30</v>
      </c>
      <c r="M9799" t="s">
        <v>6025</v>
      </c>
      <c r="N9799" t="s">
        <v>20410</v>
      </c>
      <c r="O9799" t="s">
        <v>22884</v>
      </c>
      <c r="Q9799" t="s">
        <v>6025</v>
      </c>
      <c r="S9799" t="s">
        <v>34</v>
      </c>
      <c r="V9799" s="2" t="s">
        <v>35</v>
      </c>
    </row>
    <row r="9800" spans="1:22" x14ac:dyDescent="0.25">
      <c r="A9800" t="s">
        <v>22</v>
      </c>
      <c r="B9800" t="s">
        <v>22899</v>
      </c>
      <c r="C9800" t="s">
        <v>22900</v>
      </c>
      <c r="D9800">
        <f t="shared" si="153"/>
        <v>64</v>
      </c>
      <c r="E9800" t="s">
        <v>22883</v>
      </c>
      <c r="F9800" t="s">
        <v>26</v>
      </c>
      <c r="H9800" t="s">
        <v>27</v>
      </c>
      <c r="I9800" t="s">
        <v>27</v>
      </c>
      <c r="J9800" t="s">
        <v>28</v>
      </c>
      <c r="K9800" t="s">
        <v>29</v>
      </c>
      <c r="L9800" t="s">
        <v>30</v>
      </c>
      <c r="M9800" t="s">
        <v>6025</v>
      </c>
      <c r="N9800" t="s">
        <v>20410</v>
      </c>
      <c r="O9800" t="s">
        <v>22884</v>
      </c>
      <c r="Q9800" t="s">
        <v>6025</v>
      </c>
      <c r="S9800" t="s">
        <v>34</v>
      </c>
      <c r="V9800" s="2" t="s">
        <v>35</v>
      </c>
    </row>
    <row r="9801" spans="1:22" x14ac:dyDescent="0.25">
      <c r="A9801" t="s">
        <v>22</v>
      </c>
      <c r="B9801" t="s">
        <v>22901</v>
      </c>
      <c r="C9801" t="s">
        <v>22902</v>
      </c>
      <c r="D9801">
        <f t="shared" si="153"/>
        <v>62</v>
      </c>
      <c r="E9801" t="s">
        <v>22883</v>
      </c>
      <c r="F9801" t="s">
        <v>26</v>
      </c>
      <c r="H9801" t="s">
        <v>27</v>
      </c>
      <c r="I9801" t="s">
        <v>27</v>
      </c>
      <c r="J9801" t="s">
        <v>28</v>
      </c>
      <c r="K9801" t="s">
        <v>29</v>
      </c>
      <c r="L9801" t="s">
        <v>30</v>
      </c>
      <c r="M9801" t="s">
        <v>6025</v>
      </c>
      <c r="N9801" t="s">
        <v>20410</v>
      </c>
      <c r="O9801" t="s">
        <v>22884</v>
      </c>
      <c r="Q9801" t="s">
        <v>6025</v>
      </c>
      <c r="S9801" t="s">
        <v>34</v>
      </c>
      <c r="V9801" s="2" t="s">
        <v>35</v>
      </c>
    </row>
    <row r="9802" spans="1:22" x14ac:dyDescent="0.25">
      <c r="A9802" t="s">
        <v>22</v>
      </c>
      <c r="B9802" t="s">
        <v>22903</v>
      </c>
      <c r="C9802" t="s">
        <v>22904</v>
      </c>
      <c r="D9802">
        <f t="shared" si="153"/>
        <v>65</v>
      </c>
      <c r="E9802" t="s">
        <v>22905</v>
      </c>
      <c r="F9802" t="s">
        <v>26</v>
      </c>
      <c r="H9802" t="s">
        <v>27</v>
      </c>
      <c r="I9802" t="s">
        <v>27</v>
      </c>
      <c r="J9802" t="s">
        <v>28</v>
      </c>
      <c r="K9802" t="s">
        <v>29</v>
      </c>
      <c r="L9802" t="s">
        <v>30</v>
      </c>
      <c r="M9802" t="s">
        <v>6025</v>
      </c>
      <c r="N9802" t="s">
        <v>20410</v>
      </c>
      <c r="O9802" t="s">
        <v>22906</v>
      </c>
      <c r="Q9802" t="s">
        <v>6025</v>
      </c>
      <c r="S9802" t="s">
        <v>34</v>
      </c>
      <c r="V9802" s="2" t="s">
        <v>35</v>
      </c>
    </row>
    <row r="9803" spans="1:22" x14ac:dyDescent="0.25">
      <c r="A9803" t="s">
        <v>22</v>
      </c>
      <c r="B9803" t="s">
        <v>22907</v>
      </c>
      <c r="C9803" t="s">
        <v>22908</v>
      </c>
      <c r="D9803">
        <f t="shared" si="153"/>
        <v>80</v>
      </c>
      <c r="E9803" t="s">
        <v>22905</v>
      </c>
      <c r="F9803" t="s">
        <v>26</v>
      </c>
      <c r="H9803" t="s">
        <v>27</v>
      </c>
      <c r="I9803" t="s">
        <v>27</v>
      </c>
      <c r="J9803" t="s">
        <v>28</v>
      </c>
      <c r="K9803" t="s">
        <v>29</v>
      </c>
      <c r="L9803" t="s">
        <v>30</v>
      </c>
      <c r="M9803" t="s">
        <v>6025</v>
      </c>
      <c r="N9803" t="s">
        <v>20410</v>
      </c>
      <c r="O9803" t="s">
        <v>22906</v>
      </c>
      <c r="Q9803" t="s">
        <v>6025</v>
      </c>
      <c r="S9803" t="s">
        <v>34</v>
      </c>
      <c r="V9803" s="2" t="s">
        <v>35</v>
      </c>
    </row>
    <row r="9804" spans="1:22" x14ac:dyDescent="0.25">
      <c r="A9804" t="s">
        <v>22</v>
      </c>
      <c r="B9804" t="s">
        <v>22909</v>
      </c>
      <c r="C9804" t="s">
        <v>22910</v>
      </c>
      <c r="D9804">
        <f t="shared" si="153"/>
        <v>119</v>
      </c>
      <c r="E9804" t="s">
        <v>22905</v>
      </c>
      <c r="F9804" t="s">
        <v>26</v>
      </c>
      <c r="H9804" t="s">
        <v>27</v>
      </c>
      <c r="I9804" t="s">
        <v>27</v>
      </c>
      <c r="J9804" t="s">
        <v>28</v>
      </c>
      <c r="K9804" t="s">
        <v>29</v>
      </c>
      <c r="L9804" t="s">
        <v>30</v>
      </c>
      <c r="M9804" t="s">
        <v>6025</v>
      </c>
      <c r="N9804" t="s">
        <v>20410</v>
      </c>
      <c r="O9804" t="s">
        <v>22906</v>
      </c>
      <c r="Q9804" t="s">
        <v>6025</v>
      </c>
      <c r="S9804" t="s">
        <v>34</v>
      </c>
      <c r="V9804" s="2" t="s">
        <v>35</v>
      </c>
    </row>
    <row r="9805" spans="1:22" x14ac:dyDescent="0.25">
      <c r="A9805" t="s">
        <v>22</v>
      </c>
      <c r="B9805" t="s">
        <v>22911</v>
      </c>
      <c r="C9805" t="s">
        <v>22912</v>
      </c>
      <c r="D9805">
        <f t="shared" si="153"/>
        <v>85</v>
      </c>
      <c r="E9805" t="s">
        <v>22905</v>
      </c>
      <c r="F9805" t="s">
        <v>26</v>
      </c>
      <c r="H9805" t="s">
        <v>27</v>
      </c>
      <c r="I9805" t="s">
        <v>27</v>
      </c>
      <c r="J9805" t="s">
        <v>28</v>
      </c>
      <c r="K9805" t="s">
        <v>29</v>
      </c>
      <c r="L9805" t="s">
        <v>30</v>
      </c>
      <c r="M9805" t="s">
        <v>6025</v>
      </c>
      <c r="N9805" t="s">
        <v>20410</v>
      </c>
      <c r="O9805" t="s">
        <v>22906</v>
      </c>
      <c r="Q9805" t="s">
        <v>6025</v>
      </c>
      <c r="S9805" t="s">
        <v>34</v>
      </c>
      <c r="V9805" s="2" t="s">
        <v>35</v>
      </c>
    </row>
    <row r="9806" spans="1:22" x14ac:dyDescent="0.25">
      <c r="A9806" t="s">
        <v>22</v>
      </c>
      <c r="B9806" t="s">
        <v>22913</v>
      </c>
      <c r="C9806" t="s">
        <v>22914</v>
      </c>
      <c r="D9806">
        <f t="shared" si="153"/>
        <v>76</v>
      </c>
      <c r="E9806" t="s">
        <v>22905</v>
      </c>
      <c r="F9806" t="s">
        <v>26</v>
      </c>
      <c r="H9806" t="s">
        <v>27</v>
      </c>
      <c r="I9806" t="s">
        <v>27</v>
      </c>
      <c r="J9806" t="s">
        <v>28</v>
      </c>
      <c r="K9806" t="s">
        <v>29</v>
      </c>
      <c r="L9806" t="s">
        <v>30</v>
      </c>
      <c r="M9806" t="s">
        <v>6025</v>
      </c>
      <c r="N9806" t="s">
        <v>20410</v>
      </c>
      <c r="O9806" t="s">
        <v>22906</v>
      </c>
      <c r="Q9806" t="s">
        <v>6025</v>
      </c>
      <c r="S9806" t="s">
        <v>34</v>
      </c>
      <c r="V9806" s="2" t="s">
        <v>35</v>
      </c>
    </row>
    <row r="9807" spans="1:22" x14ac:dyDescent="0.25">
      <c r="A9807" t="s">
        <v>22</v>
      </c>
      <c r="B9807" t="s">
        <v>22915</v>
      </c>
      <c r="C9807" t="s">
        <v>22916</v>
      </c>
      <c r="D9807">
        <f t="shared" si="153"/>
        <v>85</v>
      </c>
      <c r="E9807" t="s">
        <v>22905</v>
      </c>
      <c r="F9807" t="s">
        <v>26</v>
      </c>
      <c r="H9807" t="s">
        <v>27</v>
      </c>
      <c r="I9807" t="s">
        <v>27</v>
      </c>
      <c r="J9807" t="s">
        <v>28</v>
      </c>
      <c r="K9807" t="s">
        <v>29</v>
      </c>
      <c r="L9807" t="s">
        <v>30</v>
      </c>
      <c r="M9807" t="s">
        <v>6025</v>
      </c>
      <c r="N9807" t="s">
        <v>20410</v>
      </c>
      <c r="O9807" t="s">
        <v>22906</v>
      </c>
      <c r="Q9807" t="s">
        <v>6025</v>
      </c>
      <c r="S9807" t="s">
        <v>34</v>
      </c>
      <c r="V9807" s="2" t="s">
        <v>35</v>
      </c>
    </row>
    <row r="9808" spans="1:22" x14ac:dyDescent="0.25">
      <c r="A9808" t="s">
        <v>22</v>
      </c>
      <c r="B9808" t="s">
        <v>22917</v>
      </c>
      <c r="C9808" t="s">
        <v>22918</v>
      </c>
      <c r="D9808">
        <f t="shared" si="153"/>
        <v>93</v>
      </c>
      <c r="E9808" t="s">
        <v>22905</v>
      </c>
      <c r="F9808" t="s">
        <v>26</v>
      </c>
      <c r="H9808" t="s">
        <v>27</v>
      </c>
      <c r="I9808" t="s">
        <v>27</v>
      </c>
      <c r="J9808" t="s">
        <v>28</v>
      </c>
      <c r="K9808" t="s">
        <v>29</v>
      </c>
      <c r="L9808" t="s">
        <v>30</v>
      </c>
      <c r="M9808" t="s">
        <v>6025</v>
      </c>
      <c r="N9808" t="s">
        <v>20410</v>
      </c>
      <c r="O9808" t="s">
        <v>22906</v>
      </c>
      <c r="Q9808" t="s">
        <v>6025</v>
      </c>
      <c r="S9808" t="s">
        <v>34</v>
      </c>
      <c r="V9808" s="2" t="s">
        <v>35</v>
      </c>
    </row>
    <row r="9809" spans="1:22" x14ac:dyDescent="0.25">
      <c r="A9809" t="s">
        <v>22</v>
      </c>
      <c r="B9809" t="s">
        <v>22919</v>
      </c>
      <c r="C9809" t="s">
        <v>22920</v>
      </c>
      <c r="D9809">
        <f t="shared" si="153"/>
        <v>63</v>
      </c>
      <c r="E9809" t="s">
        <v>22905</v>
      </c>
      <c r="F9809" t="s">
        <v>26</v>
      </c>
      <c r="H9809" t="s">
        <v>27</v>
      </c>
      <c r="I9809" t="s">
        <v>27</v>
      </c>
      <c r="J9809" t="s">
        <v>28</v>
      </c>
      <c r="K9809" t="s">
        <v>29</v>
      </c>
      <c r="L9809" t="s">
        <v>30</v>
      </c>
      <c r="M9809" t="s">
        <v>6025</v>
      </c>
      <c r="N9809" t="s">
        <v>20410</v>
      </c>
      <c r="O9809" t="s">
        <v>22906</v>
      </c>
      <c r="Q9809" t="s">
        <v>6025</v>
      </c>
      <c r="S9809" t="s">
        <v>34</v>
      </c>
      <c r="V9809" s="2" t="s">
        <v>35</v>
      </c>
    </row>
    <row r="9810" spans="1:22" x14ac:dyDescent="0.25">
      <c r="A9810" t="s">
        <v>22</v>
      </c>
      <c r="B9810" t="s">
        <v>22921</v>
      </c>
      <c r="C9810" t="s">
        <v>22922</v>
      </c>
      <c r="D9810">
        <f t="shared" si="153"/>
        <v>80</v>
      </c>
      <c r="E9810" t="s">
        <v>22905</v>
      </c>
      <c r="F9810" t="s">
        <v>26</v>
      </c>
      <c r="H9810" t="s">
        <v>27</v>
      </c>
      <c r="I9810" t="s">
        <v>27</v>
      </c>
      <c r="J9810" t="s">
        <v>28</v>
      </c>
      <c r="K9810" t="s">
        <v>29</v>
      </c>
      <c r="L9810" t="s">
        <v>30</v>
      </c>
      <c r="M9810" t="s">
        <v>6025</v>
      </c>
      <c r="N9810" t="s">
        <v>20410</v>
      </c>
      <c r="O9810" t="s">
        <v>22906</v>
      </c>
      <c r="Q9810" t="s">
        <v>6025</v>
      </c>
      <c r="S9810" t="s">
        <v>34</v>
      </c>
      <c r="V9810" s="2" t="s">
        <v>35</v>
      </c>
    </row>
    <row r="9811" spans="1:22" x14ac:dyDescent="0.25">
      <c r="A9811" t="s">
        <v>22</v>
      </c>
      <c r="B9811" t="s">
        <v>22923</v>
      </c>
      <c r="C9811" t="s">
        <v>22924</v>
      </c>
      <c r="D9811">
        <f t="shared" si="153"/>
        <v>78</v>
      </c>
      <c r="E9811" t="s">
        <v>22905</v>
      </c>
      <c r="F9811" t="s">
        <v>26</v>
      </c>
      <c r="H9811" t="s">
        <v>27</v>
      </c>
      <c r="I9811" t="s">
        <v>27</v>
      </c>
      <c r="J9811" t="s">
        <v>28</v>
      </c>
      <c r="K9811" t="s">
        <v>29</v>
      </c>
      <c r="L9811" t="s">
        <v>30</v>
      </c>
      <c r="M9811" t="s">
        <v>6025</v>
      </c>
      <c r="N9811" t="s">
        <v>20410</v>
      </c>
      <c r="O9811" t="s">
        <v>22906</v>
      </c>
      <c r="Q9811" t="s">
        <v>6025</v>
      </c>
      <c r="S9811" t="s">
        <v>34</v>
      </c>
      <c r="V9811" s="2" t="s">
        <v>35</v>
      </c>
    </row>
    <row r="9812" spans="1:22" x14ac:dyDescent="0.25">
      <c r="A9812" t="s">
        <v>22</v>
      </c>
      <c r="B9812" t="s">
        <v>22925</v>
      </c>
      <c r="C9812" t="s">
        <v>22926</v>
      </c>
      <c r="D9812">
        <f t="shared" si="153"/>
        <v>39</v>
      </c>
      <c r="E9812" t="s">
        <v>22927</v>
      </c>
      <c r="F9812" t="s">
        <v>26</v>
      </c>
      <c r="H9812" t="s">
        <v>27</v>
      </c>
      <c r="I9812" t="s">
        <v>27</v>
      </c>
      <c r="J9812" t="s">
        <v>28</v>
      </c>
      <c r="K9812" t="s">
        <v>29</v>
      </c>
      <c r="L9812" t="s">
        <v>30</v>
      </c>
      <c r="M9812" t="s">
        <v>6025</v>
      </c>
      <c r="N9812" t="s">
        <v>20410</v>
      </c>
      <c r="O9812" t="s">
        <v>22928</v>
      </c>
      <c r="Q9812" t="s">
        <v>6025</v>
      </c>
      <c r="S9812" t="s">
        <v>34</v>
      </c>
      <c r="V9812" s="2" t="s">
        <v>35</v>
      </c>
    </row>
    <row r="9813" spans="1:22" x14ac:dyDescent="0.25">
      <c r="A9813" t="s">
        <v>22</v>
      </c>
      <c r="B9813" t="s">
        <v>22929</v>
      </c>
      <c r="C9813" t="s">
        <v>22930</v>
      </c>
      <c r="D9813">
        <f t="shared" si="153"/>
        <v>54</v>
      </c>
      <c r="E9813" t="s">
        <v>22927</v>
      </c>
      <c r="F9813" t="s">
        <v>26</v>
      </c>
      <c r="H9813" t="s">
        <v>27</v>
      </c>
      <c r="I9813" t="s">
        <v>27</v>
      </c>
      <c r="J9813" t="s">
        <v>28</v>
      </c>
      <c r="K9813" t="s">
        <v>29</v>
      </c>
      <c r="L9813" t="s">
        <v>30</v>
      </c>
      <c r="M9813" t="s">
        <v>6025</v>
      </c>
      <c r="N9813" t="s">
        <v>20410</v>
      </c>
      <c r="O9813" t="s">
        <v>22928</v>
      </c>
      <c r="Q9813" t="s">
        <v>6025</v>
      </c>
      <c r="S9813" t="s">
        <v>34</v>
      </c>
      <c r="V9813" s="2" t="s">
        <v>35</v>
      </c>
    </row>
    <row r="9814" spans="1:22" x14ac:dyDescent="0.25">
      <c r="A9814" t="s">
        <v>22</v>
      </c>
      <c r="B9814" t="s">
        <v>22931</v>
      </c>
      <c r="C9814" t="s">
        <v>22932</v>
      </c>
      <c r="D9814">
        <f t="shared" si="153"/>
        <v>93</v>
      </c>
      <c r="E9814" t="s">
        <v>22927</v>
      </c>
      <c r="F9814" t="s">
        <v>26</v>
      </c>
      <c r="H9814" t="s">
        <v>27</v>
      </c>
      <c r="I9814" t="s">
        <v>27</v>
      </c>
      <c r="J9814" t="s">
        <v>28</v>
      </c>
      <c r="K9814" t="s">
        <v>29</v>
      </c>
      <c r="L9814" t="s">
        <v>30</v>
      </c>
      <c r="M9814" t="s">
        <v>6025</v>
      </c>
      <c r="N9814" t="s">
        <v>20410</v>
      </c>
      <c r="O9814" t="s">
        <v>22928</v>
      </c>
      <c r="Q9814" t="s">
        <v>6025</v>
      </c>
      <c r="S9814" t="s">
        <v>34</v>
      </c>
      <c r="V9814" s="2" t="s">
        <v>35</v>
      </c>
    </row>
    <row r="9815" spans="1:22" x14ac:dyDescent="0.25">
      <c r="A9815" t="s">
        <v>22</v>
      </c>
      <c r="B9815" t="s">
        <v>22933</v>
      </c>
      <c r="C9815" t="s">
        <v>22934</v>
      </c>
      <c r="D9815">
        <f t="shared" si="153"/>
        <v>59</v>
      </c>
      <c r="E9815" t="s">
        <v>22927</v>
      </c>
      <c r="F9815" t="s">
        <v>26</v>
      </c>
      <c r="H9815" t="s">
        <v>27</v>
      </c>
      <c r="I9815" t="s">
        <v>27</v>
      </c>
      <c r="J9815" t="s">
        <v>28</v>
      </c>
      <c r="K9815" t="s">
        <v>29</v>
      </c>
      <c r="L9815" t="s">
        <v>30</v>
      </c>
      <c r="M9815" t="s">
        <v>6025</v>
      </c>
      <c r="N9815" t="s">
        <v>20410</v>
      </c>
      <c r="O9815" t="s">
        <v>22928</v>
      </c>
      <c r="Q9815" t="s">
        <v>6025</v>
      </c>
      <c r="S9815" t="s">
        <v>34</v>
      </c>
      <c r="V9815" s="2" t="s">
        <v>35</v>
      </c>
    </row>
    <row r="9816" spans="1:22" x14ac:dyDescent="0.25">
      <c r="A9816" t="s">
        <v>22</v>
      </c>
      <c r="B9816" t="s">
        <v>22935</v>
      </c>
      <c r="C9816" t="s">
        <v>22936</v>
      </c>
      <c r="D9816">
        <f t="shared" si="153"/>
        <v>50</v>
      </c>
      <c r="E9816" t="s">
        <v>22927</v>
      </c>
      <c r="F9816" t="s">
        <v>26</v>
      </c>
      <c r="H9816" t="s">
        <v>27</v>
      </c>
      <c r="I9816" t="s">
        <v>27</v>
      </c>
      <c r="J9816" t="s">
        <v>28</v>
      </c>
      <c r="K9816" t="s">
        <v>29</v>
      </c>
      <c r="L9816" t="s">
        <v>30</v>
      </c>
      <c r="M9816" t="s">
        <v>6025</v>
      </c>
      <c r="N9816" t="s">
        <v>20410</v>
      </c>
      <c r="O9816" t="s">
        <v>22928</v>
      </c>
      <c r="Q9816" t="s">
        <v>6025</v>
      </c>
      <c r="S9816" t="s">
        <v>34</v>
      </c>
      <c r="V9816" s="2" t="s">
        <v>35</v>
      </c>
    </row>
    <row r="9817" spans="1:22" x14ac:dyDescent="0.25">
      <c r="A9817" t="s">
        <v>22</v>
      </c>
      <c r="B9817" t="s">
        <v>22937</v>
      </c>
      <c r="C9817" t="s">
        <v>22938</v>
      </c>
      <c r="D9817">
        <f t="shared" si="153"/>
        <v>59</v>
      </c>
      <c r="E9817" t="s">
        <v>22927</v>
      </c>
      <c r="F9817" t="s">
        <v>26</v>
      </c>
      <c r="H9817" t="s">
        <v>27</v>
      </c>
      <c r="I9817" t="s">
        <v>27</v>
      </c>
      <c r="J9817" t="s">
        <v>28</v>
      </c>
      <c r="K9817" t="s">
        <v>29</v>
      </c>
      <c r="L9817" t="s">
        <v>30</v>
      </c>
      <c r="M9817" t="s">
        <v>6025</v>
      </c>
      <c r="N9817" t="s">
        <v>20410</v>
      </c>
      <c r="O9817" t="s">
        <v>22928</v>
      </c>
      <c r="Q9817" t="s">
        <v>6025</v>
      </c>
      <c r="S9817" t="s">
        <v>34</v>
      </c>
      <c r="V9817" s="2" t="s">
        <v>35</v>
      </c>
    </row>
    <row r="9818" spans="1:22" x14ac:dyDescent="0.25">
      <c r="A9818" t="s">
        <v>22</v>
      </c>
      <c r="B9818" t="s">
        <v>22939</v>
      </c>
      <c r="C9818" t="s">
        <v>22940</v>
      </c>
      <c r="D9818">
        <f t="shared" si="153"/>
        <v>67</v>
      </c>
      <c r="E9818" t="s">
        <v>22927</v>
      </c>
      <c r="F9818" t="s">
        <v>26</v>
      </c>
      <c r="H9818" t="s">
        <v>27</v>
      </c>
      <c r="I9818" t="s">
        <v>27</v>
      </c>
      <c r="J9818" t="s">
        <v>28</v>
      </c>
      <c r="K9818" t="s">
        <v>29</v>
      </c>
      <c r="L9818" t="s">
        <v>30</v>
      </c>
      <c r="M9818" t="s">
        <v>6025</v>
      </c>
      <c r="N9818" t="s">
        <v>20410</v>
      </c>
      <c r="O9818" t="s">
        <v>22928</v>
      </c>
      <c r="Q9818" t="s">
        <v>6025</v>
      </c>
      <c r="S9818" t="s">
        <v>34</v>
      </c>
      <c r="V9818" s="2" t="s">
        <v>35</v>
      </c>
    </row>
    <row r="9819" spans="1:22" x14ac:dyDescent="0.25">
      <c r="A9819" t="s">
        <v>22</v>
      </c>
      <c r="B9819" t="s">
        <v>22941</v>
      </c>
      <c r="C9819" t="s">
        <v>22942</v>
      </c>
      <c r="D9819">
        <f t="shared" si="153"/>
        <v>37</v>
      </c>
      <c r="E9819" t="s">
        <v>22927</v>
      </c>
      <c r="F9819" t="s">
        <v>26</v>
      </c>
      <c r="H9819" t="s">
        <v>27</v>
      </c>
      <c r="I9819" t="s">
        <v>27</v>
      </c>
      <c r="J9819" t="s">
        <v>28</v>
      </c>
      <c r="K9819" t="s">
        <v>29</v>
      </c>
      <c r="L9819" t="s">
        <v>30</v>
      </c>
      <c r="M9819" t="s">
        <v>6025</v>
      </c>
      <c r="N9819" t="s">
        <v>20410</v>
      </c>
      <c r="O9819" t="s">
        <v>22928</v>
      </c>
      <c r="Q9819" t="s">
        <v>6025</v>
      </c>
      <c r="S9819" t="s">
        <v>34</v>
      </c>
      <c r="V9819" s="2" t="s">
        <v>35</v>
      </c>
    </row>
    <row r="9820" spans="1:22" x14ac:dyDescent="0.25">
      <c r="A9820" t="s">
        <v>22</v>
      </c>
      <c r="B9820" t="s">
        <v>22943</v>
      </c>
      <c r="C9820" t="s">
        <v>22944</v>
      </c>
      <c r="D9820">
        <f t="shared" si="153"/>
        <v>54</v>
      </c>
      <c r="E9820" t="s">
        <v>22927</v>
      </c>
      <c r="F9820" t="s">
        <v>26</v>
      </c>
      <c r="H9820" t="s">
        <v>27</v>
      </c>
      <c r="I9820" t="s">
        <v>27</v>
      </c>
      <c r="J9820" t="s">
        <v>28</v>
      </c>
      <c r="K9820" t="s">
        <v>29</v>
      </c>
      <c r="L9820" t="s">
        <v>30</v>
      </c>
      <c r="M9820" t="s">
        <v>6025</v>
      </c>
      <c r="N9820" t="s">
        <v>20410</v>
      </c>
      <c r="O9820" t="s">
        <v>22928</v>
      </c>
      <c r="Q9820" t="s">
        <v>6025</v>
      </c>
      <c r="S9820" t="s">
        <v>34</v>
      </c>
      <c r="V9820" s="2" t="s">
        <v>35</v>
      </c>
    </row>
    <row r="9821" spans="1:22" x14ac:dyDescent="0.25">
      <c r="A9821" t="s">
        <v>22</v>
      </c>
      <c r="B9821" t="s">
        <v>22945</v>
      </c>
      <c r="C9821" t="s">
        <v>22946</v>
      </c>
      <c r="D9821">
        <f t="shared" si="153"/>
        <v>52</v>
      </c>
      <c r="E9821" t="s">
        <v>22927</v>
      </c>
      <c r="F9821" t="s">
        <v>26</v>
      </c>
      <c r="H9821" t="s">
        <v>27</v>
      </c>
      <c r="I9821" t="s">
        <v>27</v>
      </c>
      <c r="J9821" t="s">
        <v>28</v>
      </c>
      <c r="K9821" t="s">
        <v>29</v>
      </c>
      <c r="L9821" t="s">
        <v>30</v>
      </c>
      <c r="M9821" t="s">
        <v>6025</v>
      </c>
      <c r="N9821" t="s">
        <v>20410</v>
      </c>
      <c r="O9821" t="s">
        <v>22928</v>
      </c>
      <c r="Q9821" t="s">
        <v>6025</v>
      </c>
      <c r="S9821" t="s">
        <v>34</v>
      </c>
      <c r="V9821" s="2" t="s">
        <v>35</v>
      </c>
    </row>
    <row r="9822" spans="1:22" x14ac:dyDescent="0.25">
      <c r="A9822" t="s">
        <v>22</v>
      </c>
      <c r="B9822" t="s">
        <v>22947</v>
      </c>
      <c r="C9822" t="s">
        <v>22948</v>
      </c>
      <c r="D9822">
        <f t="shared" si="153"/>
        <v>48</v>
      </c>
      <c r="E9822" t="s">
        <v>22949</v>
      </c>
      <c r="F9822" t="s">
        <v>26</v>
      </c>
      <c r="H9822" t="s">
        <v>27</v>
      </c>
      <c r="I9822" t="s">
        <v>27</v>
      </c>
      <c r="J9822" t="s">
        <v>28</v>
      </c>
      <c r="K9822" t="s">
        <v>29</v>
      </c>
      <c r="L9822" t="s">
        <v>30</v>
      </c>
      <c r="M9822" t="s">
        <v>6025</v>
      </c>
      <c r="N9822" t="s">
        <v>20410</v>
      </c>
      <c r="O9822" t="s">
        <v>22950</v>
      </c>
      <c r="Q9822" t="s">
        <v>6025</v>
      </c>
      <c r="S9822" t="s">
        <v>34</v>
      </c>
      <c r="V9822" s="2" t="s">
        <v>35</v>
      </c>
    </row>
    <row r="9823" spans="1:22" x14ac:dyDescent="0.25">
      <c r="A9823" t="s">
        <v>22</v>
      </c>
      <c r="B9823" t="s">
        <v>22951</v>
      </c>
      <c r="C9823" t="s">
        <v>22952</v>
      </c>
      <c r="D9823">
        <f t="shared" si="153"/>
        <v>63</v>
      </c>
      <c r="E9823" t="s">
        <v>22949</v>
      </c>
      <c r="F9823" t="s">
        <v>26</v>
      </c>
      <c r="H9823" t="s">
        <v>27</v>
      </c>
      <c r="I9823" t="s">
        <v>27</v>
      </c>
      <c r="J9823" t="s">
        <v>28</v>
      </c>
      <c r="K9823" t="s">
        <v>29</v>
      </c>
      <c r="L9823" t="s">
        <v>30</v>
      </c>
      <c r="M9823" t="s">
        <v>6025</v>
      </c>
      <c r="N9823" t="s">
        <v>20410</v>
      </c>
      <c r="O9823" t="s">
        <v>22950</v>
      </c>
      <c r="Q9823" t="s">
        <v>6025</v>
      </c>
      <c r="S9823" t="s">
        <v>34</v>
      </c>
      <c r="V9823" s="2" t="s">
        <v>35</v>
      </c>
    </row>
    <row r="9824" spans="1:22" x14ac:dyDescent="0.25">
      <c r="A9824" t="s">
        <v>22</v>
      </c>
      <c r="B9824" t="s">
        <v>22953</v>
      </c>
      <c r="C9824" t="s">
        <v>22954</v>
      </c>
      <c r="D9824">
        <f t="shared" si="153"/>
        <v>102</v>
      </c>
      <c r="E9824" t="s">
        <v>22949</v>
      </c>
      <c r="F9824" t="s">
        <v>26</v>
      </c>
      <c r="H9824" t="s">
        <v>27</v>
      </c>
      <c r="I9824" t="s">
        <v>27</v>
      </c>
      <c r="J9824" t="s">
        <v>28</v>
      </c>
      <c r="K9824" t="s">
        <v>29</v>
      </c>
      <c r="L9824" t="s">
        <v>30</v>
      </c>
      <c r="M9824" t="s">
        <v>6025</v>
      </c>
      <c r="N9824" t="s">
        <v>20410</v>
      </c>
      <c r="O9824" t="s">
        <v>22950</v>
      </c>
      <c r="Q9824" t="s">
        <v>6025</v>
      </c>
      <c r="S9824" t="s">
        <v>34</v>
      </c>
      <c r="V9824" s="2" t="s">
        <v>35</v>
      </c>
    </row>
    <row r="9825" spans="1:22" x14ac:dyDescent="0.25">
      <c r="A9825" t="s">
        <v>22</v>
      </c>
      <c r="B9825" t="s">
        <v>22955</v>
      </c>
      <c r="C9825" t="s">
        <v>22956</v>
      </c>
      <c r="D9825">
        <f t="shared" si="153"/>
        <v>68</v>
      </c>
      <c r="E9825" t="s">
        <v>22949</v>
      </c>
      <c r="F9825" t="s">
        <v>26</v>
      </c>
      <c r="H9825" t="s">
        <v>27</v>
      </c>
      <c r="I9825" t="s">
        <v>27</v>
      </c>
      <c r="J9825" t="s">
        <v>28</v>
      </c>
      <c r="K9825" t="s">
        <v>29</v>
      </c>
      <c r="L9825" t="s">
        <v>30</v>
      </c>
      <c r="M9825" t="s">
        <v>6025</v>
      </c>
      <c r="N9825" t="s">
        <v>20410</v>
      </c>
      <c r="O9825" t="s">
        <v>22950</v>
      </c>
      <c r="Q9825" t="s">
        <v>6025</v>
      </c>
      <c r="S9825" t="s">
        <v>34</v>
      </c>
      <c r="V9825" s="2" t="s">
        <v>35</v>
      </c>
    </row>
    <row r="9826" spans="1:22" x14ac:dyDescent="0.25">
      <c r="A9826" t="s">
        <v>22</v>
      </c>
      <c r="B9826" t="s">
        <v>22957</v>
      </c>
      <c r="C9826" t="s">
        <v>22958</v>
      </c>
      <c r="D9826">
        <f t="shared" si="153"/>
        <v>59</v>
      </c>
      <c r="E9826" t="s">
        <v>22949</v>
      </c>
      <c r="F9826" t="s">
        <v>26</v>
      </c>
      <c r="H9826" t="s">
        <v>27</v>
      </c>
      <c r="I9826" t="s">
        <v>27</v>
      </c>
      <c r="J9826" t="s">
        <v>28</v>
      </c>
      <c r="K9826" t="s">
        <v>29</v>
      </c>
      <c r="L9826" t="s">
        <v>30</v>
      </c>
      <c r="M9826" t="s">
        <v>6025</v>
      </c>
      <c r="N9826" t="s">
        <v>20410</v>
      </c>
      <c r="O9826" t="s">
        <v>22950</v>
      </c>
      <c r="Q9826" t="s">
        <v>6025</v>
      </c>
      <c r="S9826" t="s">
        <v>34</v>
      </c>
      <c r="V9826" s="2" t="s">
        <v>35</v>
      </c>
    </row>
    <row r="9827" spans="1:22" x14ac:dyDescent="0.25">
      <c r="A9827" t="s">
        <v>22</v>
      </c>
      <c r="B9827" t="s">
        <v>22959</v>
      </c>
      <c r="C9827" t="s">
        <v>22960</v>
      </c>
      <c r="D9827">
        <f t="shared" si="153"/>
        <v>68</v>
      </c>
      <c r="E9827" t="s">
        <v>22949</v>
      </c>
      <c r="F9827" t="s">
        <v>26</v>
      </c>
      <c r="H9827" t="s">
        <v>27</v>
      </c>
      <c r="I9827" t="s">
        <v>27</v>
      </c>
      <c r="J9827" t="s">
        <v>28</v>
      </c>
      <c r="K9827" t="s">
        <v>29</v>
      </c>
      <c r="L9827" t="s">
        <v>30</v>
      </c>
      <c r="M9827" t="s">
        <v>6025</v>
      </c>
      <c r="N9827" t="s">
        <v>20410</v>
      </c>
      <c r="O9827" t="s">
        <v>22950</v>
      </c>
      <c r="Q9827" t="s">
        <v>6025</v>
      </c>
      <c r="S9827" t="s">
        <v>34</v>
      </c>
      <c r="V9827" s="2" t="s">
        <v>35</v>
      </c>
    </row>
    <row r="9828" spans="1:22" x14ac:dyDescent="0.25">
      <c r="A9828" t="s">
        <v>22</v>
      </c>
      <c r="B9828" t="s">
        <v>22961</v>
      </c>
      <c r="C9828" t="s">
        <v>22962</v>
      </c>
      <c r="D9828">
        <f t="shared" si="153"/>
        <v>76</v>
      </c>
      <c r="E9828" t="s">
        <v>22949</v>
      </c>
      <c r="F9828" t="s">
        <v>26</v>
      </c>
      <c r="H9828" t="s">
        <v>27</v>
      </c>
      <c r="I9828" t="s">
        <v>27</v>
      </c>
      <c r="J9828" t="s">
        <v>28</v>
      </c>
      <c r="K9828" t="s">
        <v>29</v>
      </c>
      <c r="L9828" t="s">
        <v>30</v>
      </c>
      <c r="M9828" t="s">
        <v>6025</v>
      </c>
      <c r="N9828" t="s">
        <v>20410</v>
      </c>
      <c r="O9828" t="s">
        <v>22950</v>
      </c>
      <c r="Q9828" t="s">
        <v>6025</v>
      </c>
      <c r="S9828" t="s">
        <v>34</v>
      </c>
      <c r="V9828" s="2" t="s">
        <v>35</v>
      </c>
    </row>
    <row r="9829" spans="1:22" x14ac:dyDescent="0.25">
      <c r="A9829" t="s">
        <v>22</v>
      </c>
      <c r="B9829" t="s">
        <v>22963</v>
      </c>
      <c r="C9829" t="s">
        <v>22964</v>
      </c>
      <c r="D9829">
        <f t="shared" si="153"/>
        <v>46</v>
      </c>
      <c r="E9829" t="s">
        <v>22949</v>
      </c>
      <c r="F9829" t="s">
        <v>26</v>
      </c>
      <c r="H9829" t="s">
        <v>27</v>
      </c>
      <c r="I9829" t="s">
        <v>27</v>
      </c>
      <c r="J9829" t="s">
        <v>28</v>
      </c>
      <c r="K9829" t="s">
        <v>29</v>
      </c>
      <c r="L9829" t="s">
        <v>30</v>
      </c>
      <c r="M9829" t="s">
        <v>6025</v>
      </c>
      <c r="N9829" t="s">
        <v>20410</v>
      </c>
      <c r="O9829" t="s">
        <v>22950</v>
      </c>
      <c r="Q9829" t="s">
        <v>6025</v>
      </c>
      <c r="S9829" t="s">
        <v>34</v>
      </c>
      <c r="V9829" s="2" t="s">
        <v>35</v>
      </c>
    </row>
    <row r="9830" spans="1:22" x14ac:dyDescent="0.25">
      <c r="A9830" t="s">
        <v>22</v>
      </c>
      <c r="B9830" t="s">
        <v>22965</v>
      </c>
      <c r="C9830" t="s">
        <v>22966</v>
      </c>
      <c r="D9830">
        <f t="shared" si="153"/>
        <v>63</v>
      </c>
      <c r="E9830" t="s">
        <v>22949</v>
      </c>
      <c r="F9830" t="s">
        <v>26</v>
      </c>
      <c r="H9830" t="s">
        <v>27</v>
      </c>
      <c r="I9830" t="s">
        <v>27</v>
      </c>
      <c r="J9830" t="s">
        <v>28</v>
      </c>
      <c r="K9830" t="s">
        <v>29</v>
      </c>
      <c r="L9830" t="s">
        <v>30</v>
      </c>
      <c r="M9830" t="s">
        <v>6025</v>
      </c>
      <c r="N9830" t="s">
        <v>20410</v>
      </c>
      <c r="O9830" t="s">
        <v>22950</v>
      </c>
      <c r="Q9830" t="s">
        <v>6025</v>
      </c>
      <c r="S9830" t="s">
        <v>34</v>
      </c>
      <c r="V9830" s="2" t="s">
        <v>35</v>
      </c>
    </row>
    <row r="9831" spans="1:22" x14ac:dyDescent="0.25">
      <c r="A9831" t="s">
        <v>22</v>
      </c>
      <c r="B9831" t="s">
        <v>22967</v>
      </c>
      <c r="C9831" t="s">
        <v>22968</v>
      </c>
      <c r="D9831">
        <f t="shared" si="153"/>
        <v>61</v>
      </c>
      <c r="E9831" t="s">
        <v>22949</v>
      </c>
      <c r="F9831" t="s">
        <v>26</v>
      </c>
      <c r="H9831" t="s">
        <v>27</v>
      </c>
      <c r="I9831" t="s">
        <v>27</v>
      </c>
      <c r="J9831" t="s">
        <v>28</v>
      </c>
      <c r="K9831" t="s">
        <v>29</v>
      </c>
      <c r="L9831" t="s">
        <v>30</v>
      </c>
      <c r="M9831" t="s">
        <v>6025</v>
      </c>
      <c r="N9831" t="s">
        <v>20410</v>
      </c>
      <c r="O9831" t="s">
        <v>22950</v>
      </c>
      <c r="Q9831" t="s">
        <v>6025</v>
      </c>
      <c r="S9831" t="s">
        <v>34</v>
      </c>
      <c r="V9831" s="2" t="s">
        <v>35</v>
      </c>
    </row>
    <row r="9832" spans="1:22" x14ac:dyDescent="0.25">
      <c r="A9832" t="s">
        <v>22</v>
      </c>
      <c r="B9832" t="s">
        <v>22969</v>
      </c>
      <c r="C9832" t="s">
        <v>22970</v>
      </c>
      <c r="D9832">
        <f t="shared" si="153"/>
        <v>78</v>
      </c>
      <c r="E9832" t="s">
        <v>22971</v>
      </c>
      <c r="F9832" t="s">
        <v>26</v>
      </c>
      <c r="H9832" t="s">
        <v>27</v>
      </c>
      <c r="I9832" t="s">
        <v>27</v>
      </c>
      <c r="J9832" t="s">
        <v>28</v>
      </c>
      <c r="K9832" t="s">
        <v>29</v>
      </c>
      <c r="L9832" t="s">
        <v>30</v>
      </c>
      <c r="M9832" t="s">
        <v>6025</v>
      </c>
      <c r="N9832" t="s">
        <v>20410</v>
      </c>
      <c r="O9832" t="s">
        <v>22972</v>
      </c>
      <c r="Q9832" t="s">
        <v>6025</v>
      </c>
      <c r="S9832" t="s">
        <v>34</v>
      </c>
      <c r="V9832" s="2" t="s">
        <v>35</v>
      </c>
    </row>
    <row r="9833" spans="1:22" x14ac:dyDescent="0.25">
      <c r="A9833" t="s">
        <v>22</v>
      </c>
      <c r="B9833" t="s">
        <v>22973</v>
      </c>
      <c r="C9833" t="s">
        <v>22974</v>
      </c>
      <c r="D9833">
        <f t="shared" si="153"/>
        <v>93</v>
      </c>
      <c r="E9833" t="s">
        <v>22971</v>
      </c>
      <c r="F9833" t="s">
        <v>26</v>
      </c>
      <c r="H9833" t="s">
        <v>27</v>
      </c>
      <c r="I9833" t="s">
        <v>27</v>
      </c>
      <c r="J9833" t="s">
        <v>28</v>
      </c>
      <c r="K9833" t="s">
        <v>29</v>
      </c>
      <c r="L9833" t="s">
        <v>30</v>
      </c>
      <c r="M9833" t="s">
        <v>6025</v>
      </c>
      <c r="N9833" t="s">
        <v>20410</v>
      </c>
      <c r="O9833" t="s">
        <v>22972</v>
      </c>
      <c r="Q9833" t="s">
        <v>6025</v>
      </c>
      <c r="S9833" t="s">
        <v>34</v>
      </c>
      <c r="V9833" s="2" t="s">
        <v>35</v>
      </c>
    </row>
    <row r="9834" spans="1:22" x14ac:dyDescent="0.25">
      <c r="A9834" t="s">
        <v>22</v>
      </c>
      <c r="B9834" t="s">
        <v>22975</v>
      </c>
      <c r="C9834" t="s">
        <v>22976</v>
      </c>
      <c r="D9834">
        <f t="shared" si="153"/>
        <v>132</v>
      </c>
      <c r="E9834" t="s">
        <v>22971</v>
      </c>
      <c r="F9834" t="s">
        <v>26</v>
      </c>
      <c r="H9834" t="s">
        <v>27</v>
      </c>
      <c r="I9834" t="s">
        <v>27</v>
      </c>
      <c r="J9834" t="s">
        <v>28</v>
      </c>
      <c r="K9834" t="s">
        <v>29</v>
      </c>
      <c r="L9834" t="s">
        <v>30</v>
      </c>
      <c r="M9834" t="s">
        <v>6025</v>
      </c>
      <c r="N9834" t="s">
        <v>20410</v>
      </c>
      <c r="O9834" t="s">
        <v>22972</v>
      </c>
      <c r="Q9834" t="s">
        <v>6025</v>
      </c>
      <c r="S9834" t="s">
        <v>34</v>
      </c>
      <c r="V9834" s="2" t="s">
        <v>35</v>
      </c>
    </row>
    <row r="9835" spans="1:22" x14ac:dyDescent="0.25">
      <c r="A9835" t="s">
        <v>22</v>
      </c>
      <c r="B9835" t="s">
        <v>22977</v>
      </c>
      <c r="C9835" t="s">
        <v>22978</v>
      </c>
      <c r="D9835">
        <f t="shared" si="153"/>
        <v>98</v>
      </c>
      <c r="E9835" t="s">
        <v>22971</v>
      </c>
      <c r="F9835" t="s">
        <v>26</v>
      </c>
      <c r="H9835" t="s">
        <v>27</v>
      </c>
      <c r="I9835" t="s">
        <v>27</v>
      </c>
      <c r="J9835" t="s">
        <v>28</v>
      </c>
      <c r="K9835" t="s">
        <v>29</v>
      </c>
      <c r="L9835" t="s">
        <v>30</v>
      </c>
      <c r="M9835" t="s">
        <v>6025</v>
      </c>
      <c r="N9835" t="s">
        <v>20410</v>
      </c>
      <c r="O9835" t="s">
        <v>22972</v>
      </c>
      <c r="Q9835" t="s">
        <v>6025</v>
      </c>
      <c r="S9835" t="s">
        <v>34</v>
      </c>
      <c r="V9835" s="2" t="s">
        <v>35</v>
      </c>
    </row>
    <row r="9836" spans="1:22" x14ac:dyDescent="0.25">
      <c r="A9836" t="s">
        <v>22</v>
      </c>
      <c r="B9836" t="s">
        <v>22979</v>
      </c>
      <c r="C9836" t="s">
        <v>22980</v>
      </c>
      <c r="D9836">
        <f t="shared" si="153"/>
        <v>89</v>
      </c>
      <c r="E9836" t="s">
        <v>22971</v>
      </c>
      <c r="F9836" t="s">
        <v>26</v>
      </c>
      <c r="H9836" t="s">
        <v>27</v>
      </c>
      <c r="I9836" t="s">
        <v>27</v>
      </c>
      <c r="J9836" t="s">
        <v>28</v>
      </c>
      <c r="K9836" t="s">
        <v>29</v>
      </c>
      <c r="L9836" t="s">
        <v>30</v>
      </c>
      <c r="M9836" t="s">
        <v>6025</v>
      </c>
      <c r="N9836" t="s">
        <v>20410</v>
      </c>
      <c r="O9836" t="s">
        <v>22972</v>
      </c>
      <c r="Q9836" t="s">
        <v>6025</v>
      </c>
      <c r="S9836" t="s">
        <v>34</v>
      </c>
      <c r="V9836" s="2" t="s">
        <v>35</v>
      </c>
    </row>
    <row r="9837" spans="1:22" x14ac:dyDescent="0.25">
      <c r="A9837" t="s">
        <v>22</v>
      </c>
      <c r="B9837" t="s">
        <v>22981</v>
      </c>
      <c r="C9837" t="s">
        <v>22982</v>
      </c>
      <c r="D9837">
        <f t="shared" si="153"/>
        <v>98</v>
      </c>
      <c r="E9837" t="s">
        <v>22971</v>
      </c>
      <c r="F9837" t="s">
        <v>26</v>
      </c>
      <c r="H9837" t="s">
        <v>27</v>
      </c>
      <c r="I9837" t="s">
        <v>27</v>
      </c>
      <c r="J9837" t="s">
        <v>28</v>
      </c>
      <c r="K9837" t="s">
        <v>29</v>
      </c>
      <c r="L9837" t="s">
        <v>30</v>
      </c>
      <c r="M9837" t="s">
        <v>6025</v>
      </c>
      <c r="N9837" t="s">
        <v>20410</v>
      </c>
      <c r="O9837" t="s">
        <v>22972</v>
      </c>
      <c r="Q9837" t="s">
        <v>6025</v>
      </c>
      <c r="S9837" t="s">
        <v>34</v>
      </c>
      <c r="V9837" s="2" t="s">
        <v>35</v>
      </c>
    </row>
    <row r="9838" spans="1:22" x14ac:dyDescent="0.25">
      <c r="A9838" t="s">
        <v>22</v>
      </c>
      <c r="B9838" t="s">
        <v>22983</v>
      </c>
      <c r="C9838" t="s">
        <v>22984</v>
      </c>
      <c r="D9838">
        <f t="shared" si="153"/>
        <v>106</v>
      </c>
      <c r="E9838" t="s">
        <v>22971</v>
      </c>
      <c r="F9838" t="s">
        <v>26</v>
      </c>
      <c r="H9838" t="s">
        <v>27</v>
      </c>
      <c r="I9838" t="s">
        <v>27</v>
      </c>
      <c r="J9838" t="s">
        <v>28</v>
      </c>
      <c r="K9838" t="s">
        <v>29</v>
      </c>
      <c r="L9838" t="s">
        <v>30</v>
      </c>
      <c r="M9838" t="s">
        <v>6025</v>
      </c>
      <c r="N9838" t="s">
        <v>20410</v>
      </c>
      <c r="O9838" t="s">
        <v>22972</v>
      </c>
      <c r="Q9838" t="s">
        <v>6025</v>
      </c>
      <c r="S9838" t="s">
        <v>34</v>
      </c>
      <c r="V9838" s="2" t="s">
        <v>35</v>
      </c>
    </row>
    <row r="9839" spans="1:22" x14ac:dyDescent="0.25">
      <c r="A9839" t="s">
        <v>22</v>
      </c>
      <c r="B9839" t="s">
        <v>22985</v>
      </c>
      <c r="C9839" t="s">
        <v>22986</v>
      </c>
      <c r="D9839">
        <f t="shared" si="153"/>
        <v>76</v>
      </c>
      <c r="E9839" t="s">
        <v>22971</v>
      </c>
      <c r="F9839" t="s">
        <v>26</v>
      </c>
      <c r="H9839" t="s">
        <v>27</v>
      </c>
      <c r="I9839" t="s">
        <v>27</v>
      </c>
      <c r="J9839" t="s">
        <v>28</v>
      </c>
      <c r="K9839" t="s">
        <v>29</v>
      </c>
      <c r="L9839" t="s">
        <v>30</v>
      </c>
      <c r="M9839" t="s">
        <v>6025</v>
      </c>
      <c r="N9839" t="s">
        <v>20410</v>
      </c>
      <c r="O9839" t="s">
        <v>22972</v>
      </c>
      <c r="Q9839" t="s">
        <v>6025</v>
      </c>
      <c r="S9839" t="s">
        <v>34</v>
      </c>
      <c r="V9839" s="2" t="s">
        <v>35</v>
      </c>
    </row>
    <row r="9840" spans="1:22" x14ac:dyDescent="0.25">
      <c r="A9840" t="s">
        <v>22</v>
      </c>
      <c r="B9840" t="s">
        <v>22987</v>
      </c>
      <c r="C9840" t="s">
        <v>22988</v>
      </c>
      <c r="D9840">
        <f t="shared" si="153"/>
        <v>93</v>
      </c>
      <c r="E9840" t="s">
        <v>22971</v>
      </c>
      <c r="F9840" t="s">
        <v>26</v>
      </c>
      <c r="H9840" t="s">
        <v>27</v>
      </c>
      <c r="I9840" t="s">
        <v>27</v>
      </c>
      <c r="J9840" t="s">
        <v>28</v>
      </c>
      <c r="K9840" t="s">
        <v>29</v>
      </c>
      <c r="L9840" t="s">
        <v>30</v>
      </c>
      <c r="M9840" t="s">
        <v>6025</v>
      </c>
      <c r="N9840" t="s">
        <v>20410</v>
      </c>
      <c r="O9840" t="s">
        <v>22972</v>
      </c>
      <c r="Q9840" t="s">
        <v>6025</v>
      </c>
      <c r="S9840" t="s">
        <v>34</v>
      </c>
      <c r="V9840" s="2" t="s">
        <v>35</v>
      </c>
    </row>
    <row r="9841" spans="1:22" x14ac:dyDescent="0.25">
      <c r="A9841" t="s">
        <v>22</v>
      </c>
      <c r="B9841" t="s">
        <v>22989</v>
      </c>
      <c r="C9841" t="s">
        <v>22990</v>
      </c>
      <c r="D9841">
        <f t="shared" si="153"/>
        <v>91</v>
      </c>
      <c r="E9841" t="s">
        <v>22971</v>
      </c>
      <c r="F9841" t="s">
        <v>26</v>
      </c>
      <c r="H9841" t="s">
        <v>27</v>
      </c>
      <c r="I9841" t="s">
        <v>27</v>
      </c>
      <c r="J9841" t="s">
        <v>28</v>
      </c>
      <c r="K9841" t="s">
        <v>29</v>
      </c>
      <c r="L9841" t="s">
        <v>30</v>
      </c>
      <c r="M9841" t="s">
        <v>6025</v>
      </c>
      <c r="N9841" t="s">
        <v>20410</v>
      </c>
      <c r="O9841" t="s">
        <v>22972</v>
      </c>
      <c r="Q9841" t="s">
        <v>6025</v>
      </c>
      <c r="S9841" t="s">
        <v>34</v>
      </c>
      <c r="V9841" s="2" t="s">
        <v>35</v>
      </c>
    </row>
    <row r="9842" spans="1:22" x14ac:dyDescent="0.25">
      <c r="A9842" t="s">
        <v>22</v>
      </c>
      <c r="B9842" t="s">
        <v>22991</v>
      </c>
      <c r="C9842" t="s">
        <v>22992</v>
      </c>
      <c r="D9842">
        <f t="shared" si="153"/>
        <v>77</v>
      </c>
      <c r="E9842" t="s">
        <v>22993</v>
      </c>
      <c r="F9842" t="s">
        <v>26</v>
      </c>
      <c r="H9842" t="s">
        <v>27</v>
      </c>
      <c r="I9842" t="s">
        <v>27</v>
      </c>
      <c r="J9842" t="s">
        <v>28</v>
      </c>
      <c r="K9842" t="s">
        <v>29</v>
      </c>
      <c r="L9842" t="s">
        <v>30</v>
      </c>
      <c r="M9842" t="s">
        <v>6025</v>
      </c>
      <c r="N9842" t="s">
        <v>20410</v>
      </c>
      <c r="O9842" t="s">
        <v>22994</v>
      </c>
      <c r="Q9842" t="s">
        <v>6025</v>
      </c>
      <c r="S9842" t="s">
        <v>34</v>
      </c>
      <c r="V9842" s="2" t="s">
        <v>35</v>
      </c>
    </row>
    <row r="9843" spans="1:22" x14ac:dyDescent="0.25">
      <c r="A9843" t="s">
        <v>22</v>
      </c>
      <c r="B9843" t="s">
        <v>22995</v>
      </c>
      <c r="C9843" t="s">
        <v>22996</v>
      </c>
      <c r="D9843">
        <f t="shared" si="153"/>
        <v>92</v>
      </c>
      <c r="E9843" t="s">
        <v>22993</v>
      </c>
      <c r="F9843" t="s">
        <v>26</v>
      </c>
      <c r="H9843" t="s">
        <v>27</v>
      </c>
      <c r="I9843" t="s">
        <v>27</v>
      </c>
      <c r="J9843" t="s">
        <v>28</v>
      </c>
      <c r="K9843" t="s">
        <v>29</v>
      </c>
      <c r="L9843" t="s">
        <v>30</v>
      </c>
      <c r="M9843" t="s">
        <v>6025</v>
      </c>
      <c r="N9843" t="s">
        <v>20410</v>
      </c>
      <c r="O9843" t="s">
        <v>22994</v>
      </c>
      <c r="Q9843" t="s">
        <v>6025</v>
      </c>
      <c r="S9843" t="s">
        <v>34</v>
      </c>
      <c r="V9843" s="2" t="s">
        <v>35</v>
      </c>
    </row>
    <row r="9844" spans="1:22" x14ac:dyDescent="0.25">
      <c r="A9844" t="s">
        <v>22</v>
      </c>
      <c r="B9844" t="s">
        <v>22997</v>
      </c>
      <c r="C9844" t="s">
        <v>22998</v>
      </c>
      <c r="D9844">
        <f t="shared" si="153"/>
        <v>131</v>
      </c>
      <c r="E9844" t="s">
        <v>22993</v>
      </c>
      <c r="F9844" t="s">
        <v>26</v>
      </c>
      <c r="H9844" t="s">
        <v>27</v>
      </c>
      <c r="I9844" t="s">
        <v>27</v>
      </c>
      <c r="J9844" t="s">
        <v>28</v>
      </c>
      <c r="K9844" t="s">
        <v>29</v>
      </c>
      <c r="L9844" t="s">
        <v>30</v>
      </c>
      <c r="M9844" t="s">
        <v>6025</v>
      </c>
      <c r="N9844" t="s">
        <v>20410</v>
      </c>
      <c r="O9844" t="s">
        <v>22994</v>
      </c>
      <c r="Q9844" t="s">
        <v>6025</v>
      </c>
      <c r="S9844" t="s">
        <v>34</v>
      </c>
      <c r="V9844" s="2" t="s">
        <v>35</v>
      </c>
    </row>
    <row r="9845" spans="1:22" x14ac:dyDescent="0.25">
      <c r="A9845" t="s">
        <v>22</v>
      </c>
      <c r="B9845" t="s">
        <v>22999</v>
      </c>
      <c r="C9845" t="s">
        <v>23000</v>
      </c>
      <c r="D9845">
        <f t="shared" si="153"/>
        <v>97</v>
      </c>
      <c r="E9845" t="s">
        <v>22993</v>
      </c>
      <c r="F9845" t="s">
        <v>26</v>
      </c>
      <c r="H9845" t="s">
        <v>27</v>
      </c>
      <c r="I9845" t="s">
        <v>27</v>
      </c>
      <c r="J9845" t="s">
        <v>28</v>
      </c>
      <c r="K9845" t="s">
        <v>29</v>
      </c>
      <c r="L9845" t="s">
        <v>30</v>
      </c>
      <c r="M9845" t="s">
        <v>6025</v>
      </c>
      <c r="N9845" t="s">
        <v>20410</v>
      </c>
      <c r="O9845" t="s">
        <v>22994</v>
      </c>
      <c r="Q9845" t="s">
        <v>6025</v>
      </c>
      <c r="S9845" t="s">
        <v>34</v>
      </c>
      <c r="V9845" s="2" t="s">
        <v>35</v>
      </c>
    </row>
    <row r="9846" spans="1:22" x14ac:dyDescent="0.25">
      <c r="A9846" t="s">
        <v>22</v>
      </c>
      <c r="B9846" t="s">
        <v>23001</v>
      </c>
      <c r="C9846" t="s">
        <v>23002</v>
      </c>
      <c r="D9846">
        <f t="shared" si="153"/>
        <v>88</v>
      </c>
      <c r="E9846" t="s">
        <v>22993</v>
      </c>
      <c r="F9846" t="s">
        <v>26</v>
      </c>
      <c r="H9846" t="s">
        <v>27</v>
      </c>
      <c r="I9846" t="s">
        <v>27</v>
      </c>
      <c r="J9846" t="s">
        <v>28</v>
      </c>
      <c r="K9846" t="s">
        <v>29</v>
      </c>
      <c r="L9846" t="s">
        <v>30</v>
      </c>
      <c r="M9846" t="s">
        <v>6025</v>
      </c>
      <c r="N9846" t="s">
        <v>20410</v>
      </c>
      <c r="O9846" t="s">
        <v>22994</v>
      </c>
      <c r="Q9846" t="s">
        <v>6025</v>
      </c>
      <c r="S9846" t="s">
        <v>34</v>
      </c>
      <c r="V9846" s="2" t="s">
        <v>35</v>
      </c>
    </row>
    <row r="9847" spans="1:22" x14ac:dyDescent="0.25">
      <c r="A9847" t="s">
        <v>22</v>
      </c>
      <c r="B9847" t="s">
        <v>23003</v>
      </c>
      <c r="C9847" t="s">
        <v>23004</v>
      </c>
      <c r="D9847">
        <f t="shared" si="153"/>
        <v>97</v>
      </c>
      <c r="E9847" t="s">
        <v>22993</v>
      </c>
      <c r="F9847" t="s">
        <v>26</v>
      </c>
      <c r="H9847" t="s">
        <v>27</v>
      </c>
      <c r="I9847" t="s">
        <v>27</v>
      </c>
      <c r="J9847" t="s">
        <v>28</v>
      </c>
      <c r="K9847" t="s">
        <v>29</v>
      </c>
      <c r="L9847" t="s">
        <v>30</v>
      </c>
      <c r="M9847" t="s">
        <v>6025</v>
      </c>
      <c r="N9847" t="s">
        <v>20410</v>
      </c>
      <c r="O9847" t="s">
        <v>22994</v>
      </c>
      <c r="Q9847" t="s">
        <v>6025</v>
      </c>
      <c r="S9847" t="s">
        <v>34</v>
      </c>
      <c r="V9847" s="2" t="s">
        <v>35</v>
      </c>
    </row>
    <row r="9848" spans="1:22" x14ac:dyDescent="0.25">
      <c r="A9848" t="s">
        <v>22</v>
      </c>
      <c r="B9848" t="s">
        <v>23005</v>
      </c>
      <c r="C9848" t="s">
        <v>23006</v>
      </c>
      <c r="D9848">
        <f t="shared" si="153"/>
        <v>105</v>
      </c>
      <c r="E9848" t="s">
        <v>22993</v>
      </c>
      <c r="F9848" t="s">
        <v>26</v>
      </c>
      <c r="H9848" t="s">
        <v>27</v>
      </c>
      <c r="I9848" t="s">
        <v>27</v>
      </c>
      <c r="J9848" t="s">
        <v>28</v>
      </c>
      <c r="K9848" t="s">
        <v>29</v>
      </c>
      <c r="L9848" t="s">
        <v>30</v>
      </c>
      <c r="M9848" t="s">
        <v>6025</v>
      </c>
      <c r="N9848" t="s">
        <v>20410</v>
      </c>
      <c r="O9848" t="s">
        <v>22994</v>
      </c>
      <c r="Q9848" t="s">
        <v>6025</v>
      </c>
      <c r="S9848" t="s">
        <v>34</v>
      </c>
      <c r="V9848" s="2" t="s">
        <v>35</v>
      </c>
    </row>
    <row r="9849" spans="1:22" x14ac:dyDescent="0.25">
      <c r="A9849" t="s">
        <v>22</v>
      </c>
      <c r="B9849" t="s">
        <v>23007</v>
      </c>
      <c r="C9849" t="s">
        <v>23008</v>
      </c>
      <c r="D9849">
        <f t="shared" si="153"/>
        <v>75</v>
      </c>
      <c r="E9849" t="s">
        <v>22993</v>
      </c>
      <c r="F9849" t="s">
        <v>26</v>
      </c>
      <c r="H9849" t="s">
        <v>27</v>
      </c>
      <c r="I9849" t="s">
        <v>27</v>
      </c>
      <c r="J9849" t="s">
        <v>28</v>
      </c>
      <c r="K9849" t="s">
        <v>29</v>
      </c>
      <c r="L9849" t="s">
        <v>30</v>
      </c>
      <c r="M9849" t="s">
        <v>6025</v>
      </c>
      <c r="N9849" t="s">
        <v>20410</v>
      </c>
      <c r="O9849" t="s">
        <v>22994</v>
      </c>
      <c r="Q9849" t="s">
        <v>6025</v>
      </c>
      <c r="S9849" t="s">
        <v>34</v>
      </c>
      <c r="V9849" s="2" t="s">
        <v>35</v>
      </c>
    </row>
    <row r="9850" spans="1:22" x14ac:dyDescent="0.25">
      <c r="A9850" t="s">
        <v>22</v>
      </c>
      <c r="B9850" t="s">
        <v>23009</v>
      </c>
      <c r="C9850" t="s">
        <v>23010</v>
      </c>
      <c r="D9850">
        <f t="shared" si="153"/>
        <v>92</v>
      </c>
      <c r="E9850" t="s">
        <v>22993</v>
      </c>
      <c r="F9850" t="s">
        <v>26</v>
      </c>
      <c r="H9850" t="s">
        <v>27</v>
      </c>
      <c r="I9850" t="s">
        <v>27</v>
      </c>
      <c r="J9850" t="s">
        <v>28</v>
      </c>
      <c r="K9850" t="s">
        <v>29</v>
      </c>
      <c r="L9850" t="s">
        <v>30</v>
      </c>
      <c r="M9850" t="s">
        <v>6025</v>
      </c>
      <c r="N9850" t="s">
        <v>20410</v>
      </c>
      <c r="O9850" t="s">
        <v>22994</v>
      </c>
      <c r="Q9850" t="s">
        <v>6025</v>
      </c>
      <c r="S9850" t="s">
        <v>34</v>
      </c>
      <c r="V9850" s="2" t="s">
        <v>35</v>
      </c>
    </row>
    <row r="9851" spans="1:22" x14ac:dyDescent="0.25">
      <c r="A9851" t="s">
        <v>22</v>
      </c>
      <c r="B9851" t="s">
        <v>23011</v>
      </c>
      <c r="C9851" t="s">
        <v>23012</v>
      </c>
      <c r="D9851">
        <f t="shared" si="153"/>
        <v>90</v>
      </c>
      <c r="E9851" t="s">
        <v>22993</v>
      </c>
      <c r="F9851" t="s">
        <v>26</v>
      </c>
      <c r="H9851" t="s">
        <v>27</v>
      </c>
      <c r="I9851" t="s">
        <v>27</v>
      </c>
      <c r="J9851" t="s">
        <v>28</v>
      </c>
      <c r="K9851" t="s">
        <v>29</v>
      </c>
      <c r="L9851" t="s">
        <v>30</v>
      </c>
      <c r="M9851" t="s">
        <v>6025</v>
      </c>
      <c r="N9851" t="s">
        <v>20410</v>
      </c>
      <c r="O9851" t="s">
        <v>22994</v>
      </c>
      <c r="Q9851" t="s">
        <v>6025</v>
      </c>
      <c r="S9851" t="s">
        <v>34</v>
      </c>
      <c r="V9851" s="2" t="s">
        <v>35</v>
      </c>
    </row>
    <row r="9852" spans="1:22" x14ac:dyDescent="0.25">
      <c r="A9852" t="s">
        <v>22</v>
      </c>
      <c r="B9852" t="s">
        <v>23013</v>
      </c>
      <c r="C9852" t="s">
        <v>23014</v>
      </c>
      <c r="D9852">
        <f t="shared" si="153"/>
        <v>42</v>
      </c>
      <c r="E9852" t="s">
        <v>23015</v>
      </c>
      <c r="F9852" t="s">
        <v>26</v>
      </c>
      <c r="H9852" t="s">
        <v>27</v>
      </c>
      <c r="I9852" t="s">
        <v>27</v>
      </c>
      <c r="J9852" t="s">
        <v>28</v>
      </c>
      <c r="K9852" t="s">
        <v>29</v>
      </c>
      <c r="L9852" t="s">
        <v>30</v>
      </c>
      <c r="M9852" t="s">
        <v>6025</v>
      </c>
      <c r="N9852" t="s">
        <v>20410</v>
      </c>
      <c r="O9852" t="s">
        <v>23016</v>
      </c>
      <c r="Q9852" t="s">
        <v>6025</v>
      </c>
      <c r="S9852" t="s">
        <v>34</v>
      </c>
      <c r="V9852" s="2" t="s">
        <v>35</v>
      </c>
    </row>
    <row r="9853" spans="1:22" x14ac:dyDescent="0.25">
      <c r="A9853" t="s">
        <v>22</v>
      </c>
      <c r="B9853" t="s">
        <v>23017</v>
      </c>
      <c r="C9853" t="s">
        <v>23018</v>
      </c>
      <c r="D9853">
        <f t="shared" si="153"/>
        <v>57</v>
      </c>
      <c r="E9853" t="s">
        <v>23015</v>
      </c>
      <c r="F9853" t="s">
        <v>26</v>
      </c>
      <c r="H9853" t="s">
        <v>27</v>
      </c>
      <c r="I9853" t="s">
        <v>27</v>
      </c>
      <c r="J9853" t="s">
        <v>28</v>
      </c>
      <c r="K9853" t="s">
        <v>29</v>
      </c>
      <c r="L9853" t="s">
        <v>30</v>
      </c>
      <c r="M9853" t="s">
        <v>6025</v>
      </c>
      <c r="N9853" t="s">
        <v>20410</v>
      </c>
      <c r="O9853" t="s">
        <v>23016</v>
      </c>
      <c r="Q9853" t="s">
        <v>6025</v>
      </c>
      <c r="S9853" t="s">
        <v>34</v>
      </c>
      <c r="V9853" s="2" t="s">
        <v>35</v>
      </c>
    </row>
    <row r="9854" spans="1:22" x14ac:dyDescent="0.25">
      <c r="A9854" t="s">
        <v>22</v>
      </c>
      <c r="B9854" t="s">
        <v>23019</v>
      </c>
      <c r="C9854" t="s">
        <v>23020</v>
      </c>
      <c r="D9854">
        <f t="shared" si="153"/>
        <v>96</v>
      </c>
      <c r="E9854" t="s">
        <v>23015</v>
      </c>
      <c r="F9854" t="s">
        <v>26</v>
      </c>
      <c r="H9854" t="s">
        <v>27</v>
      </c>
      <c r="I9854" t="s">
        <v>27</v>
      </c>
      <c r="J9854" t="s">
        <v>28</v>
      </c>
      <c r="K9854" t="s">
        <v>29</v>
      </c>
      <c r="L9854" t="s">
        <v>30</v>
      </c>
      <c r="M9854" t="s">
        <v>6025</v>
      </c>
      <c r="N9854" t="s">
        <v>20410</v>
      </c>
      <c r="O9854" t="s">
        <v>23016</v>
      </c>
      <c r="Q9854" t="s">
        <v>6025</v>
      </c>
      <c r="S9854" t="s">
        <v>34</v>
      </c>
      <c r="V9854" s="2" t="s">
        <v>35</v>
      </c>
    </row>
    <row r="9855" spans="1:22" x14ac:dyDescent="0.25">
      <c r="A9855" t="s">
        <v>22</v>
      </c>
      <c r="B9855" t="s">
        <v>23021</v>
      </c>
      <c r="C9855" t="s">
        <v>23022</v>
      </c>
      <c r="D9855">
        <f t="shared" si="153"/>
        <v>62</v>
      </c>
      <c r="E9855" t="s">
        <v>23015</v>
      </c>
      <c r="F9855" t="s">
        <v>26</v>
      </c>
      <c r="H9855" t="s">
        <v>27</v>
      </c>
      <c r="I9855" t="s">
        <v>27</v>
      </c>
      <c r="J9855" t="s">
        <v>28</v>
      </c>
      <c r="K9855" t="s">
        <v>29</v>
      </c>
      <c r="L9855" t="s">
        <v>30</v>
      </c>
      <c r="M9855" t="s">
        <v>6025</v>
      </c>
      <c r="N9855" t="s">
        <v>20410</v>
      </c>
      <c r="O9855" t="s">
        <v>23016</v>
      </c>
      <c r="Q9855" t="s">
        <v>6025</v>
      </c>
      <c r="S9855" t="s">
        <v>34</v>
      </c>
      <c r="V9855" s="2" t="s">
        <v>35</v>
      </c>
    </row>
    <row r="9856" spans="1:22" x14ac:dyDescent="0.25">
      <c r="A9856" t="s">
        <v>22</v>
      </c>
      <c r="B9856" t="s">
        <v>23023</v>
      </c>
      <c r="C9856" t="s">
        <v>23024</v>
      </c>
      <c r="D9856">
        <f t="shared" si="153"/>
        <v>53</v>
      </c>
      <c r="E9856" t="s">
        <v>23015</v>
      </c>
      <c r="F9856" t="s">
        <v>26</v>
      </c>
      <c r="H9856" t="s">
        <v>27</v>
      </c>
      <c r="I9856" t="s">
        <v>27</v>
      </c>
      <c r="J9856" t="s">
        <v>28</v>
      </c>
      <c r="K9856" t="s">
        <v>29</v>
      </c>
      <c r="L9856" t="s">
        <v>30</v>
      </c>
      <c r="M9856" t="s">
        <v>6025</v>
      </c>
      <c r="N9856" t="s">
        <v>20410</v>
      </c>
      <c r="O9856" t="s">
        <v>23016</v>
      </c>
      <c r="Q9856" t="s">
        <v>6025</v>
      </c>
      <c r="S9856" t="s">
        <v>34</v>
      </c>
      <c r="V9856" s="2" t="s">
        <v>35</v>
      </c>
    </row>
    <row r="9857" spans="1:22" x14ac:dyDescent="0.25">
      <c r="A9857" t="s">
        <v>22</v>
      </c>
      <c r="B9857" t="s">
        <v>23025</v>
      </c>
      <c r="C9857" t="s">
        <v>23026</v>
      </c>
      <c r="D9857">
        <f t="shared" si="153"/>
        <v>62</v>
      </c>
      <c r="E9857" t="s">
        <v>23015</v>
      </c>
      <c r="F9857" t="s">
        <v>26</v>
      </c>
      <c r="H9857" t="s">
        <v>27</v>
      </c>
      <c r="I9857" t="s">
        <v>27</v>
      </c>
      <c r="J9857" t="s">
        <v>28</v>
      </c>
      <c r="K9857" t="s">
        <v>29</v>
      </c>
      <c r="L9857" t="s">
        <v>30</v>
      </c>
      <c r="M9857" t="s">
        <v>6025</v>
      </c>
      <c r="N9857" t="s">
        <v>20410</v>
      </c>
      <c r="O9857" t="s">
        <v>23016</v>
      </c>
      <c r="Q9857" t="s">
        <v>6025</v>
      </c>
      <c r="S9857" t="s">
        <v>34</v>
      </c>
      <c r="V9857" s="2" t="s">
        <v>35</v>
      </c>
    </row>
    <row r="9858" spans="1:22" x14ac:dyDescent="0.25">
      <c r="A9858" t="s">
        <v>22</v>
      </c>
      <c r="B9858" t="s">
        <v>23027</v>
      </c>
      <c r="C9858" t="s">
        <v>23028</v>
      </c>
      <c r="D9858">
        <f t="shared" si="153"/>
        <v>70</v>
      </c>
      <c r="E9858" t="s">
        <v>23015</v>
      </c>
      <c r="F9858" t="s">
        <v>26</v>
      </c>
      <c r="H9858" t="s">
        <v>27</v>
      </c>
      <c r="I9858" t="s">
        <v>27</v>
      </c>
      <c r="J9858" t="s">
        <v>28</v>
      </c>
      <c r="K9858" t="s">
        <v>29</v>
      </c>
      <c r="L9858" t="s">
        <v>30</v>
      </c>
      <c r="M9858" t="s">
        <v>6025</v>
      </c>
      <c r="N9858" t="s">
        <v>20410</v>
      </c>
      <c r="O9858" t="s">
        <v>23016</v>
      </c>
      <c r="Q9858" t="s">
        <v>6025</v>
      </c>
      <c r="S9858" t="s">
        <v>34</v>
      </c>
      <c r="V9858" s="2" t="s">
        <v>35</v>
      </c>
    </row>
    <row r="9859" spans="1:22" x14ac:dyDescent="0.25">
      <c r="A9859" t="s">
        <v>22</v>
      </c>
      <c r="B9859" t="s">
        <v>23029</v>
      </c>
      <c r="C9859" t="s">
        <v>23030</v>
      </c>
      <c r="D9859">
        <f t="shared" ref="D9859:D9922" si="154">LEN(C9859)</f>
        <v>40</v>
      </c>
      <c r="E9859" t="s">
        <v>23015</v>
      </c>
      <c r="F9859" t="s">
        <v>26</v>
      </c>
      <c r="H9859" t="s">
        <v>27</v>
      </c>
      <c r="I9859" t="s">
        <v>27</v>
      </c>
      <c r="J9859" t="s">
        <v>28</v>
      </c>
      <c r="K9859" t="s">
        <v>29</v>
      </c>
      <c r="L9859" t="s">
        <v>30</v>
      </c>
      <c r="M9859" t="s">
        <v>6025</v>
      </c>
      <c r="N9859" t="s">
        <v>20410</v>
      </c>
      <c r="O9859" t="s">
        <v>23016</v>
      </c>
      <c r="Q9859" t="s">
        <v>6025</v>
      </c>
      <c r="S9859" t="s">
        <v>34</v>
      </c>
      <c r="V9859" s="2" t="s">
        <v>35</v>
      </c>
    </row>
    <row r="9860" spans="1:22" x14ac:dyDescent="0.25">
      <c r="A9860" t="s">
        <v>22</v>
      </c>
      <c r="B9860" t="s">
        <v>23031</v>
      </c>
      <c r="C9860" t="s">
        <v>23032</v>
      </c>
      <c r="D9860">
        <f t="shared" si="154"/>
        <v>57</v>
      </c>
      <c r="E9860" t="s">
        <v>23015</v>
      </c>
      <c r="F9860" t="s">
        <v>26</v>
      </c>
      <c r="H9860" t="s">
        <v>27</v>
      </c>
      <c r="I9860" t="s">
        <v>27</v>
      </c>
      <c r="J9860" t="s">
        <v>28</v>
      </c>
      <c r="K9860" t="s">
        <v>29</v>
      </c>
      <c r="L9860" t="s">
        <v>30</v>
      </c>
      <c r="M9860" t="s">
        <v>6025</v>
      </c>
      <c r="N9860" t="s">
        <v>20410</v>
      </c>
      <c r="O9860" t="s">
        <v>23016</v>
      </c>
      <c r="Q9860" t="s">
        <v>6025</v>
      </c>
      <c r="S9860" t="s">
        <v>34</v>
      </c>
      <c r="V9860" s="2" t="s">
        <v>35</v>
      </c>
    </row>
    <row r="9861" spans="1:22" x14ac:dyDescent="0.25">
      <c r="A9861" t="s">
        <v>22</v>
      </c>
      <c r="B9861" t="s">
        <v>23033</v>
      </c>
      <c r="C9861" t="s">
        <v>23034</v>
      </c>
      <c r="D9861">
        <f t="shared" si="154"/>
        <v>55</v>
      </c>
      <c r="E9861" t="s">
        <v>23015</v>
      </c>
      <c r="F9861" t="s">
        <v>26</v>
      </c>
      <c r="H9861" t="s">
        <v>27</v>
      </c>
      <c r="I9861" t="s">
        <v>27</v>
      </c>
      <c r="J9861" t="s">
        <v>28</v>
      </c>
      <c r="K9861" t="s">
        <v>29</v>
      </c>
      <c r="L9861" t="s">
        <v>30</v>
      </c>
      <c r="M9861" t="s">
        <v>6025</v>
      </c>
      <c r="N9861" t="s">
        <v>20410</v>
      </c>
      <c r="O9861" t="s">
        <v>23016</v>
      </c>
      <c r="Q9861" t="s">
        <v>6025</v>
      </c>
      <c r="S9861" t="s">
        <v>34</v>
      </c>
      <c r="V9861" s="2" t="s">
        <v>35</v>
      </c>
    </row>
    <row r="9862" spans="1:22" x14ac:dyDescent="0.25">
      <c r="A9862" t="s">
        <v>22</v>
      </c>
      <c r="B9862" t="s">
        <v>23035</v>
      </c>
      <c r="C9862" t="s">
        <v>23036</v>
      </c>
      <c r="D9862">
        <f t="shared" si="154"/>
        <v>39</v>
      </c>
      <c r="E9862" t="s">
        <v>23037</v>
      </c>
      <c r="F9862" t="s">
        <v>26</v>
      </c>
      <c r="H9862" t="s">
        <v>27</v>
      </c>
      <c r="I9862" t="s">
        <v>27</v>
      </c>
      <c r="J9862" t="s">
        <v>28</v>
      </c>
      <c r="K9862" t="s">
        <v>29</v>
      </c>
      <c r="L9862" t="s">
        <v>30</v>
      </c>
      <c r="M9862" t="s">
        <v>6025</v>
      </c>
      <c r="N9862" t="s">
        <v>20410</v>
      </c>
      <c r="O9862" t="s">
        <v>23038</v>
      </c>
      <c r="Q9862" t="s">
        <v>6025</v>
      </c>
      <c r="S9862" t="s">
        <v>34</v>
      </c>
      <c r="V9862" s="2" t="s">
        <v>35</v>
      </c>
    </row>
    <row r="9863" spans="1:22" x14ac:dyDescent="0.25">
      <c r="A9863" t="s">
        <v>22</v>
      </c>
      <c r="B9863" t="s">
        <v>23039</v>
      </c>
      <c r="C9863" t="s">
        <v>23040</v>
      </c>
      <c r="D9863">
        <f t="shared" si="154"/>
        <v>54</v>
      </c>
      <c r="E9863" t="s">
        <v>23037</v>
      </c>
      <c r="F9863" t="s">
        <v>26</v>
      </c>
      <c r="H9863" t="s">
        <v>27</v>
      </c>
      <c r="I9863" t="s">
        <v>27</v>
      </c>
      <c r="J9863" t="s">
        <v>28</v>
      </c>
      <c r="K9863" t="s">
        <v>29</v>
      </c>
      <c r="L9863" t="s">
        <v>30</v>
      </c>
      <c r="M9863" t="s">
        <v>6025</v>
      </c>
      <c r="N9863" t="s">
        <v>20410</v>
      </c>
      <c r="O9863" t="s">
        <v>23038</v>
      </c>
      <c r="Q9863" t="s">
        <v>6025</v>
      </c>
      <c r="S9863" t="s">
        <v>34</v>
      </c>
      <c r="V9863" s="2" t="s">
        <v>35</v>
      </c>
    </row>
    <row r="9864" spans="1:22" x14ac:dyDescent="0.25">
      <c r="A9864" t="s">
        <v>22</v>
      </c>
      <c r="B9864" t="s">
        <v>23041</v>
      </c>
      <c r="C9864" t="s">
        <v>23042</v>
      </c>
      <c r="D9864">
        <f t="shared" si="154"/>
        <v>93</v>
      </c>
      <c r="E9864" t="s">
        <v>23037</v>
      </c>
      <c r="F9864" t="s">
        <v>26</v>
      </c>
      <c r="H9864" t="s">
        <v>27</v>
      </c>
      <c r="I9864" t="s">
        <v>27</v>
      </c>
      <c r="J9864" t="s">
        <v>28</v>
      </c>
      <c r="K9864" t="s">
        <v>29</v>
      </c>
      <c r="L9864" t="s">
        <v>30</v>
      </c>
      <c r="M9864" t="s">
        <v>6025</v>
      </c>
      <c r="N9864" t="s">
        <v>20410</v>
      </c>
      <c r="O9864" t="s">
        <v>23038</v>
      </c>
      <c r="Q9864" t="s">
        <v>6025</v>
      </c>
      <c r="S9864" t="s">
        <v>34</v>
      </c>
      <c r="V9864" s="2" t="s">
        <v>35</v>
      </c>
    </row>
    <row r="9865" spans="1:22" x14ac:dyDescent="0.25">
      <c r="A9865" t="s">
        <v>22</v>
      </c>
      <c r="B9865" t="s">
        <v>23043</v>
      </c>
      <c r="C9865" t="s">
        <v>23044</v>
      </c>
      <c r="D9865">
        <f t="shared" si="154"/>
        <v>59</v>
      </c>
      <c r="E9865" t="s">
        <v>23037</v>
      </c>
      <c r="F9865" t="s">
        <v>26</v>
      </c>
      <c r="H9865" t="s">
        <v>27</v>
      </c>
      <c r="I9865" t="s">
        <v>27</v>
      </c>
      <c r="J9865" t="s">
        <v>28</v>
      </c>
      <c r="K9865" t="s">
        <v>29</v>
      </c>
      <c r="L9865" t="s">
        <v>30</v>
      </c>
      <c r="M9865" t="s">
        <v>6025</v>
      </c>
      <c r="N9865" t="s">
        <v>20410</v>
      </c>
      <c r="O9865" t="s">
        <v>23038</v>
      </c>
      <c r="Q9865" t="s">
        <v>6025</v>
      </c>
      <c r="S9865" t="s">
        <v>34</v>
      </c>
      <c r="V9865" s="2" t="s">
        <v>35</v>
      </c>
    </row>
    <row r="9866" spans="1:22" x14ac:dyDescent="0.25">
      <c r="A9866" t="s">
        <v>22</v>
      </c>
      <c r="B9866" t="s">
        <v>23045</v>
      </c>
      <c r="C9866" t="s">
        <v>23046</v>
      </c>
      <c r="D9866">
        <f t="shared" si="154"/>
        <v>50</v>
      </c>
      <c r="E9866" t="s">
        <v>23037</v>
      </c>
      <c r="F9866" t="s">
        <v>26</v>
      </c>
      <c r="H9866" t="s">
        <v>27</v>
      </c>
      <c r="I9866" t="s">
        <v>27</v>
      </c>
      <c r="J9866" t="s">
        <v>28</v>
      </c>
      <c r="K9866" t="s">
        <v>29</v>
      </c>
      <c r="L9866" t="s">
        <v>30</v>
      </c>
      <c r="M9866" t="s">
        <v>6025</v>
      </c>
      <c r="N9866" t="s">
        <v>20410</v>
      </c>
      <c r="O9866" t="s">
        <v>23038</v>
      </c>
      <c r="Q9866" t="s">
        <v>6025</v>
      </c>
      <c r="S9866" t="s">
        <v>34</v>
      </c>
      <c r="V9866" s="2" t="s">
        <v>35</v>
      </c>
    </row>
    <row r="9867" spans="1:22" x14ac:dyDescent="0.25">
      <c r="A9867" t="s">
        <v>22</v>
      </c>
      <c r="B9867" t="s">
        <v>23047</v>
      </c>
      <c r="C9867" t="s">
        <v>23048</v>
      </c>
      <c r="D9867">
        <f t="shared" si="154"/>
        <v>59</v>
      </c>
      <c r="E9867" t="s">
        <v>23037</v>
      </c>
      <c r="F9867" t="s">
        <v>26</v>
      </c>
      <c r="H9867" t="s">
        <v>27</v>
      </c>
      <c r="I9867" t="s">
        <v>27</v>
      </c>
      <c r="J9867" t="s">
        <v>28</v>
      </c>
      <c r="K9867" t="s">
        <v>29</v>
      </c>
      <c r="L9867" t="s">
        <v>30</v>
      </c>
      <c r="M9867" t="s">
        <v>6025</v>
      </c>
      <c r="N9867" t="s">
        <v>20410</v>
      </c>
      <c r="O9867" t="s">
        <v>23038</v>
      </c>
      <c r="Q9867" t="s">
        <v>6025</v>
      </c>
      <c r="S9867" t="s">
        <v>34</v>
      </c>
      <c r="V9867" s="2" t="s">
        <v>35</v>
      </c>
    </row>
    <row r="9868" spans="1:22" x14ac:dyDescent="0.25">
      <c r="A9868" t="s">
        <v>22</v>
      </c>
      <c r="B9868" t="s">
        <v>23049</v>
      </c>
      <c r="C9868" t="s">
        <v>23050</v>
      </c>
      <c r="D9868">
        <f t="shared" si="154"/>
        <v>67</v>
      </c>
      <c r="E9868" t="s">
        <v>23037</v>
      </c>
      <c r="F9868" t="s">
        <v>26</v>
      </c>
      <c r="H9868" t="s">
        <v>27</v>
      </c>
      <c r="I9868" t="s">
        <v>27</v>
      </c>
      <c r="J9868" t="s">
        <v>28</v>
      </c>
      <c r="K9868" t="s">
        <v>29</v>
      </c>
      <c r="L9868" t="s">
        <v>30</v>
      </c>
      <c r="M9868" t="s">
        <v>6025</v>
      </c>
      <c r="N9868" t="s">
        <v>20410</v>
      </c>
      <c r="O9868" t="s">
        <v>23038</v>
      </c>
      <c r="Q9868" t="s">
        <v>6025</v>
      </c>
      <c r="S9868" t="s">
        <v>34</v>
      </c>
      <c r="V9868" s="2" t="s">
        <v>35</v>
      </c>
    </row>
    <row r="9869" spans="1:22" x14ac:dyDescent="0.25">
      <c r="A9869" t="s">
        <v>22</v>
      </c>
      <c r="B9869" t="s">
        <v>23051</v>
      </c>
      <c r="C9869" t="s">
        <v>23052</v>
      </c>
      <c r="D9869">
        <f t="shared" si="154"/>
        <v>37</v>
      </c>
      <c r="E9869" t="s">
        <v>23037</v>
      </c>
      <c r="F9869" t="s">
        <v>26</v>
      </c>
      <c r="H9869" t="s">
        <v>27</v>
      </c>
      <c r="I9869" t="s">
        <v>27</v>
      </c>
      <c r="J9869" t="s">
        <v>28</v>
      </c>
      <c r="K9869" t="s">
        <v>29</v>
      </c>
      <c r="L9869" t="s">
        <v>30</v>
      </c>
      <c r="M9869" t="s">
        <v>6025</v>
      </c>
      <c r="N9869" t="s">
        <v>20410</v>
      </c>
      <c r="O9869" t="s">
        <v>23038</v>
      </c>
      <c r="Q9869" t="s">
        <v>6025</v>
      </c>
      <c r="S9869" t="s">
        <v>34</v>
      </c>
      <c r="V9869" s="2" t="s">
        <v>35</v>
      </c>
    </row>
    <row r="9870" spans="1:22" x14ac:dyDescent="0.25">
      <c r="A9870" t="s">
        <v>22</v>
      </c>
      <c r="B9870" t="s">
        <v>23053</v>
      </c>
      <c r="C9870" t="s">
        <v>23054</v>
      </c>
      <c r="D9870">
        <f t="shared" si="154"/>
        <v>54</v>
      </c>
      <c r="E9870" t="s">
        <v>23037</v>
      </c>
      <c r="F9870" t="s">
        <v>26</v>
      </c>
      <c r="H9870" t="s">
        <v>27</v>
      </c>
      <c r="I9870" t="s">
        <v>27</v>
      </c>
      <c r="J9870" t="s">
        <v>28</v>
      </c>
      <c r="K9870" t="s">
        <v>29</v>
      </c>
      <c r="L9870" t="s">
        <v>30</v>
      </c>
      <c r="M9870" t="s">
        <v>6025</v>
      </c>
      <c r="N9870" t="s">
        <v>20410</v>
      </c>
      <c r="O9870" t="s">
        <v>23038</v>
      </c>
      <c r="Q9870" t="s">
        <v>6025</v>
      </c>
      <c r="S9870" t="s">
        <v>34</v>
      </c>
      <c r="V9870" s="2" t="s">
        <v>35</v>
      </c>
    </row>
    <row r="9871" spans="1:22" x14ac:dyDescent="0.25">
      <c r="A9871" t="s">
        <v>22</v>
      </c>
      <c r="B9871" t="s">
        <v>23055</v>
      </c>
      <c r="C9871" t="s">
        <v>23056</v>
      </c>
      <c r="D9871">
        <f t="shared" si="154"/>
        <v>52</v>
      </c>
      <c r="E9871" t="s">
        <v>23037</v>
      </c>
      <c r="F9871" t="s">
        <v>26</v>
      </c>
      <c r="H9871" t="s">
        <v>27</v>
      </c>
      <c r="I9871" t="s">
        <v>27</v>
      </c>
      <c r="J9871" t="s">
        <v>28</v>
      </c>
      <c r="K9871" t="s">
        <v>29</v>
      </c>
      <c r="L9871" t="s">
        <v>30</v>
      </c>
      <c r="M9871" t="s">
        <v>6025</v>
      </c>
      <c r="N9871" t="s">
        <v>20410</v>
      </c>
      <c r="O9871" t="s">
        <v>23038</v>
      </c>
      <c r="Q9871" t="s">
        <v>6025</v>
      </c>
      <c r="S9871" t="s">
        <v>34</v>
      </c>
      <c r="V9871" s="2" t="s">
        <v>35</v>
      </c>
    </row>
    <row r="9872" spans="1:22" x14ac:dyDescent="0.25">
      <c r="A9872" t="s">
        <v>22</v>
      </c>
      <c r="B9872" t="s">
        <v>23057</v>
      </c>
      <c r="C9872" t="s">
        <v>23058</v>
      </c>
      <c r="D9872">
        <f t="shared" si="154"/>
        <v>46</v>
      </c>
      <c r="E9872" t="s">
        <v>23059</v>
      </c>
      <c r="F9872" t="s">
        <v>26</v>
      </c>
      <c r="H9872" t="s">
        <v>27</v>
      </c>
      <c r="I9872" t="s">
        <v>27</v>
      </c>
      <c r="J9872" t="s">
        <v>28</v>
      </c>
      <c r="K9872" t="s">
        <v>29</v>
      </c>
      <c r="L9872" t="s">
        <v>30</v>
      </c>
      <c r="M9872" t="s">
        <v>6025</v>
      </c>
      <c r="N9872" t="s">
        <v>20410</v>
      </c>
      <c r="O9872" t="s">
        <v>23060</v>
      </c>
      <c r="Q9872" t="s">
        <v>6025</v>
      </c>
      <c r="S9872" t="s">
        <v>34</v>
      </c>
      <c r="V9872" s="2" t="s">
        <v>35</v>
      </c>
    </row>
    <row r="9873" spans="1:22" x14ac:dyDescent="0.25">
      <c r="A9873" t="s">
        <v>22</v>
      </c>
      <c r="B9873" t="s">
        <v>23061</v>
      </c>
      <c r="C9873" t="s">
        <v>23062</v>
      </c>
      <c r="D9873">
        <f t="shared" si="154"/>
        <v>61</v>
      </c>
      <c r="E9873" t="s">
        <v>23059</v>
      </c>
      <c r="F9873" t="s">
        <v>26</v>
      </c>
      <c r="H9873" t="s">
        <v>27</v>
      </c>
      <c r="I9873" t="s">
        <v>27</v>
      </c>
      <c r="J9873" t="s">
        <v>28</v>
      </c>
      <c r="K9873" t="s">
        <v>29</v>
      </c>
      <c r="L9873" t="s">
        <v>30</v>
      </c>
      <c r="M9873" t="s">
        <v>6025</v>
      </c>
      <c r="N9873" t="s">
        <v>20410</v>
      </c>
      <c r="O9873" t="s">
        <v>23060</v>
      </c>
      <c r="Q9873" t="s">
        <v>6025</v>
      </c>
      <c r="S9873" t="s">
        <v>34</v>
      </c>
      <c r="V9873" s="2" t="s">
        <v>35</v>
      </c>
    </row>
    <row r="9874" spans="1:22" x14ac:dyDescent="0.25">
      <c r="A9874" t="s">
        <v>22</v>
      </c>
      <c r="B9874" t="s">
        <v>23063</v>
      </c>
      <c r="C9874" t="s">
        <v>23064</v>
      </c>
      <c r="D9874">
        <f t="shared" si="154"/>
        <v>100</v>
      </c>
      <c r="E9874" t="s">
        <v>23059</v>
      </c>
      <c r="F9874" t="s">
        <v>26</v>
      </c>
      <c r="H9874" t="s">
        <v>27</v>
      </c>
      <c r="I9874" t="s">
        <v>27</v>
      </c>
      <c r="J9874" t="s">
        <v>28</v>
      </c>
      <c r="K9874" t="s">
        <v>29</v>
      </c>
      <c r="L9874" t="s">
        <v>30</v>
      </c>
      <c r="M9874" t="s">
        <v>6025</v>
      </c>
      <c r="N9874" t="s">
        <v>20410</v>
      </c>
      <c r="O9874" t="s">
        <v>23060</v>
      </c>
      <c r="Q9874" t="s">
        <v>6025</v>
      </c>
      <c r="S9874" t="s">
        <v>34</v>
      </c>
      <c r="V9874" s="2" t="s">
        <v>35</v>
      </c>
    </row>
    <row r="9875" spans="1:22" x14ac:dyDescent="0.25">
      <c r="A9875" t="s">
        <v>22</v>
      </c>
      <c r="B9875" t="s">
        <v>23065</v>
      </c>
      <c r="C9875" t="s">
        <v>23066</v>
      </c>
      <c r="D9875">
        <f t="shared" si="154"/>
        <v>66</v>
      </c>
      <c r="E9875" t="s">
        <v>23059</v>
      </c>
      <c r="F9875" t="s">
        <v>26</v>
      </c>
      <c r="H9875" t="s">
        <v>27</v>
      </c>
      <c r="I9875" t="s">
        <v>27</v>
      </c>
      <c r="J9875" t="s">
        <v>28</v>
      </c>
      <c r="K9875" t="s">
        <v>29</v>
      </c>
      <c r="L9875" t="s">
        <v>30</v>
      </c>
      <c r="M9875" t="s">
        <v>6025</v>
      </c>
      <c r="N9875" t="s">
        <v>20410</v>
      </c>
      <c r="O9875" t="s">
        <v>23060</v>
      </c>
      <c r="Q9875" t="s">
        <v>6025</v>
      </c>
      <c r="S9875" t="s">
        <v>34</v>
      </c>
      <c r="V9875" s="2" t="s">
        <v>35</v>
      </c>
    </row>
    <row r="9876" spans="1:22" x14ac:dyDescent="0.25">
      <c r="A9876" t="s">
        <v>22</v>
      </c>
      <c r="B9876" t="s">
        <v>23067</v>
      </c>
      <c r="C9876" t="s">
        <v>23068</v>
      </c>
      <c r="D9876">
        <f t="shared" si="154"/>
        <v>57</v>
      </c>
      <c r="E9876" t="s">
        <v>23059</v>
      </c>
      <c r="F9876" t="s">
        <v>26</v>
      </c>
      <c r="H9876" t="s">
        <v>27</v>
      </c>
      <c r="I9876" t="s">
        <v>27</v>
      </c>
      <c r="J9876" t="s">
        <v>28</v>
      </c>
      <c r="K9876" t="s">
        <v>29</v>
      </c>
      <c r="L9876" t="s">
        <v>30</v>
      </c>
      <c r="M9876" t="s">
        <v>6025</v>
      </c>
      <c r="N9876" t="s">
        <v>20410</v>
      </c>
      <c r="O9876" t="s">
        <v>23060</v>
      </c>
      <c r="Q9876" t="s">
        <v>6025</v>
      </c>
      <c r="S9876" t="s">
        <v>34</v>
      </c>
      <c r="V9876" s="2" t="s">
        <v>35</v>
      </c>
    </row>
    <row r="9877" spans="1:22" x14ac:dyDescent="0.25">
      <c r="A9877" t="s">
        <v>22</v>
      </c>
      <c r="B9877" t="s">
        <v>23069</v>
      </c>
      <c r="C9877" t="s">
        <v>23070</v>
      </c>
      <c r="D9877">
        <f t="shared" si="154"/>
        <v>66</v>
      </c>
      <c r="E9877" t="s">
        <v>23059</v>
      </c>
      <c r="F9877" t="s">
        <v>26</v>
      </c>
      <c r="H9877" t="s">
        <v>27</v>
      </c>
      <c r="I9877" t="s">
        <v>27</v>
      </c>
      <c r="J9877" t="s">
        <v>28</v>
      </c>
      <c r="K9877" t="s">
        <v>29</v>
      </c>
      <c r="L9877" t="s">
        <v>30</v>
      </c>
      <c r="M9877" t="s">
        <v>6025</v>
      </c>
      <c r="N9877" t="s">
        <v>20410</v>
      </c>
      <c r="O9877" t="s">
        <v>23060</v>
      </c>
      <c r="Q9877" t="s">
        <v>6025</v>
      </c>
      <c r="S9877" t="s">
        <v>34</v>
      </c>
      <c r="V9877" s="2" t="s">
        <v>35</v>
      </c>
    </row>
    <row r="9878" spans="1:22" x14ac:dyDescent="0.25">
      <c r="A9878" t="s">
        <v>22</v>
      </c>
      <c r="B9878" t="s">
        <v>23071</v>
      </c>
      <c r="C9878" t="s">
        <v>23072</v>
      </c>
      <c r="D9878">
        <f t="shared" si="154"/>
        <v>74</v>
      </c>
      <c r="E9878" t="s">
        <v>23059</v>
      </c>
      <c r="F9878" t="s">
        <v>26</v>
      </c>
      <c r="H9878" t="s">
        <v>27</v>
      </c>
      <c r="I9878" t="s">
        <v>27</v>
      </c>
      <c r="J9878" t="s">
        <v>28</v>
      </c>
      <c r="K9878" t="s">
        <v>29</v>
      </c>
      <c r="L9878" t="s">
        <v>30</v>
      </c>
      <c r="M9878" t="s">
        <v>6025</v>
      </c>
      <c r="N9878" t="s">
        <v>20410</v>
      </c>
      <c r="O9878" t="s">
        <v>23060</v>
      </c>
      <c r="Q9878" t="s">
        <v>6025</v>
      </c>
      <c r="S9878" t="s">
        <v>34</v>
      </c>
      <c r="V9878" s="2" t="s">
        <v>35</v>
      </c>
    </row>
    <row r="9879" spans="1:22" x14ac:dyDescent="0.25">
      <c r="A9879" t="s">
        <v>22</v>
      </c>
      <c r="B9879" t="s">
        <v>23073</v>
      </c>
      <c r="C9879" t="s">
        <v>23074</v>
      </c>
      <c r="D9879">
        <f t="shared" si="154"/>
        <v>44</v>
      </c>
      <c r="E9879" t="s">
        <v>23059</v>
      </c>
      <c r="F9879" t="s">
        <v>26</v>
      </c>
      <c r="H9879" t="s">
        <v>27</v>
      </c>
      <c r="I9879" t="s">
        <v>27</v>
      </c>
      <c r="J9879" t="s">
        <v>28</v>
      </c>
      <c r="K9879" t="s">
        <v>29</v>
      </c>
      <c r="L9879" t="s">
        <v>30</v>
      </c>
      <c r="M9879" t="s">
        <v>6025</v>
      </c>
      <c r="N9879" t="s">
        <v>20410</v>
      </c>
      <c r="O9879" t="s">
        <v>23060</v>
      </c>
      <c r="Q9879" t="s">
        <v>6025</v>
      </c>
      <c r="S9879" t="s">
        <v>34</v>
      </c>
      <c r="V9879" s="2" t="s">
        <v>35</v>
      </c>
    </row>
    <row r="9880" spans="1:22" x14ac:dyDescent="0.25">
      <c r="A9880" t="s">
        <v>22</v>
      </c>
      <c r="B9880" t="s">
        <v>23075</v>
      </c>
      <c r="C9880" t="s">
        <v>23076</v>
      </c>
      <c r="D9880">
        <f t="shared" si="154"/>
        <v>61</v>
      </c>
      <c r="E9880" t="s">
        <v>23059</v>
      </c>
      <c r="F9880" t="s">
        <v>26</v>
      </c>
      <c r="H9880" t="s">
        <v>27</v>
      </c>
      <c r="I9880" t="s">
        <v>27</v>
      </c>
      <c r="J9880" t="s">
        <v>28</v>
      </c>
      <c r="K9880" t="s">
        <v>29</v>
      </c>
      <c r="L9880" t="s">
        <v>30</v>
      </c>
      <c r="M9880" t="s">
        <v>6025</v>
      </c>
      <c r="N9880" t="s">
        <v>20410</v>
      </c>
      <c r="O9880" t="s">
        <v>23060</v>
      </c>
      <c r="Q9880" t="s">
        <v>6025</v>
      </c>
      <c r="S9880" t="s">
        <v>34</v>
      </c>
      <c r="V9880" s="2" t="s">
        <v>35</v>
      </c>
    </row>
    <row r="9881" spans="1:22" x14ac:dyDescent="0.25">
      <c r="A9881" t="s">
        <v>22</v>
      </c>
      <c r="B9881" t="s">
        <v>23077</v>
      </c>
      <c r="C9881" t="s">
        <v>23078</v>
      </c>
      <c r="D9881">
        <f t="shared" si="154"/>
        <v>59</v>
      </c>
      <c r="E9881" t="s">
        <v>23059</v>
      </c>
      <c r="F9881" t="s">
        <v>26</v>
      </c>
      <c r="H9881" t="s">
        <v>27</v>
      </c>
      <c r="I9881" t="s">
        <v>27</v>
      </c>
      <c r="J9881" t="s">
        <v>28</v>
      </c>
      <c r="K9881" t="s">
        <v>29</v>
      </c>
      <c r="L9881" t="s">
        <v>30</v>
      </c>
      <c r="M9881" t="s">
        <v>6025</v>
      </c>
      <c r="N9881" t="s">
        <v>20410</v>
      </c>
      <c r="O9881" t="s">
        <v>23060</v>
      </c>
      <c r="Q9881" t="s">
        <v>6025</v>
      </c>
      <c r="S9881" t="s">
        <v>34</v>
      </c>
      <c r="V9881" s="2" t="s">
        <v>35</v>
      </c>
    </row>
    <row r="9882" spans="1:22" x14ac:dyDescent="0.25">
      <c r="A9882" t="s">
        <v>22</v>
      </c>
      <c r="B9882" t="s">
        <v>23079</v>
      </c>
      <c r="C9882" t="s">
        <v>23080</v>
      </c>
      <c r="D9882">
        <f t="shared" si="154"/>
        <v>29</v>
      </c>
      <c r="E9882" t="s">
        <v>23081</v>
      </c>
      <c r="F9882" t="s">
        <v>26</v>
      </c>
      <c r="H9882" t="s">
        <v>27</v>
      </c>
      <c r="I9882" t="s">
        <v>27</v>
      </c>
      <c r="J9882" t="s">
        <v>28</v>
      </c>
      <c r="K9882" t="s">
        <v>29</v>
      </c>
      <c r="L9882" t="s">
        <v>30</v>
      </c>
      <c r="M9882" t="s">
        <v>6025</v>
      </c>
      <c r="N9882" t="s">
        <v>20410</v>
      </c>
      <c r="O9882" t="s">
        <v>23082</v>
      </c>
      <c r="Q9882" t="s">
        <v>6025</v>
      </c>
      <c r="S9882" t="s">
        <v>34</v>
      </c>
      <c r="V9882" s="2" t="s">
        <v>35</v>
      </c>
    </row>
    <row r="9883" spans="1:22" x14ac:dyDescent="0.25">
      <c r="A9883" t="s">
        <v>22</v>
      </c>
      <c r="B9883" t="s">
        <v>23083</v>
      </c>
      <c r="C9883" t="s">
        <v>23084</v>
      </c>
      <c r="D9883">
        <f t="shared" si="154"/>
        <v>44</v>
      </c>
      <c r="E9883" t="s">
        <v>23081</v>
      </c>
      <c r="F9883" t="s">
        <v>26</v>
      </c>
      <c r="H9883" t="s">
        <v>27</v>
      </c>
      <c r="I9883" t="s">
        <v>27</v>
      </c>
      <c r="J9883" t="s">
        <v>28</v>
      </c>
      <c r="K9883" t="s">
        <v>29</v>
      </c>
      <c r="L9883" t="s">
        <v>30</v>
      </c>
      <c r="M9883" t="s">
        <v>6025</v>
      </c>
      <c r="N9883" t="s">
        <v>20410</v>
      </c>
      <c r="O9883" t="s">
        <v>23082</v>
      </c>
      <c r="Q9883" t="s">
        <v>6025</v>
      </c>
      <c r="S9883" t="s">
        <v>34</v>
      </c>
      <c r="V9883" s="2" t="s">
        <v>35</v>
      </c>
    </row>
    <row r="9884" spans="1:22" x14ac:dyDescent="0.25">
      <c r="A9884" t="s">
        <v>22</v>
      </c>
      <c r="B9884" t="s">
        <v>23085</v>
      </c>
      <c r="C9884" t="s">
        <v>23086</v>
      </c>
      <c r="D9884">
        <f t="shared" si="154"/>
        <v>83</v>
      </c>
      <c r="E9884" t="s">
        <v>23081</v>
      </c>
      <c r="F9884" t="s">
        <v>26</v>
      </c>
      <c r="H9884" t="s">
        <v>27</v>
      </c>
      <c r="I9884" t="s">
        <v>27</v>
      </c>
      <c r="J9884" t="s">
        <v>28</v>
      </c>
      <c r="K9884" t="s">
        <v>29</v>
      </c>
      <c r="L9884" t="s">
        <v>30</v>
      </c>
      <c r="M9884" t="s">
        <v>6025</v>
      </c>
      <c r="N9884" t="s">
        <v>20410</v>
      </c>
      <c r="O9884" t="s">
        <v>23082</v>
      </c>
      <c r="Q9884" t="s">
        <v>6025</v>
      </c>
      <c r="S9884" t="s">
        <v>34</v>
      </c>
      <c r="V9884" s="2" t="s">
        <v>35</v>
      </c>
    </row>
    <row r="9885" spans="1:22" x14ac:dyDescent="0.25">
      <c r="A9885" t="s">
        <v>22</v>
      </c>
      <c r="B9885" t="s">
        <v>23087</v>
      </c>
      <c r="C9885" t="s">
        <v>23088</v>
      </c>
      <c r="D9885">
        <f t="shared" si="154"/>
        <v>49</v>
      </c>
      <c r="E9885" t="s">
        <v>23081</v>
      </c>
      <c r="F9885" t="s">
        <v>26</v>
      </c>
      <c r="H9885" t="s">
        <v>27</v>
      </c>
      <c r="I9885" t="s">
        <v>27</v>
      </c>
      <c r="J9885" t="s">
        <v>28</v>
      </c>
      <c r="K9885" t="s">
        <v>29</v>
      </c>
      <c r="L9885" t="s">
        <v>30</v>
      </c>
      <c r="M9885" t="s">
        <v>6025</v>
      </c>
      <c r="N9885" t="s">
        <v>20410</v>
      </c>
      <c r="O9885" t="s">
        <v>23082</v>
      </c>
      <c r="Q9885" t="s">
        <v>6025</v>
      </c>
      <c r="S9885" t="s">
        <v>34</v>
      </c>
      <c r="V9885" s="2" t="s">
        <v>35</v>
      </c>
    </row>
    <row r="9886" spans="1:22" x14ac:dyDescent="0.25">
      <c r="A9886" t="s">
        <v>22</v>
      </c>
      <c r="B9886" t="s">
        <v>23089</v>
      </c>
      <c r="C9886" t="s">
        <v>23090</v>
      </c>
      <c r="D9886">
        <f t="shared" si="154"/>
        <v>40</v>
      </c>
      <c r="E9886" t="s">
        <v>23081</v>
      </c>
      <c r="F9886" t="s">
        <v>26</v>
      </c>
      <c r="H9886" t="s">
        <v>27</v>
      </c>
      <c r="I9886" t="s">
        <v>27</v>
      </c>
      <c r="J9886" t="s">
        <v>28</v>
      </c>
      <c r="K9886" t="s">
        <v>29</v>
      </c>
      <c r="L9886" t="s">
        <v>30</v>
      </c>
      <c r="M9886" t="s">
        <v>6025</v>
      </c>
      <c r="N9886" t="s">
        <v>20410</v>
      </c>
      <c r="O9886" t="s">
        <v>23082</v>
      </c>
      <c r="Q9886" t="s">
        <v>6025</v>
      </c>
      <c r="S9886" t="s">
        <v>34</v>
      </c>
      <c r="V9886" s="2" t="s">
        <v>35</v>
      </c>
    </row>
    <row r="9887" spans="1:22" x14ac:dyDescent="0.25">
      <c r="A9887" t="s">
        <v>22</v>
      </c>
      <c r="B9887" t="s">
        <v>23091</v>
      </c>
      <c r="C9887" t="s">
        <v>23092</v>
      </c>
      <c r="D9887">
        <f t="shared" si="154"/>
        <v>49</v>
      </c>
      <c r="E9887" t="s">
        <v>23081</v>
      </c>
      <c r="F9887" t="s">
        <v>26</v>
      </c>
      <c r="H9887" t="s">
        <v>27</v>
      </c>
      <c r="I9887" t="s">
        <v>27</v>
      </c>
      <c r="J9887" t="s">
        <v>28</v>
      </c>
      <c r="K9887" t="s">
        <v>29</v>
      </c>
      <c r="L9887" t="s">
        <v>30</v>
      </c>
      <c r="M9887" t="s">
        <v>6025</v>
      </c>
      <c r="N9887" t="s">
        <v>20410</v>
      </c>
      <c r="O9887" t="s">
        <v>23082</v>
      </c>
      <c r="Q9887" t="s">
        <v>6025</v>
      </c>
      <c r="S9887" t="s">
        <v>34</v>
      </c>
      <c r="V9887" s="2" t="s">
        <v>35</v>
      </c>
    </row>
    <row r="9888" spans="1:22" x14ac:dyDescent="0.25">
      <c r="A9888" t="s">
        <v>22</v>
      </c>
      <c r="B9888" t="s">
        <v>23093</v>
      </c>
      <c r="C9888" t="s">
        <v>23094</v>
      </c>
      <c r="D9888">
        <f t="shared" si="154"/>
        <v>57</v>
      </c>
      <c r="E9888" t="s">
        <v>23081</v>
      </c>
      <c r="F9888" t="s">
        <v>26</v>
      </c>
      <c r="H9888" t="s">
        <v>27</v>
      </c>
      <c r="I9888" t="s">
        <v>27</v>
      </c>
      <c r="J9888" t="s">
        <v>28</v>
      </c>
      <c r="K9888" t="s">
        <v>29</v>
      </c>
      <c r="L9888" t="s">
        <v>30</v>
      </c>
      <c r="M9888" t="s">
        <v>6025</v>
      </c>
      <c r="N9888" t="s">
        <v>20410</v>
      </c>
      <c r="O9888" t="s">
        <v>23082</v>
      </c>
      <c r="Q9888" t="s">
        <v>6025</v>
      </c>
      <c r="S9888" t="s">
        <v>34</v>
      </c>
      <c r="V9888" s="2" t="s">
        <v>35</v>
      </c>
    </row>
    <row r="9889" spans="1:22" x14ac:dyDescent="0.25">
      <c r="A9889" t="s">
        <v>22</v>
      </c>
      <c r="B9889" t="s">
        <v>23095</v>
      </c>
      <c r="C9889" t="s">
        <v>23096</v>
      </c>
      <c r="D9889">
        <f t="shared" si="154"/>
        <v>27</v>
      </c>
      <c r="E9889" t="s">
        <v>23081</v>
      </c>
      <c r="F9889" t="s">
        <v>26</v>
      </c>
      <c r="H9889" t="s">
        <v>27</v>
      </c>
      <c r="I9889" t="s">
        <v>27</v>
      </c>
      <c r="J9889" t="s">
        <v>28</v>
      </c>
      <c r="K9889" t="s">
        <v>29</v>
      </c>
      <c r="L9889" t="s">
        <v>30</v>
      </c>
      <c r="M9889" t="s">
        <v>6025</v>
      </c>
      <c r="N9889" t="s">
        <v>20410</v>
      </c>
      <c r="O9889" t="s">
        <v>23082</v>
      </c>
      <c r="Q9889" t="s">
        <v>6025</v>
      </c>
      <c r="S9889" t="s">
        <v>34</v>
      </c>
      <c r="V9889" s="2" t="s">
        <v>35</v>
      </c>
    </row>
    <row r="9890" spans="1:22" x14ac:dyDescent="0.25">
      <c r="A9890" t="s">
        <v>22</v>
      </c>
      <c r="B9890" t="s">
        <v>23097</v>
      </c>
      <c r="C9890" t="s">
        <v>23098</v>
      </c>
      <c r="D9890">
        <f t="shared" si="154"/>
        <v>44</v>
      </c>
      <c r="E9890" t="s">
        <v>23081</v>
      </c>
      <c r="F9890" t="s">
        <v>26</v>
      </c>
      <c r="H9890" t="s">
        <v>27</v>
      </c>
      <c r="I9890" t="s">
        <v>27</v>
      </c>
      <c r="J9890" t="s">
        <v>28</v>
      </c>
      <c r="K9890" t="s">
        <v>29</v>
      </c>
      <c r="L9890" t="s">
        <v>30</v>
      </c>
      <c r="M9890" t="s">
        <v>6025</v>
      </c>
      <c r="N9890" t="s">
        <v>20410</v>
      </c>
      <c r="O9890" t="s">
        <v>23082</v>
      </c>
      <c r="Q9890" t="s">
        <v>6025</v>
      </c>
      <c r="S9890" t="s">
        <v>34</v>
      </c>
      <c r="V9890" s="2" t="s">
        <v>35</v>
      </c>
    </row>
    <row r="9891" spans="1:22" x14ac:dyDescent="0.25">
      <c r="A9891" t="s">
        <v>22</v>
      </c>
      <c r="B9891" t="s">
        <v>23099</v>
      </c>
      <c r="C9891" t="s">
        <v>23100</v>
      </c>
      <c r="D9891">
        <f t="shared" si="154"/>
        <v>42</v>
      </c>
      <c r="E9891" t="s">
        <v>23081</v>
      </c>
      <c r="F9891" t="s">
        <v>26</v>
      </c>
      <c r="H9891" t="s">
        <v>27</v>
      </c>
      <c r="I9891" t="s">
        <v>27</v>
      </c>
      <c r="J9891" t="s">
        <v>28</v>
      </c>
      <c r="K9891" t="s">
        <v>29</v>
      </c>
      <c r="L9891" t="s">
        <v>30</v>
      </c>
      <c r="M9891" t="s">
        <v>6025</v>
      </c>
      <c r="N9891" t="s">
        <v>20410</v>
      </c>
      <c r="O9891" t="s">
        <v>23082</v>
      </c>
      <c r="Q9891" t="s">
        <v>6025</v>
      </c>
      <c r="S9891" t="s">
        <v>34</v>
      </c>
      <c r="V9891" s="2" t="s">
        <v>35</v>
      </c>
    </row>
    <row r="9892" spans="1:22" x14ac:dyDescent="0.25">
      <c r="A9892" t="s">
        <v>22</v>
      </c>
      <c r="B9892" t="s">
        <v>23101</v>
      </c>
      <c r="C9892" t="s">
        <v>23102</v>
      </c>
      <c r="D9892">
        <f t="shared" si="154"/>
        <v>34</v>
      </c>
      <c r="E9892" t="s">
        <v>23103</v>
      </c>
      <c r="F9892" t="s">
        <v>26</v>
      </c>
      <c r="H9892" t="s">
        <v>27</v>
      </c>
      <c r="I9892" t="s">
        <v>27</v>
      </c>
      <c r="J9892" t="s">
        <v>28</v>
      </c>
      <c r="K9892" t="s">
        <v>29</v>
      </c>
      <c r="L9892" t="s">
        <v>30</v>
      </c>
      <c r="M9892" t="s">
        <v>6025</v>
      </c>
      <c r="N9892" t="s">
        <v>20410</v>
      </c>
      <c r="O9892" t="s">
        <v>23104</v>
      </c>
      <c r="Q9892" t="s">
        <v>6025</v>
      </c>
      <c r="S9892" t="s">
        <v>34</v>
      </c>
      <c r="V9892" s="2" t="s">
        <v>35</v>
      </c>
    </row>
    <row r="9893" spans="1:22" x14ac:dyDescent="0.25">
      <c r="A9893" t="s">
        <v>22</v>
      </c>
      <c r="B9893" t="s">
        <v>23105</v>
      </c>
      <c r="C9893" t="s">
        <v>23106</v>
      </c>
      <c r="D9893">
        <f t="shared" si="154"/>
        <v>49</v>
      </c>
      <c r="E9893" t="s">
        <v>23103</v>
      </c>
      <c r="F9893" t="s">
        <v>26</v>
      </c>
      <c r="H9893" t="s">
        <v>27</v>
      </c>
      <c r="I9893" t="s">
        <v>27</v>
      </c>
      <c r="J9893" t="s">
        <v>28</v>
      </c>
      <c r="K9893" t="s">
        <v>29</v>
      </c>
      <c r="L9893" t="s">
        <v>30</v>
      </c>
      <c r="M9893" t="s">
        <v>6025</v>
      </c>
      <c r="N9893" t="s">
        <v>20410</v>
      </c>
      <c r="O9893" t="s">
        <v>23104</v>
      </c>
      <c r="Q9893" t="s">
        <v>6025</v>
      </c>
      <c r="S9893" t="s">
        <v>34</v>
      </c>
      <c r="V9893" s="2" t="s">
        <v>35</v>
      </c>
    </row>
    <row r="9894" spans="1:22" x14ac:dyDescent="0.25">
      <c r="A9894" t="s">
        <v>22</v>
      </c>
      <c r="B9894" t="s">
        <v>23107</v>
      </c>
      <c r="C9894" t="s">
        <v>23108</v>
      </c>
      <c r="D9894">
        <f t="shared" si="154"/>
        <v>88</v>
      </c>
      <c r="E9894" t="s">
        <v>23103</v>
      </c>
      <c r="F9894" t="s">
        <v>26</v>
      </c>
      <c r="H9894" t="s">
        <v>27</v>
      </c>
      <c r="I9894" t="s">
        <v>27</v>
      </c>
      <c r="J9894" t="s">
        <v>28</v>
      </c>
      <c r="K9894" t="s">
        <v>29</v>
      </c>
      <c r="L9894" t="s">
        <v>30</v>
      </c>
      <c r="M9894" t="s">
        <v>6025</v>
      </c>
      <c r="N9894" t="s">
        <v>20410</v>
      </c>
      <c r="O9894" t="s">
        <v>23104</v>
      </c>
      <c r="Q9894" t="s">
        <v>6025</v>
      </c>
      <c r="S9894" t="s">
        <v>34</v>
      </c>
      <c r="V9894" s="2" t="s">
        <v>35</v>
      </c>
    </row>
    <row r="9895" spans="1:22" x14ac:dyDescent="0.25">
      <c r="A9895" t="s">
        <v>22</v>
      </c>
      <c r="B9895" t="s">
        <v>23109</v>
      </c>
      <c r="C9895" t="s">
        <v>23110</v>
      </c>
      <c r="D9895">
        <f t="shared" si="154"/>
        <v>54</v>
      </c>
      <c r="E9895" t="s">
        <v>23103</v>
      </c>
      <c r="F9895" t="s">
        <v>26</v>
      </c>
      <c r="H9895" t="s">
        <v>27</v>
      </c>
      <c r="I9895" t="s">
        <v>27</v>
      </c>
      <c r="J9895" t="s">
        <v>28</v>
      </c>
      <c r="K9895" t="s">
        <v>29</v>
      </c>
      <c r="L9895" t="s">
        <v>30</v>
      </c>
      <c r="M9895" t="s">
        <v>6025</v>
      </c>
      <c r="N9895" t="s">
        <v>20410</v>
      </c>
      <c r="O9895" t="s">
        <v>23104</v>
      </c>
      <c r="Q9895" t="s">
        <v>6025</v>
      </c>
      <c r="S9895" t="s">
        <v>34</v>
      </c>
      <c r="V9895" s="2" t="s">
        <v>35</v>
      </c>
    </row>
    <row r="9896" spans="1:22" x14ac:dyDescent="0.25">
      <c r="A9896" t="s">
        <v>22</v>
      </c>
      <c r="B9896" t="s">
        <v>23111</v>
      </c>
      <c r="C9896" t="s">
        <v>23112</v>
      </c>
      <c r="D9896">
        <f t="shared" si="154"/>
        <v>45</v>
      </c>
      <c r="E9896" t="s">
        <v>23103</v>
      </c>
      <c r="F9896" t="s">
        <v>26</v>
      </c>
      <c r="H9896" t="s">
        <v>27</v>
      </c>
      <c r="I9896" t="s">
        <v>27</v>
      </c>
      <c r="J9896" t="s">
        <v>28</v>
      </c>
      <c r="K9896" t="s">
        <v>29</v>
      </c>
      <c r="L9896" t="s">
        <v>30</v>
      </c>
      <c r="M9896" t="s">
        <v>6025</v>
      </c>
      <c r="N9896" t="s">
        <v>20410</v>
      </c>
      <c r="O9896" t="s">
        <v>23104</v>
      </c>
      <c r="Q9896" t="s">
        <v>6025</v>
      </c>
      <c r="S9896" t="s">
        <v>34</v>
      </c>
      <c r="V9896" s="2" t="s">
        <v>35</v>
      </c>
    </row>
    <row r="9897" spans="1:22" x14ac:dyDescent="0.25">
      <c r="A9897" t="s">
        <v>22</v>
      </c>
      <c r="B9897" t="s">
        <v>23113</v>
      </c>
      <c r="C9897" t="s">
        <v>23114</v>
      </c>
      <c r="D9897">
        <f t="shared" si="154"/>
        <v>54</v>
      </c>
      <c r="E9897" t="s">
        <v>23103</v>
      </c>
      <c r="F9897" t="s">
        <v>26</v>
      </c>
      <c r="H9897" t="s">
        <v>27</v>
      </c>
      <c r="I9897" t="s">
        <v>27</v>
      </c>
      <c r="J9897" t="s">
        <v>28</v>
      </c>
      <c r="K9897" t="s">
        <v>29</v>
      </c>
      <c r="L9897" t="s">
        <v>30</v>
      </c>
      <c r="M9897" t="s">
        <v>6025</v>
      </c>
      <c r="N9897" t="s">
        <v>20410</v>
      </c>
      <c r="O9897" t="s">
        <v>23104</v>
      </c>
      <c r="Q9897" t="s">
        <v>6025</v>
      </c>
      <c r="S9897" t="s">
        <v>34</v>
      </c>
      <c r="V9897" s="2" t="s">
        <v>35</v>
      </c>
    </row>
    <row r="9898" spans="1:22" x14ac:dyDescent="0.25">
      <c r="A9898" t="s">
        <v>22</v>
      </c>
      <c r="B9898" t="s">
        <v>23115</v>
      </c>
      <c r="C9898" t="s">
        <v>23116</v>
      </c>
      <c r="D9898">
        <f t="shared" si="154"/>
        <v>62</v>
      </c>
      <c r="E9898" t="s">
        <v>23103</v>
      </c>
      <c r="F9898" t="s">
        <v>26</v>
      </c>
      <c r="H9898" t="s">
        <v>27</v>
      </c>
      <c r="I9898" t="s">
        <v>27</v>
      </c>
      <c r="J9898" t="s">
        <v>28</v>
      </c>
      <c r="K9898" t="s">
        <v>29</v>
      </c>
      <c r="L9898" t="s">
        <v>30</v>
      </c>
      <c r="M9898" t="s">
        <v>6025</v>
      </c>
      <c r="N9898" t="s">
        <v>20410</v>
      </c>
      <c r="O9898" t="s">
        <v>23104</v>
      </c>
      <c r="Q9898" t="s">
        <v>6025</v>
      </c>
      <c r="S9898" t="s">
        <v>34</v>
      </c>
      <c r="V9898" s="2" t="s">
        <v>35</v>
      </c>
    </row>
    <row r="9899" spans="1:22" x14ac:dyDescent="0.25">
      <c r="A9899" t="s">
        <v>22</v>
      </c>
      <c r="B9899" t="s">
        <v>23117</v>
      </c>
      <c r="C9899" t="s">
        <v>23118</v>
      </c>
      <c r="D9899">
        <f t="shared" si="154"/>
        <v>32</v>
      </c>
      <c r="E9899" t="s">
        <v>23103</v>
      </c>
      <c r="F9899" t="s">
        <v>26</v>
      </c>
      <c r="H9899" t="s">
        <v>27</v>
      </c>
      <c r="I9899" t="s">
        <v>27</v>
      </c>
      <c r="J9899" t="s">
        <v>28</v>
      </c>
      <c r="K9899" t="s">
        <v>29</v>
      </c>
      <c r="L9899" t="s">
        <v>30</v>
      </c>
      <c r="M9899" t="s">
        <v>6025</v>
      </c>
      <c r="N9899" t="s">
        <v>20410</v>
      </c>
      <c r="O9899" t="s">
        <v>23104</v>
      </c>
      <c r="Q9899" t="s">
        <v>6025</v>
      </c>
      <c r="S9899" t="s">
        <v>34</v>
      </c>
      <c r="V9899" s="2" t="s">
        <v>35</v>
      </c>
    </row>
    <row r="9900" spans="1:22" x14ac:dyDescent="0.25">
      <c r="A9900" t="s">
        <v>22</v>
      </c>
      <c r="B9900" t="s">
        <v>23119</v>
      </c>
      <c r="C9900" t="s">
        <v>23120</v>
      </c>
      <c r="D9900">
        <f t="shared" si="154"/>
        <v>49</v>
      </c>
      <c r="E9900" t="s">
        <v>23103</v>
      </c>
      <c r="F9900" t="s">
        <v>26</v>
      </c>
      <c r="H9900" t="s">
        <v>27</v>
      </c>
      <c r="I9900" t="s">
        <v>27</v>
      </c>
      <c r="J9900" t="s">
        <v>28</v>
      </c>
      <c r="K9900" t="s">
        <v>29</v>
      </c>
      <c r="L9900" t="s">
        <v>30</v>
      </c>
      <c r="M9900" t="s">
        <v>6025</v>
      </c>
      <c r="N9900" t="s">
        <v>20410</v>
      </c>
      <c r="O9900" t="s">
        <v>23104</v>
      </c>
      <c r="Q9900" t="s">
        <v>6025</v>
      </c>
      <c r="S9900" t="s">
        <v>34</v>
      </c>
      <c r="V9900" s="2" t="s">
        <v>35</v>
      </c>
    </row>
    <row r="9901" spans="1:22" x14ac:dyDescent="0.25">
      <c r="A9901" t="s">
        <v>22</v>
      </c>
      <c r="B9901" t="s">
        <v>23121</v>
      </c>
      <c r="C9901" t="s">
        <v>23122</v>
      </c>
      <c r="D9901">
        <f t="shared" si="154"/>
        <v>47</v>
      </c>
      <c r="E9901" t="s">
        <v>23103</v>
      </c>
      <c r="F9901" t="s">
        <v>26</v>
      </c>
      <c r="H9901" t="s">
        <v>27</v>
      </c>
      <c r="I9901" t="s">
        <v>27</v>
      </c>
      <c r="J9901" t="s">
        <v>28</v>
      </c>
      <c r="K9901" t="s">
        <v>29</v>
      </c>
      <c r="L9901" t="s">
        <v>30</v>
      </c>
      <c r="M9901" t="s">
        <v>6025</v>
      </c>
      <c r="N9901" t="s">
        <v>20410</v>
      </c>
      <c r="O9901" t="s">
        <v>23104</v>
      </c>
      <c r="Q9901" t="s">
        <v>6025</v>
      </c>
      <c r="S9901" t="s">
        <v>34</v>
      </c>
      <c r="V9901" s="2" t="s">
        <v>35</v>
      </c>
    </row>
    <row r="9902" spans="1:22" x14ac:dyDescent="0.25">
      <c r="A9902" t="s">
        <v>22</v>
      </c>
      <c r="B9902" t="s">
        <v>23123</v>
      </c>
      <c r="C9902" t="s">
        <v>23124</v>
      </c>
      <c r="D9902">
        <f t="shared" si="154"/>
        <v>66</v>
      </c>
      <c r="E9902" t="s">
        <v>23125</v>
      </c>
      <c r="F9902" t="s">
        <v>26</v>
      </c>
      <c r="H9902" t="s">
        <v>27</v>
      </c>
      <c r="I9902" t="s">
        <v>27</v>
      </c>
      <c r="J9902" t="s">
        <v>28</v>
      </c>
      <c r="K9902" t="s">
        <v>29</v>
      </c>
      <c r="L9902" t="s">
        <v>30</v>
      </c>
      <c r="M9902" t="s">
        <v>6025</v>
      </c>
      <c r="N9902" t="s">
        <v>20410</v>
      </c>
      <c r="O9902" t="s">
        <v>23126</v>
      </c>
      <c r="Q9902" t="s">
        <v>6025</v>
      </c>
      <c r="S9902" t="s">
        <v>34</v>
      </c>
      <c r="V9902" s="2" t="s">
        <v>35</v>
      </c>
    </row>
    <row r="9903" spans="1:22" x14ac:dyDescent="0.25">
      <c r="A9903" t="s">
        <v>22</v>
      </c>
      <c r="B9903" t="s">
        <v>23127</v>
      </c>
      <c r="C9903" t="s">
        <v>23128</v>
      </c>
      <c r="D9903">
        <f t="shared" si="154"/>
        <v>81</v>
      </c>
      <c r="E9903" t="s">
        <v>23125</v>
      </c>
      <c r="F9903" t="s">
        <v>26</v>
      </c>
      <c r="H9903" t="s">
        <v>27</v>
      </c>
      <c r="I9903" t="s">
        <v>27</v>
      </c>
      <c r="J9903" t="s">
        <v>28</v>
      </c>
      <c r="K9903" t="s">
        <v>29</v>
      </c>
      <c r="L9903" t="s">
        <v>30</v>
      </c>
      <c r="M9903" t="s">
        <v>6025</v>
      </c>
      <c r="N9903" t="s">
        <v>20410</v>
      </c>
      <c r="O9903" t="s">
        <v>23126</v>
      </c>
      <c r="Q9903" t="s">
        <v>6025</v>
      </c>
      <c r="S9903" t="s">
        <v>34</v>
      </c>
      <c r="V9903" s="2" t="s">
        <v>35</v>
      </c>
    </row>
    <row r="9904" spans="1:22" x14ac:dyDescent="0.25">
      <c r="A9904" t="s">
        <v>22</v>
      </c>
      <c r="B9904" t="s">
        <v>23129</v>
      </c>
      <c r="C9904" t="s">
        <v>23130</v>
      </c>
      <c r="D9904">
        <f t="shared" si="154"/>
        <v>120</v>
      </c>
      <c r="E9904" t="s">
        <v>23125</v>
      </c>
      <c r="F9904" t="s">
        <v>26</v>
      </c>
      <c r="H9904" t="s">
        <v>27</v>
      </c>
      <c r="I9904" t="s">
        <v>27</v>
      </c>
      <c r="J9904" t="s">
        <v>28</v>
      </c>
      <c r="K9904" t="s">
        <v>29</v>
      </c>
      <c r="L9904" t="s">
        <v>30</v>
      </c>
      <c r="M9904" t="s">
        <v>6025</v>
      </c>
      <c r="N9904" t="s">
        <v>20410</v>
      </c>
      <c r="O9904" t="s">
        <v>23126</v>
      </c>
      <c r="Q9904" t="s">
        <v>6025</v>
      </c>
      <c r="S9904" t="s">
        <v>34</v>
      </c>
      <c r="V9904" s="2" t="s">
        <v>35</v>
      </c>
    </row>
    <row r="9905" spans="1:22" x14ac:dyDescent="0.25">
      <c r="A9905" t="s">
        <v>22</v>
      </c>
      <c r="B9905" t="s">
        <v>23131</v>
      </c>
      <c r="C9905" t="s">
        <v>23132</v>
      </c>
      <c r="D9905">
        <f t="shared" si="154"/>
        <v>86</v>
      </c>
      <c r="E9905" t="s">
        <v>23125</v>
      </c>
      <c r="F9905" t="s">
        <v>26</v>
      </c>
      <c r="H9905" t="s">
        <v>27</v>
      </c>
      <c r="I9905" t="s">
        <v>27</v>
      </c>
      <c r="J9905" t="s">
        <v>28</v>
      </c>
      <c r="K9905" t="s">
        <v>29</v>
      </c>
      <c r="L9905" t="s">
        <v>30</v>
      </c>
      <c r="M9905" t="s">
        <v>6025</v>
      </c>
      <c r="N9905" t="s">
        <v>20410</v>
      </c>
      <c r="O9905" t="s">
        <v>23126</v>
      </c>
      <c r="Q9905" t="s">
        <v>6025</v>
      </c>
      <c r="S9905" t="s">
        <v>34</v>
      </c>
      <c r="V9905" s="2" t="s">
        <v>35</v>
      </c>
    </row>
    <row r="9906" spans="1:22" x14ac:dyDescent="0.25">
      <c r="A9906" t="s">
        <v>22</v>
      </c>
      <c r="B9906" t="s">
        <v>23133</v>
      </c>
      <c r="C9906" t="s">
        <v>23134</v>
      </c>
      <c r="D9906">
        <f t="shared" si="154"/>
        <v>77</v>
      </c>
      <c r="E9906" t="s">
        <v>23125</v>
      </c>
      <c r="F9906" t="s">
        <v>26</v>
      </c>
      <c r="H9906" t="s">
        <v>27</v>
      </c>
      <c r="I9906" t="s">
        <v>27</v>
      </c>
      <c r="J9906" t="s">
        <v>28</v>
      </c>
      <c r="K9906" t="s">
        <v>29</v>
      </c>
      <c r="L9906" t="s">
        <v>30</v>
      </c>
      <c r="M9906" t="s">
        <v>6025</v>
      </c>
      <c r="N9906" t="s">
        <v>20410</v>
      </c>
      <c r="O9906" t="s">
        <v>23126</v>
      </c>
      <c r="Q9906" t="s">
        <v>6025</v>
      </c>
      <c r="S9906" t="s">
        <v>34</v>
      </c>
      <c r="V9906" s="2" t="s">
        <v>35</v>
      </c>
    </row>
    <row r="9907" spans="1:22" x14ac:dyDescent="0.25">
      <c r="A9907" t="s">
        <v>22</v>
      </c>
      <c r="B9907" t="s">
        <v>23135</v>
      </c>
      <c r="C9907" t="s">
        <v>23136</v>
      </c>
      <c r="D9907">
        <f t="shared" si="154"/>
        <v>86</v>
      </c>
      <c r="E9907" t="s">
        <v>23125</v>
      </c>
      <c r="F9907" t="s">
        <v>26</v>
      </c>
      <c r="H9907" t="s">
        <v>27</v>
      </c>
      <c r="I9907" t="s">
        <v>27</v>
      </c>
      <c r="J9907" t="s">
        <v>28</v>
      </c>
      <c r="K9907" t="s">
        <v>29</v>
      </c>
      <c r="L9907" t="s">
        <v>30</v>
      </c>
      <c r="M9907" t="s">
        <v>6025</v>
      </c>
      <c r="N9907" t="s">
        <v>20410</v>
      </c>
      <c r="O9907" t="s">
        <v>23126</v>
      </c>
      <c r="Q9907" t="s">
        <v>6025</v>
      </c>
      <c r="S9907" t="s">
        <v>34</v>
      </c>
      <c r="V9907" s="2" t="s">
        <v>35</v>
      </c>
    </row>
    <row r="9908" spans="1:22" x14ac:dyDescent="0.25">
      <c r="A9908" t="s">
        <v>22</v>
      </c>
      <c r="B9908" t="s">
        <v>23137</v>
      </c>
      <c r="C9908" t="s">
        <v>23138</v>
      </c>
      <c r="D9908">
        <f t="shared" si="154"/>
        <v>94</v>
      </c>
      <c r="E9908" t="s">
        <v>23125</v>
      </c>
      <c r="F9908" t="s">
        <v>26</v>
      </c>
      <c r="H9908" t="s">
        <v>27</v>
      </c>
      <c r="I9908" t="s">
        <v>27</v>
      </c>
      <c r="J9908" t="s">
        <v>28</v>
      </c>
      <c r="K9908" t="s">
        <v>29</v>
      </c>
      <c r="L9908" t="s">
        <v>30</v>
      </c>
      <c r="M9908" t="s">
        <v>6025</v>
      </c>
      <c r="N9908" t="s">
        <v>20410</v>
      </c>
      <c r="O9908" t="s">
        <v>23126</v>
      </c>
      <c r="Q9908" t="s">
        <v>6025</v>
      </c>
      <c r="S9908" t="s">
        <v>34</v>
      </c>
      <c r="V9908" s="2" t="s">
        <v>35</v>
      </c>
    </row>
    <row r="9909" spans="1:22" x14ac:dyDescent="0.25">
      <c r="A9909" t="s">
        <v>22</v>
      </c>
      <c r="B9909" t="s">
        <v>23139</v>
      </c>
      <c r="C9909" t="s">
        <v>23140</v>
      </c>
      <c r="D9909">
        <f t="shared" si="154"/>
        <v>64</v>
      </c>
      <c r="E9909" t="s">
        <v>23125</v>
      </c>
      <c r="F9909" t="s">
        <v>26</v>
      </c>
      <c r="H9909" t="s">
        <v>27</v>
      </c>
      <c r="I9909" t="s">
        <v>27</v>
      </c>
      <c r="J9909" t="s">
        <v>28</v>
      </c>
      <c r="K9909" t="s">
        <v>29</v>
      </c>
      <c r="L9909" t="s">
        <v>30</v>
      </c>
      <c r="M9909" t="s">
        <v>6025</v>
      </c>
      <c r="N9909" t="s">
        <v>20410</v>
      </c>
      <c r="O9909" t="s">
        <v>23126</v>
      </c>
      <c r="Q9909" t="s">
        <v>6025</v>
      </c>
      <c r="S9909" t="s">
        <v>34</v>
      </c>
      <c r="V9909" s="2" t="s">
        <v>35</v>
      </c>
    </row>
    <row r="9910" spans="1:22" x14ac:dyDescent="0.25">
      <c r="A9910" t="s">
        <v>22</v>
      </c>
      <c r="B9910" t="s">
        <v>23141</v>
      </c>
      <c r="C9910" t="s">
        <v>23142</v>
      </c>
      <c r="D9910">
        <f t="shared" si="154"/>
        <v>81</v>
      </c>
      <c r="E9910" t="s">
        <v>23125</v>
      </c>
      <c r="F9910" t="s">
        <v>26</v>
      </c>
      <c r="H9910" t="s">
        <v>27</v>
      </c>
      <c r="I9910" t="s">
        <v>27</v>
      </c>
      <c r="J9910" t="s">
        <v>28</v>
      </c>
      <c r="K9910" t="s">
        <v>29</v>
      </c>
      <c r="L9910" t="s">
        <v>30</v>
      </c>
      <c r="M9910" t="s">
        <v>6025</v>
      </c>
      <c r="N9910" t="s">
        <v>20410</v>
      </c>
      <c r="O9910" t="s">
        <v>23126</v>
      </c>
      <c r="Q9910" t="s">
        <v>6025</v>
      </c>
      <c r="S9910" t="s">
        <v>34</v>
      </c>
      <c r="V9910" s="2" t="s">
        <v>35</v>
      </c>
    </row>
    <row r="9911" spans="1:22" x14ac:dyDescent="0.25">
      <c r="A9911" t="s">
        <v>22</v>
      </c>
      <c r="B9911" t="s">
        <v>23143</v>
      </c>
      <c r="C9911" t="s">
        <v>23144</v>
      </c>
      <c r="D9911">
        <f t="shared" si="154"/>
        <v>79</v>
      </c>
      <c r="E9911" t="s">
        <v>23125</v>
      </c>
      <c r="F9911" t="s">
        <v>26</v>
      </c>
      <c r="H9911" t="s">
        <v>27</v>
      </c>
      <c r="I9911" t="s">
        <v>27</v>
      </c>
      <c r="J9911" t="s">
        <v>28</v>
      </c>
      <c r="K9911" t="s">
        <v>29</v>
      </c>
      <c r="L9911" t="s">
        <v>30</v>
      </c>
      <c r="M9911" t="s">
        <v>6025</v>
      </c>
      <c r="N9911" t="s">
        <v>20410</v>
      </c>
      <c r="O9911" t="s">
        <v>23126</v>
      </c>
      <c r="Q9911" t="s">
        <v>6025</v>
      </c>
      <c r="S9911" t="s">
        <v>34</v>
      </c>
      <c r="V9911" s="2" t="s">
        <v>35</v>
      </c>
    </row>
    <row r="9912" spans="1:22" x14ac:dyDescent="0.25">
      <c r="A9912" t="s">
        <v>22</v>
      </c>
      <c r="B9912" t="s">
        <v>23145</v>
      </c>
      <c r="C9912" t="s">
        <v>23146</v>
      </c>
      <c r="D9912">
        <f t="shared" si="154"/>
        <v>56</v>
      </c>
      <c r="E9912" t="s">
        <v>23147</v>
      </c>
      <c r="F9912" t="s">
        <v>26</v>
      </c>
      <c r="H9912" t="s">
        <v>27</v>
      </c>
      <c r="I9912" t="s">
        <v>27</v>
      </c>
      <c r="J9912" t="s">
        <v>28</v>
      </c>
      <c r="K9912" t="s">
        <v>29</v>
      </c>
      <c r="L9912" t="s">
        <v>30</v>
      </c>
      <c r="M9912" t="s">
        <v>6025</v>
      </c>
      <c r="N9912" t="s">
        <v>20410</v>
      </c>
      <c r="O9912" t="s">
        <v>23148</v>
      </c>
      <c r="Q9912" t="s">
        <v>6025</v>
      </c>
      <c r="S9912" t="s">
        <v>34</v>
      </c>
      <c r="V9912" s="2" t="s">
        <v>35</v>
      </c>
    </row>
    <row r="9913" spans="1:22" x14ac:dyDescent="0.25">
      <c r="A9913" t="s">
        <v>22</v>
      </c>
      <c r="B9913" t="s">
        <v>23149</v>
      </c>
      <c r="C9913" t="s">
        <v>23150</v>
      </c>
      <c r="D9913">
        <f t="shared" si="154"/>
        <v>71</v>
      </c>
      <c r="E9913" t="s">
        <v>23147</v>
      </c>
      <c r="F9913" t="s">
        <v>26</v>
      </c>
      <c r="H9913" t="s">
        <v>27</v>
      </c>
      <c r="I9913" t="s">
        <v>27</v>
      </c>
      <c r="J9913" t="s">
        <v>28</v>
      </c>
      <c r="K9913" t="s">
        <v>29</v>
      </c>
      <c r="L9913" t="s">
        <v>30</v>
      </c>
      <c r="M9913" t="s">
        <v>6025</v>
      </c>
      <c r="N9913" t="s">
        <v>20410</v>
      </c>
      <c r="O9913" t="s">
        <v>23148</v>
      </c>
      <c r="Q9913" t="s">
        <v>6025</v>
      </c>
      <c r="S9913" t="s">
        <v>34</v>
      </c>
      <c r="V9913" s="2" t="s">
        <v>35</v>
      </c>
    </row>
    <row r="9914" spans="1:22" x14ac:dyDescent="0.25">
      <c r="A9914" t="s">
        <v>22</v>
      </c>
      <c r="B9914" t="s">
        <v>23151</v>
      </c>
      <c r="C9914" t="s">
        <v>23152</v>
      </c>
      <c r="D9914">
        <f t="shared" si="154"/>
        <v>110</v>
      </c>
      <c r="E9914" t="s">
        <v>23147</v>
      </c>
      <c r="F9914" t="s">
        <v>26</v>
      </c>
      <c r="H9914" t="s">
        <v>27</v>
      </c>
      <c r="I9914" t="s">
        <v>27</v>
      </c>
      <c r="J9914" t="s">
        <v>28</v>
      </c>
      <c r="K9914" t="s">
        <v>29</v>
      </c>
      <c r="L9914" t="s">
        <v>30</v>
      </c>
      <c r="M9914" t="s">
        <v>6025</v>
      </c>
      <c r="N9914" t="s">
        <v>20410</v>
      </c>
      <c r="O9914" t="s">
        <v>23148</v>
      </c>
      <c r="Q9914" t="s">
        <v>6025</v>
      </c>
      <c r="S9914" t="s">
        <v>34</v>
      </c>
      <c r="V9914" s="2" t="s">
        <v>35</v>
      </c>
    </row>
    <row r="9915" spans="1:22" x14ac:dyDescent="0.25">
      <c r="A9915" t="s">
        <v>22</v>
      </c>
      <c r="B9915" t="s">
        <v>23153</v>
      </c>
      <c r="C9915" t="s">
        <v>23154</v>
      </c>
      <c r="D9915">
        <f t="shared" si="154"/>
        <v>76</v>
      </c>
      <c r="E9915" t="s">
        <v>23147</v>
      </c>
      <c r="F9915" t="s">
        <v>26</v>
      </c>
      <c r="H9915" t="s">
        <v>27</v>
      </c>
      <c r="I9915" t="s">
        <v>27</v>
      </c>
      <c r="J9915" t="s">
        <v>28</v>
      </c>
      <c r="K9915" t="s">
        <v>29</v>
      </c>
      <c r="L9915" t="s">
        <v>30</v>
      </c>
      <c r="M9915" t="s">
        <v>6025</v>
      </c>
      <c r="N9915" t="s">
        <v>20410</v>
      </c>
      <c r="O9915" t="s">
        <v>23148</v>
      </c>
      <c r="Q9915" t="s">
        <v>6025</v>
      </c>
      <c r="S9915" t="s">
        <v>34</v>
      </c>
      <c r="V9915" s="2" t="s">
        <v>35</v>
      </c>
    </row>
    <row r="9916" spans="1:22" x14ac:dyDescent="0.25">
      <c r="A9916" t="s">
        <v>22</v>
      </c>
      <c r="B9916" t="s">
        <v>23155</v>
      </c>
      <c r="C9916" t="s">
        <v>23156</v>
      </c>
      <c r="D9916">
        <f t="shared" si="154"/>
        <v>67</v>
      </c>
      <c r="E9916" t="s">
        <v>23147</v>
      </c>
      <c r="F9916" t="s">
        <v>26</v>
      </c>
      <c r="H9916" t="s">
        <v>27</v>
      </c>
      <c r="I9916" t="s">
        <v>27</v>
      </c>
      <c r="J9916" t="s">
        <v>28</v>
      </c>
      <c r="K9916" t="s">
        <v>29</v>
      </c>
      <c r="L9916" t="s">
        <v>30</v>
      </c>
      <c r="M9916" t="s">
        <v>6025</v>
      </c>
      <c r="N9916" t="s">
        <v>20410</v>
      </c>
      <c r="O9916" t="s">
        <v>23148</v>
      </c>
      <c r="Q9916" t="s">
        <v>6025</v>
      </c>
      <c r="S9916" t="s">
        <v>34</v>
      </c>
      <c r="V9916" s="2" t="s">
        <v>35</v>
      </c>
    </row>
    <row r="9917" spans="1:22" x14ac:dyDescent="0.25">
      <c r="A9917" t="s">
        <v>22</v>
      </c>
      <c r="B9917" t="s">
        <v>23157</v>
      </c>
      <c r="C9917" t="s">
        <v>23158</v>
      </c>
      <c r="D9917">
        <f t="shared" si="154"/>
        <v>76</v>
      </c>
      <c r="E9917" t="s">
        <v>23147</v>
      </c>
      <c r="F9917" t="s">
        <v>26</v>
      </c>
      <c r="H9917" t="s">
        <v>27</v>
      </c>
      <c r="I9917" t="s">
        <v>27</v>
      </c>
      <c r="J9917" t="s">
        <v>28</v>
      </c>
      <c r="K9917" t="s">
        <v>29</v>
      </c>
      <c r="L9917" t="s">
        <v>30</v>
      </c>
      <c r="M9917" t="s">
        <v>6025</v>
      </c>
      <c r="N9917" t="s">
        <v>20410</v>
      </c>
      <c r="O9917" t="s">
        <v>23148</v>
      </c>
      <c r="Q9917" t="s">
        <v>6025</v>
      </c>
      <c r="S9917" t="s">
        <v>34</v>
      </c>
      <c r="V9917" s="2" t="s">
        <v>35</v>
      </c>
    </row>
    <row r="9918" spans="1:22" x14ac:dyDescent="0.25">
      <c r="A9918" t="s">
        <v>22</v>
      </c>
      <c r="B9918" t="s">
        <v>23159</v>
      </c>
      <c r="C9918" t="s">
        <v>23160</v>
      </c>
      <c r="D9918">
        <f t="shared" si="154"/>
        <v>84</v>
      </c>
      <c r="E9918" t="s">
        <v>23147</v>
      </c>
      <c r="F9918" t="s">
        <v>26</v>
      </c>
      <c r="H9918" t="s">
        <v>27</v>
      </c>
      <c r="I9918" t="s">
        <v>27</v>
      </c>
      <c r="J9918" t="s">
        <v>28</v>
      </c>
      <c r="K9918" t="s">
        <v>29</v>
      </c>
      <c r="L9918" t="s">
        <v>30</v>
      </c>
      <c r="M9918" t="s">
        <v>6025</v>
      </c>
      <c r="N9918" t="s">
        <v>20410</v>
      </c>
      <c r="O9918" t="s">
        <v>23148</v>
      </c>
      <c r="Q9918" t="s">
        <v>6025</v>
      </c>
      <c r="S9918" t="s">
        <v>34</v>
      </c>
      <c r="V9918" s="2" t="s">
        <v>35</v>
      </c>
    </row>
    <row r="9919" spans="1:22" x14ac:dyDescent="0.25">
      <c r="A9919" t="s">
        <v>22</v>
      </c>
      <c r="B9919" t="s">
        <v>23161</v>
      </c>
      <c r="C9919" t="s">
        <v>23162</v>
      </c>
      <c r="D9919">
        <f t="shared" si="154"/>
        <v>54</v>
      </c>
      <c r="E9919" t="s">
        <v>23147</v>
      </c>
      <c r="F9919" t="s">
        <v>26</v>
      </c>
      <c r="H9919" t="s">
        <v>27</v>
      </c>
      <c r="I9919" t="s">
        <v>27</v>
      </c>
      <c r="J9919" t="s">
        <v>28</v>
      </c>
      <c r="K9919" t="s">
        <v>29</v>
      </c>
      <c r="L9919" t="s">
        <v>30</v>
      </c>
      <c r="M9919" t="s">
        <v>6025</v>
      </c>
      <c r="N9919" t="s">
        <v>20410</v>
      </c>
      <c r="O9919" t="s">
        <v>23148</v>
      </c>
      <c r="Q9919" t="s">
        <v>6025</v>
      </c>
      <c r="S9919" t="s">
        <v>34</v>
      </c>
      <c r="V9919" s="2" t="s">
        <v>35</v>
      </c>
    </row>
    <row r="9920" spans="1:22" x14ac:dyDescent="0.25">
      <c r="A9920" t="s">
        <v>22</v>
      </c>
      <c r="B9920" t="s">
        <v>23163</v>
      </c>
      <c r="C9920" t="s">
        <v>23164</v>
      </c>
      <c r="D9920">
        <f t="shared" si="154"/>
        <v>71</v>
      </c>
      <c r="E9920" t="s">
        <v>23147</v>
      </c>
      <c r="F9920" t="s">
        <v>26</v>
      </c>
      <c r="H9920" t="s">
        <v>27</v>
      </c>
      <c r="I9920" t="s">
        <v>27</v>
      </c>
      <c r="J9920" t="s">
        <v>28</v>
      </c>
      <c r="K9920" t="s">
        <v>29</v>
      </c>
      <c r="L9920" t="s">
        <v>30</v>
      </c>
      <c r="M9920" t="s">
        <v>6025</v>
      </c>
      <c r="N9920" t="s">
        <v>20410</v>
      </c>
      <c r="O9920" t="s">
        <v>23148</v>
      </c>
      <c r="Q9920" t="s">
        <v>6025</v>
      </c>
      <c r="S9920" t="s">
        <v>34</v>
      </c>
      <c r="V9920" s="2" t="s">
        <v>35</v>
      </c>
    </row>
    <row r="9921" spans="1:22" x14ac:dyDescent="0.25">
      <c r="A9921" t="s">
        <v>22</v>
      </c>
      <c r="B9921" t="s">
        <v>23165</v>
      </c>
      <c r="C9921" t="s">
        <v>23166</v>
      </c>
      <c r="D9921">
        <f t="shared" si="154"/>
        <v>69</v>
      </c>
      <c r="E9921" t="s">
        <v>23147</v>
      </c>
      <c r="F9921" t="s">
        <v>26</v>
      </c>
      <c r="H9921" t="s">
        <v>27</v>
      </c>
      <c r="I9921" t="s">
        <v>27</v>
      </c>
      <c r="J9921" t="s">
        <v>28</v>
      </c>
      <c r="K9921" t="s">
        <v>29</v>
      </c>
      <c r="L9921" t="s">
        <v>30</v>
      </c>
      <c r="M9921" t="s">
        <v>6025</v>
      </c>
      <c r="N9921" t="s">
        <v>20410</v>
      </c>
      <c r="O9921" t="s">
        <v>23148</v>
      </c>
      <c r="Q9921" t="s">
        <v>6025</v>
      </c>
      <c r="S9921" t="s">
        <v>34</v>
      </c>
      <c r="V9921" s="2" t="s">
        <v>35</v>
      </c>
    </row>
    <row r="9922" spans="1:22" x14ac:dyDescent="0.25">
      <c r="A9922" t="s">
        <v>22</v>
      </c>
      <c r="B9922" t="s">
        <v>23167</v>
      </c>
      <c r="C9922" t="s">
        <v>23168</v>
      </c>
      <c r="D9922">
        <f t="shared" si="154"/>
        <v>51</v>
      </c>
      <c r="E9922" t="s">
        <v>23169</v>
      </c>
      <c r="F9922" t="s">
        <v>26</v>
      </c>
      <c r="H9922" t="s">
        <v>27</v>
      </c>
      <c r="I9922" t="s">
        <v>27</v>
      </c>
      <c r="J9922" t="s">
        <v>28</v>
      </c>
      <c r="K9922" t="s">
        <v>29</v>
      </c>
      <c r="L9922" t="s">
        <v>30</v>
      </c>
      <c r="M9922" t="s">
        <v>6025</v>
      </c>
      <c r="N9922" t="s">
        <v>20410</v>
      </c>
      <c r="O9922" t="s">
        <v>23170</v>
      </c>
      <c r="Q9922" t="s">
        <v>6025</v>
      </c>
      <c r="S9922" t="s">
        <v>34</v>
      </c>
      <c r="V9922" s="2" t="s">
        <v>35</v>
      </c>
    </row>
    <row r="9923" spans="1:22" x14ac:dyDescent="0.25">
      <c r="A9923" t="s">
        <v>22</v>
      </c>
      <c r="B9923" t="s">
        <v>23171</v>
      </c>
      <c r="C9923" t="s">
        <v>23172</v>
      </c>
      <c r="D9923">
        <f t="shared" ref="D9923:D9986" si="155">LEN(C9923)</f>
        <v>66</v>
      </c>
      <c r="E9923" t="s">
        <v>23169</v>
      </c>
      <c r="F9923" t="s">
        <v>26</v>
      </c>
      <c r="H9923" t="s">
        <v>27</v>
      </c>
      <c r="I9923" t="s">
        <v>27</v>
      </c>
      <c r="J9923" t="s">
        <v>28</v>
      </c>
      <c r="K9923" t="s">
        <v>29</v>
      </c>
      <c r="L9923" t="s">
        <v>30</v>
      </c>
      <c r="M9923" t="s">
        <v>6025</v>
      </c>
      <c r="N9923" t="s">
        <v>20410</v>
      </c>
      <c r="O9923" t="s">
        <v>23170</v>
      </c>
      <c r="Q9923" t="s">
        <v>6025</v>
      </c>
      <c r="S9923" t="s">
        <v>34</v>
      </c>
      <c r="V9923" s="2" t="s">
        <v>35</v>
      </c>
    </row>
    <row r="9924" spans="1:22" x14ac:dyDescent="0.25">
      <c r="A9924" t="s">
        <v>22</v>
      </c>
      <c r="B9924" t="s">
        <v>23173</v>
      </c>
      <c r="C9924" t="s">
        <v>23174</v>
      </c>
      <c r="D9924">
        <f t="shared" si="155"/>
        <v>105</v>
      </c>
      <c r="E9924" t="s">
        <v>23169</v>
      </c>
      <c r="F9924" t="s">
        <v>26</v>
      </c>
      <c r="H9924" t="s">
        <v>27</v>
      </c>
      <c r="I9924" t="s">
        <v>27</v>
      </c>
      <c r="J9924" t="s">
        <v>28</v>
      </c>
      <c r="K9924" t="s">
        <v>29</v>
      </c>
      <c r="L9924" t="s">
        <v>30</v>
      </c>
      <c r="M9924" t="s">
        <v>6025</v>
      </c>
      <c r="N9924" t="s">
        <v>20410</v>
      </c>
      <c r="O9924" t="s">
        <v>23170</v>
      </c>
      <c r="Q9924" t="s">
        <v>6025</v>
      </c>
      <c r="S9924" t="s">
        <v>34</v>
      </c>
      <c r="V9924" s="2" t="s">
        <v>35</v>
      </c>
    </row>
    <row r="9925" spans="1:22" x14ac:dyDescent="0.25">
      <c r="A9925" t="s">
        <v>22</v>
      </c>
      <c r="B9925" t="s">
        <v>23175</v>
      </c>
      <c r="C9925" t="s">
        <v>23176</v>
      </c>
      <c r="D9925">
        <f t="shared" si="155"/>
        <v>71</v>
      </c>
      <c r="E9925" t="s">
        <v>23169</v>
      </c>
      <c r="F9925" t="s">
        <v>26</v>
      </c>
      <c r="H9925" t="s">
        <v>27</v>
      </c>
      <c r="I9925" t="s">
        <v>27</v>
      </c>
      <c r="J9925" t="s">
        <v>28</v>
      </c>
      <c r="K9925" t="s">
        <v>29</v>
      </c>
      <c r="L9925" t="s">
        <v>30</v>
      </c>
      <c r="M9925" t="s">
        <v>6025</v>
      </c>
      <c r="N9925" t="s">
        <v>20410</v>
      </c>
      <c r="O9925" t="s">
        <v>23170</v>
      </c>
      <c r="Q9925" t="s">
        <v>6025</v>
      </c>
      <c r="S9925" t="s">
        <v>34</v>
      </c>
      <c r="V9925" s="2" t="s">
        <v>35</v>
      </c>
    </row>
    <row r="9926" spans="1:22" x14ac:dyDescent="0.25">
      <c r="A9926" t="s">
        <v>22</v>
      </c>
      <c r="B9926" t="s">
        <v>23177</v>
      </c>
      <c r="C9926" t="s">
        <v>23178</v>
      </c>
      <c r="D9926">
        <f t="shared" si="155"/>
        <v>62</v>
      </c>
      <c r="E9926" t="s">
        <v>23169</v>
      </c>
      <c r="F9926" t="s">
        <v>26</v>
      </c>
      <c r="H9926" t="s">
        <v>27</v>
      </c>
      <c r="I9926" t="s">
        <v>27</v>
      </c>
      <c r="J9926" t="s">
        <v>28</v>
      </c>
      <c r="K9926" t="s">
        <v>29</v>
      </c>
      <c r="L9926" t="s">
        <v>30</v>
      </c>
      <c r="M9926" t="s">
        <v>6025</v>
      </c>
      <c r="N9926" t="s">
        <v>20410</v>
      </c>
      <c r="O9926" t="s">
        <v>23170</v>
      </c>
      <c r="Q9926" t="s">
        <v>6025</v>
      </c>
      <c r="S9926" t="s">
        <v>34</v>
      </c>
      <c r="V9926" s="2" t="s">
        <v>35</v>
      </c>
    </row>
    <row r="9927" spans="1:22" x14ac:dyDescent="0.25">
      <c r="A9927" t="s">
        <v>22</v>
      </c>
      <c r="B9927" t="s">
        <v>23179</v>
      </c>
      <c r="C9927" t="s">
        <v>23180</v>
      </c>
      <c r="D9927">
        <f t="shared" si="155"/>
        <v>71</v>
      </c>
      <c r="E9927" t="s">
        <v>23169</v>
      </c>
      <c r="F9927" t="s">
        <v>26</v>
      </c>
      <c r="H9927" t="s">
        <v>27</v>
      </c>
      <c r="I9927" t="s">
        <v>27</v>
      </c>
      <c r="J9927" t="s">
        <v>28</v>
      </c>
      <c r="K9927" t="s">
        <v>29</v>
      </c>
      <c r="L9927" t="s">
        <v>30</v>
      </c>
      <c r="M9927" t="s">
        <v>6025</v>
      </c>
      <c r="N9927" t="s">
        <v>20410</v>
      </c>
      <c r="O9927" t="s">
        <v>23170</v>
      </c>
      <c r="Q9927" t="s">
        <v>6025</v>
      </c>
      <c r="S9927" t="s">
        <v>34</v>
      </c>
      <c r="V9927" s="2" t="s">
        <v>35</v>
      </c>
    </row>
    <row r="9928" spans="1:22" x14ac:dyDescent="0.25">
      <c r="A9928" t="s">
        <v>22</v>
      </c>
      <c r="B9928" t="s">
        <v>23181</v>
      </c>
      <c r="C9928" t="s">
        <v>23182</v>
      </c>
      <c r="D9928">
        <f t="shared" si="155"/>
        <v>79</v>
      </c>
      <c r="E9928" t="s">
        <v>23169</v>
      </c>
      <c r="F9928" t="s">
        <v>26</v>
      </c>
      <c r="H9928" t="s">
        <v>27</v>
      </c>
      <c r="I9928" t="s">
        <v>27</v>
      </c>
      <c r="J9928" t="s">
        <v>28</v>
      </c>
      <c r="K9928" t="s">
        <v>29</v>
      </c>
      <c r="L9928" t="s">
        <v>30</v>
      </c>
      <c r="M9928" t="s">
        <v>6025</v>
      </c>
      <c r="N9928" t="s">
        <v>20410</v>
      </c>
      <c r="O9928" t="s">
        <v>23170</v>
      </c>
      <c r="Q9928" t="s">
        <v>6025</v>
      </c>
      <c r="S9928" t="s">
        <v>34</v>
      </c>
      <c r="V9928" s="2" t="s">
        <v>35</v>
      </c>
    </row>
    <row r="9929" spans="1:22" x14ac:dyDescent="0.25">
      <c r="A9929" t="s">
        <v>22</v>
      </c>
      <c r="B9929" t="s">
        <v>23183</v>
      </c>
      <c r="C9929" t="s">
        <v>23184</v>
      </c>
      <c r="D9929">
        <f t="shared" si="155"/>
        <v>49</v>
      </c>
      <c r="E9929" t="s">
        <v>23169</v>
      </c>
      <c r="F9929" t="s">
        <v>26</v>
      </c>
      <c r="H9929" t="s">
        <v>27</v>
      </c>
      <c r="I9929" t="s">
        <v>27</v>
      </c>
      <c r="J9929" t="s">
        <v>28</v>
      </c>
      <c r="K9929" t="s">
        <v>29</v>
      </c>
      <c r="L9929" t="s">
        <v>30</v>
      </c>
      <c r="M9929" t="s">
        <v>6025</v>
      </c>
      <c r="N9929" t="s">
        <v>20410</v>
      </c>
      <c r="O9929" t="s">
        <v>23170</v>
      </c>
      <c r="Q9929" t="s">
        <v>6025</v>
      </c>
      <c r="S9929" t="s">
        <v>34</v>
      </c>
      <c r="V9929" s="2" t="s">
        <v>35</v>
      </c>
    </row>
    <row r="9930" spans="1:22" x14ac:dyDescent="0.25">
      <c r="A9930" t="s">
        <v>22</v>
      </c>
      <c r="B9930" t="s">
        <v>23185</v>
      </c>
      <c r="C9930" t="s">
        <v>23186</v>
      </c>
      <c r="D9930">
        <f t="shared" si="155"/>
        <v>66</v>
      </c>
      <c r="E9930" t="s">
        <v>23169</v>
      </c>
      <c r="F9930" t="s">
        <v>26</v>
      </c>
      <c r="H9930" t="s">
        <v>27</v>
      </c>
      <c r="I9930" t="s">
        <v>27</v>
      </c>
      <c r="J9930" t="s">
        <v>28</v>
      </c>
      <c r="K9930" t="s">
        <v>29</v>
      </c>
      <c r="L9930" t="s">
        <v>30</v>
      </c>
      <c r="M9930" t="s">
        <v>6025</v>
      </c>
      <c r="N9930" t="s">
        <v>20410</v>
      </c>
      <c r="O9930" t="s">
        <v>23170</v>
      </c>
      <c r="Q9930" t="s">
        <v>6025</v>
      </c>
      <c r="S9930" t="s">
        <v>34</v>
      </c>
      <c r="V9930" s="2" t="s">
        <v>35</v>
      </c>
    </row>
    <row r="9931" spans="1:22" x14ac:dyDescent="0.25">
      <c r="A9931" t="s">
        <v>22</v>
      </c>
      <c r="B9931" t="s">
        <v>23187</v>
      </c>
      <c r="C9931" t="s">
        <v>23188</v>
      </c>
      <c r="D9931">
        <f t="shared" si="155"/>
        <v>64</v>
      </c>
      <c r="E9931" t="s">
        <v>23169</v>
      </c>
      <c r="F9931" t="s">
        <v>26</v>
      </c>
      <c r="H9931" t="s">
        <v>27</v>
      </c>
      <c r="I9931" t="s">
        <v>27</v>
      </c>
      <c r="J9931" t="s">
        <v>28</v>
      </c>
      <c r="K9931" t="s">
        <v>29</v>
      </c>
      <c r="L9931" t="s">
        <v>30</v>
      </c>
      <c r="M9931" t="s">
        <v>6025</v>
      </c>
      <c r="N9931" t="s">
        <v>20410</v>
      </c>
      <c r="O9931" t="s">
        <v>23170</v>
      </c>
      <c r="Q9931" t="s">
        <v>6025</v>
      </c>
      <c r="S9931" t="s">
        <v>34</v>
      </c>
      <c r="V9931" s="2" t="s">
        <v>35</v>
      </c>
    </row>
    <row r="9932" spans="1:22" x14ac:dyDescent="0.25">
      <c r="A9932" t="s">
        <v>22</v>
      </c>
      <c r="B9932" t="s">
        <v>23189</v>
      </c>
      <c r="C9932" t="s">
        <v>23190</v>
      </c>
      <c r="D9932">
        <f t="shared" si="155"/>
        <v>81</v>
      </c>
      <c r="E9932" t="s">
        <v>23191</v>
      </c>
      <c r="F9932" t="s">
        <v>26</v>
      </c>
      <c r="H9932" t="s">
        <v>27</v>
      </c>
      <c r="I9932" t="s">
        <v>27</v>
      </c>
      <c r="J9932" t="s">
        <v>28</v>
      </c>
      <c r="K9932" t="s">
        <v>29</v>
      </c>
      <c r="L9932" t="s">
        <v>30</v>
      </c>
      <c r="M9932" t="s">
        <v>6025</v>
      </c>
      <c r="N9932" t="s">
        <v>20410</v>
      </c>
      <c r="O9932" t="s">
        <v>23192</v>
      </c>
      <c r="Q9932" t="s">
        <v>6025</v>
      </c>
      <c r="S9932" t="s">
        <v>34</v>
      </c>
      <c r="V9932" s="2" t="s">
        <v>35</v>
      </c>
    </row>
    <row r="9933" spans="1:22" x14ac:dyDescent="0.25">
      <c r="A9933" t="s">
        <v>22</v>
      </c>
      <c r="B9933" t="s">
        <v>23193</v>
      </c>
      <c r="C9933" t="s">
        <v>23194</v>
      </c>
      <c r="D9933">
        <f t="shared" si="155"/>
        <v>96</v>
      </c>
      <c r="E9933" t="s">
        <v>23191</v>
      </c>
      <c r="F9933" t="s">
        <v>26</v>
      </c>
      <c r="H9933" t="s">
        <v>27</v>
      </c>
      <c r="I9933" t="s">
        <v>27</v>
      </c>
      <c r="J9933" t="s">
        <v>28</v>
      </c>
      <c r="K9933" t="s">
        <v>29</v>
      </c>
      <c r="L9933" t="s">
        <v>30</v>
      </c>
      <c r="M9933" t="s">
        <v>6025</v>
      </c>
      <c r="N9933" t="s">
        <v>20410</v>
      </c>
      <c r="O9933" t="s">
        <v>23192</v>
      </c>
      <c r="Q9933" t="s">
        <v>6025</v>
      </c>
      <c r="S9933" t="s">
        <v>34</v>
      </c>
      <c r="V9933" s="2" t="s">
        <v>35</v>
      </c>
    </row>
    <row r="9934" spans="1:22" x14ac:dyDescent="0.25">
      <c r="A9934" t="s">
        <v>22</v>
      </c>
      <c r="B9934" t="s">
        <v>23195</v>
      </c>
      <c r="C9934" t="s">
        <v>23196</v>
      </c>
      <c r="D9934">
        <f t="shared" si="155"/>
        <v>135</v>
      </c>
      <c r="E9934" t="s">
        <v>23191</v>
      </c>
      <c r="F9934" t="s">
        <v>26</v>
      </c>
      <c r="H9934" t="s">
        <v>27</v>
      </c>
      <c r="I9934" t="s">
        <v>27</v>
      </c>
      <c r="J9934" t="s">
        <v>28</v>
      </c>
      <c r="K9934" t="s">
        <v>29</v>
      </c>
      <c r="L9934" t="s">
        <v>30</v>
      </c>
      <c r="M9934" t="s">
        <v>6025</v>
      </c>
      <c r="N9934" t="s">
        <v>20410</v>
      </c>
      <c r="O9934" t="s">
        <v>23192</v>
      </c>
      <c r="Q9934" t="s">
        <v>6025</v>
      </c>
      <c r="S9934" t="s">
        <v>34</v>
      </c>
      <c r="V9934" s="2" t="s">
        <v>35</v>
      </c>
    </row>
    <row r="9935" spans="1:22" x14ac:dyDescent="0.25">
      <c r="A9935" t="s">
        <v>22</v>
      </c>
      <c r="B9935" t="s">
        <v>23197</v>
      </c>
      <c r="C9935" t="s">
        <v>23198</v>
      </c>
      <c r="D9935">
        <f t="shared" si="155"/>
        <v>101</v>
      </c>
      <c r="E9935" t="s">
        <v>23191</v>
      </c>
      <c r="F9935" t="s">
        <v>26</v>
      </c>
      <c r="H9935" t="s">
        <v>27</v>
      </c>
      <c r="I9935" t="s">
        <v>27</v>
      </c>
      <c r="J9935" t="s">
        <v>28</v>
      </c>
      <c r="K9935" t="s">
        <v>29</v>
      </c>
      <c r="L9935" t="s">
        <v>30</v>
      </c>
      <c r="M9935" t="s">
        <v>6025</v>
      </c>
      <c r="N9935" t="s">
        <v>20410</v>
      </c>
      <c r="O9935" t="s">
        <v>23192</v>
      </c>
      <c r="Q9935" t="s">
        <v>6025</v>
      </c>
      <c r="S9935" t="s">
        <v>34</v>
      </c>
      <c r="V9935" s="2" t="s">
        <v>35</v>
      </c>
    </row>
    <row r="9936" spans="1:22" x14ac:dyDescent="0.25">
      <c r="A9936" t="s">
        <v>22</v>
      </c>
      <c r="B9936" t="s">
        <v>23199</v>
      </c>
      <c r="C9936" t="s">
        <v>23200</v>
      </c>
      <c r="D9936">
        <f t="shared" si="155"/>
        <v>92</v>
      </c>
      <c r="E9936" t="s">
        <v>23191</v>
      </c>
      <c r="F9936" t="s">
        <v>26</v>
      </c>
      <c r="H9936" t="s">
        <v>27</v>
      </c>
      <c r="I9936" t="s">
        <v>27</v>
      </c>
      <c r="J9936" t="s">
        <v>28</v>
      </c>
      <c r="K9936" t="s">
        <v>29</v>
      </c>
      <c r="L9936" t="s">
        <v>30</v>
      </c>
      <c r="M9936" t="s">
        <v>6025</v>
      </c>
      <c r="N9936" t="s">
        <v>20410</v>
      </c>
      <c r="O9936" t="s">
        <v>23192</v>
      </c>
      <c r="Q9936" t="s">
        <v>6025</v>
      </c>
      <c r="S9936" t="s">
        <v>34</v>
      </c>
      <c r="V9936" s="2" t="s">
        <v>35</v>
      </c>
    </row>
    <row r="9937" spans="1:22" x14ac:dyDescent="0.25">
      <c r="A9937" t="s">
        <v>22</v>
      </c>
      <c r="B9937" t="s">
        <v>23201</v>
      </c>
      <c r="C9937" t="s">
        <v>23202</v>
      </c>
      <c r="D9937">
        <f t="shared" si="155"/>
        <v>101</v>
      </c>
      <c r="E9937" t="s">
        <v>23191</v>
      </c>
      <c r="F9937" t="s">
        <v>26</v>
      </c>
      <c r="H9937" t="s">
        <v>27</v>
      </c>
      <c r="I9937" t="s">
        <v>27</v>
      </c>
      <c r="J9937" t="s">
        <v>28</v>
      </c>
      <c r="K9937" t="s">
        <v>29</v>
      </c>
      <c r="L9937" t="s">
        <v>30</v>
      </c>
      <c r="M9937" t="s">
        <v>6025</v>
      </c>
      <c r="N9937" t="s">
        <v>20410</v>
      </c>
      <c r="O9937" t="s">
        <v>23192</v>
      </c>
      <c r="Q9937" t="s">
        <v>6025</v>
      </c>
      <c r="S9937" t="s">
        <v>34</v>
      </c>
      <c r="V9937" s="2" t="s">
        <v>35</v>
      </c>
    </row>
    <row r="9938" spans="1:22" x14ac:dyDescent="0.25">
      <c r="A9938" t="s">
        <v>22</v>
      </c>
      <c r="B9938" t="s">
        <v>23203</v>
      </c>
      <c r="C9938" t="s">
        <v>23204</v>
      </c>
      <c r="D9938">
        <f t="shared" si="155"/>
        <v>109</v>
      </c>
      <c r="E9938" t="s">
        <v>23191</v>
      </c>
      <c r="F9938" t="s">
        <v>26</v>
      </c>
      <c r="H9938" t="s">
        <v>27</v>
      </c>
      <c r="I9938" t="s">
        <v>27</v>
      </c>
      <c r="J9938" t="s">
        <v>28</v>
      </c>
      <c r="K9938" t="s">
        <v>29</v>
      </c>
      <c r="L9938" t="s">
        <v>30</v>
      </c>
      <c r="M9938" t="s">
        <v>6025</v>
      </c>
      <c r="N9938" t="s">
        <v>20410</v>
      </c>
      <c r="O9938" t="s">
        <v>23192</v>
      </c>
      <c r="Q9938" t="s">
        <v>6025</v>
      </c>
      <c r="S9938" t="s">
        <v>34</v>
      </c>
      <c r="V9938" s="2" t="s">
        <v>35</v>
      </c>
    </row>
    <row r="9939" spans="1:22" x14ac:dyDescent="0.25">
      <c r="A9939" t="s">
        <v>22</v>
      </c>
      <c r="B9939" t="s">
        <v>23205</v>
      </c>
      <c r="C9939" t="s">
        <v>23206</v>
      </c>
      <c r="D9939">
        <f t="shared" si="155"/>
        <v>79</v>
      </c>
      <c r="E9939" t="s">
        <v>23191</v>
      </c>
      <c r="F9939" t="s">
        <v>26</v>
      </c>
      <c r="H9939" t="s">
        <v>27</v>
      </c>
      <c r="I9939" t="s">
        <v>27</v>
      </c>
      <c r="J9939" t="s">
        <v>28</v>
      </c>
      <c r="K9939" t="s">
        <v>29</v>
      </c>
      <c r="L9939" t="s">
        <v>30</v>
      </c>
      <c r="M9939" t="s">
        <v>6025</v>
      </c>
      <c r="N9939" t="s">
        <v>20410</v>
      </c>
      <c r="O9939" t="s">
        <v>23192</v>
      </c>
      <c r="Q9939" t="s">
        <v>6025</v>
      </c>
      <c r="S9939" t="s">
        <v>34</v>
      </c>
      <c r="V9939" s="2" t="s">
        <v>35</v>
      </c>
    </row>
    <row r="9940" spans="1:22" x14ac:dyDescent="0.25">
      <c r="A9940" t="s">
        <v>22</v>
      </c>
      <c r="B9940" t="s">
        <v>23207</v>
      </c>
      <c r="C9940" t="s">
        <v>23208</v>
      </c>
      <c r="D9940">
        <f t="shared" si="155"/>
        <v>96</v>
      </c>
      <c r="E9940" t="s">
        <v>23191</v>
      </c>
      <c r="F9940" t="s">
        <v>26</v>
      </c>
      <c r="H9940" t="s">
        <v>27</v>
      </c>
      <c r="I9940" t="s">
        <v>27</v>
      </c>
      <c r="J9940" t="s">
        <v>28</v>
      </c>
      <c r="K9940" t="s">
        <v>29</v>
      </c>
      <c r="L9940" t="s">
        <v>30</v>
      </c>
      <c r="M9940" t="s">
        <v>6025</v>
      </c>
      <c r="N9940" t="s">
        <v>20410</v>
      </c>
      <c r="O9940" t="s">
        <v>23192</v>
      </c>
      <c r="Q9940" t="s">
        <v>6025</v>
      </c>
      <c r="S9940" t="s">
        <v>34</v>
      </c>
      <c r="V9940" s="2" t="s">
        <v>35</v>
      </c>
    </row>
    <row r="9941" spans="1:22" x14ac:dyDescent="0.25">
      <c r="A9941" t="s">
        <v>22</v>
      </c>
      <c r="B9941" t="s">
        <v>23209</v>
      </c>
      <c r="C9941" t="s">
        <v>23210</v>
      </c>
      <c r="D9941">
        <f t="shared" si="155"/>
        <v>94</v>
      </c>
      <c r="E9941" t="s">
        <v>23191</v>
      </c>
      <c r="F9941" t="s">
        <v>26</v>
      </c>
      <c r="H9941" t="s">
        <v>27</v>
      </c>
      <c r="I9941" t="s">
        <v>27</v>
      </c>
      <c r="J9941" t="s">
        <v>28</v>
      </c>
      <c r="K9941" t="s">
        <v>29</v>
      </c>
      <c r="L9941" t="s">
        <v>30</v>
      </c>
      <c r="M9941" t="s">
        <v>6025</v>
      </c>
      <c r="N9941" t="s">
        <v>20410</v>
      </c>
      <c r="O9941" t="s">
        <v>23192</v>
      </c>
      <c r="Q9941" t="s">
        <v>6025</v>
      </c>
      <c r="S9941" t="s">
        <v>34</v>
      </c>
      <c r="V9941" s="2" t="s">
        <v>35</v>
      </c>
    </row>
    <row r="9942" spans="1:22" x14ac:dyDescent="0.25">
      <c r="A9942" t="s">
        <v>22</v>
      </c>
      <c r="B9942" t="s">
        <v>23211</v>
      </c>
      <c r="C9942" t="s">
        <v>23212</v>
      </c>
      <c r="D9942">
        <f t="shared" si="155"/>
        <v>92</v>
      </c>
      <c r="E9942" t="s">
        <v>23213</v>
      </c>
      <c r="F9942" t="s">
        <v>26</v>
      </c>
      <c r="H9942" t="s">
        <v>27</v>
      </c>
      <c r="I9942" t="s">
        <v>27</v>
      </c>
      <c r="J9942" t="s">
        <v>28</v>
      </c>
      <c r="K9942" t="s">
        <v>29</v>
      </c>
      <c r="L9942" t="s">
        <v>30</v>
      </c>
      <c r="M9942" t="s">
        <v>6025</v>
      </c>
      <c r="N9942" t="s">
        <v>20410</v>
      </c>
      <c r="O9942" t="s">
        <v>23214</v>
      </c>
      <c r="Q9942" t="s">
        <v>6025</v>
      </c>
      <c r="S9942" t="s">
        <v>34</v>
      </c>
      <c r="V9942" s="2" t="s">
        <v>35</v>
      </c>
    </row>
    <row r="9943" spans="1:22" x14ac:dyDescent="0.25">
      <c r="A9943" t="s">
        <v>22</v>
      </c>
      <c r="B9943" t="s">
        <v>23215</v>
      </c>
      <c r="C9943" t="s">
        <v>23216</v>
      </c>
      <c r="D9943">
        <f t="shared" si="155"/>
        <v>107</v>
      </c>
      <c r="E9943" t="s">
        <v>23213</v>
      </c>
      <c r="F9943" t="s">
        <v>26</v>
      </c>
      <c r="H9943" t="s">
        <v>27</v>
      </c>
      <c r="I9943" t="s">
        <v>27</v>
      </c>
      <c r="J9943" t="s">
        <v>28</v>
      </c>
      <c r="K9943" t="s">
        <v>29</v>
      </c>
      <c r="L9943" t="s">
        <v>30</v>
      </c>
      <c r="M9943" t="s">
        <v>6025</v>
      </c>
      <c r="N9943" t="s">
        <v>20410</v>
      </c>
      <c r="O9943" t="s">
        <v>23214</v>
      </c>
      <c r="Q9943" t="s">
        <v>6025</v>
      </c>
      <c r="S9943" t="s">
        <v>34</v>
      </c>
      <c r="V9943" s="2" t="s">
        <v>35</v>
      </c>
    </row>
    <row r="9944" spans="1:22" x14ac:dyDescent="0.25">
      <c r="A9944" t="s">
        <v>22</v>
      </c>
      <c r="B9944" t="s">
        <v>23217</v>
      </c>
      <c r="C9944" t="s">
        <v>23218</v>
      </c>
      <c r="D9944">
        <f t="shared" si="155"/>
        <v>147</v>
      </c>
      <c r="E9944" t="s">
        <v>23213</v>
      </c>
      <c r="F9944" t="s">
        <v>26</v>
      </c>
      <c r="H9944" t="s">
        <v>27</v>
      </c>
      <c r="I9944" t="s">
        <v>27</v>
      </c>
      <c r="J9944" t="s">
        <v>28</v>
      </c>
      <c r="K9944" t="s">
        <v>29</v>
      </c>
      <c r="L9944" t="s">
        <v>30</v>
      </c>
      <c r="M9944" t="s">
        <v>6025</v>
      </c>
      <c r="N9944" t="s">
        <v>20410</v>
      </c>
      <c r="O9944" t="s">
        <v>23214</v>
      </c>
      <c r="Q9944" t="s">
        <v>6025</v>
      </c>
      <c r="S9944" t="s">
        <v>34</v>
      </c>
      <c r="V9944" s="2" t="s">
        <v>35</v>
      </c>
    </row>
    <row r="9945" spans="1:22" x14ac:dyDescent="0.25">
      <c r="A9945" t="s">
        <v>22</v>
      </c>
      <c r="B9945" t="s">
        <v>23219</v>
      </c>
      <c r="C9945" t="s">
        <v>23220</v>
      </c>
      <c r="D9945">
        <f t="shared" si="155"/>
        <v>112</v>
      </c>
      <c r="E9945" t="s">
        <v>23213</v>
      </c>
      <c r="F9945" t="s">
        <v>26</v>
      </c>
      <c r="H9945" t="s">
        <v>27</v>
      </c>
      <c r="I9945" t="s">
        <v>27</v>
      </c>
      <c r="J9945" t="s">
        <v>28</v>
      </c>
      <c r="K9945" t="s">
        <v>29</v>
      </c>
      <c r="L9945" t="s">
        <v>30</v>
      </c>
      <c r="M9945" t="s">
        <v>6025</v>
      </c>
      <c r="N9945" t="s">
        <v>20410</v>
      </c>
      <c r="O9945" t="s">
        <v>23214</v>
      </c>
      <c r="Q9945" t="s">
        <v>6025</v>
      </c>
      <c r="S9945" t="s">
        <v>34</v>
      </c>
      <c r="V9945" s="2" t="s">
        <v>35</v>
      </c>
    </row>
    <row r="9946" spans="1:22" x14ac:dyDescent="0.25">
      <c r="A9946" t="s">
        <v>22</v>
      </c>
      <c r="B9946" t="s">
        <v>23221</v>
      </c>
      <c r="C9946" t="s">
        <v>23222</v>
      </c>
      <c r="D9946">
        <f t="shared" si="155"/>
        <v>103</v>
      </c>
      <c r="E9946" t="s">
        <v>23213</v>
      </c>
      <c r="F9946" t="s">
        <v>26</v>
      </c>
      <c r="H9946" t="s">
        <v>27</v>
      </c>
      <c r="I9946" t="s">
        <v>27</v>
      </c>
      <c r="J9946" t="s">
        <v>28</v>
      </c>
      <c r="K9946" t="s">
        <v>29</v>
      </c>
      <c r="L9946" t="s">
        <v>30</v>
      </c>
      <c r="M9946" t="s">
        <v>6025</v>
      </c>
      <c r="N9946" t="s">
        <v>20410</v>
      </c>
      <c r="O9946" t="s">
        <v>23214</v>
      </c>
      <c r="Q9946" t="s">
        <v>6025</v>
      </c>
      <c r="S9946" t="s">
        <v>34</v>
      </c>
      <c r="V9946" s="2" t="s">
        <v>35</v>
      </c>
    </row>
    <row r="9947" spans="1:22" x14ac:dyDescent="0.25">
      <c r="A9947" t="s">
        <v>22</v>
      </c>
      <c r="B9947" t="s">
        <v>23223</v>
      </c>
      <c r="C9947" t="s">
        <v>23224</v>
      </c>
      <c r="D9947">
        <f t="shared" si="155"/>
        <v>112</v>
      </c>
      <c r="E9947" t="s">
        <v>23213</v>
      </c>
      <c r="F9947" t="s">
        <v>26</v>
      </c>
      <c r="H9947" t="s">
        <v>27</v>
      </c>
      <c r="I9947" t="s">
        <v>27</v>
      </c>
      <c r="J9947" t="s">
        <v>28</v>
      </c>
      <c r="K9947" t="s">
        <v>29</v>
      </c>
      <c r="L9947" t="s">
        <v>30</v>
      </c>
      <c r="M9947" t="s">
        <v>6025</v>
      </c>
      <c r="N9947" t="s">
        <v>20410</v>
      </c>
      <c r="O9947" t="s">
        <v>23214</v>
      </c>
      <c r="Q9947" t="s">
        <v>6025</v>
      </c>
      <c r="S9947" t="s">
        <v>34</v>
      </c>
      <c r="V9947" s="2" t="s">
        <v>35</v>
      </c>
    </row>
    <row r="9948" spans="1:22" x14ac:dyDescent="0.25">
      <c r="A9948" t="s">
        <v>22</v>
      </c>
      <c r="B9948" t="s">
        <v>23225</v>
      </c>
      <c r="C9948" t="s">
        <v>23226</v>
      </c>
      <c r="D9948">
        <f t="shared" si="155"/>
        <v>120</v>
      </c>
      <c r="E9948" t="s">
        <v>23213</v>
      </c>
      <c r="F9948" t="s">
        <v>26</v>
      </c>
      <c r="H9948" t="s">
        <v>27</v>
      </c>
      <c r="I9948" t="s">
        <v>27</v>
      </c>
      <c r="J9948" t="s">
        <v>28</v>
      </c>
      <c r="K9948" t="s">
        <v>29</v>
      </c>
      <c r="L9948" t="s">
        <v>30</v>
      </c>
      <c r="M9948" t="s">
        <v>6025</v>
      </c>
      <c r="N9948" t="s">
        <v>20410</v>
      </c>
      <c r="O9948" t="s">
        <v>23214</v>
      </c>
      <c r="Q9948" t="s">
        <v>6025</v>
      </c>
      <c r="S9948" t="s">
        <v>34</v>
      </c>
      <c r="V9948" s="2" t="s">
        <v>35</v>
      </c>
    </row>
    <row r="9949" spans="1:22" x14ac:dyDescent="0.25">
      <c r="A9949" t="s">
        <v>22</v>
      </c>
      <c r="B9949" t="s">
        <v>23227</v>
      </c>
      <c r="C9949" t="s">
        <v>23228</v>
      </c>
      <c r="D9949">
        <f t="shared" si="155"/>
        <v>90</v>
      </c>
      <c r="E9949" t="s">
        <v>23213</v>
      </c>
      <c r="F9949" t="s">
        <v>26</v>
      </c>
      <c r="H9949" t="s">
        <v>27</v>
      </c>
      <c r="I9949" t="s">
        <v>27</v>
      </c>
      <c r="J9949" t="s">
        <v>28</v>
      </c>
      <c r="K9949" t="s">
        <v>29</v>
      </c>
      <c r="L9949" t="s">
        <v>30</v>
      </c>
      <c r="M9949" t="s">
        <v>6025</v>
      </c>
      <c r="N9949" t="s">
        <v>20410</v>
      </c>
      <c r="O9949" t="s">
        <v>23214</v>
      </c>
      <c r="Q9949" t="s">
        <v>6025</v>
      </c>
      <c r="S9949" t="s">
        <v>34</v>
      </c>
      <c r="V9949" s="2" t="s">
        <v>35</v>
      </c>
    </row>
    <row r="9950" spans="1:22" x14ac:dyDescent="0.25">
      <c r="A9950" t="s">
        <v>22</v>
      </c>
      <c r="B9950" t="s">
        <v>23229</v>
      </c>
      <c r="C9950" t="s">
        <v>23230</v>
      </c>
      <c r="D9950">
        <f t="shared" si="155"/>
        <v>107</v>
      </c>
      <c r="E9950" t="s">
        <v>23213</v>
      </c>
      <c r="F9950" t="s">
        <v>26</v>
      </c>
      <c r="H9950" t="s">
        <v>27</v>
      </c>
      <c r="I9950" t="s">
        <v>27</v>
      </c>
      <c r="J9950" t="s">
        <v>28</v>
      </c>
      <c r="K9950" t="s">
        <v>29</v>
      </c>
      <c r="L9950" t="s">
        <v>30</v>
      </c>
      <c r="M9950" t="s">
        <v>6025</v>
      </c>
      <c r="N9950" t="s">
        <v>20410</v>
      </c>
      <c r="O9950" t="s">
        <v>23214</v>
      </c>
      <c r="Q9950" t="s">
        <v>6025</v>
      </c>
      <c r="S9950" t="s">
        <v>34</v>
      </c>
      <c r="V9950" s="2" t="s">
        <v>35</v>
      </c>
    </row>
    <row r="9951" spans="1:22" x14ac:dyDescent="0.25">
      <c r="A9951" t="s">
        <v>22</v>
      </c>
      <c r="B9951" t="s">
        <v>23231</v>
      </c>
      <c r="C9951" t="s">
        <v>23232</v>
      </c>
      <c r="D9951">
        <f t="shared" si="155"/>
        <v>105</v>
      </c>
      <c r="E9951" t="s">
        <v>23213</v>
      </c>
      <c r="F9951" t="s">
        <v>26</v>
      </c>
      <c r="H9951" t="s">
        <v>27</v>
      </c>
      <c r="I9951" t="s">
        <v>27</v>
      </c>
      <c r="J9951" t="s">
        <v>28</v>
      </c>
      <c r="K9951" t="s">
        <v>29</v>
      </c>
      <c r="L9951" t="s">
        <v>30</v>
      </c>
      <c r="M9951" t="s">
        <v>6025</v>
      </c>
      <c r="N9951" t="s">
        <v>20410</v>
      </c>
      <c r="O9951" t="s">
        <v>23214</v>
      </c>
      <c r="Q9951" t="s">
        <v>6025</v>
      </c>
      <c r="S9951" t="s">
        <v>34</v>
      </c>
      <c r="V9951" s="2" t="s">
        <v>35</v>
      </c>
    </row>
    <row r="9952" spans="1:22" x14ac:dyDescent="0.25">
      <c r="A9952" t="s">
        <v>22</v>
      </c>
      <c r="B9952" t="s">
        <v>23233</v>
      </c>
      <c r="C9952" t="s">
        <v>23234</v>
      </c>
      <c r="D9952">
        <f t="shared" si="155"/>
        <v>47</v>
      </c>
      <c r="E9952" t="s">
        <v>23235</v>
      </c>
      <c r="F9952" t="s">
        <v>26</v>
      </c>
      <c r="H9952" t="s">
        <v>27</v>
      </c>
      <c r="I9952" t="s">
        <v>27</v>
      </c>
      <c r="J9952" t="s">
        <v>28</v>
      </c>
      <c r="K9952" t="s">
        <v>29</v>
      </c>
      <c r="L9952" t="s">
        <v>30</v>
      </c>
      <c r="M9952" t="s">
        <v>6025</v>
      </c>
      <c r="N9952" t="s">
        <v>20410</v>
      </c>
      <c r="O9952" t="s">
        <v>23236</v>
      </c>
      <c r="Q9952" t="s">
        <v>6025</v>
      </c>
      <c r="S9952" t="s">
        <v>34</v>
      </c>
      <c r="V9952" s="2" t="s">
        <v>35</v>
      </c>
    </row>
    <row r="9953" spans="1:22" x14ac:dyDescent="0.25">
      <c r="A9953" t="s">
        <v>22</v>
      </c>
      <c r="B9953" t="s">
        <v>23237</v>
      </c>
      <c r="C9953" t="s">
        <v>23238</v>
      </c>
      <c r="D9953">
        <f t="shared" si="155"/>
        <v>62</v>
      </c>
      <c r="E9953" t="s">
        <v>23235</v>
      </c>
      <c r="F9953" t="s">
        <v>26</v>
      </c>
      <c r="H9953" t="s">
        <v>27</v>
      </c>
      <c r="I9953" t="s">
        <v>27</v>
      </c>
      <c r="J9953" t="s">
        <v>28</v>
      </c>
      <c r="K9953" t="s">
        <v>29</v>
      </c>
      <c r="L9953" t="s">
        <v>30</v>
      </c>
      <c r="M9953" t="s">
        <v>6025</v>
      </c>
      <c r="N9953" t="s">
        <v>20410</v>
      </c>
      <c r="O9953" t="s">
        <v>23236</v>
      </c>
      <c r="Q9953" t="s">
        <v>6025</v>
      </c>
      <c r="S9953" t="s">
        <v>34</v>
      </c>
      <c r="V9953" s="2" t="s">
        <v>35</v>
      </c>
    </row>
    <row r="9954" spans="1:22" x14ac:dyDescent="0.25">
      <c r="A9954" t="s">
        <v>22</v>
      </c>
      <c r="B9954" t="s">
        <v>23239</v>
      </c>
      <c r="C9954" t="s">
        <v>23240</v>
      </c>
      <c r="D9954">
        <f t="shared" si="155"/>
        <v>101</v>
      </c>
      <c r="E9954" t="s">
        <v>23235</v>
      </c>
      <c r="F9954" t="s">
        <v>26</v>
      </c>
      <c r="H9954" t="s">
        <v>27</v>
      </c>
      <c r="I9954" t="s">
        <v>27</v>
      </c>
      <c r="J9954" t="s">
        <v>28</v>
      </c>
      <c r="K9954" t="s">
        <v>29</v>
      </c>
      <c r="L9954" t="s">
        <v>30</v>
      </c>
      <c r="M9954" t="s">
        <v>6025</v>
      </c>
      <c r="N9954" t="s">
        <v>20410</v>
      </c>
      <c r="O9954" t="s">
        <v>23236</v>
      </c>
      <c r="Q9954" t="s">
        <v>6025</v>
      </c>
      <c r="S9954" t="s">
        <v>34</v>
      </c>
      <c r="V9954" s="2" t="s">
        <v>35</v>
      </c>
    </row>
    <row r="9955" spans="1:22" x14ac:dyDescent="0.25">
      <c r="A9955" t="s">
        <v>22</v>
      </c>
      <c r="B9955" t="s">
        <v>23241</v>
      </c>
      <c r="C9955" t="s">
        <v>23242</v>
      </c>
      <c r="D9955">
        <f t="shared" si="155"/>
        <v>67</v>
      </c>
      <c r="E9955" t="s">
        <v>23235</v>
      </c>
      <c r="F9955" t="s">
        <v>26</v>
      </c>
      <c r="H9955" t="s">
        <v>27</v>
      </c>
      <c r="I9955" t="s">
        <v>27</v>
      </c>
      <c r="J9955" t="s">
        <v>28</v>
      </c>
      <c r="K9955" t="s">
        <v>29</v>
      </c>
      <c r="L9955" t="s">
        <v>30</v>
      </c>
      <c r="M9955" t="s">
        <v>6025</v>
      </c>
      <c r="N9955" t="s">
        <v>20410</v>
      </c>
      <c r="O9955" t="s">
        <v>23236</v>
      </c>
      <c r="Q9955" t="s">
        <v>6025</v>
      </c>
      <c r="S9955" t="s">
        <v>34</v>
      </c>
      <c r="V9955" s="2" t="s">
        <v>35</v>
      </c>
    </row>
    <row r="9956" spans="1:22" x14ac:dyDescent="0.25">
      <c r="A9956" t="s">
        <v>22</v>
      </c>
      <c r="B9956" t="s">
        <v>23243</v>
      </c>
      <c r="C9956" t="s">
        <v>23244</v>
      </c>
      <c r="D9956">
        <f t="shared" si="155"/>
        <v>58</v>
      </c>
      <c r="E9956" t="s">
        <v>23235</v>
      </c>
      <c r="F9956" t="s">
        <v>26</v>
      </c>
      <c r="H9956" t="s">
        <v>27</v>
      </c>
      <c r="I9956" t="s">
        <v>27</v>
      </c>
      <c r="J9956" t="s">
        <v>28</v>
      </c>
      <c r="K9956" t="s">
        <v>29</v>
      </c>
      <c r="L9956" t="s">
        <v>30</v>
      </c>
      <c r="M9956" t="s">
        <v>6025</v>
      </c>
      <c r="N9956" t="s">
        <v>20410</v>
      </c>
      <c r="O9956" t="s">
        <v>23236</v>
      </c>
      <c r="Q9956" t="s">
        <v>6025</v>
      </c>
      <c r="S9956" t="s">
        <v>34</v>
      </c>
      <c r="V9956" s="2" t="s">
        <v>35</v>
      </c>
    </row>
    <row r="9957" spans="1:22" x14ac:dyDescent="0.25">
      <c r="A9957" t="s">
        <v>22</v>
      </c>
      <c r="B9957" t="s">
        <v>23245</v>
      </c>
      <c r="C9957" t="s">
        <v>23246</v>
      </c>
      <c r="D9957">
        <f t="shared" si="155"/>
        <v>67</v>
      </c>
      <c r="E9957" t="s">
        <v>23235</v>
      </c>
      <c r="F9957" t="s">
        <v>26</v>
      </c>
      <c r="H9957" t="s">
        <v>27</v>
      </c>
      <c r="I9957" t="s">
        <v>27</v>
      </c>
      <c r="J9957" t="s">
        <v>28</v>
      </c>
      <c r="K9957" t="s">
        <v>29</v>
      </c>
      <c r="L9957" t="s">
        <v>30</v>
      </c>
      <c r="M9957" t="s">
        <v>6025</v>
      </c>
      <c r="N9957" t="s">
        <v>20410</v>
      </c>
      <c r="O9957" t="s">
        <v>23236</v>
      </c>
      <c r="Q9957" t="s">
        <v>6025</v>
      </c>
      <c r="S9957" t="s">
        <v>34</v>
      </c>
      <c r="V9957" s="2" t="s">
        <v>35</v>
      </c>
    </row>
    <row r="9958" spans="1:22" x14ac:dyDescent="0.25">
      <c r="A9958" t="s">
        <v>22</v>
      </c>
      <c r="B9958" t="s">
        <v>23247</v>
      </c>
      <c r="C9958" t="s">
        <v>23248</v>
      </c>
      <c r="D9958">
        <f t="shared" si="155"/>
        <v>75</v>
      </c>
      <c r="E9958" t="s">
        <v>23235</v>
      </c>
      <c r="F9958" t="s">
        <v>26</v>
      </c>
      <c r="H9958" t="s">
        <v>27</v>
      </c>
      <c r="I9958" t="s">
        <v>27</v>
      </c>
      <c r="J9958" t="s">
        <v>28</v>
      </c>
      <c r="K9958" t="s">
        <v>29</v>
      </c>
      <c r="L9958" t="s">
        <v>30</v>
      </c>
      <c r="M9958" t="s">
        <v>6025</v>
      </c>
      <c r="N9958" t="s">
        <v>20410</v>
      </c>
      <c r="O9958" t="s">
        <v>23236</v>
      </c>
      <c r="Q9958" t="s">
        <v>6025</v>
      </c>
      <c r="S9958" t="s">
        <v>34</v>
      </c>
      <c r="V9958" s="2" t="s">
        <v>35</v>
      </c>
    </row>
    <row r="9959" spans="1:22" x14ac:dyDescent="0.25">
      <c r="A9959" t="s">
        <v>22</v>
      </c>
      <c r="B9959" t="s">
        <v>23249</v>
      </c>
      <c r="C9959" t="s">
        <v>23250</v>
      </c>
      <c r="D9959">
        <f t="shared" si="155"/>
        <v>45</v>
      </c>
      <c r="E9959" t="s">
        <v>23235</v>
      </c>
      <c r="F9959" t="s">
        <v>26</v>
      </c>
      <c r="H9959" t="s">
        <v>27</v>
      </c>
      <c r="I9959" t="s">
        <v>27</v>
      </c>
      <c r="J9959" t="s">
        <v>28</v>
      </c>
      <c r="K9959" t="s">
        <v>29</v>
      </c>
      <c r="L9959" t="s">
        <v>30</v>
      </c>
      <c r="M9959" t="s">
        <v>6025</v>
      </c>
      <c r="N9959" t="s">
        <v>20410</v>
      </c>
      <c r="O9959" t="s">
        <v>23236</v>
      </c>
      <c r="Q9959" t="s">
        <v>6025</v>
      </c>
      <c r="S9959" t="s">
        <v>34</v>
      </c>
      <c r="V9959" s="2" t="s">
        <v>35</v>
      </c>
    </row>
    <row r="9960" spans="1:22" x14ac:dyDescent="0.25">
      <c r="A9960" t="s">
        <v>22</v>
      </c>
      <c r="B9960" t="s">
        <v>23251</v>
      </c>
      <c r="C9960" t="s">
        <v>23252</v>
      </c>
      <c r="D9960">
        <f t="shared" si="155"/>
        <v>62</v>
      </c>
      <c r="E9960" t="s">
        <v>23235</v>
      </c>
      <c r="F9960" t="s">
        <v>26</v>
      </c>
      <c r="H9960" t="s">
        <v>27</v>
      </c>
      <c r="I9960" t="s">
        <v>27</v>
      </c>
      <c r="J9960" t="s">
        <v>28</v>
      </c>
      <c r="K9960" t="s">
        <v>29</v>
      </c>
      <c r="L9960" t="s">
        <v>30</v>
      </c>
      <c r="M9960" t="s">
        <v>6025</v>
      </c>
      <c r="N9960" t="s">
        <v>20410</v>
      </c>
      <c r="O9960" t="s">
        <v>23236</v>
      </c>
      <c r="Q9960" t="s">
        <v>6025</v>
      </c>
      <c r="S9960" t="s">
        <v>34</v>
      </c>
      <c r="V9960" s="2" t="s">
        <v>35</v>
      </c>
    </row>
    <row r="9961" spans="1:22" x14ac:dyDescent="0.25">
      <c r="A9961" t="s">
        <v>22</v>
      </c>
      <c r="B9961" t="s">
        <v>23253</v>
      </c>
      <c r="C9961" t="s">
        <v>23254</v>
      </c>
      <c r="D9961">
        <f t="shared" si="155"/>
        <v>60</v>
      </c>
      <c r="E9961" t="s">
        <v>23235</v>
      </c>
      <c r="F9961" t="s">
        <v>26</v>
      </c>
      <c r="H9961" t="s">
        <v>27</v>
      </c>
      <c r="I9961" t="s">
        <v>27</v>
      </c>
      <c r="J9961" t="s">
        <v>28</v>
      </c>
      <c r="K9961" t="s">
        <v>29</v>
      </c>
      <c r="L9961" t="s">
        <v>30</v>
      </c>
      <c r="M9961" t="s">
        <v>6025</v>
      </c>
      <c r="N9961" t="s">
        <v>20410</v>
      </c>
      <c r="O9961" t="s">
        <v>23236</v>
      </c>
      <c r="Q9961" t="s">
        <v>6025</v>
      </c>
      <c r="S9961" t="s">
        <v>34</v>
      </c>
      <c r="V9961" s="2" t="s">
        <v>35</v>
      </c>
    </row>
    <row r="9962" spans="1:22" x14ac:dyDescent="0.25">
      <c r="A9962" t="s">
        <v>22</v>
      </c>
      <c r="B9962" t="s">
        <v>23255</v>
      </c>
      <c r="C9962" t="s">
        <v>23256</v>
      </c>
      <c r="D9962">
        <f t="shared" si="155"/>
        <v>85</v>
      </c>
      <c r="E9962" t="s">
        <v>23257</v>
      </c>
      <c r="F9962" t="s">
        <v>26</v>
      </c>
      <c r="H9962" t="s">
        <v>27</v>
      </c>
      <c r="I9962" t="s">
        <v>27</v>
      </c>
      <c r="J9962" t="s">
        <v>28</v>
      </c>
      <c r="K9962" t="s">
        <v>29</v>
      </c>
      <c r="L9962" t="s">
        <v>30</v>
      </c>
      <c r="M9962" t="s">
        <v>6025</v>
      </c>
      <c r="N9962" t="s">
        <v>20410</v>
      </c>
      <c r="O9962" t="s">
        <v>23258</v>
      </c>
      <c r="Q9962" t="s">
        <v>6025</v>
      </c>
      <c r="S9962" t="s">
        <v>34</v>
      </c>
      <c r="V9962" s="2" t="s">
        <v>35</v>
      </c>
    </row>
    <row r="9963" spans="1:22" x14ac:dyDescent="0.25">
      <c r="A9963" t="s">
        <v>22</v>
      </c>
      <c r="B9963" t="s">
        <v>23259</v>
      </c>
      <c r="C9963" t="s">
        <v>23260</v>
      </c>
      <c r="D9963">
        <f t="shared" si="155"/>
        <v>100</v>
      </c>
      <c r="E9963" t="s">
        <v>23257</v>
      </c>
      <c r="F9963" t="s">
        <v>26</v>
      </c>
      <c r="H9963" t="s">
        <v>27</v>
      </c>
      <c r="I9963" t="s">
        <v>27</v>
      </c>
      <c r="J9963" t="s">
        <v>28</v>
      </c>
      <c r="K9963" t="s">
        <v>29</v>
      </c>
      <c r="L9963" t="s">
        <v>30</v>
      </c>
      <c r="M9963" t="s">
        <v>6025</v>
      </c>
      <c r="N9963" t="s">
        <v>20410</v>
      </c>
      <c r="O9963" t="s">
        <v>23258</v>
      </c>
      <c r="Q9963" t="s">
        <v>6025</v>
      </c>
      <c r="S9963" t="s">
        <v>34</v>
      </c>
      <c r="V9963" s="2" t="s">
        <v>35</v>
      </c>
    </row>
    <row r="9964" spans="1:22" x14ac:dyDescent="0.25">
      <c r="A9964" t="s">
        <v>22</v>
      </c>
      <c r="B9964" t="s">
        <v>23261</v>
      </c>
      <c r="C9964" t="s">
        <v>23262</v>
      </c>
      <c r="D9964">
        <f t="shared" si="155"/>
        <v>139</v>
      </c>
      <c r="E9964" t="s">
        <v>23257</v>
      </c>
      <c r="F9964" t="s">
        <v>26</v>
      </c>
      <c r="H9964" t="s">
        <v>27</v>
      </c>
      <c r="I9964" t="s">
        <v>27</v>
      </c>
      <c r="J9964" t="s">
        <v>28</v>
      </c>
      <c r="K9964" t="s">
        <v>29</v>
      </c>
      <c r="L9964" t="s">
        <v>30</v>
      </c>
      <c r="M9964" t="s">
        <v>6025</v>
      </c>
      <c r="N9964" t="s">
        <v>20410</v>
      </c>
      <c r="O9964" t="s">
        <v>23258</v>
      </c>
      <c r="Q9964" t="s">
        <v>6025</v>
      </c>
      <c r="S9964" t="s">
        <v>34</v>
      </c>
      <c r="V9964" s="2" t="s">
        <v>35</v>
      </c>
    </row>
    <row r="9965" spans="1:22" x14ac:dyDescent="0.25">
      <c r="A9965" t="s">
        <v>22</v>
      </c>
      <c r="B9965" t="s">
        <v>23263</v>
      </c>
      <c r="C9965" t="s">
        <v>23264</v>
      </c>
      <c r="D9965">
        <f t="shared" si="155"/>
        <v>105</v>
      </c>
      <c r="E9965" t="s">
        <v>23257</v>
      </c>
      <c r="F9965" t="s">
        <v>26</v>
      </c>
      <c r="H9965" t="s">
        <v>27</v>
      </c>
      <c r="I9965" t="s">
        <v>27</v>
      </c>
      <c r="J9965" t="s">
        <v>28</v>
      </c>
      <c r="K9965" t="s">
        <v>29</v>
      </c>
      <c r="L9965" t="s">
        <v>30</v>
      </c>
      <c r="M9965" t="s">
        <v>6025</v>
      </c>
      <c r="N9965" t="s">
        <v>20410</v>
      </c>
      <c r="O9965" t="s">
        <v>23258</v>
      </c>
      <c r="Q9965" t="s">
        <v>6025</v>
      </c>
      <c r="S9965" t="s">
        <v>34</v>
      </c>
      <c r="V9965" s="2" t="s">
        <v>35</v>
      </c>
    </row>
    <row r="9966" spans="1:22" x14ac:dyDescent="0.25">
      <c r="A9966" t="s">
        <v>22</v>
      </c>
      <c r="B9966" t="s">
        <v>23265</v>
      </c>
      <c r="C9966" t="s">
        <v>23266</v>
      </c>
      <c r="D9966">
        <f t="shared" si="155"/>
        <v>96</v>
      </c>
      <c r="E9966" t="s">
        <v>23257</v>
      </c>
      <c r="F9966" t="s">
        <v>26</v>
      </c>
      <c r="H9966" t="s">
        <v>27</v>
      </c>
      <c r="I9966" t="s">
        <v>27</v>
      </c>
      <c r="J9966" t="s">
        <v>28</v>
      </c>
      <c r="K9966" t="s">
        <v>29</v>
      </c>
      <c r="L9966" t="s">
        <v>30</v>
      </c>
      <c r="M9966" t="s">
        <v>6025</v>
      </c>
      <c r="N9966" t="s">
        <v>20410</v>
      </c>
      <c r="O9966" t="s">
        <v>23258</v>
      </c>
      <c r="Q9966" t="s">
        <v>6025</v>
      </c>
      <c r="S9966" t="s">
        <v>34</v>
      </c>
      <c r="V9966" s="2" t="s">
        <v>35</v>
      </c>
    </row>
    <row r="9967" spans="1:22" x14ac:dyDescent="0.25">
      <c r="A9967" t="s">
        <v>22</v>
      </c>
      <c r="B9967" t="s">
        <v>23267</v>
      </c>
      <c r="C9967" t="s">
        <v>23268</v>
      </c>
      <c r="D9967">
        <f t="shared" si="155"/>
        <v>105</v>
      </c>
      <c r="E9967" t="s">
        <v>23257</v>
      </c>
      <c r="F9967" t="s">
        <v>26</v>
      </c>
      <c r="H9967" t="s">
        <v>27</v>
      </c>
      <c r="I9967" t="s">
        <v>27</v>
      </c>
      <c r="J9967" t="s">
        <v>28</v>
      </c>
      <c r="K9967" t="s">
        <v>29</v>
      </c>
      <c r="L9967" t="s">
        <v>30</v>
      </c>
      <c r="M9967" t="s">
        <v>6025</v>
      </c>
      <c r="N9967" t="s">
        <v>20410</v>
      </c>
      <c r="O9967" t="s">
        <v>23258</v>
      </c>
      <c r="Q9967" t="s">
        <v>6025</v>
      </c>
      <c r="S9967" t="s">
        <v>34</v>
      </c>
      <c r="V9967" s="2" t="s">
        <v>35</v>
      </c>
    </row>
    <row r="9968" spans="1:22" x14ac:dyDescent="0.25">
      <c r="A9968" t="s">
        <v>22</v>
      </c>
      <c r="B9968" t="s">
        <v>23269</v>
      </c>
      <c r="C9968" t="s">
        <v>23270</v>
      </c>
      <c r="D9968">
        <f t="shared" si="155"/>
        <v>113</v>
      </c>
      <c r="E9968" t="s">
        <v>23257</v>
      </c>
      <c r="F9968" t="s">
        <v>26</v>
      </c>
      <c r="H9968" t="s">
        <v>27</v>
      </c>
      <c r="I9968" t="s">
        <v>27</v>
      </c>
      <c r="J9968" t="s">
        <v>28</v>
      </c>
      <c r="K9968" t="s">
        <v>29</v>
      </c>
      <c r="L9968" t="s">
        <v>30</v>
      </c>
      <c r="M9968" t="s">
        <v>6025</v>
      </c>
      <c r="N9968" t="s">
        <v>20410</v>
      </c>
      <c r="O9968" t="s">
        <v>23258</v>
      </c>
      <c r="Q9968" t="s">
        <v>6025</v>
      </c>
      <c r="S9968" t="s">
        <v>34</v>
      </c>
      <c r="V9968" s="2" t="s">
        <v>35</v>
      </c>
    </row>
    <row r="9969" spans="1:22" x14ac:dyDescent="0.25">
      <c r="A9969" t="s">
        <v>22</v>
      </c>
      <c r="B9969" t="s">
        <v>23271</v>
      </c>
      <c r="C9969" t="s">
        <v>23272</v>
      </c>
      <c r="D9969">
        <f t="shared" si="155"/>
        <v>83</v>
      </c>
      <c r="E9969" t="s">
        <v>23257</v>
      </c>
      <c r="F9969" t="s">
        <v>26</v>
      </c>
      <c r="H9969" t="s">
        <v>27</v>
      </c>
      <c r="I9969" t="s">
        <v>27</v>
      </c>
      <c r="J9969" t="s">
        <v>28</v>
      </c>
      <c r="K9969" t="s">
        <v>29</v>
      </c>
      <c r="L9969" t="s">
        <v>30</v>
      </c>
      <c r="M9969" t="s">
        <v>6025</v>
      </c>
      <c r="N9969" t="s">
        <v>20410</v>
      </c>
      <c r="O9969" t="s">
        <v>23258</v>
      </c>
      <c r="Q9969" t="s">
        <v>6025</v>
      </c>
      <c r="S9969" t="s">
        <v>34</v>
      </c>
      <c r="V9969" s="2" t="s">
        <v>35</v>
      </c>
    </row>
    <row r="9970" spans="1:22" x14ac:dyDescent="0.25">
      <c r="A9970" t="s">
        <v>22</v>
      </c>
      <c r="B9970" t="s">
        <v>23273</v>
      </c>
      <c r="C9970" t="s">
        <v>23274</v>
      </c>
      <c r="D9970">
        <f t="shared" si="155"/>
        <v>100</v>
      </c>
      <c r="E9970" t="s">
        <v>23257</v>
      </c>
      <c r="F9970" t="s">
        <v>26</v>
      </c>
      <c r="H9970" t="s">
        <v>27</v>
      </c>
      <c r="I9970" t="s">
        <v>27</v>
      </c>
      <c r="J9970" t="s">
        <v>28</v>
      </c>
      <c r="K9970" t="s">
        <v>29</v>
      </c>
      <c r="L9970" t="s">
        <v>30</v>
      </c>
      <c r="M9970" t="s">
        <v>6025</v>
      </c>
      <c r="N9970" t="s">
        <v>20410</v>
      </c>
      <c r="O9970" t="s">
        <v>23258</v>
      </c>
      <c r="Q9970" t="s">
        <v>6025</v>
      </c>
      <c r="S9970" t="s">
        <v>34</v>
      </c>
      <c r="V9970" s="2" t="s">
        <v>35</v>
      </c>
    </row>
    <row r="9971" spans="1:22" x14ac:dyDescent="0.25">
      <c r="A9971" t="s">
        <v>22</v>
      </c>
      <c r="B9971" t="s">
        <v>23275</v>
      </c>
      <c r="C9971" t="s">
        <v>23276</v>
      </c>
      <c r="D9971">
        <f t="shared" si="155"/>
        <v>98</v>
      </c>
      <c r="E9971" t="s">
        <v>23257</v>
      </c>
      <c r="F9971" t="s">
        <v>26</v>
      </c>
      <c r="H9971" t="s">
        <v>27</v>
      </c>
      <c r="I9971" t="s">
        <v>27</v>
      </c>
      <c r="J9971" t="s">
        <v>28</v>
      </c>
      <c r="K9971" t="s">
        <v>29</v>
      </c>
      <c r="L9971" t="s">
        <v>30</v>
      </c>
      <c r="M9971" t="s">
        <v>6025</v>
      </c>
      <c r="N9971" t="s">
        <v>20410</v>
      </c>
      <c r="O9971" t="s">
        <v>23258</v>
      </c>
      <c r="Q9971" t="s">
        <v>6025</v>
      </c>
      <c r="S9971" t="s">
        <v>34</v>
      </c>
      <c r="V9971" s="2" t="s">
        <v>35</v>
      </c>
    </row>
    <row r="9972" spans="1:22" x14ac:dyDescent="0.25">
      <c r="A9972" t="s">
        <v>22</v>
      </c>
      <c r="B9972" t="s">
        <v>23277</v>
      </c>
      <c r="C9972" t="s">
        <v>23278</v>
      </c>
      <c r="D9972">
        <f t="shared" si="155"/>
        <v>27</v>
      </c>
      <c r="E9972" t="s">
        <v>23279</v>
      </c>
      <c r="F9972" t="s">
        <v>26</v>
      </c>
      <c r="H9972" t="s">
        <v>27</v>
      </c>
      <c r="I9972" t="s">
        <v>27</v>
      </c>
      <c r="J9972" t="s">
        <v>28</v>
      </c>
      <c r="K9972" t="s">
        <v>29</v>
      </c>
      <c r="L9972" t="s">
        <v>30</v>
      </c>
      <c r="M9972" t="s">
        <v>6025</v>
      </c>
      <c r="N9972" t="s">
        <v>20410</v>
      </c>
      <c r="O9972" t="s">
        <v>23280</v>
      </c>
      <c r="Q9972" t="s">
        <v>6025</v>
      </c>
      <c r="S9972" t="s">
        <v>34</v>
      </c>
      <c r="V9972" s="2" t="s">
        <v>35</v>
      </c>
    </row>
    <row r="9973" spans="1:22" x14ac:dyDescent="0.25">
      <c r="A9973" t="s">
        <v>22</v>
      </c>
      <c r="B9973" t="s">
        <v>23281</v>
      </c>
      <c r="C9973" t="s">
        <v>23282</v>
      </c>
      <c r="D9973">
        <f t="shared" si="155"/>
        <v>42</v>
      </c>
      <c r="E9973" t="s">
        <v>23279</v>
      </c>
      <c r="F9973" t="s">
        <v>26</v>
      </c>
      <c r="H9973" t="s">
        <v>27</v>
      </c>
      <c r="I9973" t="s">
        <v>27</v>
      </c>
      <c r="J9973" t="s">
        <v>28</v>
      </c>
      <c r="K9973" t="s">
        <v>29</v>
      </c>
      <c r="L9973" t="s">
        <v>30</v>
      </c>
      <c r="M9973" t="s">
        <v>6025</v>
      </c>
      <c r="N9973" t="s">
        <v>20410</v>
      </c>
      <c r="O9973" t="s">
        <v>23280</v>
      </c>
      <c r="Q9973" t="s">
        <v>6025</v>
      </c>
      <c r="S9973" t="s">
        <v>34</v>
      </c>
      <c r="V9973" s="2" t="s">
        <v>35</v>
      </c>
    </row>
    <row r="9974" spans="1:22" x14ac:dyDescent="0.25">
      <c r="A9974" t="s">
        <v>22</v>
      </c>
      <c r="B9974" t="s">
        <v>23283</v>
      </c>
      <c r="C9974" t="s">
        <v>23284</v>
      </c>
      <c r="D9974">
        <f t="shared" si="155"/>
        <v>81</v>
      </c>
      <c r="E9974" t="s">
        <v>23279</v>
      </c>
      <c r="F9974" t="s">
        <v>26</v>
      </c>
      <c r="H9974" t="s">
        <v>27</v>
      </c>
      <c r="I9974" t="s">
        <v>27</v>
      </c>
      <c r="J9974" t="s">
        <v>28</v>
      </c>
      <c r="K9974" t="s">
        <v>29</v>
      </c>
      <c r="L9974" t="s">
        <v>30</v>
      </c>
      <c r="M9974" t="s">
        <v>6025</v>
      </c>
      <c r="N9974" t="s">
        <v>20410</v>
      </c>
      <c r="O9974" t="s">
        <v>23280</v>
      </c>
      <c r="Q9974" t="s">
        <v>6025</v>
      </c>
      <c r="S9974" t="s">
        <v>34</v>
      </c>
      <c r="V9974" s="2" t="s">
        <v>35</v>
      </c>
    </row>
    <row r="9975" spans="1:22" x14ac:dyDescent="0.25">
      <c r="A9975" t="s">
        <v>22</v>
      </c>
      <c r="B9975" t="s">
        <v>23285</v>
      </c>
      <c r="C9975" t="s">
        <v>23286</v>
      </c>
      <c r="D9975">
        <f t="shared" si="155"/>
        <v>47</v>
      </c>
      <c r="E9975" t="s">
        <v>23279</v>
      </c>
      <c r="F9975" t="s">
        <v>26</v>
      </c>
      <c r="H9975" t="s">
        <v>27</v>
      </c>
      <c r="I9975" t="s">
        <v>27</v>
      </c>
      <c r="J9975" t="s">
        <v>28</v>
      </c>
      <c r="K9975" t="s">
        <v>29</v>
      </c>
      <c r="L9975" t="s">
        <v>30</v>
      </c>
      <c r="M9975" t="s">
        <v>6025</v>
      </c>
      <c r="N9975" t="s">
        <v>20410</v>
      </c>
      <c r="O9975" t="s">
        <v>23280</v>
      </c>
      <c r="Q9975" t="s">
        <v>6025</v>
      </c>
      <c r="S9975" t="s">
        <v>34</v>
      </c>
      <c r="V9975" s="2" t="s">
        <v>35</v>
      </c>
    </row>
    <row r="9976" spans="1:22" x14ac:dyDescent="0.25">
      <c r="A9976" t="s">
        <v>22</v>
      </c>
      <c r="B9976" t="s">
        <v>23287</v>
      </c>
      <c r="C9976" t="s">
        <v>23288</v>
      </c>
      <c r="D9976">
        <f t="shared" si="155"/>
        <v>38</v>
      </c>
      <c r="E9976" t="s">
        <v>23279</v>
      </c>
      <c r="F9976" t="s">
        <v>26</v>
      </c>
      <c r="H9976" t="s">
        <v>27</v>
      </c>
      <c r="I9976" t="s">
        <v>27</v>
      </c>
      <c r="J9976" t="s">
        <v>28</v>
      </c>
      <c r="K9976" t="s">
        <v>29</v>
      </c>
      <c r="L9976" t="s">
        <v>30</v>
      </c>
      <c r="M9976" t="s">
        <v>6025</v>
      </c>
      <c r="N9976" t="s">
        <v>20410</v>
      </c>
      <c r="O9976" t="s">
        <v>23280</v>
      </c>
      <c r="Q9976" t="s">
        <v>6025</v>
      </c>
      <c r="S9976" t="s">
        <v>34</v>
      </c>
      <c r="V9976" s="2" t="s">
        <v>35</v>
      </c>
    </row>
    <row r="9977" spans="1:22" x14ac:dyDescent="0.25">
      <c r="A9977" t="s">
        <v>22</v>
      </c>
      <c r="B9977" t="s">
        <v>23289</v>
      </c>
      <c r="C9977" t="s">
        <v>23290</v>
      </c>
      <c r="D9977">
        <f t="shared" si="155"/>
        <v>47</v>
      </c>
      <c r="E9977" t="s">
        <v>23279</v>
      </c>
      <c r="F9977" t="s">
        <v>26</v>
      </c>
      <c r="H9977" t="s">
        <v>27</v>
      </c>
      <c r="I9977" t="s">
        <v>27</v>
      </c>
      <c r="J9977" t="s">
        <v>28</v>
      </c>
      <c r="K9977" t="s">
        <v>29</v>
      </c>
      <c r="L9977" t="s">
        <v>30</v>
      </c>
      <c r="M9977" t="s">
        <v>6025</v>
      </c>
      <c r="N9977" t="s">
        <v>20410</v>
      </c>
      <c r="O9977" t="s">
        <v>23280</v>
      </c>
      <c r="Q9977" t="s">
        <v>6025</v>
      </c>
      <c r="S9977" t="s">
        <v>34</v>
      </c>
      <c r="V9977" s="2" t="s">
        <v>35</v>
      </c>
    </row>
    <row r="9978" spans="1:22" x14ac:dyDescent="0.25">
      <c r="A9978" t="s">
        <v>22</v>
      </c>
      <c r="B9978" t="s">
        <v>23291</v>
      </c>
      <c r="C9978" t="s">
        <v>23292</v>
      </c>
      <c r="D9978">
        <f t="shared" si="155"/>
        <v>55</v>
      </c>
      <c r="E9978" t="s">
        <v>23279</v>
      </c>
      <c r="F9978" t="s">
        <v>26</v>
      </c>
      <c r="H9978" t="s">
        <v>27</v>
      </c>
      <c r="I9978" t="s">
        <v>27</v>
      </c>
      <c r="J9978" t="s">
        <v>28</v>
      </c>
      <c r="K9978" t="s">
        <v>29</v>
      </c>
      <c r="L9978" t="s">
        <v>30</v>
      </c>
      <c r="M9978" t="s">
        <v>6025</v>
      </c>
      <c r="N9978" t="s">
        <v>20410</v>
      </c>
      <c r="O9978" t="s">
        <v>23280</v>
      </c>
      <c r="Q9978" t="s">
        <v>6025</v>
      </c>
      <c r="S9978" t="s">
        <v>34</v>
      </c>
      <c r="V9978" s="2" t="s">
        <v>35</v>
      </c>
    </row>
    <row r="9979" spans="1:22" x14ac:dyDescent="0.25">
      <c r="A9979" t="s">
        <v>22</v>
      </c>
      <c r="B9979" t="s">
        <v>23293</v>
      </c>
      <c r="C9979" t="s">
        <v>23294</v>
      </c>
      <c r="D9979">
        <f t="shared" si="155"/>
        <v>25</v>
      </c>
      <c r="E9979" t="s">
        <v>23279</v>
      </c>
      <c r="F9979" t="s">
        <v>26</v>
      </c>
      <c r="H9979" t="s">
        <v>27</v>
      </c>
      <c r="I9979" t="s">
        <v>27</v>
      </c>
      <c r="J9979" t="s">
        <v>28</v>
      </c>
      <c r="K9979" t="s">
        <v>29</v>
      </c>
      <c r="L9979" t="s">
        <v>30</v>
      </c>
      <c r="M9979" t="s">
        <v>6025</v>
      </c>
      <c r="N9979" t="s">
        <v>20410</v>
      </c>
      <c r="O9979" t="s">
        <v>23280</v>
      </c>
      <c r="Q9979" t="s">
        <v>6025</v>
      </c>
      <c r="S9979" t="s">
        <v>34</v>
      </c>
      <c r="V9979" s="2" t="s">
        <v>35</v>
      </c>
    </row>
    <row r="9980" spans="1:22" x14ac:dyDescent="0.25">
      <c r="A9980" t="s">
        <v>22</v>
      </c>
      <c r="B9980" t="s">
        <v>23295</v>
      </c>
      <c r="C9980" t="s">
        <v>23296</v>
      </c>
      <c r="D9980">
        <f t="shared" si="155"/>
        <v>42</v>
      </c>
      <c r="E9980" t="s">
        <v>23279</v>
      </c>
      <c r="F9980" t="s">
        <v>26</v>
      </c>
      <c r="H9980" t="s">
        <v>27</v>
      </c>
      <c r="I9980" t="s">
        <v>27</v>
      </c>
      <c r="J9980" t="s">
        <v>28</v>
      </c>
      <c r="K9980" t="s">
        <v>29</v>
      </c>
      <c r="L9980" t="s">
        <v>30</v>
      </c>
      <c r="M9980" t="s">
        <v>6025</v>
      </c>
      <c r="N9980" t="s">
        <v>20410</v>
      </c>
      <c r="O9980" t="s">
        <v>23280</v>
      </c>
      <c r="Q9980" t="s">
        <v>6025</v>
      </c>
      <c r="S9980" t="s">
        <v>34</v>
      </c>
      <c r="V9980" s="2" t="s">
        <v>35</v>
      </c>
    </row>
    <row r="9981" spans="1:22" x14ac:dyDescent="0.25">
      <c r="A9981" t="s">
        <v>22</v>
      </c>
      <c r="B9981" t="s">
        <v>23297</v>
      </c>
      <c r="C9981" t="s">
        <v>23298</v>
      </c>
      <c r="D9981">
        <f t="shared" si="155"/>
        <v>40</v>
      </c>
      <c r="E9981" t="s">
        <v>23279</v>
      </c>
      <c r="F9981" t="s">
        <v>26</v>
      </c>
      <c r="H9981" t="s">
        <v>27</v>
      </c>
      <c r="I9981" t="s">
        <v>27</v>
      </c>
      <c r="J9981" t="s">
        <v>28</v>
      </c>
      <c r="K9981" t="s">
        <v>29</v>
      </c>
      <c r="L9981" t="s">
        <v>30</v>
      </c>
      <c r="M9981" t="s">
        <v>6025</v>
      </c>
      <c r="N9981" t="s">
        <v>20410</v>
      </c>
      <c r="O9981" t="s">
        <v>23280</v>
      </c>
      <c r="Q9981" t="s">
        <v>6025</v>
      </c>
      <c r="S9981" t="s">
        <v>34</v>
      </c>
      <c r="V9981" s="2" t="s">
        <v>35</v>
      </c>
    </row>
    <row r="9982" spans="1:22" x14ac:dyDescent="0.25">
      <c r="A9982" t="s">
        <v>22</v>
      </c>
      <c r="B9982" t="s">
        <v>23299</v>
      </c>
      <c r="C9982" t="s">
        <v>23300</v>
      </c>
      <c r="D9982">
        <f t="shared" si="155"/>
        <v>37</v>
      </c>
      <c r="E9982" t="s">
        <v>23301</v>
      </c>
      <c r="F9982" t="s">
        <v>26</v>
      </c>
      <c r="H9982" t="s">
        <v>27</v>
      </c>
      <c r="I9982" t="s">
        <v>27</v>
      </c>
      <c r="J9982" t="s">
        <v>28</v>
      </c>
      <c r="K9982" t="s">
        <v>29</v>
      </c>
      <c r="L9982" t="s">
        <v>30</v>
      </c>
      <c r="M9982" t="s">
        <v>6025</v>
      </c>
      <c r="N9982" t="s">
        <v>20410</v>
      </c>
      <c r="O9982" t="s">
        <v>23302</v>
      </c>
      <c r="Q9982" t="s">
        <v>6025</v>
      </c>
      <c r="S9982" t="s">
        <v>34</v>
      </c>
      <c r="V9982" s="2" t="s">
        <v>35</v>
      </c>
    </row>
    <row r="9983" spans="1:22" x14ac:dyDescent="0.25">
      <c r="A9983" t="s">
        <v>22</v>
      </c>
      <c r="B9983" t="s">
        <v>23303</v>
      </c>
      <c r="C9983" t="s">
        <v>23304</v>
      </c>
      <c r="D9983">
        <f t="shared" si="155"/>
        <v>52</v>
      </c>
      <c r="E9983" t="s">
        <v>23301</v>
      </c>
      <c r="F9983" t="s">
        <v>26</v>
      </c>
      <c r="H9983" t="s">
        <v>27</v>
      </c>
      <c r="I9983" t="s">
        <v>27</v>
      </c>
      <c r="J9983" t="s">
        <v>28</v>
      </c>
      <c r="K9983" t="s">
        <v>29</v>
      </c>
      <c r="L9983" t="s">
        <v>30</v>
      </c>
      <c r="M9983" t="s">
        <v>6025</v>
      </c>
      <c r="N9983" t="s">
        <v>20410</v>
      </c>
      <c r="O9983" t="s">
        <v>23302</v>
      </c>
      <c r="Q9983" t="s">
        <v>6025</v>
      </c>
      <c r="S9983" t="s">
        <v>34</v>
      </c>
      <c r="V9983" s="2" t="s">
        <v>35</v>
      </c>
    </row>
    <row r="9984" spans="1:22" x14ac:dyDescent="0.25">
      <c r="A9984" t="s">
        <v>22</v>
      </c>
      <c r="B9984" t="s">
        <v>23305</v>
      </c>
      <c r="C9984" t="s">
        <v>23306</v>
      </c>
      <c r="D9984">
        <f t="shared" si="155"/>
        <v>91</v>
      </c>
      <c r="E9984" t="s">
        <v>23301</v>
      </c>
      <c r="F9984" t="s">
        <v>26</v>
      </c>
      <c r="H9984" t="s">
        <v>27</v>
      </c>
      <c r="I9984" t="s">
        <v>27</v>
      </c>
      <c r="J9984" t="s">
        <v>28</v>
      </c>
      <c r="K9984" t="s">
        <v>29</v>
      </c>
      <c r="L9984" t="s">
        <v>30</v>
      </c>
      <c r="M9984" t="s">
        <v>6025</v>
      </c>
      <c r="N9984" t="s">
        <v>20410</v>
      </c>
      <c r="O9984" t="s">
        <v>23302</v>
      </c>
      <c r="Q9984" t="s">
        <v>6025</v>
      </c>
      <c r="S9984" t="s">
        <v>34</v>
      </c>
      <c r="V9984" s="2" t="s">
        <v>35</v>
      </c>
    </row>
    <row r="9985" spans="1:22" x14ac:dyDescent="0.25">
      <c r="A9985" t="s">
        <v>22</v>
      </c>
      <c r="B9985" t="s">
        <v>23307</v>
      </c>
      <c r="C9985" t="s">
        <v>23308</v>
      </c>
      <c r="D9985">
        <f t="shared" si="155"/>
        <v>57</v>
      </c>
      <c r="E9985" t="s">
        <v>23301</v>
      </c>
      <c r="F9985" t="s">
        <v>26</v>
      </c>
      <c r="H9985" t="s">
        <v>27</v>
      </c>
      <c r="I9985" t="s">
        <v>27</v>
      </c>
      <c r="J9985" t="s">
        <v>28</v>
      </c>
      <c r="K9985" t="s">
        <v>29</v>
      </c>
      <c r="L9985" t="s">
        <v>30</v>
      </c>
      <c r="M9985" t="s">
        <v>6025</v>
      </c>
      <c r="N9985" t="s">
        <v>20410</v>
      </c>
      <c r="O9985" t="s">
        <v>23302</v>
      </c>
      <c r="Q9985" t="s">
        <v>6025</v>
      </c>
      <c r="S9985" t="s">
        <v>34</v>
      </c>
      <c r="V9985" s="2" t="s">
        <v>35</v>
      </c>
    </row>
    <row r="9986" spans="1:22" x14ac:dyDescent="0.25">
      <c r="A9986" t="s">
        <v>22</v>
      </c>
      <c r="B9986" t="s">
        <v>23309</v>
      </c>
      <c r="C9986" t="s">
        <v>23310</v>
      </c>
      <c r="D9986">
        <f t="shared" si="155"/>
        <v>48</v>
      </c>
      <c r="E9986" t="s">
        <v>23301</v>
      </c>
      <c r="F9986" t="s">
        <v>26</v>
      </c>
      <c r="H9986" t="s">
        <v>27</v>
      </c>
      <c r="I9986" t="s">
        <v>27</v>
      </c>
      <c r="J9986" t="s">
        <v>28</v>
      </c>
      <c r="K9986" t="s">
        <v>29</v>
      </c>
      <c r="L9986" t="s">
        <v>30</v>
      </c>
      <c r="M9986" t="s">
        <v>6025</v>
      </c>
      <c r="N9986" t="s">
        <v>20410</v>
      </c>
      <c r="O9986" t="s">
        <v>23302</v>
      </c>
      <c r="Q9986" t="s">
        <v>6025</v>
      </c>
      <c r="S9986" t="s">
        <v>34</v>
      </c>
      <c r="V9986" s="2" t="s">
        <v>35</v>
      </c>
    </row>
    <row r="9987" spans="1:22" x14ac:dyDescent="0.25">
      <c r="A9987" t="s">
        <v>22</v>
      </c>
      <c r="B9987" t="s">
        <v>23311</v>
      </c>
      <c r="C9987" t="s">
        <v>23312</v>
      </c>
      <c r="D9987">
        <f t="shared" ref="D9987:D10050" si="156">LEN(C9987)</f>
        <v>57</v>
      </c>
      <c r="E9987" t="s">
        <v>23301</v>
      </c>
      <c r="F9987" t="s">
        <v>26</v>
      </c>
      <c r="H9987" t="s">
        <v>27</v>
      </c>
      <c r="I9987" t="s">
        <v>27</v>
      </c>
      <c r="J9987" t="s">
        <v>28</v>
      </c>
      <c r="K9987" t="s">
        <v>29</v>
      </c>
      <c r="L9987" t="s">
        <v>30</v>
      </c>
      <c r="M9987" t="s">
        <v>6025</v>
      </c>
      <c r="N9987" t="s">
        <v>20410</v>
      </c>
      <c r="O9987" t="s">
        <v>23302</v>
      </c>
      <c r="Q9987" t="s">
        <v>6025</v>
      </c>
      <c r="S9987" t="s">
        <v>34</v>
      </c>
      <c r="V9987" s="2" t="s">
        <v>35</v>
      </c>
    </row>
    <row r="9988" spans="1:22" x14ac:dyDescent="0.25">
      <c r="A9988" t="s">
        <v>22</v>
      </c>
      <c r="B9988" t="s">
        <v>23313</v>
      </c>
      <c r="C9988" t="s">
        <v>23314</v>
      </c>
      <c r="D9988">
        <f t="shared" si="156"/>
        <v>65</v>
      </c>
      <c r="E9988" t="s">
        <v>23301</v>
      </c>
      <c r="F9988" t="s">
        <v>26</v>
      </c>
      <c r="H9988" t="s">
        <v>27</v>
      </c>
      <c r="I9988" t="s">
        <v>27</v>
      </c>
      <c r="J9988" t="s">
        <v>28</v>
      </c>
      <c r="K9988" t="s">
        <v>29</v>
      </c>
      <c r="L9988" t="s">
        <v>30</v>
      </c>
      <c r="M9988" t="s">
        <v>6025</v>
      </c>
      <c r="N9988" t="s">
        <v>20410</v>
      </c>
      <c r="O9988" t="s">
        <v>23302</v>
      </c>
      <c r="Q9988" t="s">
        <v>6025</v>
      </c>
      <c r="S9988" t="s">
        <v>34</v>
      </c>
      <c r="V9988" s="2" t="s">
        <v>35</v>
      </c>
    </row>
    <row r="9989" spans="1:22" x14ac:dyDescent="0.25">
      <c r="A9989" t="s">
        <v>22</v>
      </c>
      <c r="B9989" t="s">
        <v>23315</v>
      </c>
      <c r="C9989" t="s">
        <v>23316</v>
      </c>
      <c r="D9989">
        <f t="shared" si="156"/>
        <v>35</v>
      </c>
      <c r="E9989" t="s">
        <v>23301</v>
      </c>
      <c r="F9989" t="s">
        <v>26</v>
      </c>
      <c r="H9989" t="s">
        <v>27</v>
      </c>
      <c r="I9989" t="s">
        <v>27</v>
      </c>
      <c r="J9989" t="s">
        <v>28</v>
      </c>
      <c r="K9989" t="s">
        <v>29</v>
      </c>
      <c r="L9989" t="s">
        <v>30</v>
      </c>
      <c r="M9989" t="s">
        <v>6025</v>
      </c>
      <c r="N9989" t="s">
        <v>20410</v>
      </c>
      <c r="O9989" t="s">
        <v>23302</v>
      </c>
      <c r="Q9989" t="s">
        <v>6025</v>
      </c>
      <c r="S9989" t="s">
        <v>34</v>
      </c>
      <c r="V9989" s="2" t="s">
        <v>35</v>
      </c>
    </row>
    <row r="9990" spans="1:22" x14ac:dyDescent="0.25">
      <c r="A9990" t="s">
        <v>22</v>
      </c>
      <c r="B9990" t="s">
        <v>23317</v>
      </c>
      <c r="C9990" t="s">
        <v>23318</v>
      </c>
      <c r="D9990">
        <f t="shared" si="156"/>
        <v>52</v>
      </c>
      <c r="E9990" t="s">
        <v>23301</v>
      </c>
      <c r="F9990" t="s">
        <v>26</v>
      </c>
      <c r="H9990" t="s">
        <v>27</v>
      </c>
      <c r="I9990" t="s">
        <v>27</v>
      </c>
      <c r="J9990" t="s">
        <v>28</v>
      </c>
      <c r="K9990" t="s">
        <v>29</v>
      </c>
      <c r="L9990" t="s">
        <v>30</v>
      </c>
      <c r="M9990" t="s">
        <v>6025</v>
      </c>
      <c r="N9990" t="s">
        <v>20410</v>
      </c>
      <c r="O9990" t="s">
        <v>23302</v>
      </c>
      <c r="Q9990" t="s">
        <v>6025</v>
      </c>
      <c r="S9990" t="s">
        <v>34</v>
      </c>
      <c r="V9990" s="2" t="s">
        <v>35</v>
      </c>
    </row>
    <row r="9991" spans="1:22" x14ac:dyDescent="0.25">
      <c r="A9991" t="s">
        <v>22</v>
      </c>
      <c r="B9991" t="s">
        <v>23319</v>
      </c>
      <c r="C9991" t="s">
        <v>23320</v>
      </c>
      <c r="D9991">
        <f t="shared" si="156"/>
        <v>50</v>
      </c>
      <c r="E9991" t="s">
        <v>23301</v>
      </c>
      <c r="F9991" t="s">
        <v>26</v>
      </c>
      <c r="H9991" t="s">
        <v>27</v>
      </c>
      <c r="I9991" t="s">
        <v>27</v>
      </c>
      <c r="J9991" t="s">
        <v>28</v>
      </c>
      <c r="K9991" t="s">
        <v>29</v>
      </c>
      <c r="L9991" t="s">
        <v>30</v>
      </c>
      <c r="M9991" t="s">
        <v>6025</v>
      </c>
      <c r="N9991" t="s">
        <v>20410</v>
      </c>
      <c r="O9991" t="s">
        <v>23302</v>
      </c>
      <c r="Q9991" t="s">
        <v>6025</v>
      </c>
      <c r="S9991" t="s">
        <v>34</v>
      </c>
      <c r="V9991" s="2" t="s">
        <v>35</v>
      </c>
    </row>
    <row r="9992" spans="1:22" x14ac:dyDescent="0.25">
      <c r="A9992" t="s">
        <v>22</v>
      </c>
      <c r="B9992" t="s">
        <v>23321</v>
      </c>
      <c r="C9992" t="s">
        <v>23322</v>
      </c>
      <c r="D9992">
        <f t="shared" si="156"/>
        <v>47</v>
      </c>
      <c r="E9992" t="s">
        <v>23323</v>
      </c>
      <c r="F9992" t="s">
        <v>26</v>
      </c>
      <c r="H9992" t="s">
        <v>27</v>
      </c>
      <c r="I9992" t="s">
        <v>27</v>
      </c>
      <c r="J9992" t="s">
        <v>28</v>
      </c>
      <c r="K9992" t="s">
        <v>29</v>
      </c>
      <c r="L9992" t="s">
        <v>30</v>
      </c>
      <c r="M9992" t="s">
        <v>6025</v>
      </c>
      <c r="N9992" t="s">
        <v>20410</v>
      </c>
      <c r="O9992" t="s">
        <v>23324</v>
      </c>
      <c r="Q9992" t="s">
        <v>6025</v>
      </c>
      <c r="S9992" t="s">
        <v>34</v>
      </c>
      <c r="V9992" s="2" t="s">
        <v>35</v>
      </c>
    </row>
    <row r="9993" spans="1:22" x14ac:dyDescent="0.25">
      <c r="A9993" t="s">
        <v>22</v>
      </c>
      <c r="B9993" t="s">
        <v>23325</v>
      </c>
      <c r="C9993" t="s">
        <v>23326</v>
      </c>
      <c r="D9993">
        <f t="shared" si="156"/>
        <v>62</v>
      </c>
      <c r="E9993" t="s">
        <v>23323</v>
      </c>
      <c r="F9993" t="s">
        <v>26</v>
      </c>
      <c r="H9993" t="s">
        <v>27</v>
      </c>
      <c r="I9993" t="s">
        <v>27</v>
      </c>
      <c r="J9993" t="s">
        <v>28</v>
      </c>
      <c r="K9993" t="s">
        <v>29</v>
      </c>
      <c r="L9993" t="s">
        <v>30</v>
      </c>
      <c r="M9993" t="s">
        <v>6025</v>
      </c>
      <c r="N9993" t="s">
        <v>20410</v>
      </c>
      <c r="O9993" t="s">
        <v>23324</v>
      </c>
      <c r="Q9993" t="s">
        <v>6025</v>
      </c>
      <c r="S9993" t="s">
        <v>34</v>
      </c>
      <c r="V9993" s="2" t="s">
        <v>35</v>
      </c>
    </row>
    <row r="9994" spans="1:22" x14ac:dyDescent="0.25">
      <c r="A9994" t="s">
        <v>22</v>
      </c>
      <c r="B9994" t="s">
        <v>23327</v>
      </c>
      <c r="C9994" t="s">
        <v>23328</v>
      </c>
      <c r="D9994">
        <f t="shared" si="156"/>
        <v>101</v>
      </c>
      <c r="E9994" t="s">
        <v>23323</v>
      </c>
      <c r="F9994" t="s">
        <v>26</v>
      </c>
      <c r="H9994" t="s">
        <v>27</v>
      </c>
      <c r="I9994" t="s">
        <v>27</v>
      </c>
      <c r="J9994" t="s">
        <v>28</v>
      </c>
      <c r="K9994" t="s">
        <v>29</v>
      </c>
      <c r="L9994" t="s">
        <v>30</v>
      </c>
      <c r="M9994" t="s">
        <v>6025</v>
      </c>
      <c r="N9994" t="s">
        <v>20410</v>
      </c>
      <c r="O9994" t="s">
        <v>23324</v>
      </c>
      <c r="Q9994" t="s">
        <v>6025</v>
      </c>
      <c r="S9994" t="s">
        <v>34</v>
      </c>
      <c r="V9994" s="2" t="s">
        <v>35</v>
      </c>
    </row>
    <row r="9995" spans="1:22" x14ac:dyDescent="0.25">
      <c r="A9995" t="s">
        <v>22</v>
      </c>
      <c r="B9995" t="s">
        <v>23329</v>
      </c>
      <c r="C9995" t="s">
        <v>23330</v>
      </c>
      <c r="D9995">
        <f t="shared" si="156"/>
        <v>67</v>
      </c>
      <c r="E9995" t="s">
        <v>23323</v>
      </c>
      <c r="F9995" t="s">
        <v>26</v>
      </c>
      <c r="H9995" t="s">
        <v>27</v>
      </c>
      <c r="I9995" t="s">
        <v>27</v>
      </c>
      <c r="J9995" t="s">
        <v>28</v>
      </c>
      <c r="K9995" t="s">
        <v>29</v>
      </c>
      <c r="L9995" t="s">
        <v>30</v>
      </c>
      <c r="M9995" t="s">
        <v>6025</v>
      </c>
      <c r="N9995" t="s">
        <v>20410</v>
      </c>
      <c r="O9995" t="s">
        <v>23324</v>
      </c>
      <c r="Q9995" t="s">
        <v>6025</v>
      </c>
      <c r="S9995" t="s">
        <v>34</v>
      </c>
      <c r="V9995" s="2" t="s">
        <v>35</v>
      </c>
    </row>
    <row r="9996" spans="1:22" x14ac:dyDescent="0.25">
      <c r="A9996" t="s">
        <v>22</v>
      </c>
      <c r="B9996" t="s">
        <v>23331</v>
      </c>
      <c r="C9996" t="s">
        <v>23332</v>
      </c>
      <c r="D9996">
        <f t="shared" si="156"/>
        <v>58</v>
      </c>
      <c r="E9996" t="s">
        <v>23323</v>
      </c>
      <c r="F9996" t="s">
        <v>26</v>
      </c>
      <c r="H9996" t="s">
        <v>27</v>
      </c>
      <c r="I9996" t="s">
        <v>27</v>
      </c>
      <c r="J9996" t="s">
        <v>28</v>
      </c>
      <c r="K9996" t="s">
        <v>29</v>
      </c>
      <c r="L9996" t="s">
        <v>30</v>
      </c>
      <c r="M9996" t="s">
        <v>6025</v>
      </c>
      <c r="N9996" t="s">
        <v>20410</v>
      </c>
      <c r="O9996" t="s">
        <v>23324</v>
      </c>
      <c r="Q9996" t="s">
        <v>6025</v>
      </c>
      <c r="S9996" t="s">
        <v>34</v>
      </c>
      <c r="V9996" s="2" t="s">
        <v>35</v>
      </c>
    </row>
    <row r="9997" spans="1:22" x14ac:dyDescent="0.25">
      <c r="A9997" t="s">
        <v>22</v>
      </c>
      <c r="B9997" t="s">
        <v>23333</v>
      </c>
      <c r="C9997" t="s">
        <v>23334</v>
      </c>
      <c r="D9997">
        <f t="shared" si="156"/>
        <v>67</v>
      </c>
      <c r="E9997" t="s">
        <v>23323</v>
      </c>
      <c r="F9997" t="s">
        <v>26</v>
      </c>
      <c r="H9997" t="s">
        <v>27</v>
      </c>
      <c r="I9997" t="s">
        <v>27</v>
      </c>
      <c r="J9997" t="s">
        <v>28</v>
      </c>
      <c r="K9997" t="s">
        <v>29</v>
      </c>
      <c r="L9997" t="s">
        <v>30</v>
      </c>
      <c r="M9997" t="s">
        <v>6025</v>
      </c>
      <c r="N9997" t="s">
        <v>20410</v>
      </c>
      <c r="O9997" t="s">
        <v>23324</v>
      </c>
      <c r="Q9997" t="s">
        <v>6025</v>
      </c>
      <c r="S9997" t="s">
        <v>34</v>
      </c>
      <c r="V9997" s="2" t="s">
        <v>35</v>
      </c>
    </row>
    <row r="9998" spans="1:22" x14ac:dyDescent="0.25">
      <c r="A9998" t="s">
        <v>22</v>
      </c>
      <c r="B9998" t="s">
        <v>23335</v>
      </c>
      <c r="C9998" t="s">
        <v>23336</v>
      </c>
      <c r="D9998">
        <f t="shared" si="156"/>
        <v>75</v>
      </c>
      <c r="E9998" t="s">
        <v>23323</v>
      </c>
      <c r="F9998" t="s">
        <v>26</v>
      </c>
      <c r="H9998" t="s">
        <v>27</v>
      </c>
      <c r="I9998" t="s">
        <v>27</v>
      </c>
      <c r="J9998" t="s">
        <v>28</v>
      </c>
      <c r="K9998" t="s">
        <v>29</v>
      </c>
      <c r="L9998" t="s">
        <v>30</v>
      </c>
      <c r="M9998" t="s">
        <v>6025</v>
      </c>
      <c r="N9998" t="s">
        <v>20410</v>
      </c>
      <c r="O9998" t="s">
        <v>23324</v>
      </c>
      <c r="Q9998" t="s">
        <v>6025</v>
      </c>
      <c r="S9998" t="s">
        <v>34</v>
      </c>
      <c r="V9998" s="2" t="s">
        <v>35</v>
      </c>
    </row>
    <row r="9999" spans="1:22" x14ac:dyDescent="0.25">
      <c r="A9999" t="s">
        <v>22</v>
      </c>
      <c r="B9999" t="s">
        <v>23337</v>
      </c>
      <c r="C9999" t="s">
        <v>23338</v>
      </c>
      <c r="D9999">
        <f t="shared" si="156"/>
        <v>45</v>
      </c>
      <c r="E9999" t="s">
        <v>23323</v>
      </c>
      <c r="F9999" t="s">
        <v>26</v>
      </c>
      <c r="H9999" t="s">
        <v>27</v>
      </c>
      <c r="I9999" t="s">
        <v>27</v>
      </c>
      <c r="J9999" t="s">
        <v>28</v>
      </c>
      <c r="K9999" t="s">
        <v>29</v>
      </c>
      <c r="L9999" t="s">
        <v>30</v>
      </c>
      <c r="M9999" t="s">
        <v>6025</v>
      </c>
      <c r="N9999" t="s">
        <v>20410</v>
      </c>
      <c r="O9999" t="s">
        <v>23324</v>
      </c>
      <c r="Q9999" t="s">
        <v>6025</v>
      </c>
      <c r="S9999" t="s">
        <v>34</v>
      </c>
      <c r="V9999" s="2" t="s">
        <v>35</v>
      </c>
    </row>
    <row r="10000" spans="1:22" x14ac:dyDescent="0.25">
      <c r="A10000" t="s">
        <v>22</v>
      </c>
      <c r="B10000" t="s">
        <v>23339</v>
      </c>
      <c r="C10000" t="s">
        <v>23340</v>
      </c>
      <c r="D10000">
        <f t="shared" si="156"/>
        <v>62</v>
      </c>
      <c r="E10000" t="s">
        <v>23323</v>
      </c>
      <c r="F10000" t="s">
        <v>26</v>
      </c>
      <c r="H10000" t="s">
        <v>27</v>
      </c>
      <c r="I10000" t="s">
        <v>27</v>
      </c>
      <c r="J10000" t="s">
        <v>28</v>
      </c>
      <c r="K10000" t="s">
        <v>29</v>
      </c>
      <c r="L10000" t="s">
        <v>30</v>
      </c>
      <c r="M10000" t="s">
        <v>6025</v>
      </c>
      <c r="N10000" t="s">
        <v>20410</v>
      </c>
      <c r="O10000" t="s">
        <v>23324</v>
      </c>
      <c r="Q10000" t="s">
        <v>6025</v>
      </c>
      <c r="S10000" t="s">
        <v>34</v>
      </c>
      <c r="V10000" s="2" t="s">
        <v>35</v>
      </c>
    </row>
    <row r="10001" spans="1:22" x14ac:dyDescent="0.25">
      <c r="A10001" t="s">
        <v>22</v>
      </c>
      <c r="B10001" t="s">
        <v>23341</v>
      </c>
      <c r="C10001" t="s">
        <v>23342</v>
      </c>
      <c r="D10001">
        <f t="shared" si="156"/>
        <v>60</v>
      </c>
      <c r="E10001" t="s">
        <v>23323</v>
      </c>
      <c r="F10001" t="s">
        <v>26</v>
      </c>
      <c r="H10001" t="s">
        <v>27</v>
      </c>
      <c r="I10001" t="s">
        <v>27</v>
      </c>
      <c r="J10001" t="s">
        <v>28</v>
      </c>
      <c r="K10001" t="s">
        <v>29</v>
      </c>
      <c r="L10001" t="s">
        <v>30</v>
      </c>
      <c r="M10001" t="s">
        <v>6025</v>
      </c>
      <c r="N10001" t="s">
        <v>20410</v>
      </c>
      <c r="O10001" t="s">
        <v>23324</v>
      </c>
      <c r="Q10001" t="s">
        <v>6025</v>
      </c>
      <c r="S10001" t="s">
        <v>34</v>
      </c>
      <c r="V10001" s="2" t="s">
        <v>35</v>
      </c>
    </row>
    <row r="10002" spans="1:22" x14ac:dyDescent="0.25">
      <c r="A10002" t="s">
        <v>22</v>
      </c>
      <c r="B10002" t="s">
        <v>23343</v>
      </c>
      <c r="C10002" t="s">
        <v>23344</v>
      </c>
      <c r="D10002">
        <f t="shared" si="156"/>
        <v>50</v>
      </c>
      <c r="E10002" t="s">
        <v>23345</v>
      </c>
      <c r="F10002" t="s">
        <v>26</v>
      </c>
      <c r="H10002" t="s">
        <v>27</v>
      </c>
      <c r="I10002" t="s">
        <v>27</v>
      </c>
      <c r="J10002" t="s">
        <v>28</v>
      </c>
      <c r="K10002" t="s">
        <v>29</v>
      </c>
      <c r="L10002" t="s">
        <v>30</v>
      </c>
      <c r="M10002" t="s">
        <v>6025</v>
      </c>
      <c r="N10002" t="s">
        <v>20410</v>
      </c>
      <c r="O10002" t="s">
        <v>23346</v>
      </c>
      <c r="Q10002" t="s">
        <v>6025</v>
      </c>
      <c r="S10002" t="s">
        <v>34</v>
      </c>
      <c r="V10002" s="2" t="s">
        <v>35</v>
      </c>
    </row>
    <row r="10003" spans="1:22" x14ac:dyDescent="0.25">
      <c r="A10003" t="s">
        <v>22</v>
      </c>
      <c r="B10003" t="s">
        <v>23347</v>
      </c>
      <c r="C10003" t="s">
        <v>23348</v>
      </c>
      <c r="D10003">
        <f t="shared" si="156"/>
        <v>65</v>
      </c>
      <c r="E10003" t="s">
        <v>23345</v>
      </c>
      <c r="F10003" t="s">
        <v>26</v>
      </c>
      <c r="H10003" t="s">
        <v>27</v>
      </c>
      <c r="I10003" t="s">
        <v>27</v>
      </c>
      <c r="J10003" t="s">
        <v>28</v>
      </c>
      <c r="K10003" t="s">
        <v>29</v>
      </c>
      <c r="L10003" t="s">
        <v>30</v>
      </c>
      <c r="M10003" t="s">
        <v>6025</v>
      </c>
      <c r="N10003" t="s">
        <v>20410</v>
      </c>
      <c r="O10003" t="s">
        <v>23346</v>
      </c>
      <c r="Q10003" t="s">
        <v>6025</v>
      </c>
      <c r="S10003" t="s">
        <v>34</v>
      </c>
      <c r="V10003" s="2" t="s">
        <v>35</v>
      </c>
    </row>
    <row r="10004" spans="1:22" x14ac:dyDescent="0.25">
      <c r="A10004" t="s">
        <v>22</v>
      </c>
      <c r="B10004" t="s">
        <v>23349</v>
      </c>
      <c r="C10004" t="s">
        <v>23350</v>
      </c>
      <c r="D10004">
        <f t="shared" si="156"/>
        <v>104</v>
      </c>
      <c r="E10004" t="s">
        <v>23345</v>
      </c>
      <c r="F10004" t="s">
        <v>26</v>
      </c>
      <c r="H10004" t="s">
        <v>27</v>
      </c>
      <c r="I10004" t="s">
        <v>27</v>
      </c>
      <c r="J10004" t="s">
        <v>28</v>
      </c>
      <c r="K10004" t="s">
        <v>29</v>
      </c>
      <c r="L10004" t="s">
        <v>30</v>
      </c>
      <c r="M10004" t="s">
        <v>6025</v>
      </c>
      <c r="N10004" t="s">
        <v>20410</v>
      </c>
      <c r="O10004" t="s">
        <v>23346</v>
      </c>
      <c r="Q10004" t="s">
        <v>6025</v>
      </c>
      <c r="S10004" t="s">
        <v>34</v>
      </c>
      <c r="V10004" s="2" t="s">
        <v>35</v>
      </c>
    </row>
    <row r="10005" spans="1:22" x14ac:dyDescent="0.25">
      <c r="A10005" t="s">
        <v>22</v>
      </c>
      <c r="B10005" t="s">
        <v>23351</v>
      </c>
      <c r="C10005" t="s">
        <v>23352</v>
      </c>
      <c r="D10005">
        <f t="shared" si="156"/>
        <v>70</v>
      </c>
      <c r="E10005" t="s">
        <v>23345</v>
      </c>
      <c r="F10005" t="s">
        <v>26</v>
      </c>
      <c r="H10005" t="s">
        <v>27</v>
      </c>
      <c r="I10005" t="s">
        <v>27</v>
      </c>
      <c r="J10005" t="s">
        <v>28</v>
      </c>
      <c r="K10005" t="s">
        <v>29</v>
      </c>
      <c r="L10005" t="s">
        <v>30</v>
      </c>
      <c r="M10005" t="s">
        <v>6025</v>
      </c>
      <c r="N10005" t="s">
        <v>20410</v>
      </c>
      <c r="O10005" t="s">
        <v>23346</v>
      </c>
      <c r="Q10005" t="s">
        <v>6025</v>
      </c>
      <c r="S10005" t="s">
        <v>34</v>
      </c>
      <c r="V10005" s="2" t="s">
        <v>35</v>
      </c>
    </row>
    <row r="10006" spans="1:22" x14ac:dyDescent="0.25">
      <c r="A10006" t="s">
        <v>22</v>
      </c>
      <c r="B10006" t="s">
        <v>23353</v>
      </c>
      <c r="C10006" t="s">
        <v>23354</v>
      </c>
      <c r="D10006">
        <f t="shared" si="156"/>
        <v>61</v>
      </c>
      <c r="E10006" t="s">
        <v>23345</v>
      </c>
      <c r="F10006" t="s">
        <v>26</v>
      </c>
      <c r="H10006" t="s">
        <v>27</v>
      </c>
      <c r="I10006" t="s">
        <v>27</v>
      </c>
      <c r="J10006" t="s">
        <v>28</v>
      </c>
      <c r="K10006" t="s">
        <v>29</v>
      </c>
      <c r="L10006" t="s">
        <v>30</v>
      </c>
      <c r="M10006" t="s">
        <v>6025</v>
      </c>
      <c r="N10006" t="s">
        <v>20410</v>
      </c>
      <c r="O10006" t="s">
        <v>23346</v>
      </c>
      <c r="Q10006" t="s">
        <v>6025</v>
      </c>
      <c r="S10006" t="s">
        <v>34</v>
      </c>
      <c r="V10006" s="2" t="s">
        <v>35</v>
      </c>
    </row>
    <row r="10007" spans="1:22" x14ac:dyDescent="0.25">
      <c r="A10007" t="s">
        <v>22</v>
      </c>
      <c r="B10007" t="s">
        <v>23355</v>
      </c>
      <c r="C10007" t="s">
        <v>23356</v>
      </c>
      <c r="D10007">
        <f t="shared" si="156"/>
        <v>70</v>
      </c>
      <c r="E10007" t="s">
        <v>23345</v>
      </c>
      <c r="F10007" t="s">
        <v>26</v>
      </c>
      <c r="H10007" t="s">
        <v>27</v>
      </c>
      <c r="I10007" t="s">
        <v>27</v>
      </c>
      <c r="J10007" t="s">
        <v>28</v>
      </c>
      <c r="K10007" t="s">
        <v>29</v>
      </c>
      <c r="L10007" t="s">
        <v>30</v>
      </c>
      <c r="M10007" t="s">
        <v>6025</v>
      </c>
      <c r="N10007" t="s">
        <v>20410</v>
      </c>
      <c r="O10007" t="s">
        <v>23346</v>
      </c>
      <c r="Q10007" t="s">
        <v>6025</v>
      </c>
      <c r="S10007" t="s">
        <v>34</v>
      </c>
      <c r="V10007" s="2" t="s">
        <v>35</v>
      </c>
    </row>
    <row r="10008" spans="1:22" x14ac:dyDescent="0.25">
      <c r="A10008" t="s">
        <v>22</v>
      </c>
      <c r="B10008" t="s">
        <v>23357</v>
      </c>
      <c r="C10008" t="s">
        <v>23358</v>
      </c>
      <c r="D10008">
        <f t="shared" si="156"/>
        <v>78</v>
      </c>
      <c r="E10008" t="s">
        <v>23345</v>
      </c>
      <c r="F10008" t="s">
        <v>26</v>
      </c>
      <c r="H10008" t="s">
        <v>27</v>
      </c>
      <c r="I10008" t="s">
        <v>27</v>
      </c>
      <c r="J10008" t="s">
        <v>28</v>
      </c>
      <c r="K10008" t="s">
        <v>29</v>
      </c>
      <c r="L10008" t="s">
        <v>30</v>
      </c>
      <c r="M10008" t="s">
        <v>6025</v>
      </c>
      <c r="N10008" t="s">
        <v>20410</v>
      </c>
      <c r="O10008" t="s">
        <v>23346</v>
      </c>
      <c r="Q10008" t="s">
        <v>6025</v>
      </c>
      <c r="S10008" t="s">
        <v>34</v>
      </c>
      <c r="V10008" s="2" t="s">
        <v>35</v>
      </c>
    </row>
    <row r="10009" spans="1:22" x14ac:dyDescent="0.25">
      <c r="A10009" t="s">
        <v>22</v>
      </c>
      <c r="B10009" t="s">
        <v>23359</v>
      </c>
      <c r="C10009" t="s">
        <v>23360</v>
      </c>
      <c r="D10009">
        <f t="shared" si="156"/>
        <v>48</v>
      </c>
      <c r="E10009" t="s">
        <v>23345</v>
      </c>
      <c r="F10009" t="s">
        <v>26</v>
      </c>
      <c r="H10009" t="s">
        <v>27</v>
      </c>
      <c r="I10009" t="s">
        <v>27</v>
      </c>
      <c r="J10009" t="s">
        <v>28</v>
      </c>
      <c r="K10009" t="s">
        <v>29</v>
      </c>
      <c r="L10009" t="s">
        <v>30</v>
      </c>
      <c r="M10009" t="s">
        <v>6025</v>
      </c>
      <c r="N10009" t="s">
        <v>20410</v>
      </c>
      <c r="O10009" t="s">
        <v>23346</v>
      </c>
      <c r="Q10009" t="s">
        <v>6025</v>
      </c>
      <c r="S10009" t="s">
        <v>34</v>
      </c>
      <c r="V10009" s="2" t="s">
        <v>35</v>
      </c>
    </row>
    <row r="10010" spans="1:22" x14ac:dyDescent="0.25">
      <c r="A10010" t="s">
        <v>22</v>
      </c>
      <c r="B10010" t="s">
        <v>23361</v>
      </c>
      <c r="C10010" t="s">
        <v>23362</v>
      </c>
      <c r="D10010">
        <f t="shared" si="156"/>
        <v>65</v>
      </c>
      <c r="E10010" t="s">
        <v>23345</v>
      </c>
      <c r="F10010" t="s">
        <v>26</v>
      </c>
      <c r="H10010" t="s">
        <v>27</v>
      </c>
      <c r="I10010" t="s">
        <v>27</v>
      </c>
      <c r="J10010" t="s">
        <v>28</v>
      </c>
      <c r="K10010" t="s">
        <v>29</v>
      </c>
      <c r="L10010" t="s">
        <v>30</v>
      </c>
      <c r="M10010" t="s">
        <v>6025</v>
      </c>
      <c r="N10010" t="s">
        <v>20410</v>
      </c>
      <c r="O10010" t="s">
        <v>23346</v>
      </c>
      <c r="Q10010" t="s">
        <v>6025</v>
      </c>
      <c r="S10010" t="s">
        <v>34</v>
      </c>
      <c r="V10010" s="2" t="s">
        <v>35</v>
      </c>
    </row>
    <row r="10011" spans="1:22" x14ac:dyDescent="0.25">
      <c r="A10011" t="s">
        <v>22</v>
      </c>
      <c r="B10011" t="s">
        <v>23363</v>
      </c>
      <c r="C10011" t="s">
        <v>23364</v>
      </c>
      <c r="D10011">
        <f t="shared" si="156"/>
        <v>63</v>
      </c>
      <c r="E10011" t="s">
        <v>23345</v>
      </c>
      <c r="F10011" t="s">
        <v>26</v>
      </c>
      <c r="H10011" t="s">
        <v>27</v>
      </c>
      <c r="I10011" t="s">
        <v>27</v>
      </c>
      <c r="J10011" t="s">
        <v>28</v>
      </c>
      <c r="K10011" t="s">
        <v>29</v>
      </c>
      <c r="L10011" t="s">
        <v>30</v>
      </c>
      <c r="M10011" t="s">
        <v>6025</v>
      </c>
      <c r="N10011" t="s">
        <v>20410</v>
      </c>
      <c r="O10011" t="s">
        <v>23346</v>
      </c>
      <c r="Q10011" t="s">
        <v>6025</v>
      </c>
      <c r="S10011" t="s">
        <v>34</v>
      </c>
      <c r="V10011" s="2" t="s">
        <v>35</v>
      </c>
    </row>
    <row r="10012" spans="1:22" x14ac:dyDescent="0.25">
      <c r="A10012" t="s">
        <v>22</v>
      </c>
      <c r="B10012" t="s">
        <v>23365</v>
      </c>
      <c r="C10012" t="s">
        <v>23366</v>
      </c>
      <c r="D10012">
        <f t="shared" si="156"/>
        <v>74</v>
      </c>
      <c r="E10012" t="s">
        <v>23367</v>
      </c>
      <c r="F10012" t="s">
        <v>26</v>
      </c>
      <c r="H10012" t="s">
        <v>27</v>
      </c>
      <c r="I10012" t="s">
        <v>27</v>
      </c>
      <c r="J10012" t="s">
        <v>28</v>
      </c>
      <c r="K10012" t="s">
        <v>29</v>
      </c>
      <c r="L10012" t="s">
        <v>30</v>
      </c>
      <c r="M10012" t="s">
        <v>6025</v>
      </c>
      <c r="N10012" t="s">
        <v>20410</v>
      </c>
      <c r="O10012" t="s">
        <v>23368</v>
      </c>
      <c r="Q10012" t="s">
        <v>6025</v>
      </c>
      <c r="S10012" t="s">
        <v>34</v>
      </c>
      <c r="V10012" s="2" t="s">
        <v>35</v>
      </c>
    </row>
    <row r="10013" spans="1:22" x14ac:dyDescent="0.25">
      <c r="A10013" t="s">
        <v>22</v>
      </c>
      <c r="B10013" t="s">
        <v>23369</v>
      </c>
      <c r="C10013" t="s">
        <v>23370</v>
      </c>
      <c r="D10013">
        <f t="shared" si="156"/>
        <v>89</v>
      </c>
      <c r="E10013" t="s">
        <v>23367</v>
      </c>
      <c r="F10013" t="s">
        <v>26</v>
      </c>
      <c r="H10013" t="s">
        <v>27</v>
      </c>
      <c r="I10013" t="s">
        <v>27</v>
      </c>
      <c r="J10013" t="s">
        <v>28</v>
      </c>
      <c r="K10013" t="s">
        <v>29</v>
      </c>
      <c r="L10013" t="s">
        <v>30</v>
      </c>
      <c r="M10013" t="s">
        <v>6025</v>
      </c>
      <c r="N10013" t="s">
        <v>20410</v>
      </c>
      <c r="O10013" t="s">
        <v>23368</v>
      </c>
      <c r="Q10013" t="s">
        <v>6025</v>
      </c>
      <c r="S10013" t="s">
        <v>34</v>
      </c>
      <c r="V10013" s="2" t="s">
        <v>35</v>
      </c>
    </row>
    <row r="10014" spans="1:22" x14ac:dyDescent="0.25">
      <c r="A10014" t="s">
        <v>22</v>
      </c>
      <c r="B10014" t="s">
        <v>23371</v>
      </c>
      <c r="C10014" t="s">
        <v>23372</v>
      </c>
      <c r="D10014">
        <f t="shared" si="156"/>
        <v>128</v>
      </c>
      <c r="E10014" t="s">
        <v>23367</v>
      </c>
      <c r="F10014" t="s">
        <v>26</v>
      </c>
      <c r="H10014" t="s">
        <v>27</v>
      </c>
      <c r="I10014" t="s">
        <v>27</v>
      </c>
      <c r="J10014" t="s">
        <v>28</v>
      </c>
      <c r="K10014" t="s">
        <v>29</v>
      </c>
      <c r="L10014" t="s">
        <v>30</v>
      </c>
      <c r="M10014" t="s">
        <v>6025</v>
      </c>
      <c r="N10014" t="s">
        <v>20410</v>
      </c>
      <c r="O10014" t="s">
        <v>23368</v>
      </c>
      <c r="Q10014" t="s">
        <v>6025</v>
      </c>
      <c r="S10014" t="s">
        <v>34</v>
      </c>
      <c r="V10014" s="2" t="s">
        <v>35</v>
      </c>
    </row>
    <row r="10015" spans="1:22" x14ac:dyDescent="0.25">
      <c r="A10015" t="s">
        <v>22</v>
      </c>
      <c r="B10015" t="s">
        <v>23373</v>
      </c>
      <c r="C10015" t="s">
        <v>23374</v>
      </c>
      <c r="D10015">
        <f t="shared" si="156"/>
        <v>94</v>
      </c>
      <c r="E10015" t="s">
        <v>23367</v>
      </c>
      <c r="F10015" t="s">
        <v>26</v>
      </c>
      <c r="H10015" t="s">
        <v>27</v>
      </c>
      <c r="I10015" t="s">
        <v>27</v>
      </c>
      <c r="J10015" t="s">
        <v>28</v>
      </c>
      <c r="K10015" t="s">
        <v>29</v>
      </c>
      <c r="L10015" t="s">
        <v>30</v>
      </c>
      <c r="M10015" t="s">
        <v>6025</v>
      </c>
      <c r="N10015" t="s">
        <v>20410</v>
      </c>
      <c r="O10015" t="s">
        <v>23368</v>
      </c>
      <c r="Q10015" t="s">
        <v>6025</v>
      </c>
      <c r="S10015" t="s">
        <v>34</v>
      </c>
      <c r="V10015" s="2" t="s">
        <v>35</v>
      </c>
    </row>
    <row r="10016" spans="1:22" x14ac:dyDescent="0.25">
      <c r="A10016" t="s">
        <v>22</v>
      </c>
      <c r="B10016" t="s">
        <v>23375</v>
      </c>
      <c r="C10016" t="s">
        <v>23376</v>
      </c>
      <c r="D10016">
        <f t="shared" si="156"/>
        <v>85</v>
      </c>
      <c r="E10016" t="s">
        <v>23367</v>
      </c>
      <c r="F10016" t="s">
        <v>26</v>
      </c>
      <c r="H10016" t="s">
        <v>27</v>
      </c>
      <c r="I10016" t="s">
        <v>27</v>
      </c>
      <c r="J10016" t="s">
        <v>28</v>
      </c>
      <c r="K10016" t="s">
        <v>29</v>
      </c>
      <c r="L10016" t="s">
        <v>30</v>
      </c>
      <c r="M10016" t="s">
        <v>6025</v>
      </c>
      <c r="N10016" t="s">
        <v>20410</v>
      </c>
      <c r="O10016" t="s">
        <v>23368</v>
      </c>
      <c r="Q10016" t="s">
        <v>6025</v>
      </c>
      <c r="S10016" t="s">
        <v>34</v>
      </c>
      <c r="V10016" s="2" t="s">
        <v>35</v>
      </c>
    </row>
    <row r="10017" spans="1:22" x14ac:dyDescent="0.25">
      <c r="A10017" t="s">
        <v>22</v>
      </c>
      <c r="B10017" t="s">
        <v>23377</v>
      </c>
      <c r="C10017" t="s">
        <v>23378</v>
      </c>
      <c r="D10017">
        <f t="shared" si="156"/>
        <v>94</v>
      </c>
      <c r="E10017" t="s">
        <v>23367</v>
      </c>
      <c r="F10017" t="s">
        <v>26</v>
      </c>
      <c r="H10017" t="s">
        <v>27</v>
      </c>
      <c r="I10017" t="s">
        <v>27</v>
      </c>
      <c r="J10017" t="s">
        <v>28</v>
      </c>
      <c r="K10017" t="s">
        <v>29</v>
      </c>
      <c r="L10017" t="s">
        <v>30</v>
      </c>
      <c r="M10017" t="s">
        <v>6025</v>
      </c>
      <c r="N10017" t="s">
        <v>20410</v>
      </c>
      <c r="O10017" t="s">
        <v>23368</v>
      </c>
      <c r="Q10017" t="s">
        <v>6025</v>
      </c>
      <c r="S10017" t="s">
        <v>34</v>
      </c>
      <c r="V10017" s="2" t="s">
        <v>35</v>
      </c>
    </row>
    <row r="10018" spans="1:22" x14ac:dyDescent="0.25">
      <c r="A10018" t="s">
        <v>22</v>
      </c>
      <c r="B10018" t="s">
        <v>23379</v>
      </c>
      <c r="C10018" t="s">
        <v>23380</v>
      </c>
      <c r="D10018">
        <f t="shared" si="156"/>
        <v>102</v>
      </c>
      <c r="E10018" t="s">
        <v>23367</v>
      </c>
      <c r="F10018" t="s">
        <v>26</v>
      </c>
      <c r="H10018" t="s">
        <v>27</v>
      </c>
      <c r="I10018" t="s">
        <v>27</v>
      </c>
      <c r="J10018" t="s">
        <v>28</v>
      </c>
      <c r="K10018" t="s">
        <v>29</v>
      </c>
      <c r="L10018" t="s">
        <v>30</v>
      </c>
      <c r="M10018" t="s">
        <v>6025</v>
      </c>
      <c r="N10018" t="s">
        <v>20410</v>
      </c>
      <c r="O10018" t="s">
        <v>23368</v>
      </c>
      <c r="Q10018" t="s">
        <v>6025</v>
      </c>
      <c r="S10018" t="s">
        <v>34</v>
      </c>
      <c r="V10018" s="2" t="s">
        <v>35</v>
      </c>
    </row>
    <row r="10019" spans="1:22" x14ac:dyDescent="0.25">
      <c r="A10019" t="s">
        <v>22</v>
      </c>
      <c r="B10019" t="s">
        <v>23381</v>
      </c>
      <c r="C10019" t="s">
        <v>23382</v>
      </c>
      <c r="D10019">
        <f t="shared" si="156"/>
        <v>72</v>
      </c>
      <c r="E10019" t="s">
        <v>23367</v>
      </c>
      <c r="F10019" t="s">
        <v>26</v>
      </c>
      <c r="H10019" t="s">
        <v>27</v>
      </c>
      <c r="I10019" t="s">
        <v>27</v>
      </c>
      <c r="J10019" t="s">
        <v>28</v>
      </c>
      <c r="K10019" t="s">
        <v>29</v>
      </c>
      <c r="L10019" t="s">
        <v>30</v>
      </c>
      <c r="M10019" t="s">
        <v>6025</v>
      </c>
      <c r="N10019" t="s">
        <v>20410</v>
      </c>
      <c r="O10019" t="s">
        <v>23368</v>
      </c>
      <c r="Q10019" t="s">
        <v>6025</v>
      </c>
      <c r="S10019" t="s">
        <v>34</v>
      </c>
      <c r="V10019" s="2" t="s">
        <v>35</v>
      </c>
    </row>
    <row r="10020" spans="1:22" x14ac:dyDescent="0.25">
      <c r="A10020" t="s">
        <v>22</v>
      </c>
      <c r="B10020" t="s">
        <v>23383</v>
      </c>
      <c r="C10020" t="s">
        <v>23384</v>
      </c>
      <c r="D10020">
        <f t="shared" si="156"/>
        <v>89</v>
      </c>
      <c r="E10020" t="s">
        <v>23367</v>
      </c>
      <c r="F10020" t="s">
        <v>26</v>
      </c>
      <c r="H10020" t="s">
        <v>27</v>
      </c>
      <c r="I10020" t="s">
        <v>27</v>
      </c>
      <c r="J10020" t="s">
        <v>28</v>
      </c>
      <c r="K10020" t="s">
        <v>29</v>
      </c>
      <c r="L10020" t="s">
        <v>30</v>
      </c>
      <c r="M10020" t="s">
        <v>6025</v>
      </c>
      <c r="N10020" t="s">
        <v>20410</v>
      </c>
      <c r="O10020" t="s">
        <v>23368</v>
      </c>
      <c r="Q10020" t="s">
        <v>6025</v>
      </c>
      <c r="S10020" t="s">
        <v>34</v>
      </c>
      <c r="V10020" s="2" t="s">
        <v>35</v>
      </c>
    </row>
    <row r="10021" spans="1:22" x14ac:dyDescent="0.25">
      <c r="A10021" t="s">
        <v>22</v>
      </c>
      <c r="B10021" t="s">
        <v>23385</v>
      </c>
      <c r="C10021" t="s">
        <v>23386</v>
      </c>
      <c r="D10021">
        <f t="shared" si="156"/>
        <v>87</v>
      </c>
      <c r="E10021" t="s">
        <v>23367</v>
      </c>
      <c r="F10021" t="s">
        <v>26</v>
      </c>
      <c r="H10021" t="s">
        <v>27</v>
      </c>
      <c r="I10021" t="s">
        <v>27</v>
      </c>
      <c r="J10021" t="s">
        <v>28</v>
      </c>
      <c r="K10021" t="s">
        <v>29</v>
      </c>
      <c r="L10021" t="s">
        <v>30</v>
      </c>
      <c r="M10021" t="s">
        <v>6025</v>
      </c>
      <c r="N10021" t="s">
        <v>20410</v>
      </c>
      <c r="O10021" t="s">
        <v>23368</v>
      </c>
      <c r="Q10021" t="s">
        <v>6025</v>
      </c>
      <c r="S10021" t="s">
        <v>34</v>
      </c>
      <c r="V10021" s="2" t="s">
        <v>35</v>
      </c>
    </row>
    <row r="10022" spans="1:22" x14ac:dyDescent="0.25">
      <c r="A10022" t="s">
        <v>22</v>
      </c>
      <c r="B10022" t="s">
        <v>23387</v>
      </c>
      <c r="C10022" t="s">
        <v>23388</v>
      </c>
      <c r="D10022">
        <f t="shared" si="156"/>
        <v>50</v>
      </c>
      <c r="E10022" t="s">
        <v>23389</v>
      </c>
      <c r="F10022" t="s">
        <v>26</v>
      </c>
      <c r="H10022" t="s">
        <v>27</v>
      </c>
      <c r="I10022" t="s">
        <v>27</v>
      </c>
      <c r="J10022" t="s">
        <v>28</v>
      </c>
      <c r="K10022" t="s">
        <v>29</v>
      </c>
      <c r="L10022" t="s">
        <v>30</v>
      </c>
      <c r="M10022" t="s">
        <v>6025</v>
      </c>
      <c r="N10022" t="s">
        <v>20410</v>
      </c>
      <c r="O10022" t="s">
        <v>23390</v>
      </c>
      <c r="Q10022" t="s">
        <v>6025</v>
      </c>
      <c r="S10022" t="s">
        <v>34</v>
      </c>
      <c r="V10022" s="2" t="s">
        <v>35</v>
      </c>
    </row>
    <row r="10023" spans="1:22" x14ac:dyDescent="0.25">
      <c r="A10023" t="s">
        <v>22</v>
      </c>
      <c r="B10023" t="s">
        <v>23391</v>
      </c>
      <c r="C10023" t="s">
        <v>23392</v>
      </c>
      <c r="D10023">
        <f t="shared" si="156"/>
        <v>65</v>
      </c>
      <c r="E10023" t="s">
        <v>23389</v>
      </c>
      <c r="F10023" t="s">
        <v>26</v>
      </c>
      <c r="H10023" t="s">
        <v>27</v>
      </c>
      <c r="I10023" t="s">
        <v>27</v>
      </c>
      <c r="J10023" t="s">
        <v>28</v>
      </c>
      <c r="K10023" t="s">
        <v>29</v>
      </c>
      <c r="L10023" t="s">
        <v>30</v>
      </c>
      <c r="M10023" t="s">
        <v>6025</v>
      </c>
      <c r="N10023" t="s">
        <v>20410</v>
      </c>
      <c r="O10023" t="s">
        <v>23390</v>
      </c>
      <c r="Q10023" t="s">
        <v>6025</v>
      </c>
      <c r="S10023" t="s">
        <v>34</v>
      </c>
      <c r="V10023" s="2" t="s">
        <v>35</v>
      </c>
    </row>
    <row r="10024" spans="1:22" x14ac:dyDescent="0.25">
      <c r="A10024" t="s">
        <v>22</v>
      </c>
      <c r="B10024" t="s">
        <v>23393</v>
      </c>
      <c r="C10024" t="s">
        <v>23394</v>
      </c>
      <c r="D10024">
        <f t="shared" si="156"/>
        <v>104</v>
      </c>
      <c r="E10024" t="s">
        <v>23389</v>
      </c>
      <c r="F10024" t="s">
        <v>26</v>
      </c>
      <c r="H10024" t="s">
        <v>27</v>
      </c>
      <c r="I10024" t="s">
        <v>27</v>
      </c>
      <c r="J10024" t="s">
        <v>28</v>
      </c>
      <c r="K10024" t="s">
        <v>29</v>
      </c>
      <c r="L10024" t="s">
        <v>30</v>
      </c>
      <c r="M10024" t="s">
        <v>6025</v>
      </c>
      <c r="N10024" t="s">
        <v>20410</v>
      </c>
      <c r="O10024" t="s">
        <v>23390</v>
      </c>
      <c r="Q10024" t="s">
        <v>6025</v>
      </c>
      <c r="S10024" t="s">
        <v>34</v>
      </c>
      <c r="V10024" s="2" t="s">
        <v>35</v>
      </c>
    </row>
    <row r="10025" spans="1:22" x14ac:dyDescent="0.25">
      <c r="A10025" t="s">
        <v>22</v>
      </c>
      <c r="B10025" t="s">
        <v>23395</v>
      </c>
      <c r="C10025" t="s">
        <v>23396</v>
      </c>
      <c r="D10025">
        <f t="shared" si="156"/>
        <v>70</v>
      </c>
      <c r="E10025" t="s">
        <v>23389</v>
      </c>
      <c r="F10025" t="s">
        <v>26</v>
      </c>
      <c r="H10025" t="s">
        <v>27</v>
      </c>
      <c r="I10025" t="s">
        <v>27</v>
      </c>
      <c r="J10025" t="s">
        <v>28</v>
      </c>
      <c r="K10025" t="s">
        <v>29</v>
      </c>
      <c r="L10025" t="s">
        <v>30</v>
      </c>
      <c r="M10025" t="s">
        <v>6025</v>
      </c>
      <c r="N10025" t="s">
        <v>20410</v>
      </c>
      <c r="O10025" t="s">
        <v>23390</v>
      </c>
      <c r="Q10025" t="s">
        <v>6025</v>
      </c>
      <c r="S10025" t="s">
        <v>34</v>
      </c>
      <c r="V10025" s="2" t="s">
        <v>35</v>
      </c>
    </row>
    <row r="10026" spans="1:22" x14ac:dyDescent="0.25">
      <c r="A10026" t="s">
        <v>22</v>
      </c>
      <c r="B10026" t="s">
        <v>23397</v>
      </c>
      <c r="C10026" t="s">
        <v>23398</v>
      </c>
      <c r="D10026">
        <f t="shared" si="156"/>
        <v>61</v>
      </c>
      <c r="E10026" t="s">
        <v>23389</v>
      </c>
      <c r="F10026" t="s">
        <v>26</v>
      </c>
      <c r="H10026" t="s">
        <v>27</v>
      </c>
      <c r="I10026" t="s">
        <v>27</v>
      </c>
      <c r="J10026" t="s">
        <v>28</v>
      </c>
      <c r="K10026" t="s">
        <v>29</v>
      </c>
      <c r="L10026" t="s">
        <v>30</v>
      </c>
      <c r="M10026" t="s">
        <v>6025</v>
      </c>
      <c r="N10026" t="s">
        <v>20410</v>
      </c>
      <c r="O10026" t="s">
        <v>23390</v>
      </c>
      <c r="Q10026" t="s">
        <v>6025</v>
      </c>
      <c r="S10026" t="s">
        <v>34</v>
      </c>
      <c r="V10026" s="2" t="s">
        <v>35</v>
      </c>
    </row>
    <row r="10027" spans="1:22" x14ac:dyDescent="0.25">
      <c r="A10027" t="s">
        <v>22</v>
      </c>
      <c r="B10027" t="s">
        <v>23399</v>
      </c>
      <c r="C10027" t="s">
        <v>23400</v>
      </c>
      <c r="D10027">
        <f t="shared" si="156"/>
        <v>70</v>
      </c>
      <c r="E10027" t="s">
        <v>23389</v>
      </c>
      <c r="F10027" t="s">
        <v>26</v>
      </c>
      <c r="H10027" t="s">
        <v>27</v>
      </c>
      <c r="I10027" t="s">
        <v>27</v>
      </c>
      <c r="J10027" t="s">
        <v>28</v>
      </c>
      <c r="K10027" t="s">
        <v>29</v>
      </c>
      <c r="L10027" t="s">
        <v>30</v>
      </c>
      <c r="M10027" t="s">
        <v>6025</v>
      </c>
      <c r="N10027" t="s">
        <v>20410</v>
      </c>
      <c r="O10027" t="s">
        <v>23390</v>
      </c>
      <c r="Q10027" t="s">
        <v>6025</v>
      </c>
      <c r="S10027" t="s">
        <v>34</v>
      </c>
      <c r="V10027" s="2" t="s">
        <v>35</v>
      </c>
    </row>
    <row r="10028" spans="1:22" x14ac:dyDescent="0.25">
      <c r="A10028" t="s">
        <v>22</v>
      </c>
      <c r="B10028" t="s">
        <v>23401</v>
      </c>
      <c r="C10028" t="s">
        <v>23402</v>
      </c>
      <c r="D10028">
        <f t="shared" si="156"/>
        <v>78</v>
      </c>
      <c r="E10028" t="s">
        <v>23389</v>
      </c>
      <c r="F10028" t="s">
        <v>26</v>
      </c>
      <c r="H10028" t="s">
        <v>27</v>
      </c>
      <c r="I10028" t="s">
        <v>27</v>
      </c>
      <c r="J10028" t="s">
        <v>28</v>
      </c>
      <c r="K10028" t="s">
        <v>29</v>
      </c>
      <c r="L10028" t="s">
        <v>30</v>
      </c>
      <c r="M10028" t="s">
        <v>6025</v>
      </c>
      <c r="N10028" t="s">
        <v>20410</v>
      </c>
      <c r="O10028" t="s">
        <v>23390</v>
      </c>
      <c r="Q10028" t="s">
        <v>6025</v>
      </c>
      <c r="S10028" t="s">
        <v>34</v>
      </c>
      <c r="V10028" s="2" t="s">
        <v>35</v>
      </c>
    </row>
    <row r="10029" spans="1:22" x14ac:dyDescent="0.25">
      <c r="A10029" t="s">
        <v>22</v>
      </c>
      <c r="B10029" t="s">
        <v>23403</v>
      </c>
      <c r="C10029" t="s">
        <v>23404</v>
      </c>
      <c r="D10029">
        <f t="shared" si="156"/>
        <v>48</v>
      </c>
      <c r="E10029" t="s">
        <v>23389</v>
      </c>
      <c r="F10029" t="s">
        <v>26</v>
      </c>
      <c r="H10029" t="s">
        <v>27</v>
      </c>
      <c r="I10029" t="s">
        <v>27</v>
      </c>
      <c r="J10029" t="s">
        <v>28</v>
      </c>
      <c r="K10029" t="s">
        <v>29</v>
      </c>
      <c r="L10029" t="s">
        <v>30</v>
      </c>
      <c r="M10029" t="s">
        <v>6025</v>
      </c>
      <c r="N10029" t="s">
        <v>20410</v>
      </c>
      <c r="O10029" t="s">
        <v>23390</v>
      </c>
      <c r="Q10029" t="s">
        <v>6025</v>
      </c>
      <c r="S10029" t="s">
        <v>34</v>
      </c>
      <c r="V10029" s="2" t="s">
        <v>35</v>
      </c>
    </row>
    <row r="10030" spans="1:22" x14ac:dyDescent="0.25">
      <c r="A10030" t="s">
        <v>22</v>
      </c>
      <c r="B10030" t="s">
        <v>23405</v>
      </c>
      <c r="C10030" t="s">
        <v>23406</v>
      </c>
      <c r="D10030">
        <f t="shared" si="156"/>
        <v>65</v>
      </c>
      <c r="E10030" t="s">
        <v>23389</v>
      </c>
      <c r="F10030" t="s">
        <v>26</v>
      </c>
      <c r="H10030" t="s">
        <v>27</v>
      </c>
      <c r="I10030" t="s">
        <v>27</v>
      </c>
      <c r="J10030" t="s">
        <v>28</v>
      </c>
      <c r="K10030" t="s">
        <v>29</v>
      </c>
      <c r="L10030" t="s">
        <v>30</v>
      </c>
      <c r="M10030" t="s">
        <v>6025</v>
      </c>
      <c r="N10030" t="s">
        <v>20410</v>
      </c>
      <c r="O10030" t="s">
        <v>23390</v>
      </c>
      <c r="Q10030" t="s">
        <v>6025</v>
      </c>
      <c r="S10030" t="s">
        <v>34</v>
      </c>
      <c r="V10030" s="2" t="s">
        <v>35</v>
      </c>
    </row>
    <row r="10031" spans="1:22" x14ac:dyDescent="0.25">
      <c r="A10031" t="s">
        <v>22</v>
      </c>
      <c r="B10031" t="s">
        <v>23407</v>
      </c>
      <c r="C10031" t="s">
        <v>23408</v>
      </c>
      <c r="D10031">
        <f t="shared" si="156"/>
        <v>63</v>
      </c>
      <c r="E10031" t="s">
        <v>23389</v>
      </c>
      <c r="F10031" t="s">
        <v>26</v>
      </c>
      <c r="H10031" t="s">
        <v>27</v>
      </c>
      <c r="I10031" t="s">
        <v>27</v>
      </c>
      <c r="J10031" t="s">
        <v>28</v>
      </c>
      <c r="K10031" t="s">
        <v>29</v>
      </c>
      <c r="L10031" t="s">
        <v>30</v>
      </c>
      <c r="M10031" t="s">
        <v>6025</v>
      </c>
      <c r="N10031" t="s">
        <v>20410</v>
      </c>
      <c r="O10031" t="s">
        <v>23390</v>
      </c>
      <c r="Q10031" t="s">
        <v>6025</v>
      </c>
      <c r="S10031" t="s">
        <v>34</v>
      </c>
      <c r="V10031" s="2" t="s">
        <v>35</v>
      </c>
    </row>
    <row r="10032" spans="1:22" x14ac:dyDescent="0.25">
      <c r="A10032" t="s">
        <v>22</v>
      </c>
      <c r="B10032" t="s">
        <v>23409</v>
      </c>
      <c r="C10032" t="s">
        <v>23410</v>
      </c>
      <c r="D10032">
        <f t="shared" si="156"/>
        <v>54</v>
      </c>
      <c r="E10032" t="s">
        <v>23411</v>
      </c>
      <c r="F10032" t="s">
        <v>26</v>
      </c>
      <c r="H10032" t="s">
        <v>27</v>
      </c>
      <c r="I10032" t="s">
        <v>27</v>
      </c>
      <c r="J10032" t="s">
        <v>28</v>
      </c>
      <c r="K10032" t="s">
        <v>29</v>
      </c>
      <c r="L10032" t="s">
        <v>30</v>
      </c>
      <c r="M10032" t="s">
        <v>6025</v>
      </c>
      <c r="N10032" t="s">
        <v>20410</v>
      </c>
      <c r="O10032" t="s">
        <v>23412</v>
      </c>
      <c r="Q10032" t="s">
        <v>6025</v>
      </c>
      <c r="S10032" t="s">
        <v>34</v>
      </c>
      <c r="V10032" s="2" t="s">
        <v>35</v>
      </c>
    </row>
    <row r="10033" spans="1:22" x14ac:dyDescent="0.25">
      <c r="A10033" t="s">
        <v>22</v>
      </c>
      <c r="B10033" t="s">
        <v>23413</v>
      </c>
      <c r="C10033" t="s">
        <v>23414</v>
      </c>
      <c r="D10033">
        <f t="shared" si="156"/>
        <v>69</v>
      </c>
      <c r="E10033" t="s">
        <v>23411</v>
      </c>
      <c r="F10033" t="s">
        <v>26</v>
      </c>
      <c r="H10033" t="s">
        <v>27</v>
      </c>
      <c r="I10033" t="s">
        <v>27</v>
      </c>
      <c r="J10033" t="s">
        <v>28</v>
      </c>
      <c r="K10033" t="s">
        <v>29</v>
      </c>
      <c r="L10033" t="s">
        <v>30</v>
      </c>
      <c r="M10033" t="s">
        <v>6025</v>
      </c>
      <c r="N10033" t="s">
        <v>20410</v>
      </c>
      <c r="O10033" t="s">
        <v>23412</v>
      </c>
      <c r="Q10033" t="s">
        <v>6025</v>
      </c>
      <c r="S10033" t="s">
        <v>34</v>
      </c>
      <c r="V10033" s="2" t="s">
        <v>35</v>
      </c>
    </row>
    <row r="10034" spans="1:22" x14ac:dyDescent="0.25">
      <c r="A10034" t="s">
        <v>22</v>
      </c>
      <c r="B10034" t="s">
        <v>23415</v>
      </c>
      <c r="C10034" t="s">
        <v>23416</v>
      </c>
      <c r="D10034">
        <f t="shared" si="156"/>
        <v>108</v>
      </c>
      <c r="E10034" t="s">
        <v>23411</v>
      </c>
      <c r="F10034" t="s">
        <v>26</v>
      </c>
      <c r="H10034" t="s">
        <v>27</v>
      </c>
      <c r="I10034" t="s">
        <v>27</v>
      </c>
      <c r="J10034" t="s">
        <v>28</v>
      </c>
      <c r="K10034" t="s">
        <v>29</v>
      </c>
      <c r="L10034" t="s">
        <v>30</v>
      </c>
      <c r="M10034" t="s">
        <v>6025</v>
      </c>
      <c r="N10034" t="s">
        <v>20410</v>
      </c>
      <c r="O10034" t="s">
        <v>23412</v>
      </c>
      <c r="Q10034" t="s">
        <v>6025</v>
      </c>
      <c r="S10034" t="s">
        <v>34</v>
      </c>
      <c r="V10034" s="2" t="s">
        <v>35</v>
      </c>
    </row>
    <row r="10035" spans="1:22" x14ac:dyDescent="0.25">
      <c r="A10035" t="s">
        <v>22</v>
      </c>
      <c r="B10035" t="s">
        <v>23417</v>
      </c>
      <c r="C10035" t="s">
        <v>23418</v>
      </c>
      <c r="D10035">
        <f t="shared" si="156"/>
        <v>74</v>
      </c>
      <c r="E10035" t="s">
        <v>23411</v>
      </c>
      <c r="F10035" t="s">
        <v>26</v>
      </c>
      <c r="H10035" t="s">
        <v>27</v>
      </c>
      <c r="I10035" t="s">
        <v>27</v>
      </c>
      <c r="J10035" t="s">
        <v>28</v>
      </c>
      <c r="K10035" t="s">
        <v>29</v>
      </c>
      <c r="L10035" t="s">
        <v>30</v>
      </c>
      <c r="M10035" t="s">
        <v>6025</v>
      </c>
      <c r="N10035" t="s">
        <v>20410</v>
      </c>
      <c r="O10035" t="s">
        <v>23412</v>
      </c>
      <c r="Q10035" t="s">
        <v>6025</v>
      </c>
      <c r="S10035" t="s">
        <v>34</v>
      </c>
      <c r="V10035" s="2" t="s">
        <v>35</v>
      </c>
    </row>
    <row r="10036" spans="1:22" x14ac:dyDescent="0.25">
      <c r="A10036" t="s">
        <v>22</v>
      </c>
      <c r="B10036" t="s">
        <v>23419</v>
      </c>
      <c r="C10036" t="s">
        <v>23420</v>
      </c>
      <c r="D10036">
        <f t="shared" si="156"/>
        <v>65</v>
      </c>
      <c r="E10036" t="s">
        <v>23411</v>
      </c>
      <c r="F10036" t="s">
        <v>26</v>
      </c>
      <c r="H10036" t="s">
        <v>27</v>
      </c>
      <c r="I10036" t="s">
        <v>27</v>
      </c>
      <c r="J10036" t="s">
        <v>28</v>
      </c>
      <c r="K10036" t="s">
        <v>29</v>
      </c>
      <c r="L10036" t="s">
        <v>30</v>
      </c>
      <c r="M10036" t="s">
        <v>6025</v>
      </c>
      <c r="N10036" t="s">
        <v>20410</v>
      </c>
      <c r="O10036" t="s">
        <v>23412</v>
      </c>
      <c r="Q10036" t="s">
        <v>6025</v>
      </c>
      <c r="S10036" t="s">
        <v>34</v>
      </c>
      <c r="V10036" s="2" t="s">
        <v>35</v>
      </c>
    </row>
    <row r="10037" spans="1:22" x14ac:dyDescent="0.25">
      <c r="A10037" t="s">
        <v>22</v>
      </c>
      <c r="B10037" t="s">
        <v>23421</v>
      </c>
      <c r="C10037" t="s">
        <v>23422</v>
      </c>
      <c r="D10037">
        <f t="shared" si="156"/>
        <v>74</v>
      </c>
      <c r="E10037" t="s">
        <v>23411</v>
      </c>
      <c r="F10037" t="s">
        <v>26</v>
      </c>
      <c r="H10037" t="s">
        <v>27</v>
      </c>
      <c r="I10037" t="s">
        <v>27</v>
      </c>
      <c r="J10037" t="s">
        <v>28</v>
      </c>
      <c r="K10037" t="s">
        <v>29</v>
      </c>
      <c r="L10037" t="s">
        <v>30</v>
      </c>
      <c r="M10037" t="s">
        <v>6025</v>
      </c>
      <c r="N10037" t="s">
        <v>20410</v>
      </c>
      <c r="O10037" t="s">
        <v>23412</v>
      </c>
      <c r="Q10037" t="s">
        <v>6025</v>
      </c>
      <c r="S10037" t="s">
        <v>34</v>
      </c>
      <c r="V10037" s="2" t="s">
        <v>35</v>
      </c>
    </row>
    <row r="10038" spans="1:22" x14ac:dyDescent="0.25">
      <c r="A10038" t="s">
        <v>22</v>
      </c>
      <c r="B10038" t="s">
        <v>23423</v>
      </c>
      <c r="C10038" t="s">
        <v>23424</v>
      </c>
      <c r="D10038">
        <f t="shared" si="156"/>
        <v>82</v>
      </c>
      <c r="E10038" t="s">
        <v>23411</v>
      </c>
      <c r="F10038" t="s">
        <v>26</v>
      </c>
      <c r="H10038" t="s">
        <v>27</v>
      </c>
      <c r="I10038" t="s">
        <v>27</v>
      </c>
      <c r="J10038" t="s">
        <v>28</v>
      </c>
      <c r="K10038" t="s">
        <v>29</v>
      </c>
      <c r="L10038" t="s">
        <v>30</v>
      </c>
      <c r="M10038" t="s">
        <v>6025</v>
      </c>
      <c r="N10038" t="s">
        <v>20410</v>
      </c>
      <c r="O10038" t="s">
        <v>23412</v>
      </c>
      <c r="Q10038" t="s">
        <v>6025</v>
      </c>
      <c r="S10038" t="s">
        <v>34</v>
      </c>
      <c r="V10038" s="2" t="s">
        <v>35</v>
      </c>
    </row>
    <row r="10039" spans="1:22" x14ac:dyDescent="0.25">
      <c r="A10039" t="s">
        <v>22</v>
      </c>
      <c r="B10039" t="s">
        <v>23425</v>
      </c>
      <c r="C10039" t="s">
        <v>23426</v>
      </c>
      <c r="D10039">
        <f t="shared" si="156"/>
        <v>52</v>
      </c>
      <c r="E10039" t="s">
        <v>23411</v>
      </c>
      <c r="F10039" t="s">
        <v>26</v>
      </c>
      <c r="H10039" t="s">
        <v>27</v>
      </c>
      <c r="I10039" t="s">
        <v>27</v>
      </c>
      <c r="J10039" t="s">
        <v>28</v>
      </c>
      <c r="K10039" t="s">
        <v>29</v>
      </c>
      <c r="L10039" t="s">
        <v>30</v>
      </c>
      <c r="M10039" t="s">
        <v>6025</v>
      </c>
      <c r="N10039" t="s">
        <v>20410</v>
      </c>
      <c r="O10039" t="s">
        <v>23412</v>
      </c>
      <c r="Q10039" t="s">
        <v>6025</v>
      </c>
      <c r="S10039" t="s">
        <v>34</v>
      </c>
      <c r="V10039" s="2" t="s">
        <v>35</v>
      </c>
    </row>
    <row r="10040" spans="1:22" x14ac:dyDescent="0.25">
      <c r="A10040" t="s">
        <v>22</v>
      </c>
      <c r="B10040" t="s">
        <v>23427</v>
      </c>
      <c r="C10040" t="s">
        <v>23428</v>
      </c>
      <c r="D10040">
        <f t="shared" si="156"/>
        <v>69</v>
      </c>
      <c r="E10040" t="s">
        <v>23411</v>
      </c>
      <c r="F10040" t="s">
        <v>26</v>
      </c>
      <c r="H10040" t="s">
        <v>27</v>
      </c>
      <c r="I10040" t="s">
        <v>27</v>
      </c>
      <c r="J10040" t="s">
        <v>28</v>
      </c>
      <c r="K10040" t="s">
        <v>29</v>
      </c>
      <c r="L10040" t="s">
        <v>30</v>
      </c>
      <c r="M10040" t="s">
        <v>6025</v>
      </c>
      <c r="N10040" t="s">
        <v>20410</v>
      </c>
      <c r="O10040" t="s">
        <v>23412</v>
      </c>
      <c r="Q10040" t="s">
        <v>6025</v>
      </c>
      <c r="S10040" t="s">
        <v>34</v>
      </c>
      <c r="V10040" s="2" t="s">
        <v>35</v>
      </c>
    </row>
    <row r="10041" spans="1:22" x14ac:dyDescent="0.25">
      <c r="A10041" t="s">
        <v>22</v>
      </c>
      <c r="B10041" t="s">
        <v>23429</v>
      </c>
      <c r="C10041" t="s">
        <v>23430</v>
      </c>
      <c r="D10041">
        <f t="shared" si="156"/>
        <v>67</v>
      </c>
      <c r="E10041" t="s">
        <v>23411</v>
      </c>
      <c r="F10041" t="s">
        <v>26</v>
      </c>
      <c r="H10041" t="s">
        <v>27</v>
      </c>
      <c r="I10041" t="s">
        <v>27</v>
      </c>
      <c r="J10041" t="s">
        <v>28</v>
      </c>
      <c r="K10041" t="s">
        <v>29</v>
      </c>
      <c r="L10041" t="s">
        <v>30</v>
      </c>
      <c r="M10041" t="s">
        <v>6025</v>
      </c>
      <c r="N10041" t="s">
        <v>20410</v>
      </c>
      <c r="O10041" t="s">
        <v>23412</v>
      </c>
      <c r="Q10041" t="s">
        <v>6025</v>
      </c>
      <c r="S10041" t="s">
        <v>34</v>
      </c>
      <c r="V10041" s="2" t="s">
        <v>35</v>
      </c>
    </row>
    <row r="10042" spans="1:22" x14ac:dyDescent="0.25">
      <c r="A10042" t="s">
        <v>22</v>
      </c>
      <c r="B10042" t="s">
        <v>23431</v>
      </c>
      <c r="C10042" t="s">
        <v>23432</v>
      </c>
      <c r="D10042">
        <f t="shared" si="156"/>
        <v>81</v>
      </c>
      <c r="E10042" t="s">
        <v>23433</v>
      </c>
      <c r="F10042" t="s">
        <v>26</v>
      </c>
      <c r="H10042" t="s">
        <v>27</v>
      </c>
      <c r="I10042" t="s">
        <v>27</v>
      </c>
      <c r="J10042" t="s">
        <v>28</v>
      </c>
      <c r="K10042" t="s">
        <v>29</v>
      </c>
      <c r="L10042" t="s">
        <v>30</v>
      </c>
      <c r="M10042" t="s">
        <v>6025</v>
      </c>
      <c r="N10042" t="s">
        <v>20410</v>
      </c>
      <c r="O10042" t="s">
        <v>23434</v>
      </c>
      <c r="Q10042" t="s">
        <v>6025</v>
      </c>
      <c r="S10042" t="s">
        <v>34</v>
      </c>
      <c r="V10042" s="2" t="s">
        <v>35</v>
      </c>
    </row>
    <row r="10043" spans="1:22" x14ac:dyDescent="0.25">
      <c r="A10043" t="s">
        <v>22</v>
      </c>
      <c r="B10043" t="s">
        <v>23435</v>
      </c>
      <c r="C10043" t="s">
        <v>23436</v>
      </c>
      <c r="D10043">
        <f t="shared" si="156"/>
        <v>96</v>
      </c>
      <c r="E10043" t="s">
        <v>23433</v>
      </c>
      <c r="F10043" t="s">
        <v>26</v>
      </c>
      <c r="H10043" t="s">
        <v>27</v>
      </c>
      <c r="I10043" t="s">
        <v>27</v>
      </c>
      <c r="J10043" t="s">
        <v>28</v>
      </c>
      <c r="K10043" t="s">
        <v>29</v>
      </c>
      <c r="L10043" t="s">
        <v>30</v>
      </c>
      <c r="M10043" t="s">
        <v>6025</v>
      </c>
      <c r="N10043" t="s">
        <v>20410</v>
      </c>
      <c r="O10043" t="s">
        <v>23434</v>
      </c>
      <c r="Q10043" t="s">
        <v>6025</v>
      </c>
      <c r="S10043" t="s">
        <v>34</v>
      </c>
      <c r="V10043" s="2" t="s">
        <v>35</v>
      </c>
    </row>
    <row r="10044" spans="1:22" x14ac:dyDescent="0.25">
      <c r="A10044" t="s">
        <v>22</v>
      </c>
      <c r="B10044" t="s">
        <v>23437</v>
      </c>
      <c r="C10044" t="s">
        <v>23438</v>
      </c>
      <c r="D10044">
        <f t="shared" si="156"/>
        <v>135</v>
      </c>
      <c r="E10044" t="s">
        <v>23433</v>
      </c>
      <c r="F10044" t="s">
        <v>26</v>
      </c>
      <c r="H10044" t="s">
        <v>27</v>
      </c>
      <c r="I10044" t="s">
        <v>27</v>
      </c>
      <c r="J10044" t="s">
        <v>28</v>
      </c>
      <c r="K10044" t="s">
        <v>29</v>
      </c>
      <c r="L10044" t="s">
        <v>30</v>
      </c>
      <c r="M10044" t="s">
        <v>6025</v>
      </c>
      <c r="N10044" t="s">
        <v>20410</v>
      </c>
      <c r="O10044" t="s">
        <v>23434</v>
      </c>
      <c r="Q10044" t="s">
        <v>6025</v>
      </c>
      <c r="S10044" t="s">
        <v>34</v>
      </c>
      <c r="V10044" s="2" t="s">
        <v>35</v>
      </c>
    </row>
    <row r="10045" spans="1:22" x14ac:dyDescent="0.25">
      <c r="A10045" t="s">
        <v>22</v>
      </c>
      <c r="B10045" t="s">
        <v>23439</v>
      </c>
      <c r="C10045" t="s">
        <v>23440</v>
      </c>
      <c r="D10045">
        <f t="shared" si="156"/>
        <v>101</v>
      </c>
      <c r="E10045" t="s">
        <v>23433</v>
      </c>
      <c r="F10045" t="s">
        <v>26</v>
      </c>
      <c r="H10045" t="s">
        <v>27</v>
      </c>
      <c r="I10045" t="s">
        <v>27</v>
      </c>
      <c r="J10045" t="s">
        <v>28</v>
      </c>
      <c r="K10045" t="s">
        <v>29</v>
      </c>
      <c r="L10045" t="s">
        <v>30</v>
      </c>
      <c r="M10045" t="s">
        <v>6025</v>
      </c>
      <c r="N10045" t="s">
        <v>20410</v>
      </c>
      <c r="O10045" t="s">
        <v>23434</v>
      </c>
      <c r="Q10045" t="s">
        <v>6025</v>
      </c>
      <c r="S10045" t="s">
        <v>34</v>
      </c>
      <c r="V10045" s="2" t="s">
        <v>35</v>
      </c>
    </row>
    <row r="10046" spans="1:22" x14ac:dyDescent="0.25">
      <c r="A10046" t="s">
        <v>22</v>
      </c>
      <c r="B10046" t="s">
        <v>23441</v>
      </c>
      <c r="C10046" t="s">
        <v>23442</v>
      </c>
      <c r="D10046">
        <f t="shared" si="156"/>
        <v>92</v>
      </c>
      <c r="E10046" t="s">
        <v>23433</v>
      </c>
      <c r="F10046" t="s">
        <v>26</v>
      </c>
      <c r="H10046" t="s">
        <v>27</v>
      </c>
      <c r="I10046" t="s">
        <v>27</v>
      </c>
      <c r="J10046" t="s">
        <v>28</v>
      </c>
      <c r="K10046" t="s">
        <v>29</v>
      </c>
      <c r="L10046" t="s">
        <v>30</v>
      </c>
      <c r="M10046" t="s">
        <v>6025</v>
      </c>
      <c r="N10046" t="s">
        <v>20410</v>
      </c>
      <c r="O10046" t="s">
        <v>23434</v>
      </c>
      <c r="Q10046" t="s">
        <v>6025</v>
      </c>
      <c r="S10046" t="s">
        <v>34</v>
      </c>
      <c r="V10046" s="2" t="s">
        <v>35</v>
      </c>
    </row>
    <row r="10047" spans="1:22" x14ac:dyDescent="0.25">
      <c r="A10047" t="s">
        <v>22</v>
      </c>
      <c r="B10047" t="s">
        <v>23443</v>
      </c>
      <c r="C10047" t="s">
        <v>23444</v>
      </c>
      <c r="D10047">
        <f t="shared" si="156"/>
        <v>101</v>
      </c>
      <c r="E10047" t="s">
        <v>23433</v>
      </c>
      <c r="F10047" t="s">
        <v>26</v>
      </c>
      <c r="H10047" t="s">
        <v>27</v>
      </c>
      <c r="I10047" t="s">
        <v>27</v>
      </c>
      <c r="J10047" t="s">
        <v>28</v>
      </c>
      <c r="K10047" t="s">
        <v>29</v>
      </c>
      <c r="L10047" t="s">
        <v>30</v>
      </c>
      <c r="M10047" t="s">
        <v>6025</v>
      </c>
      <c r="N10047" t="s">
        <v>20410</v>
      </c>
      <c r="O10047" t="s">
        <v>23434</v>
      </c>
      <c r="Q10047" t="s">
        <v>6025</v>
      </c>
      <c r="S10047" t="s">
        <v>34</v>
      </c>
      <c r="V10047" s="2" t="s">
        <v>35</v>
      </c>
    </row>
    <row r="10048" spans="1:22" x14ac:dyDescent="0.25">
      <c r="A10048" t="s">
        <v>22</v>
      </c>
      <c r="B10048" t="s">
        <v>23445</v>
      </c>
      <c r="C10048" t="s">
        <v>23446</v>
      </c>
      <c r="D10048">
        <f t="shared" si="156"/>
        <v>109</v>
      </c>
      <c r="E10048" t="s">
        <v>23433</v>
      </c>
      <c r="F10048" t="s">
        <v>26</v>
      </c>
      <c r="H10048" t="s">
        <v>27</v>
      </c>
      <c r="I10048" t="s">
        <v>27</v>
      </c>
      <c r="J10048" t="s">
        <v>28</v>
      </c>
      <c r="K10048" t="s">
        <v>29</v>
      </c>
      <c r="L10048" t="s">
        <v>30</v>
      </c>
      <c r="M10048" t="s">
        <v>6025</v>
      </c>
      <c r="N10048" t="s">
        <v>20410</v>
      </c>
      <c r="O10048" t="s">
        <v>23434</v>
      </c>
      <c r="Q10048" t="s">
        <v>6025</v>
      </c>
      <c r="S10048" t="s">
        <v>34</v>
      </c>
      <c r="V10048" s="2" t="s">
        <v>35</v>
      </c>
    </row>
    <row r="10049" spans="1:22" x14ac:dyDescent="0.25">
      <c r="A10049" t="s">
        <v>22</v>
      </c>
      <c r="B10049" t="s">
        <v>23447</v>
      </c>
      <c r="C10049" t="s">
        <v>23448</v>
      </c>
      <c r="D10049">
        <f t="shared" si="156"/>
        <v>79</v>
      </c>
      <c r="E10049" t="s">
        <v>23433</v>
      </c>
      <c r="F10049" t="s">
        <v>26</v>
      </c>
      <c r="H10049" t="s">
        <v>27</v>
      </c>
      <c r="I10049" t="s">
        <v>27</v>
      </c>
      <c r="J10049" t="s">
        <v>28</v>
      </c>
      <c r="K10049" t="s">
        <v>29</v>
      </c>
      <c r="L10049" t="s">
        <v>30</v>
      </c>
      <c r="M10049" t="s">
        <v>6025</v>
      </c>
      <c r="N10049" t="s">
        <v>20410</v>
      </c>
      <c r="O10049" t="s">
        <v>23434</v>
      </c>
      <c r="Q10049" t="s">
        <v>6025</v>
      </c>
      <c r="S10049" t="s">
        <v>34</v>
      </c>
      <c r="V10049" s="2" t="s">
        <v>35</v>
      </c>
    </row>
    <row r="10050" spans="1:22" x14ac:dyDescent="0.25">
      <c r="A10050" t="s">
        <v>22</v>
      </c>
      <c r="B10050" t="s">
        <v>23449</v>
      </c>
      <c r="C10050" t="s">
        <v>23450</v>
      </c>
      <c r="D10050">
        <f t="shared" si="156"/>
        <v>96</v>
      </c>
      <c r="E10050" t="s">
        <v>23433</v>
      </c>
      <c r="F10050" t="s">
        <v>26</v>
      </c>
      <c r="H10050" t="s">
        <v>27</v>
      </c>
      <c r="I10050" t="s">
        <v>27</v>
      </c>
      <c r="J10050" t="s">
        <v>28</v>
      </c>
      <c r="K10050" t="s">
        <v>29</v>
      </c>
      <c r="L10050" t="s">
        <v>30</v>
      </c>
      <c r="M10050" t="s">
        <v>6025</v>
      </c>
      <c r="N10050" t="s">
        <v>20410</v>
      </c>
      <c r="O10050" t="s">
        <v>23434</v>
      </c>
      <c r="Q10050" t="s">
        <v>6025</v>
      </c>
      <c r="S10050" t="s">
        <v>34</v>
      </c>
      <c r="V10050" s="2" t="s">
        <v>35</v>
      </c>
    </row>
    <row r="10051" spans="1:22" x14ac:dyDescent="0.25">
      <c r="A10051" t="s">
        <v>22</v>
      </c>
      <c r="B10051" t="s">
        <v>23451</v>
      </c>
      <c r="C10051" t="s">
        <v>23452</v>
      </c>
      <c r="D10051">
        <f t="shared" ref="D10051:D10114" si="157">LEN(C10051)</f>
        <v>94</v>
      </c>
      <c r="E10051" t="s">
        <v>23433</v>
      </c>
      <c r="F10051" t="s">
        <v>26</v>
      </c>
      <c r="H10051" t="s">
        <v>27</v>
      </c>
      <c r="I10051" t="s">
        <v>27</v>
      </c>
      <c r="J10051" t="s">
        <v>28</v>
      </c>
      <c r="K10051" t="s">
        <v>29</v>
      </c>
      <c r="L10051" t="s">
        <v>30</v>
      </c>
      <c r="M10051" t="s">
        <v>6025</v>
      </c>
      <c r="N10051" t="s">
        <v>20410</v>
      </c>
      <c r="O10051" t="s">
        <v>23434</v>
      </c>
      <c r="Q10051" t="s">
        <v>6025</v>
      </c>
      <c r="S10051" t="s">
        <v>34</v>
      </c>
      <c r="V10051" s="2" t="s">
        <v>35</v>
      </c>
    </row>
    <row r="10052" spans="1:22" x14ac:dyDescent="0.25">
      <c r="A10052" t="s">
        <v>22</v>
      </c>
      <c r="B10052" t="s">
        <v>23453</v>
      </c>
      <c r="C10052" t="s">
        <v>23454</v>
      </c>
      <c r="D10052">
        <f t="shared" si="157"/>
        <v>79</v>
      </c>
      <c r="E10052" t="s">
        <v>23455</v>
      </c>
      <c r="F10052" t="s">
        <v>26</v>
      </c>
      <c r="H10052" t="s">
        <v>27</v>
      </c>
      <c r="I10052" t="s">
        <v>27</v>
      </c>
      <c r="J10052" t="s">
        <v>28</v>
      </c>
      <c r="K10052" t="s">
        <v>29</v>
      </c>
      <c r="L10052" t="s">
        <v>30</v>
      </c>
      <c r="M10052" t="s">
        <v>6025</v>
      </c>
      <c r="N10052" t="s">
        <v>20410</v>
      </c>
      <c r="O10052" t="s">
        <v>23456</v>
      </c>
      <c r="Q10052" t="s">
        <v>6025</v>
      </c>
      <c r="S10052" t="s">
        <v>34</v>
      </c>
      <c r="V10052" s="2" t="s">
        <v>35</v>
      </c>
    </row>
    <row r="10053" spans="1:22" x14ac:dyDescent="0.25">
      <c r="A10053" t="s">
        <v>22</v>
      </c>
      <c r="B10053" t="s">
        <v>23457</v>
      </c>
      <c r="C10053" t="s">
        <v>23458</v>
      </c>
      <c r="D10053">
        <f t="shared" si="157"/>
        <v>94</v>
      </c>
      <c r="E10053" t="s">
        <v>23455</v>
      </c>
      <c r="F10053" t="s">
        <v>26</v>
      </c>
      <c r="H10053" t="s">
        <v>27</v>
      </c>
      <c r="I10053" t="s">
        <v>27</v>
      </c>
      <c r="J10053" t="s">
        <v>28</v>
      </c>
      <c r="K10053" t="s">
        <v>29</v>
      </c>
      <c r="L10053" t="s">
        <v>30</v>
      </c>
      <c r="M10053" t="s">
        <v>6025</v>
      </c>
      <c r="N10053" t="s">
        <v>20410</v>
      </c>
      <c r="O10053" t="s">
        <v>23456</v>
      </c>
      <c r="Q10053" t="s">
        <v>6025</v>
      </c>
      <c r="S10053" t="s">
        <v>34</v>
      </c>
      <c r="V10053" s="2" t="s">
        <v>35</v>
      </c>
    </row>
    <row r="10054" spans="1:22" x14ac:dyDescent="0.25">
      <c r="A10054" t="s">
        <v>22</v>
      </c>
      <c r="B10054" t="s">
        <v>23459</v>
      </c>
      <c r="C10054" t="s">
        <v>23460</v>
      </c>
      <c r="D10054">
        <f t="shared" si="157"/>
        <v>133</v>
      </c>
      <c r="E10054" t="s">
        <v>23455</v>
      </c>
      <c r="F10054" t="s">
        <v>26</v>
      </c>
      <c r="H10054" t="s">
        <v>27</v>
      </c>
      <c r="I10054" t="s">
        <v>27</v>
      </c>
      <c r="J10054" t="s">
        <v>28</v>
      </c>
      <c r="K10054" t="s">
        <v>29</v>
      </c>
      <c r="L10054" t="s">
        <v>30</v>
      </c>
      <c r="M10054" t="s">
        <v>6025</v>
      </c>
      <c r="N10054" t="s">
        <v>20410</v>
      </c>
      <c r="O10054" t="s">
        <v>23456</v>
      </c>
      <c r="Q10054" t="s">
        <v>6025</v>
      </c>
      <c r="S10054" t="s">
        <v>34</v>
      </c>
      <c r="V10054" s="2" t="s">
        <v>35</v>
      </c>
    </row>
    <row r="10055" spans="1:22" x14ac:dyDescent="0.25">
      <c r="A10055" t="s">
        <v>22</v>
      </c>
      <c r="B10055" t="s">
        <v>23461</v>
      </c>
      <c r="C10055" t="s">
        <v>23462</v>
      </c>
      <c r="D10055">
        <f t="shared" si="157"/>
        <v>99</v>
      </c>
      <c r="E10055" t="s">
        <v>23455</v>
      </c>
      <c r="F10055" t="s">
        <v>26</v>
      </c>
      <c r="H10055" t="s">
        <v>27</v>
      </c>
      <c r="I10055" t="s">
        <v>27</v>
      </c>
      <c r="J10055" t="s">
        <v>28</v>
      </c>
      <c r="K10055" t="s">
        <v>29</v>
      </c>
      <c r="L10055" t="s">
        <v>30</v>
      </c>
      <c r="M10055" t="s">
        <v>6025</v>
      </c>
      <c r="N10055" t="s">
        <v>20410</v>
      </c>
      <c r="O10055" t="s">
        <v>23456</v>
      </c>
      <c r="Q10055" t="s">
        <v>6025</v>
      </c>
      <c r="S10055" t="s">
        <v>34</v>
      </c>
      <c r="V10055" s="2" t="s">
        <v>35</v>
      </c>
    </row>
    <row r="10056" spans="1:22" x14ac:dyDescent="0.25">
      <c r="A10056" t="s">
        <v>22</v>
      </c>
      <c r="B10056" t="s">
        <v>23463</v>
      </c>
      <c r="C10056" t="s">
        <v>23464</v>
      </c>
      <c r="D10056">
        <f t="shared" si="157"/>
        <v>90</v>
      </c>
      <c r="E10056" t="s">
        <v>23455</v>
      </c>
      <c r="F10056" t="s">
        <v>26</v>
      </c>
      <c r="H10056" t="s">
        <v>27</v>
      </c>
      <c r="I10056" t="s">
        <v>27</v>
      </c>
      <c r="J10056" t="s">
        <v>28</v>
      </c>
      <c r="K10056" t="s">
        <v>29</v>
      </c>
      <c r="L10056" t="s">
        <v>30</v>
      </c>
      <c r="M10056" t="s">
        <v>6025</v>
      </c>
      <c r="N10056" t="s">
        <v>20410</v>
      </c>
      <c r="O10056" t="s">
        <v>23456</v>
      </c>
      <c r="Q10056" t="s">
        <v>6025</v>
      </c>
      <c r="S10056" t="s">
        <v>34</v>
      </c>
      <c r="V10056" s="2" t="s">
        <v>35</v>
      </c>
    </row>
    <row r="10057" spans="1:22" x14ac:dyDescent="0.25">
      <c r="A10057" t="s">
        <v>22</v>
      </c>
      <c r="B10057" t="s">
        <v>23465</v>
      </c>
      <c r="C10057" t="s">
        <v>23466</v>
      </c>
      <c r="D10057">
        <f t="shared" si="157"/>
        <v>99</v>
      </c>
      <c r="E10057" t="s">
        <v>23455</v>
      </c>
      <c r="F10057" t="s">
        <v>26</v>
      </c>
      <c r="H10057" t="s">
        <v>27</v>
      </c>
      <c r="I10057" t="s">
        <v>27</v>
      </c>
      <c r="J10057" t="s">
        <v>28</v>
      </c>
      <c r="K10057" t="s">
        <v>29</v>
      </c>
      <c r="L10057" t="s">
        <v>30</v>
      </c>
      <c r="M10057" t="s">
        <v>6025</v>
      </c>
      <c r="N10057" t="s">
        <v>20410</v>
      </c>
      <c r="O10057" t="s">
        <v>23456</v>
      </c>
      <c r="Q10057" t="s">
        <v>6025</v>
      </c>
      <c r="S10057" t="s">
        <v>34</v>
      </c>
      <c r="V10057" s="2" t="s">
        <v>35</v>
      </c>
    </row>
    <row r="10058" spans="1:22" x14ac:dyDescent="0.25">
      <c r="A10058" t="s">
        <v>22</v>
      </c>
      <c r="B10058" t="s">
        <v>23467</v>
      </c>
      <c r="C10058" t="s">
        <v>23468</v>
      </c>
      <c r="D10058">
        <f t="shared" si="157"/>
        <v>107</v>
      </c>
      <c r="E10058" t="s">
        <v>23455</v>
      </c>
      <c r="F10058" t="s">
        <v>26</v>
      </c>
      <c r="H10058" t="s">
        <v>27</v>
      </c>
      <c r="I10058" t="s">
        <v>27</v>
      </c>
      <c r="J10058" t="s">
        <v>28</v>
      </c>
      <c r="K10058" t="s">
        <v>29</v>
      </c>
      <c r="L10058" t="s">
        <v>30</v>
      </c>
      <c r="M10058" t="s">
        <v>6025</v>
      </c>
      <c r="N10058" t="s">
        <v>20410</v>
      </c>
      <c r="O10058" t="s">
        <v>23456</v>
      </c>
      <c r="Q10058" t="s">
        <v>6025</v>
      </c>
      <c r="S10058" t="s">
        <v>34</v>
      </c>
      <c r="V10058" s="2" t="s">
        <v>35</v>
      </c>
    </row>
    <row r="10059" spans="1:22" x14ac:dyDescent="0.25">
      <c r="A10059" t="s">
        <v>22</v>
      </c>
      <c r="B10059" t="s">
        <v>23469</v>
      </c>
      <c r="C10059" t="s">
        <v>23470</v>
      </c>
      <c r="D10059">
        <f t="shared" si="157"/>
        <v>77</v>
      </c>
      <c r="E10059" t="s">
        <v>23455</v>
      </c>
      <c r="F10059" t="s">
        <v>26</v>
      </c>
      <c r="H10059" t="s">
        <v>27</v>
      </c>
      <c r="I10059" t="s">
        <v>27</v>
      </c>
      <c r="J10059" t="s">
        <v>28</v>
      </c>
      <c r="K10059" t="s">
        <v>29</v>
      </c>
      <c r="L10059" t="s">
        <v>30</v>
      </c>
      <c r="M10059" t="s">
        <v>6025</v>
      </c>
      <c r="N10059" t="s">
        <v>20410</v>
      </c>
      <c r="O10059" t="s">
        <v>23456</v>
      </c>
      <c r="Q10059" t="s">
        <v>6025</v>
      </c>
      <c r="S10059" t="s">
        <v>34</v>
      </c>
      <c r="V10059" s="2" t="s">
        <v>35</v>
      </c>
    </row>
    <row r="10060" spans="1:22" x14ac:dyDescent="0.25">
      <c r="A10060" t="s">
        <v>22</v>
      </c>
      <c r="B10060" t="s">
        <v>23471</v>
      </c>
      <c r="C10060" t="s">
        <v>23472</v>
      </c>
      <c r="D10060">
        <f t="shared" si="157"/>
        <v>94</v>
      </c>
      <c r="E10060" t="s">
        <v>23455</v>
      </c>
      <c r="F10060" t="s">
        <v>26</v>
      </c>
      <c r="H10060" t="s">
        <v>27</v>
      </c>
      <c r="I10060" t="s">
        <v>27</v>
      </c>
      <c r="J10060" t="s">
        <v>28</v>
      </c>
      <c r="K10060" t="s">
        <v>29</v>
      </c>
      <c r="L10060" t="s">
        <v>30</v>
      </c>
      <c r="M10060" t="s">
        <v>6025</v>
      </c>
      <c r="N10060" t="s">
        <v>20410</v>
      </c>
      <c r="O10060" t="s">
        <v>23456</v>
      </c>
      <c r="Q10060" t="s">
        <v>6025</v>
      </c>
      <c r="S10060" t="s">
        <v>34</v>
      </c>
      <c r="V10060" s="2" t="s">
        <v>35</v>
      </c>
    </row>
    <row r="10061" spans="1:22" x14ac:dyDescent="0.25">
      <c r="A10061" t="s">
        <v>22</v>
      </c>
      <c r="B10061" t="s">
        <v>23473</v>
      </c>
      <c r="C10061" t="s">
        <v>23474</v>
      </c>
      <c r="D10061">
        <f t="shared" si="157"/>
        <v>92</v>
      </c>
      <c r="E10061" t="s">
        <v>23455</v>
      </c>
      <c r="F10061" t="s">
        <v>26</v>
      </c>
      <c r="H10061" t="s">
        <v>27</v>
      </c>
      <c r="I10061" t="s">
        <v>27</v>
      </c>
      <c r="J10061" t="s">
        <v>28</v>
      </c>
      <c r="K10061" t="s">
        <v>29</v>
      </c>
      <c r="L10061" t="s">
        <v>30</v>
      </c>
      <c r="M10061" t="s">
        <v>6025</v>
      </c>
      <c r="N10061" t="s">
        <v>20410</v>
      </c>
      <c r="O10061" t="s">
        <v>23456</v>
      </c>
      <c r="Q10061" t="s">
        <v>6025</v>
      </c>
      <c r="S10061" t="s">
        <v>34</v>
      </c>
      <c r="V10061" s="2" t="s">
        <v>35</v>
      </c>
    </row>
    <row r="10062" spans="1:22" x14ac:dyDescent="0.25">
      <c r="A10062" t="s">
        <v>22</v>
      </c>
      <c r="B10062" t="s">
        <v>23475</v>
      </c>
      <c r="C10062" t="s">
        <v>23476</v>
      </c>
      <c r="D10062">
        <f t="shared" si="157"/>
        <v>63</v>
      </c>
      <c r="E10062" t="s">
        <v>23477</v>
      </c>
      <c r="F10062" t="s">
        <v>26</v>
      </c>
      <c r="H10062" t="s">
        <v>27</v>
      </c>
      <c r="I10062" t="s">
        <v>27</v>
      </c>
      <c r="J10062" t="s">
        <v>28</v>
      </c>
      <c r="K10062" t="s">
        <v>29</v>
      </c>
      <c r="L10062" t="s">
        <v>30</v>
      </c>
      <c r="M10062" t="s">
        <v>6025</v>
      </c>
      <c r="N10062" t="s">
        <v>20410</v>
      </c>
      <c r="O10062" t="s">
        <v>23478</v>
      </c>
      <c r="Q10062" t="s">
        <v>6025</v>
      </c>
      <c r="S10062" t="s">
        <v>34</v>
      </c>
      <c r="V10062" s="2" t="s">
        <v>35</v>
      </c>
    </row>
    <row r="10063" spans="1:22" x14ac:dyDescent="0.25">
      <c r="A10063" t="s">
        <v>22</v>
      </c>
      <c r="B10063" t="s">
        <v>23479</v>
      </c>
      <c r="C10063" t="s">
        <v>23480</v>
      </c>
      <c r="D10063">
        <f t="shared" si="157"/>
        <v>78</v>
      </c>
      <c r="E10063" t="s">
        <v>23477</v>
      </c>
      <c r="F10063" t="s">
        <v>26</v>
      </c>
      <c r="H10063" t="s">
        <v>27</v>
      </c>
      <c r="I10063" t="s">
        <v>27</v>
      </c>
      <c r="J10063" t="s">
        <v>28</v>
      </c>
      <c r="K10063" t="s">
        <v>29</v>
      </c>
      <c r="L10063" t="s">
        <v>30</v>
      </c>
      <c r="M10063" t="s">
        <v>6025</v>
      </c>
      <c r="N10063" t="s">
        <v>20410</v>
      </c>
      <c r="O10063" t="s">
        <v>23478</v>
      </c>
      <c r="Q10063" t="s">
        <v>6025</v>
      </c>
      <c r="S10063" t="s">
        <v>34</v>
      </c>
      <c r="V10063" s="2" t="s">
        <v>35</v>
      </c>
    </row>
    <row r="10064" spans="1:22" x14ac:dyDescent="0.25">
      <c r="A10064" t="s">
        <v>22</v>
      </c>
      <c r="B10064" t="s">
        <v>23481</v>
      </c>
      <c r="C10064" t="s">
        <v>23482</v>
      </c>
      <c r="D10064">
        <f t="shared" si="157"/>
        <v>117</v>
      </c>
      <c r="E10064" t="s">
        <v>23477</v>
      </c>
      <c r="F10064" t="s">
        <v>26</v>
      </c>
      <c r="H10064" t="s">
        <v>27</v>
      </c>
      <c r="I10064" t="s">
        <v>27</v>
      </c>
      <c r="J10064" t="s">
        <v>28</v>
      </c>
      <c r="K10064" t="s">
        <v>29</v>
      </c>
      <c r="L10064" t="s">
        <v>30</v>
      </c>
      <c r="M10064" t="s">
        <v>6025</v>
      </c>
      <c r="N10064" t="s">
        <v>20410</v>
      </c>
      <c r="O10064" t="s">
        <v>23478</v>
      </c>
      <c r="Q10064" t="s">
        <v>6025</v>
      </c>
      <c r="S10064" t="s">
        <v>34</v>
      </c>
      <c r="V10064" s="2" t="s">
        <v>35</v>
      </c>
    </row>
    <row r="10065" spans="1:22" x14ac:dyDescent="0.25">
      <c r="A10065" t="s">
        <v>22</v>
      </c>
      <c r="B10065" t="s">
        <v>23483</v>
      </c>
      <c r="C10065" t="s">
        <v>23484</v>
      </c>
      <c r="D10065">
        <f t="shared" si="157"/>
        <v>83</v>
      </c>
      <c r="E10065" t="s">
        <v>23477</v>
      </c>
      <c r="F10065" t="s">
        <v>26</v>
      </c>
      <c r="H10065" t="s">
        <v>27</v>
      </c>
      <c r="I10065" t="s">
        <v>27</v>
      </c>
      <c r="J10065" t="s">
        <v>28</v>
      </c>
      <c r="K10065" t="s">
        <v>29</v>
      </c>
      <c r="L10065" t="s">
        <v>30</v>
      </c>
      <c r="M10065" t="s">
        <v>6025</v>
      </c>
      <c r="N10065" t="s">
        <v>20410</v>
      </c>
      <c r="O10065" t="s">
        <v>23478</v>
      </c>
      <c r="Q10065" t="s">
        <v>6025</v>
      </c>
      <c r="S10065" t="s">
        <v>34</v>
      </c>
      <c r="V10065" s="2" t="s">
        <v>35</v>
      </c>
    </row>
    <row r="10066" spans="1:22" x14ac:dyDescent="0.25">
      <c r="A10066" t="s">
        <v>22</v>
      </c>
      <c r="B10066" t="s">
        <v>23485</v>
      </c>
      <c r="C10066" t="s">
        <v>23486</v>
      </c>
      <c r="D10066">
        <f t="shared" si="157"/>
        <v>74</v>
      </c>
      <c r="E10066" t="s">
        <v>23477</v>
      </c>
      <c r="F10066" t="s">
        <v>26</v>
      </c>
      <c r="H10066" t="s">
        <v>27</v>
      </c>
      <c r="I10066" t="s">
        <v>27</v>
      </c>
      <c r="J10066" t="s">
        <v>28</v>
      </c>
      <c r="K10066" t="s">
        <v>29</v>
      </c>
      <c r="L10066" t="s">
        <v>30</v>
      </c>
      <c r="M10066" t="s">
        <v>6025</v>
      </c>
      <c r="N10066" t="s">
        <v>20410</v>
      </c>
      <c r="O10066" t="s">
        <v>23478</v>
      </c>
      <c r="Q10066" t="s">
        <v>6025</v>
      </c>
      <c r="S10066" t="s">
        <v>34</v>
      </c>
      <c r="V10066" s="2" t="s">
        <v>35</v>
      </c>
    </row>
    <row r="10067" spans="1:22" x14ac:dyDescent="0.25">
      <c r="A10067" t="s">
        <v>22</v>
      </c>
      <c r="B10067" t="s">
        <v>23487</v>
      </c>
      <c r="C10067" t="s">
        <v>23488</v>
      </c>
      <c r="D10067">
        <f t="shared" si="157"/>
        <v>83</v>
      </c>
      <c r="E10067" t="s">
        <v>23477</v>
      </c>
      <c r="F10067" t="s">
        <v>26</v>
      </c>
      <c r="H10067" t="s">
        <v>27</v>
      </c>
      <c r="I10067" t="s">
        <v>27</v>
      </c>
      <c r="J10067" t="s">
        <v>28</v>
      </c>
      <c r="K10067" t="s">
        <v>29</v>
      </c>
      <c r="L10067" t="s">
        <v>30</v>
      </c>
      <c r="M10067" t="s">
        <v>6025</v>
      </c>
      <c r="N10067" t="s">
        <v>20410</v>
      </c>
      <c r="O10067" t="s">
        <v>23478</v>
      </c>
      <c r="Q10067" t="s">
        <v>6025</v>
      </c>
      <c r="S10067" t="s">
        <v>34</v>
      </c>
      <c r="V10067" s="2" t="s">
        <v>35</v>
      </c>
    </row>
    <row r="10068" spans="1:22" x14ac:dyDescent="0.25">
      <c r="A10068" t="s">
        <v>22</v>
      </c>
      <c r="B10068" t="s">
        <v>23489</v>
      </c>
      <c r="C10068" t="s">
        <v>23490</v>
      </c>
      <c r="D10068">
        <f t="shared" si="157"/>
        <v>91</v>
      </c>
      <c r="E10068" t="s">
        <v>23477</v>
      </c>
      <c r="F10068" t="s">
        <v>26</v>
      </c>
      <c r="H10068" t="s">
        <v>27</v>
      </c>
      <c r="I10068" t="s">
        <v>27</v>
      </c>
      <c r="J10068" t="s">
        <v>28</v>
      </c>
      <c r="K10068" t="s">
        <v>29</v>
      </c>
      <c r="L10068" t="s">
        <v>30</v>
      </c>
      <c r="M10068" t="s">
        <v>6025</v>
      </c>
      <c r="N10068" t="s">
        <v>20410</v>
      </c>
      <c r="O10068" t="s">
        <v>23478</v>
      </c>
      <c r="Q10068" t="s">
        <v>6025</v>
      </c>
      <c r="S10068" t="s">
        <v>34</v>
      </c>
      <c r="V10068" s="2" t="s">
        <v>35</v>
      </c>
    </row>
    <row r="10069" spans="1:22" x14ac:dyDescent="0.25">
      <c r="A10069" t="s">
        <v>22</v>
      </c>
      <c r="B10069" t="s">
        <v>23491</v>
      </c>
      <c r="C10069" t="s">
        <v>23492</v>
      </c>
      <c r="D10069">
        <f t="shared" si="157"/>
        <v>61</v>
      </c>
      <c r="E10069" t="s">
        <v>23477</v>
      </c>
      <c r="F10069" t="s">
        <v>26</v>
      </c>
      <c r="H10069" t="s">
        <v>27</v>
      </c>
      <c r="I10069" t="s">
        <v>27</v>
      </c>
      <c r="J10069" t="s">
        <v>28</v>
      </c>
      <c r="K10069" t="s">
        <v>29</v>
      </c>
      <c r="L10069" t="s">
        <v>30</v>
      </c>
      <c r="M10069" t="s">
        <v>6025</v>
      </c>
      <c r="N10069" t="s">
        <v>20410</v>
      </c>
      <c r="O10069" t="s">
        <v>23478</v>
      </c>
      <c r="Q10069" t="s">
        <v>6025</v>
      </c>
      <c r="S10069" t="s">
        <v>34</v>
      </c>
      <c r="V10069" s="2" t="s">
        <v>35</v>
      </c>
    </row>
    <row r="10070" spans="1:22" x14ac:dyDescent="0.25">
      <c r="A10070" t="s">
        <v>22</v>
      </c>
      <c r="B10070" t="s">
        <v>23493</v>
      </c>
      <c r="C10070" t="s">
        <v>23494</v>
      </c>
      <c r="D10070">
        <f t="shared" si="157"/>
        <v>78</v>
      </c>
      <c r="E10070" t="s">
        <v>23477</v>
      </c>
      <c r="F10070" t="s">
        <v>26</v>
      </c>
      <c r="H10070" t="s">
        <v>27</v>
      </c>
      <c r="I10070" t="s">
        <v>27</v>
      </c>
      <c r="J10070" t="s">
        <v>28</v>
      </c>
      <c r="K10070" t="s">
        <v>29</v>
      </c>
      <c r="L10070" t="s">
        <v>30</v>
      </c>
      <c r="M10070" t="s">
        <v>6025</v>
      </c>
      <c r="N10070" t="s">
        <v>20410</v>
      </c>
      <c r="O10070" t="s">
        <v>23478</v>
      </c>
      <c r="Q10070" t="s">
        <v>6025</v>
      </c>
      <c r="S10070" t="s">
        <v>34</v>
      </c>
      <c r="V10070" s="2" t="s">
        <v>35</v>
      </c>
    </row>
    <row r="10071" spans="1:22" x14ac:dyDescent="0.25">
      <c r="A10071" t="s">
        <v>22</v>
      </c>
      <c r="B10071" t="s">
        <v>23495</v>
      </c>
      <c r="C10071" t="s">
        <v>23496</v>
      </c>
      <c r="D10071">
        <f t="shared" si="157"/>
        <v>76</v>
      </c>
      <c r="E10071" t="s">
        <v>23477</v>
      </c>
      <c r="F10071" t="s">
        <v>26</v>
      </c>
      <c r="H10071" t="s">
        <v>27</v>
      </c>
      <c r="I10071" t="s">
        <v>27</v>
      </c>
      <c r="J10071" t="s">
        <v>28</v>
      </c>
      <c r="K10071" t="s">
        <v>29</v>
      </c>
      <c r="L10071" t="s">
        <v>30</v>
      </c>
      <c r="M10071" t="s">
        <v>6025</v>
      </c>
      <c r="N10071" t="s">
        <v>20410</v>
      </c>
      <c r="O10071" t="s">
        <v>23478</v>
      </c>
      <c r="Q10071" t="s">
        <v>6025</v>
      </c>
      <c r="S10071" t="s">
        <v>34</v>
      </c>
      <c r="V10071" s="2" t="s">
        <v>35</v>
      </c>
    </row>
    <row r="10072" spans="1:22" x14ac:dyDescent="0.25">
      <c r="A10072" t="s">
        <v>22</v>
      </c>
      <c r="B10072" t="s">
        <v>23497</v>
      </c>
      <c r="C10072" t="s">
        <v>23498</v>
      </c>
      <c r="D10072">
        <f t="shared" si="157"/>
        <v>67</v>
      </c>
      <c r="E10072" t="s">
        <v>23499</v>
      </c>
      <c r="F10072" t="s">
        <v>26</v>
      </c>
      <c r="H10072" t="s">
        <v>27</v>
      </c>
      <c r="I10072" t="s">
        <v>27</v>
      </c>
      <c r="J10072" t="s">
        <v>28</v>
      </c>
      <c r="K10072" t="s">
        <v>29</v>
      </c>
      <c r="L10072" t="s">
        <v>30</v>
      </c>
      <c r="M10072" t="s">
        <v>6025</v>
      </c>
      <c r="N10072" t="s">
        <v>20410</v>
      </c>
      <c r="O10072" t="s">
        <v>23500</v>
      </c>
      <c r="Q10072" t="s">
        <v>6025</v>
      </c>
      <c r="S10072" t="s">
        <v>34</v>
      </c>
      <c r="V10072" s="2" t="s">
        <v>35</v>
      </c>
    </row>
    <row r="10073" spans="1:22" x14ac:dyDescent="0.25">
      <c r="A10073" t="s">
        <v>22</v>
      </c>
      <c r="B10073" t="s">
        <v>23501</v>
      </c>
      <c r="C10073" t="s">
        <v>23502</v>
      </c>
      <c r="D10073">
        <f t="shared" si="157"/>
        <v>82</v>
      </c>
      <c r="E10073" t="s">
        <v>23499</v>
      </c>
      <c r="F10073" t="s">
        <v>26</v>
      </c>
      <c r="H10073" t="s">
        <v>27</v>
      </c>
      <c r="I10073" t="s">
        <v>27</v>
      </c>
      <c r="J10073" t="s">
        <v>28</v>
      </c>
      <c r="K10073" t="s">
        <v>29</v>
      </c>
      <c r="L10073" t="s">
        <v>30</v>
      </c>
      <c r="M10073" t="s">
        <v>6025</v>
      </c>
      <c r="N10073" t="s">
        <v>20410</v>
      </c>
      <c r="O10073" t="s">
        <v>23500</v>
      </c>
      <c r="Q10073" t="s">
        <v>6025</v>
      </c>
      <c r="S10073" t="s">
        <v>34</v>
      </c>
      <c r="V10073" s="2" t="s">
        <v>35</v>
      </c>
    </row>
    <row r="10074" spans="1:22" x14ac:dyDescent="0.25">
      <c r="A10074" t="s">
        <v>22</v>
      </c>
      <c r="B10074" t="s">
        <v>23503</v>
      </c>
      <c r="C10074" t="s">
        <v>23504</v>
      </c>
      <c r="D10074">
        <f t="shared" si="157"/>
        <v>121</v>
      </c>
      <c r="E10074" t="s">
        <v>23499</v>
      </c>
      <c r="F10074" t="s">
        <v>26</v>
      </c>
      <c r="H10074" t="s">
        <v>27</v>
      </c>
      <c r="I10074" t="s">
        <v>27</v>
      </c>
      <c r="J10074" t="s">
        <v>28</v>
      </c>
      <c r="K10074" t="s">
        <v>29</v>
      </c>
      <c r="L10074" t="s">
        <v>30</v>
      </c>
      <c r="M10074" t="s">
        <v>6025</v>
      </c>
      <c r="N10074" t="s">
        <v>20410</v>
      </c>
      <c r="O10074" t="s">
        <v>23500</v>
      </c>
      <c r="Q10074" t="s">
        <v>6025</v>
      </c>
      <c r="S10074" t="s">
        <v>34</v>
      </c>
      <c r="V10074" s="2" t="s">
        <v>35</v>
      </c>
    </row>
    <row r="10075" spans="1:22" x14ac:dyDescent="0.25">
      <c r="A10075" t="s">
        <v>22</v>
      </c>
      <c r="B10075" t="s">
        <v>23505</v>
      </c>
      <c r="C10075" t="s">
        <v>23506</v>
      </c>
      <c r="D10075">
        <f t="shared" si="157"/>
        <v>87</v>
      </c>
      <c r="E10075" t="s">
        <v>23499</v>
      </c>
      <c r="F10075" t="s">
        <v>26</v>
      </c>
      <c r="H10075" t="s">
        <v>27</v>
      </c>
      <c r="I10075" t="s">
        <v>27</v>
      </c>
      <c r="J10075" t="s">
        <v>28</v>
      </c>
      <c r="K10075" t="s">
        <v>29</v>
      </c>
      <c r="L10075" t="s">
        <v>30</v>
      </c>
      <c r="M10075" t="s">
        <v>6025</v>
      </c>
      <c r="N10075" t="s">
        <v>20410</v>
      </c>
      <c r="O10075" t="s">
        <v>23500</v>
      </c>
      <c r="Q10075" t="s">
        <v>6025</v>
      </c>
      <c r="S10075" t="s">
        <v>34</v>
      </c>
      <c r="V10075" s="2" t="s">
        <v>35</v>
      </c>
    </row>
    <row r="10076" spans="1:22" x14ac:dyDescent="0.25">
      <c r="A10076" t="s">
        <v>22</v>
      </c>
      <c r="B10076" t="s">
        <v>23507</v>
      </c>
      <c r="C10076" t="s">
        <v>23508</v>
      </c>
      <c r="D10076">
        <f t="shared" si="157"/>
        <v>78</v>
      </c>
      <c r="E10076" t="s">
        <v>23499</v>
      </c>
      <c r="F10076" t="s">
        <v>26</v>
      </c>
      <c r="H10076" t="s">
        <v>27</v>
      </c>
      <c r="I10076" t="s">
        <v>27</v>
      </c>
      <c r="J10076" t="s">
        <v>28</v>
      </c>
      <c r="K10076" t="s">
        <v>29</v>
      </c>
      <c r="L10076" t="s">
        <v>30</v>
      </c>
      <c r="M10076" t="s">
        <v>6025</v>
      </c>
      <c r="N10076" t="s">
        <v>20410</v>
      </c>
      <c r="O10076" t="s">
        <v>23500</v>
      </c>
      <c r="Q10076" t="s">
        <v>6025</v>
      </c>
      <c r="S10076" t="s">
        <v>34</v>
      </c>
      <c r="V10076" s="2" t="s">
        <v>35</v>
      </c>
    </row>
    <row r="10077" spans="1:22" x14ac:dyDescent="0.25">
      <c r="A10077" t="s">
        <v>22</v>
      </c>
      <c r="B10077" t="s">
        <v>23509</v>
      </c>
      <c r="C10077" t="s">
        <v>23510</v>
      </c>
      <c r="D10077">
        <f t="shared" si="157"/>
        <v>87</v>
      </c>
      <c r="E10077" t="s">
        <v>23499</v>
      </c>
      <c r="F10077" t="s">
        <v>26</v>
      </c>
      <c r="H10077" t="s">
        <v>27</v>
      </c>
      <c r="I10077" t="s">
        <v>27</v>
      </c>
      <c r="J10077" t="s">
        <v>28</v>
      </c>
      <c r="K10077" t="s">
        <v>29</v>
      </c>
      <c r="L10077" t="s">
        <v>30</v>
      </c>
      <c r="M10077" t="s">
        <v>6025</v>
      </c>
      <c r="N10077" t="s">
        <v>20410</v>
      </c>
      <c r="O10077" t="s">
        <v>23500</v>
      </c>
      <c r="Q10077" t="s">
        <v>6025</v>
      </c>
      <c r="S10077" t="s">
        <v>34</v>
      </c>
      <c r="V10077" s="2" t="s">
        <v>35</v>
      </c>
    </row>
    <row r="10078" spans="1:22" x14ac:dyDescent="0.25">
      <c r="A10078" t="s">
        <v>22</v>
      </c>
      <c r="B10078" t="s">
        <v>23511</v>
      </c>
      <c r="C10078" t="s">
        <v>23512</v>
      </c>
      <c r="D10078">
        <f t="shared" si="157"/>
        <v>95</v>
      </c>
      <c r="E10078" t="s">
        <v>23499</v>
      </c>
      <c r="F10078" t="s">
        <v>26</v>
      </c>
      <c r="H10078" t="s">
        <v>27</v>
      </c>
      <c r="I10078" t="s">
        <v>27</v>
      </c>
      <c r="J10078" t="s">
        <v>28</v>
      </c>
      <c r="K10078" t="s">
        <v>29</v>
      </c>
      <c r="L10078" t="s">
        <v>30</v>
      </c>
      <c r="M10078" t="s">
        <v>6025</v>
      </c>
      <c r="N10078" t="s">
        <v>20410</v>
      </c>
      <c r="O10078" t="s">
        <v>23500</v>
      </c>
      <c r="Q10078" t="s">
        <v>6025</v>
      </c>
      <c r="S10078" t="s">
        <v>34</v>
      </c>
      <c r="V10078" s="2" t="s">
        <v>35</v>
      </c>
    </row>
    <row r="10079" spans="1:22" x14ac:dyDescent="0.25">
      <c r="A10079" t="s">
        <v>22</v>
      </c>
      <c r="B10079" t="s">
        <v>23513</v>
      </c>
      <c r="C10079" t="s">
        <v>23514</v>
      </c>
      <c r="D10079">
        <f t="shared" si="157"/>
        <v>65</v>
      </c>
      <c r="E10079" t="s">
        <v>23499</v>
      </c>
      <c r="F10079" t="s">
        <v>26</v>
      </c>
      <c r="H10079" t="s">
        <v>27</v>
      </c>
      <c r="I10079" t="s">
        <v>27</v>
      </c>
      <c r="J10079" t="s">
        <v>28</v>
      </c>
      <c r="K10079" t="s">
        <v>29</v>
      </c>
      <c r="L10079" t="s">
        <v>30</v>
      </c>
      <c r="M10079" t="s">
        <v>6025</v>
      </c>
      <c r="N10079" t="s">
        <v>20410</v>
      </c>
      <c r="O10079" t="s">
        <v>23500</v>
      </c>
      <c r="Q10079" t="s">
        <v>6025</v>
      </c>
      <c r="S10079" t="s">
        <v>34</v>
      </c>
      <c r="V10079" s="2" t="s">
        <v>35</v>
      </c>
    </row>
    <row r="10080" spans="1:22" x14ac:dyDescent="0.25">
      <c r="A10080" t="s">
        <v>22</v>
      </c>
      <c r="B10080" t="s">
        <v>23515</v>
      </c>
      <c r="C10080" t="s">
        <v>23516</v>
      </c>
      <c r="D10080">
        <f t="shared" si="157"/>
        <v>82</v>
      </c>
      <c r="E10080" t="s">
        <v>23499</v>
      </c>
      <c r="F10080" t="s">
        <v>26</v>
      </c>
      <c r="H10080" t="s">
        <v>27</v>
      </c>
      <c r="I10080" t="s">
        <v>27</v>
      </c>
      <c r="J10080" t="s">
        <v>28</v>
      </c>
      <c r="K10080" t="s">
        <v>29</v>
      </c>
      <c r="L10080" t="s">
        <v>30</v>
      </c>
      <c r="M10080" t="s">
        <v>6025</v>
      </c>
      <c r="N10080" t="s">
        <v>20410</v>
      </c>
      <c r="O10080" t="s">
        <v>23500</v>
      </c>
      <c r="Q10080" t="s">
        <v>6025</v>
      </c>
      <c r="S10080" t="s">
        <v>34</v>
      </c>
      <c r="V10080" s="2" t="s">
        <v>35</v>
      </c>
    </row>
    <row r="10081" spans="1:22" x14ac:dyDescent="0.25">
      <c r="A10081" t="s">
        <v>22</v>
      </c>
      <c r="B10081" t="s">
        <v>23517</v>
      </c>
      <c r="C10081" t="s">
        <v>23518</v>
      </c>
      <c r="D10081">
        <f t="shared" si="157"/>
        <v>80</v>
      </c>
      <c r="E10081" t="s">
        <v>23499</v>
      </c>
      <c r="F10081" t="s">
        <v>26</v>
      </c>
      <c r="H10081" t="s">
        <v>27</v>
      </c>
      <c r="I10081" t="s">
        <v>27</v>
      </c>
      <c r="J10081" t="s">
        <v>28</v>
      </c>
      <c r="K10081" t="s">
        <v>29</v>
      </c>
      <c r="L10081" t="s">
        <v>30</v>
      </c>
      <c r="M10081" t="s">
        <v>6025</v>
      </c>
      <c r="N10081" t="s">
        <v>20410</v>
      </c>
      <c r="O10081" t="s">
        <v>23500</v>
      </c>
      <c r="Q10081" t="s">
        <v>6025</v>
      </c>
      <c r="S10081" t="s">
        <v>34</v>
      </c>
      <c r="V10081" s="2" t="s">
        <v>35</v>
      </c>
    </row>
    <row r="10082" spans="1:22" x14ac:dyDescent="0.25">
      <c r="A10082" t="s">
        <v>22</v>
      </c>
      <c r="B10082" t="s">
        <v>23519</v>
      </c>
      <c r="C10082" t="s">
        <v>23520</v>
      </c>
      <c r="D10082">
        <f t="shared" si="157"/>
        <v>65</v>
      </c>
      <c r="E10082" t="s">
        <v>23521</v>
      </c>
      <c r="F10082" t="s">
        <v>26</v>
      </c>
      <c r="H10082" t="s">
        <v>27</v>
      </c>
      <c r="I10082" t="s">
        <v>27</v>
      </c>
      <c r="J10082" t="s">
        <v>28</v>
      </c>
      <c r="K10082" t="s">
        <v>29</v>
      </c>
      <c r="L10082" t="s">
        <v>30</v>
      </c>
      <c r="M10082" t="s">
        <v>6025</v>
      </c>
      <c r="N10082" t="s">
        <v>20410</v>
      </c>
      <c r="O10082" t="s">
        <v>23522</v>
      </c>
      <c r="Q10082" t="s">
        <v>6025</v>
      </c>
      <c r="S10082" t="s">
        <v>34</v>
      </c>
      <c r="V10082" s="2" t="s">
        <v>35</v>
      </c>
    </row>
    <row r="10083" spans="1:22" x14ac:dyDescent="0.25">
      <c r="A10083" t="s">
        <v>22</v>
      </c>
      <c r="B10083" t="s">
        <v>23523</v>
      </c>
      <c r="C10083" t="s">
        <v>23524</v>
      </c>
      <c r="D10083">
        <f t="shared" si="157"/>
        <v>80</v>
      </c>
      <c r="E10083" t="s">
        <v>23521</v>
      </c>
      <c r="F10083" t="s">
        <v>26</v>
      </c>
      <c r="H10083" t="s">
        <v>27</v>
      </c>
      <c r="I10083" t="s">
        <v>27</v>
      </c>
      <c r="J10083" t="s">
        <v>28</v>
      </c>
      <c r="K10083" t="s">
        <v>29</v>
      </c>
      <c r="L10083" t="s">
        <v>30</v>
      </c>
      <c r="M10083" t="s">
        <v>6025</v>
      </c>
      <c r="N10083" t="s">
        <v>20410</v>
      </c>
      <c r="O10083" t="s">
        <v>23522</v>
      </c>
      <c r="Q10083" t="s">
        <v>6025</v>
      </c>
      <c r="S10083" t="s">
        <v>34</v>
      </c>
      <c r="V10083" s="2" t="s">
        <v>35</v>
      </c>
    </row>
    <row r="10084" spans="1:22" x14ac:dyDescent="0.25">
      <c r="A10084" t="s">
        <v>22</v>
      </c>
      <c r="B10084" t="s">
        <v>23525</v>
      </c>
      <c r="C10084" t="s">
        <v>23526</v>
      </c>
      <c r="D10084">
        <f t="shared" si="157"/>
        <v>119</v>
      </c>
      <c r="E10084" t="s">
        <v>23521</v>
      </c>
      <c r="F10084" t="s">
        <v>26</v>
      </c>
      <c r="H10084" t="s">
        <v>27</v>
      </c>
      <c r="I10084" t="s">
        <v>27</v>
      </c>
      <c r="J10084" t="s">
        <v>28</v>
      </c>
      <c r="K10084" t="s">
        <v>29</v>
      </c>
      <c r="L10084" t="s">
        <v>30</v>
      </c>
      <c r="M10084" t="s">
        <v>6025</v>
      </c>
      <c r="N10084" t="s">
        <v>20410</v>
      </c>
      <c r="O10084" t="s">
        <v>23522</v>
      </c>
      <c r="Q10084" t="s">
        <v>6025</v>
      </c>
      <c r="S10084" t="s">
        <v>34</v>
      </c>
      <c r="V10084" s="2" t="s">
        <v>35</v>
      </c>
    </row>
    <row r="10085" spans="1:22" x14ac:dyDescent="0.25">
      <c r="A10085" t="s">
        <v>22</v>
      </c>
      <c r="B10085" t="s">
        <v>23527</v>
      </c>
      <c r="C10085" t="s">
        <v>23528</v>
      </c>
      <c r="D10085">
        <f t="shared" si="157"/>
        <v>85</v>
      </c>
      <c r="E10085" t="s">
        <v>23521</v>
      </c>
      <c r="F10085" t="s">
        <v>26</v>
      </c>
      <c r="H10085" t="s">
        <v>27</v>
      </c>
      <c r="I10085" t="s">
        <v>27</v>
      </c>
      <c r="J10085" t="s">
        <v>28</v>
      </c>
      <c r="K10085" t="s">
        <v>29</v>
      </c>
      <c r="L10085" t="s">
        <v>30</v>
      </c>
      <c r="M10085" t="s">
        <v>6025</v>
      </c>
      <c r="N10085" t="s">
        <v>20410</v>
      </c>
      <c r="O10085" t="s">
        <v>23522</v>
      </c>
      <c r="Q10085" t="s">
        <v>6025</v>
      </c>
      <c r="S10085" t="s">
        <v>34</v>
      </c>
      <c r="V10085" s="2" t="s">
        <v>35</v>
      </c>
    </row>
    <row r="10086" spans="1:22" x14ac:dyDescent="0.25">
      <c r="A10086" t="s">
        <v>22</v>
      </c>
      <c r="B10086" t="s">
        <v>23529</v>
      </c>
      <c r="C10086" t="s">
        <v>23530</v>
      </c>
      <c r="D10086">
        <f t="shared" si="157"/>
        <v>76</v>
      </c>
      <c r="E10086" t="s">
        <v>23521</v>
      </c>
      <c r="F10086" t="s">
        <v>26</v>
      </c>
      <c r="H10086" t="s">
        <v>27</v>
      </c>
      <c r="I10086" t="s">
        <v>27</v>
      </c>
      <c r="J10086" t="s">
        <v>28</v>
      </c>
      <c r="K10086" t="s">
        <v>29</v>
      </c>
      <c r="L10086" t="s">
        <v>30</v>
      </c>
      <c r="M10086" t="s">
        <v>6025</v>
      </c>
      <c r="N10086" t="s">
        <v>20410</v>
      </c>
      <c r="O10086" t="s">
        <v>23522</v>
      </c>
      <c r="Q10086" t="s">
        <v>6025</v>
      </c>
      <c r="S10086" t="s">
        <v>34</v>
      </c>
      <c r="V10086" s="2" t="s">
        <v>35</v>
      </c>
    </row>
    <row r="10087" spans="1:22" x14ac:dyDescent="0.25">
      <c r="A10087" t="s">
        <v>22</v>
      </c>
      <c r="B10087" t="s">
        <v>23531</v>
      </c>
      <c r="C10087" t="s">
        <v>23532</v>
      </c>
      <c r="D10087">
        <f t="shared" si="157"/>
        <v>85</v>
      </c>
      <c r="E10087" t="s">
        <v>23521</v>
      </c>
      <c r="F10087" t="s">
        <v>26</v>
      </c>
      <c r="H10087" t="s">
        <v>27</v>
      </c>
      <c r="I10087" t="s">
        <v>27</v>
      </c>
      <c r="J10087" t="s">
        <v>28</v>
      </c>
      <c r="K10087" t="s">
        <v>29</v>
      </c>
      <c r="L10087" t="s">
        <v>30</v>
      </c>
      <c r="M10087" t="s">
        <v>6025</v>
      </c>
      <c r="N10087" t="s">
        <v>20410</v>
      </c>
      <c r="O10087" t="s">
        <v>23522</v>
      </c>
      <c r="Q10087" t="s">
        <v>6025</v>
      </c>
      <c r="S10087" t="s">
        <v>34</v>
      </c>
      <c r="V10087" s="2" t="s">
        <v>35</v>
      </c>
    </row>
    <row r="10088" spans="1:22" x14ac:dyDescent="0.25">
      <c r="A10088" t="s">
        <v>22</v>
      </c>
      <c r="B10088" t="s">
        <v>23533</v>
      </c>
      <c r="C10088" t="s">
        <v>23534</v>
      </c>
      <c r="D10088">
        <f t="shared" si="157"/>
        <v>93</v>
      </c>
      <c r="E10088" t="s">
        <v>23521</v>
      </c>
      <c r="F10088" t="s">
        <v>26</v>
      </c>
      <c r="H10088" t="s">
        <v>27</v>
      </c>
      <c r="I10088" t="s">
        <v>27</v>
      </c>
      <c r="J10088" t="s">
        <v>28</v>
      </c>
      <c r="K10088" t="s">
        <v>29</v>
      </c>
      <c r="L10088" t="s">
        <v>30</v>
      </c>
      <c r="M10088" t="s">
        <v>6025</v>
      </c>
      <c r="N10088" t="s">
        <v>20410</v>
      </c>
      <c r="O10088" t="s">
        <v>23522</v>
      </c>
      <c r="Q10088" t="s">
        <v>6025</v>
      </c>
      <c r="S10088" t="s">
        <v>34</v>
      </c>
      <c r="V10088" s="2" t="s">
        <v>35</v>
      </c>
    </row>
    <row r="10089" spans="1:22" x14ac:dyDescent="0.25">
      <c r="A10089" t="s">
        <v>22</v>
      </c>
      <c r="B10089" t="s">
        <v>23535</v>
      </c>
      <c r="C10089" t="s">
        <v>23536</v>
      </c>
      <c r="D10089">
        <f t="shared" si="157"/>
        <v>63</v>
      </c>
      <c r="E10089" t="s">
        <v>23521</v>
      </c>
      <c r="F10089" t="s">
        <v>26</v>
      </c>
      <c r="H10089" t="s">
        <v>27</v>
      </c>
      <c r="I10089" t="s">
        <v>27</v>
      </c>
      <c r="J10089" t="s">
        <v>28</v>
      </c>
      <c r="K10089" t="s">
        <v>29</v>
      </c>
      <c r="L10089" t="s">
        <v>30</v>
      </c>
      <c r="M10089" t="s">
        <v>6025</v>
      </c>
      <c r="N10089" t="s">
        <v>20410</v>
      </c>
      <c r="O10089" t="s">
        <v>23522</v>
      </c>
      <c r="Q10089" t="s">
        <v>6025</v>
      </c>
      <c r="S10089" t="s">
        <v>34</v>
      </c>
      <c r="V10089" s="2" t="s">
        <v>35</v>
      </c>
    </row>
    <row r="10090" spans="1:22" x14ac:dyDescent="0.25">
      <c r="A10090" t="s">
        <v>22</v>
      </c>
      <c r="B10090" t="s">
        <v>23537</v>
      </c>
      <c r="C10090" t="s">
        <v>23538</v>
      </c>
      <c r="D10090">
        <f t="shared" si="157"/>
        <v>80</v>
      </c>
      <c r="E10090" t="s">
        <v>23521</v>
      </c>
      <c r="F10090" t="s">
        <v>26</v>
      </c>
      <c r="H10090" t="s">
        <v>27</v>
      </c>
      <c r="I10090" t="s">
        <v>27</v>
      </c>
      <c r="J10090" t="s">
        <v>28</v>
      </c>
      <c r="K10090" t="s">
        <v>29</v>
      </c>
      <c r="L10090" t="s">
        <v>30</v>
      </c>
      <c r="M10090" t="s">
        <v>6025</v>
      </c>
      <c r="N10090" t="s">
        <v>20410</v>
      </c>
      <c r="O10090" t="s">
        <v>23522</v>
      </c>
      <c r="Q10090" t="s">
        <v>6025</v>
      </c>
      <c r="S10090" t="s">
        <v>34</v>
      </c>
      <c r="V10090" s="2" t="s">
        <v>35</v>
      </c>
    </row>
    <row r="10091" spans="1:22" x14ac:dyDescent="0.25">
      <c r="A10091" t="s">
        <v>22</v>
      </c>
      <c r="B10091" t="s">
        <v>23539</v>
      </c>
      <c r="C10091" t="s">
        <v>23540</v>
      </c>
      <c r="D10091">
        <f t="shared" si="157"/>
        <v>78</v>
      </c>
      <c r="E10091" t="s">
        <v>23521</v>
      </c>
      <c r="F10091" t="s">
        <v>26</v>
      </c>
      <c r="H10091" t="s">
        <v>27</v>
      </c>
      <c r="I10091" t="s">
        <v>27</v>
      </c>
      <c r="J10091" t="s">
        <v>28</v>
      </c>
      <c r="K10091" t="s">
        <v>29</v>
      </c>
      <c r="L10091" t="s">
        <v>30</v>
      </c>
      <c r="M10091" t="s">
        <v>6025</v>
      </c>
      <c r="N10091" t="s">
        <v>20410</v>
      </c>
      <c r="O10091" t="s">
        <v>23522</v>
      </c>
      <c r="Q10091" t="s">
        <v>6025</v>
      </c>
      <c r="S10091" t="s">
        <v>34</v>
      </c>
      <c r="V10091" s="2" t="s">
        <v>35</v>
      </c>
    </row>
    <row r="10092" spans="1:22" x14ac:dyDescent="0.25">
      <c r="A10092" t="s">
        <v>22</v>
      </c>
      <c r="B10092" t="s">
        <v>23541</v>
      </c>
      <c r="C10092" t="s">
        <v>23542</v>
      </c>
      <c r="D10092">
        <f t="shared" si="157"/>
        <v>69</v>
      </c>
      <c r="E10092" t="s">
        <v>23543</v>
      </c>
      <c r="F10092" t="s">
        <v>26</v>
      </c>
      <c r="H10092" t="s">
        <v>27</v>
      </c>
      <c r="I10092" t="s">
        <v>27</v>
      </c>
      <c r="J10092" t="s">
        <v>28</v>
      </c>
      <c r="K10092" t="s">
        <v>29</v>
      </c>
      <c r="L10092" t="s">
        <v>30</v>
      </c>
      <c r="M10092" t="s">
        <v>6025</v>
      </c>
      <c r="N10092" t="s">
        <v>20410</v>
      </c>
      <c r="O10092" t="s">
        <v>23544</v>
      </c>
      <c r="Q10092" t="s">
        <v>6025</v>
      </c>
      <c r="S10092" t="s">
        <v>34</v>
      </c>
      <c r="V10092" s="2" t="s">
        <v>35</v>
      </c>
    </row>
    <row r="10093" spans="1:22" x14ac:dyDescent="0.25">
      <c r="A10093" t="s">
        <v>22</v>
      </c>
      <c r="B10093" t="s">
        <v>23545</v>
      </c>
      <c r="C10093" t="s">
        <v>23546</v>
      </c>
      <c r="D10093">
        <f t="shared" si="157"/>
        <v>84</v>
      </c>
      <c r="E10093" t="s">
        <v>23543</v>
      </c>
      <c r="F10093" t="s">
        <v>26</v>
      </c>
      <c r="H10093" t="s">
        <v>27</v>
      </c>
      <c r="I10093" t="s">
        <v>27</v>
      </c>
      <c r="J10093" t="s">
        <v>28</v>
      </c>
      <c r="K10093" t="s">
        <v>29</v>
      </c>
      <c r="L10093" t="s">
        <v>30</v>
      </c>
      <c r="M10093" t="s">
        <v>6025</v>
      </c>
      <c r="N10093" t="s">
        <v>20410</v>
      </c>
      <c r="O10093" t="s">
        <v>23544</v>
      </c>
      <c r="Q10093" t="s">
        <v>6025</v>
      </c>
      <c r="S10093" t="s">
        <v>34</v>
      </c>
      <c r="V10093" s="2" t="s">
        <v>35</v>
      </c>
    </row>
    <row r="10094" spans="1:22" x14ac:dyDescent="0.25">
      <c r="A10094" t="s">
        <v>22</v>
      </c>
      <c r="B10094" t="s">
        <v>23547</v>
      </c>
      <c r="C10094" t="s">
        <v>23548</v>
      </c>
      <c r="D10094">
        <f t="shared" si="157"/>
        <v>123</v>
      </c>
      <c r="E10094" t="s">
        <v>23543</v>
      </c>
      <c r="F10094" t="s">
        <v>26</v>
      </c>
      <c r="H10094" t="s">
        <v>27</v>
      </c>
      <c r="I10094" t="s">
        <v>27</v>
      </c>
      <c r="J10094" t="s">
        <v>28</v>
      </c>
      <c r="K10094" t="s">
        <v>29</v>
      </c>
      <c r="L10094" t="s">
        <v>30</v>
      </c>
      <c r="M10094" t="s">
        <v>6025</v>
      </c>
      <c r="N10094" t="s">
        <v>20410</v>
      </c>
      <c r="O10094" t="s">
        <v>23544</v>
      </c>
      <c r="Q10094" t="s">
        <v>6025</v>
      </c>
      <c r="S10094" t="s">
        <v>34</v>
      </c>
      <c r="V10094" s="2" t="s">
        <v>35</v>
      </c>
    </row>
    <row r="10095" spans="1:22" x14ac:dyDescent="0.25">
      <c r="A10095" t="s">
        <v>22</v>
      </c>
      <c r="B10095" t="s">
        <v>23549</v>
      </c>
      <c r="C10095" t="s">
        <v>23550</v>
      </c>
      <c r="D10095">
        <f t="shared" si="157"/>
        <v>89</v>
      </c>
      <c r="E10095" t="s">
        <v>23543</v>
      </c>
      <c r="F10095" t="s">
        <v>26</v>
      </c>
      <c r="H10095" t="s">
        <v>27</v>
      </c>
      <c r="I10095" t="s">
        <v>27</v>
      </c>
      <c r="J10095" t="s">
        <v>28</v>
      </c>
      <c r="K10095" t="s">
        <v>29</v>
      </c>
      <c r="L10095" t="s">
        <v>30</v>
      </c>
      <c r="M10095" t="s">
        <v>6025</v>
      </c>
      <c r="N10095" t="s">
        <v>20410</v>
      </c>
      <c r="O10095" t="s">
        <v>23544</v>
      </c>
      <c r="Q10095" t="s">
        <v>6025</v>
      </c>
      <c r="S10095" t="s">
        <v>34</v>
      </c>
      <c r="V10095" s="2" t="s">
        <v>35</v>
      </c>
    </row>
    <row r="10096" spans="1:22" x14ac:dyDescent="0.25">
      <c r="A10096" t="s">
        <v>22</v>
      </c>
      <c r="B10096" t="s">
        <v>23551</v>
      </c>
      <c r="C10096" t="s">
        <v>23552</v>
      </c>
      <c r="D10096">
        <f t="shared" si="157"/>
        <v>80</v>
      </c>
      <c r="E10096" t="s">
        <v>23543</v>
      </c>
      <c r="F10096" t="s">
        <v>26</v>
      </c>
      <c r="H10096" t="s">
        <v>27</v>
      </c>
      <c r="I10096" t="s">
        <v>27</v>
      </c>
      <c r="J10096" t="s">
        <v>28</v>
      </c>
      <c r="K10096" t="s">
        <v>29</v>
      </c>
      <c r="L10096" t="s">
        <v>30</v>
      </c>
      <c r="M10096" t="s">
        <v>6025</v>
      </c>
      <c r="N10096" t="s">
        <v>20410</v>
      </c>
      <c r="O10096" t="s">
        <v>23544</v>
      </c>
      <c r="Q10096" t="s">
        <v>6025</v>
      </c>
      <c r="S10096" t="s">
        <v>34</v>
      </c>
      <c r="V10096" s="2" t="s">
        <v>35</v>
      </c>
    </row>
    <row r="10097" spans="1:22" x14ac:dyDescent="0.25">
      <c r="A10097" t="s">
        <v>22</v>
      </c>
      <c r="B10097" t="s">
        <v>23553</v>
      </c>
      <c r="C10097" t="s">
        <v>23554</v>
      </c>
      <c r="D10097">
        <f t="shared" si="157"/>
        <v>89</v>
      </c>
      <c r="E10097" t="s">
        <v>23543</v>
      </c>
      <c r="F10097" t="s">
        <v>26</v>
      </c>
      <c r="H10097" t="s">
        <v>27</v>
      </c>
      <c r="I10097" t="s">
        <v>27</v>
      </c>
      <c r="J10097" t="s">
        <v>28</v>
      </c>
      <c r="K10097" t="s">
        <v>29</v>
      </c>
      <c r="L10097" t="s">
        <v>30</v>
      </c>
      <c r="M10097" t="s">
        <v>6025</v>
      </c>
      <c r="N10097" t="s">
        <v>20410</v>
      </c>
      <c r="O10097" t="s">
        <v>23544</v>
      </c>
      <c r="Q10097" t="s">
        <v>6025</v>
      </c>
      <c r="S10097" t="s">
        <v>34</v>
      </c>
      <c r="V10097" s="2" t="s">
        <v>35</v>
      </c>
    </row>
    <row r="10098" spans="1:22" x14ac:dyDescent="0.25">
      <c r="A10098" t="s">
        <v>22</v>
      </c>
      <c r="B10098" t="s">
        <v>23555</v>
      </c>
      <c r="C10098" t="s">
        <v>23556</v>
      </c>
      <c r="D10098">
        <f t="shared" si="157"/>
        <v>97</v>
      </c>
      <c r="E10098" t="s">
        <v>23543</v>
      </c>
      <c r="F10098" t="s">
        <v>26</v>
      </c>
      <c r="H10098" t="s">
        <v>27</v>
      </c>
      <c r="I10098" t="s">
        <v>27</v>
      </c>
      <c r="J10098" t="s">
        <v>28</v>
      </c>
      <c r="K10098" t="s">
        <v>29</v>
      </c>
      <c r="L10098" t="s">
        <v>30</v>
      </c>
      <c r="M10098" t="s">
        <v>6025</v>
      </c>
      <c r="N10098" t="s">
        <v>20410</v>
      </c>
      <c r="O10098" t="s">
        <v>23544</v>
      </c>
      <c r="Q10098" t="s">
        <v>6025</v>
      </c>
      <c r="S10098" t="s">
        <v>34</v>
      </c>
      <c r="V10098" s="2" t="s">
        <v>35</v>
      </c>
    </row>
    <row r="10099" spans="1:22" x14ac:dyDescent="0.25">
      <c r="A10099" t="s">
        <v>22</v>
      </c>
      <c r="B10099" t="s">
        <v>23557</v>
      </c>
      <c r="C10099" t="s">
        <v>23558</v>
      </c>
      <c r="D10099">
        <f t="shared" si="157"/>
        <v>67</v>
      </c>
      <c r="E10099" t="s">
        <v>23543</v>
      </c>
      <c r="F10099" t="s">
        <v>26</v>
      </c>
      <c r="H10099" t="s">
        <v>27</v>
      </c>
      <c r="I10099" t="s">
        <v>27</v>
      </c>
      <c r="J10099" t="s">
        <v>28</v>
      </c>
      <c r="K10099" t="s">
        <v>29</v>
      </c>
      <c r="L10099" t="s">
        <v>30</v>
      </c>
      <c r="M10099" t="s">
        <v>6025</v>
      </c>
      <c r="N10099" t="s">
        <v>20410</v>
      </c>
      <c r="O10099" t="s">
        <v>23544</v>
      </c>
      <c r="Q10099" t="s">
        <v>6025</v>
      </c>
      <c r="S10099" t="s">
        <v>34</v>
      </c>
      <c r="V10099" s="2" t="s">
        <v>35</v>
      </c>
    </row>
    <row r="10100" spans="1:22" x14ac:dyDescent="0.25">
      <c r="A10100" t="s">
        <v>22</v>
      </c>
      <c r="B10100" t="s">
        <v>23559</v>
      </c>
      <c r="C10100" t="s">
        <v>23560</v>
      </c>
      <c r="D10100">
        <f t="shared" si="157"/>
        <v>84</v>
      </c>
      <c r="E10100" t="s">
        <v>23543</v>
      </c>
      <c r="F10100" t="s">
        <v>26</v>
      </c>
      <c r="H10100" t="s">
        <v>27</v>
      </c>
      <c r="I10100" t="s">
        <v>27</v>
      </c>
      <c r="J10100" t="s">
        <v>28</v>
      </c>
      <c r="K10100" t="s">
        <v>29</v>
      </c>
      <c r="L10100" t="s">
        <v>30</v>
      </c>
      <c r="M10100" t="s">
        <v>6025</v>
      </c>
      <c r="N10100" t="s">
        <v>20410</v>
      </c>
      <c r="O10100" t="s">
        <v>23544</v>
      </c>
      <c r="Q10100" t="s">
        <v>6025</v>
      </c>
      <c r="S10100" t="s">
        <v>34</v>
      </c>
      <c r="V10100" s="2" t="s">
        <v>35</v>
      </c>
    </row>
    <row r="10101" spans="1:22" x14ac:dyDescent="0.25">
      <c r="A10101" t="s">
        <v>22</v>
      </c>
      <c r="B10101" t="s">
        <v>23561</v>
      </c>
      <c r="C10101" t="s">
        <v>23562</v>
      </c>
      <c r="D10101">
        <f t="shared" si="157"/>
        <v>82</v>
      </c>
      <c r="E10101" t="s">
        <v>23543</v>
      </c>
      <c r="F10101" t="s">
        <v>26</v>
      </c>
      <c r="H10101" t="s">
        <v>27</v>
      </c>
      <c r="I10101" t="s">
        <v>27</v>
      </c>
      <c r="J10101" t="s">
        <v>28</v>
      </c>
      <c r="K10101" t="s">
        <v>29</v>
      </c>
      <c r="L10101" t="s">
        <v>30</v>
      </c>
      <c r="M10101" t="s">
        <v>6025</v>
      </c>
      <c r="N10101" t="s">
        <v>20410</v>
      </c>
      <c r="O10101" t="s">
        <v>23544</v>
      </c>
      <c r="Q10101" t="s">
        <v>6025</v>
      </c>
      <c r="S10101" t="s">
        <v>34</v>
      </c>
      <c r="V10101" s="2" t="s">
        <v>35</v>
      </c>
    </row>
    <row r="10102" spans="1:22" x14ac:dyDescent="0.25">
      <c r="A10102" t="s">
        <v>22</v>
      </c>
      <c r="B10102" t="s">
        <v>23563</v>
      </c>
      <c r="C10102" t="s">
        <v>23564</v>
      </c>
      <c r="D10102">
        <f t="shared" si="157"/>
        <v>69</v>
      </c>
      <c r="E10102" t="s">
        <v>23565</v>
      </c>
      <c r="F10102" t="s">
        <v>26</v>
      </c>
      <c r="H10102" t="s">
        <v>27</v>
      </c>
      <c r="I10102" t="s">
        <v>27</v>
      </c>
      <c r="J10102" t="s">
        <v>28</v>
      </c>
      <c r="K10102" t="s">
        <v>29</v>
      </c>
      <c r="L10102" t="s">
        <v>30</v>
      </c>
      <c r="M10102" t="s">
        <v>6025</v>
      </c>
      <c r="N10102" t="s">
        <v>20410</v>
      </c>
      <c r="O10102" t="s">
        <v>23566</v>
      </c>
      <c r="Q10102" t="s">
        <v>6025</v>
      </c>
      <c r="S10102" t="s">
        <v>34</v>
      </c>
      <c r="V10102" s="2" t="s">
        <v>35</v>
      </c>
    </row>
    <row r="10103" spans="1:22" x14ac:dyDescent="0.25">
      <c r="A10103" t="s">
        <v>22</v>
      </c>
      <c r="B10103" t="s">
        <v>23567</v>
      </c>
      <c r="C10103" t="s">
        <v>23568</v>
      </c>
      <c r="D10103">
        <f t="shared" si="157"/>
        <v>84</v>
      </c>
      <c r="E10103" t="s">
        <v>23565</v>
      </c>
      <c r="F10103" t="s">
        <v>26</v>
      </c>
      <c r="H10103" t="s">
        <v>27</v>
      </c>
      <c r="I10103" t="s">
        <v>27</v>
      </c>
      <c r="J10103" t="s">
        <v>28</v>
      </c>
      <c r="K10103" t="s">
        <v>29</v>
      </c>
      <c r="L10103" t="s">
        <v>30</v>
      </c>
      <c r="M10103" t="s">
        <v>6025</v>
      </c>
      <c r="N10103" t="s">
        <v>20410</v>
      </c>
      <c r="O10103" t="s">
        <v>23566</v>
      </c>
      <c r="Q10103" t="s">
        <v>6025</v>
      </c>
      <c r="S10103" t="s">
        <v>34</v>
      </c>
      <c r="V10103" s="2" t="s">
        <v>35</v>
      </c>
    </row>
    <row r="10104" spans="1:22" x14ac:dyDescent="0.25">
      <c r="A10104" t="s">
        <v>22</v>
      </c>
      <c r="B10104" t="s">
        <v>23569</v>
      </c>
      <c r="C10104" t="s">
        <v>23570</v>
      </c>
      <c r="D10104">
        <f t="shared" si="157"/>
        <v>123</v>
      </c>
      <c r="E10104" t="s">
        <v>23565</v>
      </c>
      <c r="F10104" t="s">
        <v>26</v>
      </c>
      <c r="H10104" t="s">
        <v>27</v>
      </c>
      <c r="I10104" t="s">
        <v>27</v>
      </c>
      <c r="J10104" t="s">
        <v>28</v>
      </c>
      <c r="K10104" t="s">
        <v>29</v>
      </c>
      <c r="L10104" t="s">
        <v>30</v>
      </c>
      <c r="M10104" t="s">
        <v>6025</v>
      </c>
      <c r="N10104" t="s">
        <v>20410</v>
      </c>
      <c r="O10104" t="s">
        <v>23566</v>
      </c>
      <c r="Q10104" t="s">
        <v>6025</v>
      </c>
      <c r="S10104" t="s">
        <v>34</v>
      </c>
      <c r="V10104" s="2" t="s">
        <v>35</v>
      </c>
    </row>
    <row r="10105" spans="1:22" x14ac:dyDescent="0.25">
      <c r="A10105" t="s">
        <v>22</v>
      </c>
      <c r="B10105" t="s">
        <v>23571</v>
      </c>
      <c r="C10105" t="s">
        <v>23572</v>
      </c>
      <c r="D10105">
        <f t="shared" si="157"/>
        <v>89</v>
      </c>
      <c r="E10105" t="s">
        <v>23565</v>
      </c>
      <c r="F10105" t="s">
        <v>26</v>
      </c>
      <c r="H10105" t="s">
        <v>27</v>
      </c>
      <c r="I10105" t="s">
        <v>27</v>
      </c>
      <c r="J10105" t="s">
        <v>28</v>
      </c>
      <c r="K10105" t="s">
        <v>29</v>
      </c>
      <c r="L10105" t="s">
        <v>30</v>
      </c>
      <c r="M10105" t="s">
        <v>6025</v>
      </c>
      <c r="N10105" t="s">
        <v>20410</v>
      </c>
      <c r="O10105" t="s">
        <v>23566</v>
      </c>
      <c r="Q10105" t="s">
        <v>6025</v>
      </c>
      <c r="S10105" t="s">
        <v>34</v>
      </c>
      <c r="V10105" s="2" t="s">
        <v>35</v>
      </c>
    </row>
    <row r="10106" spans="1:22" x14ac:dyDescent="0.25">
      <c r="A10106" t="s">
        <v>22</v>
      </c>
      <c r="B10106" t="s">
        <v>23573</v>
      </c>
      <c r="C10106" t="s">
        <v>23574</v>
      </c>
      <c r="D10106">
        <f t="shared" si="157"/>
        <v>80</v>
      </c>
      <c r="E10106" t="s">
        <v>23565</v>
      </c>
      <c r="F10106" t="s">
        <v>26</v>
      </c>
      <c r="H10106" t="s">
        <v>27</v>
      </c>
      <c r="I10106" t="s">
        <v>27</v>
      </c>
      <c r="J10106" t="s">
        <v>28</v>
      </c>
      <c r="K10106" t="s">
        <v>29</v>
      </c>
      <c r="L10106" t="s">
        <v>30</v>
      </c>
      <c r="M10106" t="s">
        <v>6025</v>
      </c>
      <c r="N10106" t="s">
        <v>20410</v>
      </c>
      <c r="O10106" t="s">
        <v>23566</v>
      </c>
      <c r="Q10106" t="s">
        <v>6025</v>
      </c>
      <c r="S10106" t="s">
        <v>34</v>
      </c>
      <c r="V10106" s="2" t="s">
        <v>35</v>
      </c>
    </row>
    <row r="10107" spans="1:22" x14ac:dyDescent="0.25">
      <c r="A10107" t="s">
        <v>22</v>
      </c>
      <c r="B10107" t="s">
        <v>23575</v>
      </c>
      <c r="C10107" t="s">
        <v>23576</v>
      </c>
      <c r="D10107">
        <f t="shared" si="157"/>
        <v>89</v>
      </c>
      <c r="E10107" t="s">
        <v>23565</v>
      </c>
      <c r="F10107" t="s">
        <v>26</v>
      </c>
      <c r="H10107" t="s">
        <v>27</v>
      </c>
      <c r="I10107" t="s">
        <v>27</v>
      </c>
      <c r="J10107" t="s">
        <v>28</v>
      </c>
      <c r="K10107" t="s">
        <v>29</v>
      </c>
      <c r="L10107" t="s">
        <v>30</v>
      </c>
      <c r="M10107" t="s">
        <v>6025</v>
      </c>
      <c r="N10107" t="s">
        <v>20410</v>
      </c>
      <c r="O10107" t="s">
        <v>23566</v>
      </c>
      <c r="Q10107" t="s">
        <v>6025</v>
      </c>
      <c r="S10107" t="s">
        <v>34</v>
      </c>
      <c r="V10107" s="2" t="s">
        <v>35</v>
      </c>
    </row>
    <row r="10108" spans="1:22" x14ac:dyDescent="0.25">
      <c r="A10108" t="s">
        <v>22</v>
      </c>
      <c r="B10108" t="s">
        <v>23577</v>
      </c>
      <c r="C10108" t="s">
        <v>23578</v>
      </c>
      <c r="D10108">
        <f t="shared" si="157"/>
        <v>97</v>
      </c>
      <c r="E10108" t="s">
        <v>23565</v>
      </c>
      <c r="F10108" t="s">
        <v>26</v>
      </c>
      <c r="H10108" t="s">
        <v>27</v>
      </c>
      <c r="I10108" t="s">
        <v>27</v>
      </c>
      <c r="J10108" t="s">
        <v>28</v>
      </c>
      <c r="K10108" t="s">
        <v>29</v>
      </c>
      <c r="L10108" t="s">
        <v>30</v>
      </c>
      <c r="M10108" t="s">
        <v>6025</v>
      </c>
      <c r="N10108" t="s">
        <v>20410</v>
      </c>
      <c r="O10108" t="s">
        <v>23566</v>
      </c>
      <c r="Q10108" t="s">
        <v>6025</v>
      </c>
      <c r="S10108" t="s">
        <v>34</v>
      </c>
      <c r="V10108" s="2" t="s">
        <v>35</v>
      </c>
    </row>
    <row r="10109" spans="1:22" x14ac:dyDescent="0.25">
      <c r="A10109" t="s">
        <v>22</v>
      </c>
      <c r="B10109" t="s">
        <v>23579</v>
      </c>
      <c r="C10109" t="s">
        <v>23580</v>
      </c>
      <c r="D10109">
        <f t="shared" si="157"/>
        <v>67</v>
      </c>
      <c r="E10109" t="s">
        <v>23565</v>
      </c>
      <c r="F10109" t="s">
        <v>26</v>
      </c>
      <c r="H10109" t="s">
        <v>27</v>
      </c>
      <c r="I10109" t="s">
        <v>27</v>
      </c>
      <c r="J10109" t="s">
        <v>28</v>
      </c>
      <c r="K10109" t="s">
        <v>29</v>
      </c>
      <c r="L10109" t="s">
        <v>30</v>
      </c>
      <c r="M10109" t="s">
        <v>6025</v>
      </c>
      <c r="N10109" t="s">
        <v>20410</v>
      </c>
      <c r="O10109" t="s">
        <v>23566</v>
      </c>
      <c r="Q10109" t="s">
        <v>6025</v>
      </c>
      <c r="S10109" t="s">
        <v>34</v>
      </c>
      <c r="V10109" s="2" t="s">
        <v>35</v>
      </c>
    </row>
    <row r="10110" spans="1:22" x14ac:dyDescent="0.25">
      <c r="A10110" t="s">
        <v>22</v>
      </c>
      <c r="B10110" t="s">
        <v>23581</v>
      </c>
      <c r="C10110" t="s">
        <v>23582</v>
      </c>
      <c r="D10110">
        <f t="shared" si="157"/>
        <v>84</v>
      </c>
      <c r="E10110" t="s">
        <v>23565</v>
      </c>
      <c r="F10110" t="s">
        <v>26</v>
      </c>
      <c r="H10110" t="s">
        <v>27</v>
      </c>
      <c r="I10110" t="s">
        <v>27</v>
      </c>
      <c r="J10110" t="s">
        <v>28</v>
      </c>
      <c r="K10110" t="s">
        <v>29</v>
      </c>
      <c r="L10110" t="s">
        <v>30</v>
      </c>
      <c r="M10110" t="s">
        <v>6025</v>
      </c>
      <c r="N10110" t="s">
        <v>20410</v>
      </c>
      <c r="O10110" t="s">
        <v>23566</v>
      </c>
      <c r="Q10110" t="s">
        <v>6025</v>
      </c>
      <c r="S10110" t="s">
        <v>34</v>
      </c>
      <c r="V10110" s="2" t="s">
        <v>35</v>
      </c>
    </row>
    <row r="10111" spans="1:22" x14ac:dyDescent="0.25">
      <c r="A10111" t="s">
        <v>22</v>
      </c>
      <c r="B10111" t="s">
        <v>23583</v>
      </c>
      <c r="C10111" t="s">
        <v>23584</v>
      </c>
      <c r="D10111">
        <f t="shared" si="157"/>
        <v>82</v>
      </c>
      <c r="E10111" t="s">
        <v>23565</v>
      </c>
      <c r="F10111" t="s">
        <v>26</v>
      </c>
      <c r="H10111" t="s">
        <v>27</v>
      </c>
      <c r="I10111" t="s">
        <v>27</v>
      </c>
      <c r="J10111" t="s">
        <v>28</v>
      </c>
      <c r="K10111" t="s">
        <v>29</v>
      </c>
      <c r="L10111" t="s">
        <v>30</v>
      </c>
      <c r="M10111" t="s">
        <v>6025</v>
      </c>
      <c r="N10111" t="s">
        <v>20410</v>
      </c>
      <c r="O10111" t="s">
        <v>23566</v>
      </c>
      <c r="Q10111" t="s">
        <v>6025</v>
      </c>
      <c r="S10111" t="s">
        <v>34</v>
      </c>
      <c r="V10111" s="2" t="s">
        <v>35</v>
      </c>
    </row>
    <row r="10112" spans="1:22" x14ac:dyDescent="0.25">
      <c r="A10112" t="s">
        <v>22</v>
      </c>
      <c r="B10112" t="s">
        <v>23585</v>
      </c>
      <c r="C10112" t="s">
        <v>23586</v>
      </c>
      <c r="D10112">
        <f t="shared" si="157"/>
        <v>70</v>
      </c>
      <c r="E10112" t="s">
        <v>23587</v>
      </c>
      <c r="F10112" t="s">
        <v>26</v>
      </c>
      <c r="H10112" t="s">
        <v>27</v>
      </c>
      <c r="I10112" t="s">
        <v>27</v>
      </c>
      <c r="J10112" t="s">
        <v>28</v>
      </c>
      <c r="K10112" t="s">
        <v>29</v>
      </c>
      <c r="L10112" t="s">
        <v>30</v>
      </c>
      <c r="M10112" t="s">
        <v>6025</v>
      </c>
      <c r="N10112" t="s">
        <v>20410</v>
      </c>
      <c r="O10112" t="s">
        <v>23588</v>
      </c>
      <c r="Q10112" t="s">
        <v>6025</v>
      </c>
      <c r="S10112" t="s">
        <v>34</v>
      </c>
      <c r="V10112" s="2" t="s">
        <v>35</v>
      </c>
    </row>
    <row r="10113" spans="1:22" x14ac:dyDescent="0.25">
      <c r="A10113" t="s">
        <v>22</v>
      </c>
      <c r="B10113" t="s">
        <v>23589</v>
      </c>
      <c r="C10113" t="s">
        <v>23590</v>
      </c>
      <c r="D10113">
        <f t="shared" si="157"/>
        <v>85</v>
      </c>
      <c r="E10113" t="s">
        <v>23587</v>
      </c>
      <c r="F10113" t="s">
        <v>26</v>
      </c>
      <c r="H10113" t="s">
        <v>27</v>
      </c>
      <c r="I10113" t="s">
        <v>27</v>
      </c>
      <c r="J10113" t="s">
        <v>28</v>
      </c>
      <c r="K10113" t="s">
        <v>29</v>
      </c>
      <c r="L10113" t="s">
        <v>30</v>
      </c>
      <c r="M10113" t="s">
        <v>6025</v>
      </c>
      <c r="N10113" t="s">
        <v>20410</v>
      </c>
      <c r="O10113" t="s">
        <v>23588</v>
      </c>
      <c r="Q10113" t="s">
        <v>6025</v>
      </c>
      <c r="S10113" t="s">
        <v>34</v>
      </c>
      <c r="V10113" s="2" t="s">
        <v>35</v>
      </c>
    </row>
    <row r="10114" spans="1:22" x14ac:dyDescent="0.25">
      <c r="A10114" t="s">
        <v>22</v>
      </c>
      <c r="B10114" t="s">
        <v>23591</v>
      </c>
      <c r="C10114" t="s">
        <v>23592</v>
      </c>
      <c r="D10114">
        <f t="shared" si="157"/>
        <v>124</v>
      </c>
      <c r="E10114" t="s">
        <v>23587</v>
      </c>
      <c r="F10114" t="s">
        <v>26</v>
      </c>
      <c r="H10114" t="s">
        <v>27</v>
      </c>
      <c r="I10114" t="s">
        <v>27</v>
      </c>
      <c r="J10114" t="s">
        <v>28</v>
      </c>
      <c r="K10114" t="s">
        <v>29</v>
      </c>
      <c r="L10114" t="s">
        <v>30</v>
      </c>
      <c r="M10114" t="s">
        <v>6025</v>
      </c>
      <c r="N10114" t="s">
        <v>20410</v>
      </c>
      <c r="O10114" t="s">
        <v>23588</v>
      </c>
      <c r="Q10114" t="s">
        <v>6025</v>
      </c>
      <c r="S10114" t="s">
        <v>34</v>
      </c>
      <c r="V10114" s="2" t="s">
        <v>35</v>
      </c>
    </row>
    <row r="10115" spans="1:22" x14ac:dyDescent="0.25">
      <c r="A10115" t="s">
        <v>22</v>
      </c>
      <c r="B10115" t="s">
        <v>23593</v>
      </c>
      <c r="C10115" t="s">
        <v>23594</v>
      </c>
      <c r="D10115">
        <f t="shared" ref="D10115:D10178" si="158">LEN(C10115)</f>
        <v>90</v>
      </c>
      <c r="E10115" t="s">
        <v>23587</v>
      </c>
      <c r="F10115" t="s">
        <v>26</v>
      </c>
      <c r="H10115" t="s">
        <v>27</v>
      </c>
      <c r="I10115" t="s">
        <v>27</v>
      </c>
      <c r="J10115" t="s">
        <v>28</v>
      </c>
      <c r="K10115" t="s">
        <v>29</v>
      </c>
      <c r="L10115" t="s">
        <v>30</v>
      </c>
      <c r="M10115" t="s">
        <v>6025</v>
      </c>
      <c r="N10115" t="s">
        <v>20410</v>
      </c>
      <c r="O10115" t="s">
        <v>23588</v>
      </c>
      <c r="Q10115" t="s">
        <v>6025</v>
      </c>
      <c r="S10115" t="s">
        <v>34</v>
      </c>
      <c r="V10115" s="2" t="s">
        <v>35</v>
      </c>
    </row>
    <row r="10116" spans="1:22" x14ac:dyDescent="0.25">
      <c r="A10116" t="s">
        <v>22</v>
      </c>
      <c r="B10116" t="s">
        <v>23595</v>
      </c>
      <c r="C10116" t="s">
        <v>23596</v>
      </c>
      <c r="D10116">
        <f t="shared" si="158"/>
        <v>81</v>
      </c>
      <c r="E10116" t="s">
        <v>23587</v>
      </c>
      <c r="F10116" t="s">
        <v>26</v>
      </c>
      <c r="H10116" t="s">
        <v>27</v>
      </c>
      <c r="I10116" t="s">
        <v>27</v>
      </c>
      <c r="J10116" t="s">
        <v>28</v>
      </c>
      <c r="K10116" t="s">
        <v>29</v>
      </c>
      <c r="L10116" t="s">
        <v>30</v>
      </c>
      <c r="M10116" t="s">
        <v>6025</v>
      </c>
      <c r="N10116" t="s">
        <v>20410</v>
      </c>
      <c r="O10116" t="s">
        <v>23588</v>
      </c>
      <c r="Q10116" t="s">
        <v>6025</v>
      </c>
      <c r="S10116" t="s">
        <v>34</v>
      </c>
      <c r="V10116" s="2" t="s">
        <v>35</v>
      </c>
    </row>
    <row r="10117" spans="1:22" x14ac:dyDescent="0.25">
      <c r="A10117" t="s">
        <v>22</v>
      </c>
      <c r="B10117" t="s">
        <v>23597</v>
      </c>
      <c r="C10117" t="s">
        <v>23598</v>
      </c>
      <c r="D10117">
        <f t="shared" si="158"/>
        <v>90</v>
      </c>
      <c r="E10117" t="s">
        <v>23587</v>
      </c>
      <c r="F10117" t="s">
        <v>26</v>
      </c>
      <c r="H10117" t="s">
        <v>27</v>
      </c>
      <c r="I10117" t="s">
        <v>27</v>
      </c>
      <c r="J10117" t="s">
        <v>28</v>
      </c>
      <c r="K10117" t="s">
        <v>29</v>
      </c>
      <c r="L10117" t="s">
        <v>30</v>
      </c>
      <c r="M10117" t="s">
        <v>6025</v>
      </c>
      <c r="N10117" t="s">
        <v>20410</v>
      </c>
      <c r="O10117" t="s">
        <v>23588</v>
      </c>
      <c r="Q10117" t="s">
        <v>6025</v>
      </c>
      <c r="S10117" t="s">
        <v>34</v>
      </c>
      <c r="V10117" s="2" t="s">
        <v>35</v>
      </c>
    </row>
    <row r="10118" spans="1:22" x14ac:dyDescent="0.25">
      <c r="A10118" t="s">
        <v>22</v>
      </c>
      <c r="B10118" t="s">
        <v>23599</v>
      </c>
      <c r="C10118" t="s">
        <v>23600</v>
      </c>
      <c r="D10118">
        <f t="shared" si="158"/>
        <v>98</v>
      </c>
      <c r="E10118" t="s">
        <v>23587</v>
      </c>
      <c r="F10118" t="s">
        <v>26</v>
      </c>
      <c r="H10118" t="s">
        <v>27</v>
      </c>
      <c r="I10118" t="s">
        <v>27</v>
      </c>
      <c r="J10118" t="s">
        <v>28</v>
      </c>
      <c r="K10118" t="s">
        <v>29</v>
      </c>
      <c r="L10118" t="s">
        <v>30</v>
      </c>
      <c r="M10118" t="s">
        <v>6025</v>
      </c>
      <c r="N10118" t="s">
        <v>20410</v>
      </c>
      <c r="O10118" t="s">
        <v>23588</v>
      </c>
      <c r="Q10118" t="s">
        <v>6025</v>
      </c>
      <c r="S10118" t="s">
        <v>34</v>
      </c>
      <c r="V10118" s="2" t="s">
        <v>35</v>
      </c>
    </row>
    <row r="10119" spans="1:22" x14ac:dyDescent="0.25">
      <c r="A10119" t="s">
        <v>22</v>
      </c>
      <c r="B10119" t="s">
        <v>23601</v>
      </c>
      <c r="C10119" t="s">
        <v>23602</v>
      </c>
      <c r="D10119">
        <f t="shared" si="158"/>
        <v>68</v>
      </c>
      <c r="E10119" t="s">
        <v>23587</v>
      </c>
      <c r="F10119" t="s">
        <v>26</v>
      </c>
      <c r="H10119" t="s">
        <v>27</v>
      </c>
      <c r="I10119" t="s">
        <v>27</v>
      </c>
      <c r="J10119" t="s">
        <v>28</v>
      </c>
      <c r="K10119" t="s">
        <v>29</v>
      </c>
      <c r="L10119" t="s">
        <v>30</v>
      </c>
      <c r="M10119" t="s">
        <v>6025</v>
      </c>
      <c r="N10119" t="s">
        <v>20410</v>
      </c>
      <c r="O10119" t="s">
        <v>23588</v>
      </c>
      <c r="Q10119" t="s">
        <v>6025</v>
      </c>
      <c r="S10119" t="s">
        <v>34</v>
      </c>
      <c r="V10119" s="2" t="s">
        <v>35</v>
      </c>
    </row>
    <row r="10120" spans="1:22" x14ac:dyDescent="0.25">
      <c r="A10120" t="s">
        <v>22</v>
      </c>
      <c r="B10120" t="s">
        <v>23603</v>
      </c>
      <c r="C10120" t="s">
        <v>23604</v>
      </c>
      <c r="D10120">
        <f t="shared" si="158"/>
        <v>85</v>
      </c>
      <c r="E10120" t="s">
        <v>23587</v>
      </c>
      <c r="F10120" t="s">
        <v>26</v>
      </c>
      <c r="H10120" t="s">
        <v>27</v>
      </c>
      <c r="I10120" t="s">
        <v>27</v>
      </c>
      <c r="J10120" t="s">
        <v>28</v>
      </c>
      <c r="K10120" t="s">
        <v>29</v>
      </c>
      <c r="L10120" t="s">
        <v>30</v>
      </c>
      <c r="M10120" t="s">
        <v>6025</v>
      </c>
      <c r="N10120" t="s">
        <v>20410</v>
      </c>
      <c r="O10120" t="s">
        <v>23588</v>
      </c>
      <c r="Q10120" t="s">
        <v>6025</v>
      </c>
      <c r="S10120" t="s">
        <v>34</v>
      </c>
      <c r="V10120" s="2" t="s">
        <v>35</v>
      </c>
    </row>
    <row r="10121" spans="1:22" x14ac:dyDescent="0.25">
      <c r="A10121" t="s">
        <v>22</v>
      </c>
      <c r="B10121" t="s">
        <v>23605</v>
      </c>
      <c r="C10121" t="s">
        <v>23606</v>
      </c>
      <c r="D10121">
        <f t="shared" si="158"/>
        <v>83</v>
      </c>
      <c r="E10121" t="s">
        <v>23587</v>
      </c>
      <c r="F10121" t="s">
        <v>26</v>
      </c>
      <c r="H10121" t="s">
        <v>27</v>
      </c>
      <c r="I10121" t="s">
        <v>27</v>
      </c>
      <c r="J10121" t="s">
        <v>28</v>
      </c>
      <c r="K10121" t="s">
        <v>29</v>
      </c>
      <c r="L10121" t="s">
        <v>30</v>
      </c>
      <c r="M10121" t="s">
        <v>6025</v>
      </c>
      <c r="N10121" t="s">
        <v>20410</v>
      </c>
      <c r="O10121" t="s">
        <v>23588</v>
      </c>
      <c r="Q10121" t="s">
        <v>6025</v>
      </c>
      <c r="S10121" t="s">
        <v>34</v>
      </c>
      <c r="V10121" s="2" t="s">
        <v>35</v>
      </c>
    </row>
    <row r="10122" spans="1:22" x14ac:dyDescent="0.25">
      <c r="A10122" t="s">
        <v>22</v>
      </c>
      <c r="B10122" t="s">
        <v>23607</v>
      </c>
      <c r="C10122" t="s">
        <v>23608</v>
      </c>
      <c r="D10122">
        <f t="shared" si="158"/>
        <v>56</v>
      </c>
      <c r="E10122" t="s">
        <v>23609</v>
      </c>
      <c r="F10122" t="s">
        <v>26</v>
      </c>
      <c r="H10122" t="s">
        <v>27</v>
      </c>
      <c r="I10122" t="s">
        <v>27</v>
      </c>
      <c r="J10122" t="s">
        <v>28</v>
      </c>
      <c r="K10122" t="s">
        <v>29</v>
      </c>
      <c r="L10122" t="s">
        <v>30</v>
      </c>
      <c r="M10122" t="s">
        <v>6025</v>
      </c>
      <c r="N10122" t="s">
        <v>20410</v>
      </c>
      <c r="O10122" t="s">
        <v>23610</v>
      </c>
      <c r="Q10122" t="s">
        <v>6025</v>
      </c>
      <c r="S10122" t="s">
        <v>34</v>
      </c>
      <c r="V10122" s="2" t="s">
        <v>35</v>
      </c>
    </row>
    <row r="10123" spans="1:22" x14ac:dyDescent="0.25">
      <c r="A10123" t="s">
        <v>22</v>
      </c>
      <c r="B10123" t="s">
        <v>23611</v>
      </c>
      <c r="C10123" t="s">
        <v>23612</v>
      </c>
      <c r="D10123">
        <f t="shared" si="158"/>
        <v>71</v>
      </c>
      <c r="E10123" t="s">
        <v>23609</v>
      </c>
      <c r="F10123" t="s">
        <v>26</v>
      </c>
      <c r="H10123" t="s">
        <v>27</v>
      </c>
      <c r="I10123" t="s">
        <v>27</v>
      </c>
      <c r="J10123" t="s">
        <v>28</v>
      </c>
      <c r="K10123" t="s">
        <v>29</v>
      </c>
      <c r="L10123" t="s">
        <v>30</v>
      </c>
      <c r="M10123" t="s">
        <v>6025</v>
      </c>
      <c r="N10123" t="s">
        <v>20410</v>
      </c>
      <c r="O10123" t="s">
        <v>23610</v>
      </c>
      <c r="Q10123" t="s">
        <v>6025</v>
      </c>
      <c r="S10123" t="s">
        <v>34</v>
      </c>
      <c r="V10123" s="2" t="s">
        <v>35</v>
      </c>
    </row>
    <row r="10124" spans="1:22" x14ac:dyDescent="0.25">
      <c r="A10124" t="s">
        <v>22</v>
      </c>
      <c r="B10124" t="s">
        <v>23613</v>
      </c>
      <c r="C10124" t="s">
        <v>23614</v>
      </c>
      <c r="D10124">
        <f t="shared" si="158"/>
        <v>110</v>
      </c>
      <c r="E10124" t="s">
        <v>23609</v>
      </c>
      <c r="F10124" t="s">
        <v>26</v>
      </c>
      <c r="H10124" t="s">
        <v>27</v>
      </c>
      <c r="I10124" t="s">
        <v>27</v>
      </c>
      <c r="J10124" t="s">
        <v>28</v>
      </c>
      <c r="K10124" t="s">
        <v>29</v>
      </c>
      <c r="L10124" t="s">
        <v>30</v>
      </c>
      <c r="M10124" t="s">
        <v>6025</v>
      </c>
      <c r="N10124" t="s">
        <v>20410</v>
      </c>
      <c r="O10124" t="s">
        <v>23610</v>
      </c>
      <c r="Q10124" t="s">
        <v>6025</v>
      </c>
      <c r="S10124" t="s">
        <v>34</v>
      </c>
      <c r="V10124" s="2" t="s">
        <v>35</v>
      </c>
    </row>
    <row r="10125" spans="1:22" x14ac:dyDescent="0.25">
      <c r="A10125" t="s">
        <v>22</v>
      </c>
      <c r="B10125" t="s">
        <v>23615</v>
      </c>
      <c r="C10125" t="s">
        <v>23616</v>
      </c>
      <c r="D10125">
        <f t="shared" si="158"/>
        <v>76</v>
      </c>
      <c r="E10125" t="s">
        <v>23609</v>
      </c>
      <c r="F10125" t="s">
        <v>26</v>
      </c>
      <c r="H10125" t="s">
        <v>27</v>
      </c>
      <c r="I10125" t="s">
        <v>27</v>
      </c>
      <c r="J10125" t="s">
        <v>28</v>
      </c>
      <c r="K10125" t="s">
        <v>29</v>
      </c>
      <c r="L10125" t="s">
        <v>30</v>
      </c>
      <c r="M10125" t="s">
        <v>6025</v>
      </c>
      <c r="N10125" t="s">
        <v>20410</v>
      </c>
      <c r="O10125" t="s">
        <v>23610</v>
      </c>
      <c r="Q10125" t="s">
        <v>6025</v>
      </c>
      <c r="S10125" t="s">
        <v>34</v>
      </c>
      <c r="V10125" s="2" t="s">
        <v>35</v>
      </c>
    </row>
    <row r="10126" spans="1:22" x14ac:dyDescent="0.25">
      <c r="A10126" t="s">
        <v>22</v>
      </c>
      <c r="B10126" t="s">
        <v>23617</v>
      </c>
      <c r="C10126" t="s">
        <v>23618</v>
      </c>
      <c r="D10126">
        <f t="shared" si="158"/>
        <v>67</v>
      </c>
      <c r="E10126" t="s">
        <v>23609</v>
      </c>
      <c r="F10126" t="s">
        <v>26</v>
      </c>
      <c r="H10126" t="s">
        <v>27</v>
      </c>
      <c r="I10126" t="s">
        <v>27</v>
      </c>
      <c r="J10126" t="s">
        <v>28</v>
      </c>
      <c r="K10126" t="s">
        <v>29</v>
      </c>
      <c r="L10126" t="s">
        <v>30</v>
      </c>
      <c r="M10126" t="s">
        <v>6025</v>
      </c>
      <c r="N10126" t="s">
        <v>20410</v>
      </c>
      <c r="O10126" t="s">
        <v>23610</v>
      </c>
      <c r="Q10126" t="s">
        <v>6025</v>
      </c>
      <c r="S10126" t="s">
        <v>34</v>
      </c>
      <c r="V10126" s="2" t="s">
        <v>35</v>
      </c>
    </row>
    <row r="10127" spans="1:22" x14ac:dyDescent="0.25">
      <c r="A10127" t="s">
        <v>22</v>
      </c>
      <c r="B10127" t="s">
        <v>23619</v>
      </c>
      <c r="C10127" t="s">
        <v>23620</v>
      </c>
      <c r="D10127">
        <f t="shared" si="158"/>
        <v>76</v>
      </c>
      <c r="E10127" t="s">
        <v>23609</v>
      </c>
      <c r="F10127" t="s">
        <v>26</v>
      </c>
      <c r="H10127" t="s">
        <v>27</v>
      </c>
      <c r="I10127" t="s">
        <v>27</v>
      </c>
      <c r="J10127" t="s">
        <v>28</v>
      </c>
      <c r="K10127" t="s">
        <v>29</v>
      </c>
      <c r="L10127" t="s">
        <v>30</v>
      </c>
      <c r="M10127" t="s">
        <v>6025</v>
      </c>
      <c r="N10127" t="s">
        <v>20410</v>
      </c>
      <c r="O10127" t="s">
        <v>23610</v>
      </c>
      <c r="Q10127" t="s">
        <v>6025</v>
      </c>
      <c r="S10127" t="s">
        <v>34</v>
      </c>
      <c r="V10127" s="2" t="s">
        <v>35</v>
      </c>
    </row>
    <row r="10128" spans="1:22" x14ac:dyDescent="0.25">
      <c r="A10128" t="s">
        <v>22</v>
      </c>
      <c r="B10128" t="s">
        <v>23621</v>
      </c>
      <c r="C10128" t="s">
        <v>23622</v>
      </c>
      <c r="D10128">
        <f t="shared" si="158"/>
        <v>84</v>
      </c>
      <c r="E10128" t="s">
        <v>23609</v>
      </c>
      <c r="F10128" t="s">
        <v>26</v>
      </c>
      <c r="H10128" t="s">
        <v>27</v>
      </c>
      <c r="I10128" t="s">
        <v>27</v>
      </c>
      <c r="J10128" t="s">
        <v>28</v>
      </c>
      <c r="K10128" t="s">
        <v>29</v>
      </c>
      <c r="L10128" t="s">
        <v>30</v>
      </c>
      <c r="M10128" t="s">
        <v>6025</v>
      </c>
      <c r="N10128" t="s">
        <v>20410</v>
      </c>
      <c r="O10128" t="s">
        <v>23610</v>
      </c>
      <c r="Q10128" t="s">
        <v>6025</v>
      </c>
      <c r="S10128" t="s">
        <v>34</v>
      </c>
      <c r="V10128" s="2" t="s">
        <v>35</v>
      </c>
    </row>
    <row r="10129" spans="1:22" x14ac:dyDescent="0.25">
      <c r="A10129" t="s">
        <v>22</v>
      </c>
      <c r="B10129" t="s">
        <v>23623</v>
      </c>
      <c r="C10129" t="s">
        <v>23624</v>
      </c>
      <c r="D10129">
        <f t="shared" si="158"/>
        <v>54</v>
      </c>
      <c r="E10129" t="s">
        <v>23609</v>
      </c>
      <c r="F10129" t="s">
        <v>26</v>
      </c>
      <c r="H10129" t="s">
        <v>27</v>
      </c>
      <c r="I10129" t="s">
        <v>27</v>
      </c>
      <c r="J10129" t="s">
        <v>28</v>
      </c>
      <c r="K10129" t="s">
        <v>29</v>
      </c>
      <c r="L10129" t="s">
        <v>30</v>
      </c>
      <c r="M10129" t="s">
        <v>6025</v>
      </c>
      <c r="N10129" t="s">
        <v>20410</v>
      </c>
      <c r="O10129" t="s">
        <v>23610</v>
      </c>
      <c r="Q10129" t="s">
        <v>6025</v>
      </c>
      <c r="S10129" t="s">
        <v>34</v>
      </c>
      <c r="V10129" s="2" t="s">
        <v>35</v>
      </c>
    </row>
    <row r="10130" spans="1:22" x14ac:dyDescent="0.25">
      <c r="A10130" t="s">
        <v>22</v>
      </c>
      <c r="B10130" t="s">
        <v>23625</v>
      </c>
      <c r="C10130" t="s">
        <v>23626</v>
      </c>
      <c r="D10130">
        <f t="shared" si="158"/>
        <v>71</v>
      </c>
      <c r="E10130" t="s">
        <v>23609</v>
      </c>
      <c r="F10130" t="s">
        <v>26</v>
      </c>
      <c r="H10130" t="s">
        <v>27</v>
      </c>
      <c r="I10130" t="s">
        <v>27</v>
      </c>
      <c r="J10130" t="s">
        <v>28</v>
      </c>
      <c r="K10130" t="s">
        <v>29</v>
      </c>
      <c r="L10130" t="s">
        <v>30</v>
      </c>
      <c r="M10130" t="s">
        <v>6025</v>
      </c>
      <c r="N10130" t="s">
        <v>20410</v>
      </c>
      <c r="O10130" t="s">
        <v>23610</v>
      </c>
      <c r="Q10130" t="s">
        <v>6025</v>
      </c>
      <c r="S10130" t="s">
        <v>34</v>
      </c>
      <c r="V10130" s="2" t="s">
        <v>35</v>
      </c>
    </row>
    <row r="10131" spans="1:22" x14ac:dyDescent="0.25">
      <c r="A10131" t="s">
        <v>22</v>
      </c>
      <c r="B10131" t="s">
        <v>23627</v>
      </c>
      <c r="C10131" t="s">
        <v>23628</v>
      </c>
      <c r="D10131">
        <f t="shared" si="158"/>
        <v>69</v>
      </c>
      <c r="E10131" t="s">
        <v>23609</v>
      </c>
      <c r="F10131" t="s">
        <v>26</v>
      </c>
      <c r="H10131" t="s">
        <v>27</v>
      </c>
      <c r="I10131" t="s">
        <v>27</v>
      </c>
      <c r="J10131" t="s">
        <v>28</v>
      </c>
      <c r="K10131" t="s">
        <v>29</v>
      </c>
      <c r="L10131" t="s">
        <v>30</v>
      </c>
      <c r="M10131" t="s">
        <v>6025</v>
      </c>
      <c r="N10131" t="s">
        <v>20410</v>
      </c>
      <c r="O10131" t="s">
        <v>23610</v>
      </c>
      <c r="Q10131" t="s">
        <v>6025</v>
      </c>
      <c r="S10131" t="s">
        <v>34</v>
      </c>
      <c r="V10131" s="2" t="s">
        <v>35</v>
      </c>
    </row>
    <row r="10132" spans="1:22" x14ac:dyDescent="0.25">
      <c r="A10132" t="s">
        <v>22</v>
      </c>
      <c r="B10132" t="s">
        <v>23629</v>
      </c>
      <c r="C10132" t="s">
        <v>23630</v>
      </c>
      <c r="D10132">
        <f t="shared" si="158"/>
        <v>50</v>
      </c>
      <c r="E10132" t="s">
        <v>23631</v>
      </c>
      <c r="F10132" t="s">
        <v>26</v>
      </c>
      <c r="H10132" t="s">
        <v>27</v>
      </c>
      <c r="I10132" t="s">
        <v>27</v>
      </c>
      <c r="J10132" t="s">
        <v>28</v>
      </c>
      <c r="K10132" t="s">
        <v>29</v>
      </c>
      <c r="L10132" t="s">
        <v>30</v>
      </c>
      <c r="M10132" t="s">
        <v>6025</v>
      </c>
      <c r="N10132" t="s">
        <v>20410</v>
      </c>
      <c r="O10132" t="s">
        <v>23632</v>
      </c>
      <c r="Q10132" t="s">
        <v>6025</v>
      </c>
      <c r="S10132" t="s">
        <v>34</v>
      </c>
      <c r="V10132" s="2" t="s">
        <v>35</v>
      </c>
    </row>
    <row r="10133" spans="1:22" x14ac:dyDescent="0.25">
      <c r="A10133" t="s">
        <v>22</v>
      </c>
      <c r="B10133" t="s">
        <v>23633</v>
      </c>
      <c r="C10133" t="s">
        <v>23634</v>
      </c>
      <c r="D10133">
        <f t="shared" si="158"/>
        <v>65</v>
      </c>
      <c r="E10133" t="s">
        <v>23631</v>
      </c>
      <c r="F10133" t="s">
        <v>26</v>
      </c>
      <c r="H10133" t="s">
        <v>27</v>
      </c>
      <c r="I10133" t="s">
        <v>27</v>
      </c>
      <c r="J10133" t="s">
        <v>28</v>
      </c>
      <c r="K10133" t="s">
        <v>29</v>
      </c>
      <c r="L10133" t="s">
        <v>30</v>
      </c>
      <c r="M10133" t="s">
        <v>6025</v>
      </c>
      <c r="N10133" t="s">
        <v>20410</v>
      </c>
      <c r="O10133" t="s">
        <v>23632</v>
      </c>
      <c r="Q10133" t="s">
        <v>6025</v>
      </c>
      <c r="S10133" t="s">
        <v>34</v>
      </c>
      <c r="V10133" s="2" t="s">
        <v>35</v>
      </c>
    </row>
    <row r="10134" spans="1:22" x14ac:dyDescent="0.25">
      <c r="A10134" t="s">
        <v>22</v>
      </c>
      <c r="B10134" t="s">
        <v>23635</v>
      </c>
      <c r="C10134" t="s">
        <v>23636</v>
      </c>
      <c r="D10134">
        <f t="shared" si="158"/>
        <v>104</v>
      </c>
      <c r="E10134" t="s">
        <v>23631</v>
      </c>
      <c r="F10134" t="s">
        <v>26</v>
      </c>
      <c r="H10134" t="s">
        <v>27</v>
      </c>
      <c r="I10134" t="s">
        <v>27</v>
      </c>
      <c r="J10134" t="s">
        <v>28</v>
      </c>
      <c r="K10134" t="s">
        <v>29</v>
      </c>
      <c r="L10134" t="s">
        <v>30</v>
      </c>
      <c r="M10134" t="s">
        <v>6025</v>
      </c>
      <c r="N10134" t="s">
        <v>20410</v>
      </c>
      <c r="O10134" t="s">
        <v>23632</v>
      </c>
      <c r="Q10134" t="s">
        <v>6025</v>
      </c>
      <c r="S10134" t="s">
        <v>34</v>
      </c>
      <c r="V10134" s="2" t="s">
        <v>35</v>
      </c>
    </row>
    <row r="10135" spans="1:22" x14ac:dyDescent="0.25">
      <c r="A10135" t="s">
        <v>22</v>
      </c>
      <c r="B10135" t="s">
        <v>23637</v>
      </c>
      <c r="C10135" t="s">
        <v>23638</v>
      </c>
      <c r="D10135">
        <f t="shared" si="158"/>
        <v>70</v>
      </c>
      <c r="E10135" t="s">
        <v>23631</v>
      </c>
      <c r="F10135" t="s">
        <v>26</v>
      </c>
      <c r="H10135" t="s">
        <v>27</v>
      </c>
      <c r="I10135" t="s">
        <v>27</v>
      </c>
      <c r="J10135" t="s">
        <v>28</v>
      </c>
      <c r="K10135" t="s">
        <v>29</v>
      </c>
      <c r="L10135" t="s">
        <v>30</v>
      </c>
      <c r="M10135" t="s">
        <v>6025</v>
      </c>
      <c r="N10135" t="s">
        <v>20410</v>
      </c>
      <c r="O10135" t="s">
        <v>23632</v>
      </c>
      <c r="Q10135" t="s">
        <v>6025</v>
      </c>
      <c r="S10135" t="s">
        <v>34</v>
      </c>
      <c r="V10135" s="2" t="s">
        <v>35</v>
      </c>
    </row>
    <row r="10136" spans="1:22" x14ac:dyDescent="0.25">
      <c r="A10136" t="s">
        <v>22</v>
      </c>
      <c r="B10136" t="s">
        <v>23639</v>
      </c>
      <c r="C10136" t="s">
        <v>23640</v>
      </c>
      <c r="D10136">
        <f t="shared" si="158"/>
        <v>61</v>
      </c>
      <c r="E10136" t="s">
        <v>23631</v>
      </c>
      <c r="F10136" t="s">
        <v>26</v>
      </c>
      <c r="H10136" t="s">
        <v>27</v>
      </c>
      <c r="I10136" t="s">
        <v>27</v>
      </c>
      <c r="J10136" t="s">
        <v>28</v>
      </c>
      <c r="K10136" t="s">
        <v>29</v>
      </c>
      <c r="L10136" t="s">
        <v>30</v>
      </c>
      <c r="M10136" t="s">
        <v>6025</v>
      </c>
      <c r="N10136" t="s">
        <v>20410</v>
      </c>
      <c r="O10136" t="s">
        <v>23632</v>
      </c>
      <c r="Q10136" t="s">
        <v>6025</v>
      </c>
      <c r="S10136" t="s">
        <v>34</v>
      </c>
      <c r="V10136" s="2" t="s">
        <v>35</v>
      </c>
    </row>
    <row r="10137" spans="1:22" x14ac:dyDescent="0.25">
      <c r="A10137" t="s">
        <v>22</v>
      </c>
      <c r="B10137" t="s">
        <v>23641</v>
      </c>
      <c r="C10137" t="s">
        <v>23642</v>
      </c>
      <c r="D10137">
        <f t="shared" si="158"/>
        <v>70</v>
      </c>
      <c r="E10137" t="s">
        <v>23631</v>
      </c>
      <c r="F10137" t="s">
        <v>26</v>
      </c>
      <c r="H10137" t="s">
        <v>27</v>
      </c>
      <c r="I10137" t="s">
        <v>27</v>
      </c>
      <c r="J10137" t="s">
        <v>28</v>
      </c>
      <c r="K10137" t="s">
        <v>29</v>
      </c>
      <c r="L10137" t="s">
        <v>30</v>
      </c>
      <c r="M10137" t="s">
        <v>6025</v>
      </c>
      <c r="N10137" t="s">
        <v>20410</v>
      </c>
      <c r="O10137" t="s">
        <v>23632</v>
      </c>
      <c r="Q10137" t="s">
        <v>6025</v>
      </c>
      <c r="S10137" t="s">
        <v>34</v>
      </c>
      <c r="V10137" s="2" t="s">
        <v>35</v>
      </c>
    </row>
    <row r="10138" spans="1:22" x14ac:dyDescent="0.25">
      <c r="A10138" t="s">
        <v>22</v>
      </c>
      <c r="B10138" t="s">
        <v>23643</v>
      </c>
      <c r="C10138" t="s">
        <v>23644</v>
      </c>
      <c r="D10138">
        <f t="shared" si="158"/>
        <v>78</v>
      </c>
      <c r="E10138" t="s">
        <v>23631</v>
      </c>
      <c r="F10138" t="s">
        <v>26</v>
      </c>
      <c r="H10138" t="s">
        <v>27</v>
      </c>
      <c r="I10138" t="s">
        <v>27</v>
      </c>
      <c r="J10138" t="s">
        <v>28</v>
      </c>
      <c r="K10138" t="s">
        <v>29</v>
      </c>
      <c r="L10138" t="s">
        <v>30</v>
      </c>
      <c r="M10138" t="s">
        <v>6025</v>
      </c>
      <c r="N10138" t="s">
        <v>20410</v>
      </c>
      <c r="O10138" t="s">
        <v>23632</v>
      </c>
      <c r="Q10138" t="s">
        <v>6025</v>
      </c>
      <c r="S10138" t="s">
        <v>34</v>
      </c>
      <c r="V10138" s="2" t="s">
        <v>35</v>
      </c>
    </row>
    <row r="10139" spans="1:22" x14ac:dyDescent="0.25">
      <c r="A10139" t="s">
        <v>22</v>
      </c>
      <c r="B10139" t="s">
        <v>23645</v>
      </c>
      <c r="C10139" t="s">
        <v>23646</v>
      </c>
      <c r="D10139">
        <f t="shared" si="158"/>
        <v>48</v>
      </c>
      <c r="E10139" t="s">
        <v>23631</v>
      </c>
      <c r="F10139" t="s">
        <v>26</v>
      </c>
      <c r="H10139" t="s">
        <v>27</v>
      </c>
      <c r="I10139" t="s">
        <v>27</v>
      </c>
      <c r="J10139" t="s">
        <v>28</v>
      </c>
      <c r="K10139" t="s">
        <v>29</v>
      </c>
      <c r="L10139" t="s">
        <v>30</v>
      </c>
      <c r="M10139" t="s">
        <v>6025</v>
      </c>
      <c r="N10139" t="s">
        <v>20410</v>
      </c>
      <c r="O10139" t="s">
        <v>23632</v>
      </c>
      <c r="Q10139" t="s">
        <v>6025</v>
      </c>
      <c r="S10139" t="s">
        <v>34</v>
      </c>
      <c r="V10139" s="2" t="s">
        <v>35</v>
      </c>
    </row>
    <row r="10140" spans="1:22" x14ac:dyDescent="0.25">
      <c r="A10140" t="s">
        <v>22</v>
      </c>
      <c r="B10140" t="s">
        <v>23647</v>
      </c>
      <c r="C10140" t="s">
        <v>23648</v>
      </c>
      <c r="D10140">
        <f t="shared" si="158"/>
        <v>65</v>
      </c>
      <c r="E10140" t="s">
        <v>23631</v>
      </c>
      <c r="F10140" t="s">
        <v>26</v>
      </c>
      <c r="H10140" t="s">
        <v>27</v>
      </c>
      <c r="I10140" t="s">
        <v>27</v>
      </c>
      <c r="J10140" t="s">
        <v>28</v>
      </c>
      <c r="K10140" t="s">
        <v>29</v>
      </c>
      <c r="L10140" t="s">
        <v>30</v>
      </c>
      <c r="M10140" t="s">
        <v>6025</v>
      </c>
      <c r="N10140" t="s">
        <v>20410</v>
      </c>
      <c r="O10140" t="s">
        <v>23632</v>
      </c>
      <c r="Q10140" t="s">
        <v>6025</v>
      </c>
      <c r="S10140" t="s">
        <v>34</v>
      </c>
      <c r="V10140" s="2" t="s">
        <v>35</v>
      </c>
    </row>
    <row r="10141" spans="1:22" x14ac:dyDescent="0.25">
      <c r="A10141" t="s">
        <v>22</v>
      </c>
      <c r="B10141" t="s">
        <v>23649</v>
      </c>
      <c r="C10141" t="s">
        <v>23650</v>
      </c>
      <c r="D10141">
        <f t="shared" si="158"/>
        <v>63</v>
      </c>
      <c r="E10141" t="s">
        <v>23631</v>
      </c>
      <c r="F10141" t="s">
        <v>26</v>
      </c>
      <c r="H10141" t="s">
        <v>27</v>
      </c>
      <c r="I10141" t="s">
        <v>27</v>
      </c>
      <c r="J10141" t="s">
        <v>28</v>
      </c>
      <c r="K10141" t="s">
        <v>29</v>
      </c>
      <c r="L10141" t="s">
        <v>30</v>
      </c>
      <c r="M10141" t="s">
        <v>6025</v>
      </c>
      <c r="N10141" t="s">
        <v>20410</v>
      </c>
      <c r="O10141" t="s">
        <v>23632</v>
      </c>
      <c r="Q10141" t="s">
        <v>6025</v>
      </c>
      <c r="S10141" t="s">
        <v>34</v>
      </c>
      <c r="V10141" s="2" t="s">
        <v>35</v>
      </c>
    </row>
    <row r="10142" spans="1:22" x14ac:dyDescent="0.25">
      <c r="A10142" t="s">
        <v>22</v>
      </c>
      <c r="B10142" t="s">
        <v>23651</v>
      </c>
      <c r="C10142" t="s">
        <v>23652</v>
      </c>
      <c r="D10142">
        <f t="shared" si="158"/>
        <v>61</v>
      </c>
      <c r="E10142" t="s">
        <v>23653</v>
      </c>
      <c r="F10142" t="s">
        <v>26</v>
      </c>
      <c r="H10142" t="s">
        <v>27</v>
      </c>
      <c r="I10142" t="s">
        <v>27</v>
      </c>
      <c r="J10142" t="s">
        <v>28</v>
      </c>
      <c r="K10142" t="s">
        <v>29</v>
      </c>
      <c r="L10142" t="s">
        <v>30</v>
      </c>
      <c r="M10142" t="s">
        <v>6025</v>
      </c>
      <c r="N10142" t="s">
        <v>20410</v>
      </c>
      <c r="O10142" t="s">
        <v>23654</v>
      </c>
      <c r="Q10142" t="s">
        <v>6025</v>
      </c>
      <c r="S10142" t="s">
        <v>34</v>
      </c>
      <c r="V10142" s="2" t="s">
        <v>35</v>
      </c>
    </row>
    <row r="10143" spans="1:22" x14ac:dyDescent="0.25">
      <c r="A10143" t="s">
        <v>22</v>
      </c>
      <c r="B10143" t="s">
        <v>23655</v>
      </c>
      <c r="C10143" t="s">
        <v>23656</v>
      </c>
      <c r="D10143">
        <f t="shared" si="158"/>
        <v>76</v>
      </c>
      <c r="E10143" t="s">
        <v>23653</v>
      </c>
      <c r="F10143" t="s">
        <v>26</v>
      </c>
      <c r="H10143" t="s">
        <v>27</v>
      </c>
      <c r="I10143" t="s">
        <v>27</v>
      </c>
      <c r="J10143" t="s">
        <v>28</v>
      </c>
      <c r="K10143" t="s">
        <v>29</v>
      </c>
      <c r="L10143" t="s">
        <v>30</v>
      </c>
      <c r="M10143" t="s">
        <v>6025</v>
      </c>
      <c r="N10143" t="s">
        <v>20410</v>
      </c>
      <c r="O10143" t="s">
        <v>23654</v>
      </c>
      <c r="Q10143" t="s">
        <v>6025</v>
      </c>
      <c r="S10143" t="s">
        <v>34</v>
      </c>
      <c r="V10143" s="2" t="s">
        <v>35</v>
      </c>
    </row>
    <row r="10144" spans="1:22" x14ac:dyDescent="0.25">
      <c r="A10144" t="s">
        <v>22</v>
      </c>
      <c r="B10144" t="s">
        <v>23657</v>
      </c>
      <c r="C10144" t="s">
        <v>23658</v>
      </c>
      <c r="D10144">
        <f t="shared" si="158"/>
        <v>115</v>
      </c>
      <c r="E10144" t="s">
        <v>23653</v>
      </c>
      <c r="F10144" t="s">
        <v>26</v>
      </c>
      <c r="H10144" t="s">
        <v>27</v>
      </c>
      <c r="I10144" t="s">
        <v>27</v>
      </c>
      <c r="J10144" t="s">
        <v>28</v>
      </c>
      <c r="K10144" t="s">
        <v>29</v>
      </c>
      <c r="L10144" t="s">
        <v>30</v>
      </c>
      <c r="M10144" t="s">
        <v>6025</v>
      </c>
      <c r="N10144" t="s">
        <v>20410</v>
      </c>
      <c r="O10144" t="s">
        <v>23654</v>
      </c>
      <c r="Q10144" t="s">
        <v>6025</v>
      </c>
      <c r="S10144" t="s">
        <v>34</v>
      </c>
      <c r="V10144" s="2" t="s">
        <v>35</v>
      </c>
    </row>
    <row r="10145" spans="1:22" x14ac:dyDescent="0.25">
      <c r="A10145" t="s">
        <v>22</v>
      </c>
      <c r="B10145" t="s">
        <v>23659</v>
      </c>
      <c r="C10145" t="s">
        <v>23660</v>
      </c>
      <c r="D10145">
        <f t="shared" si="158"/>
        <v>81</v>
      </c>
      <c r="E10145" t="s">
        <v>23653</v>
      </c>
      <c r="F10145" t="s">
        <v>26</v>
      </c>
      <c r="H10145" t="s">
        <v>27</v>
      </c>
      <c r="I10145" t="s">
        <v>27</v>
      </c>
      <c r="J10145" t="s">
        <v>28</v>
      </c>
      <c r="K10145" t="s">
        <v>29</v>
      </c>
      <c r="L10145" t="s">
        <v>30</v>
      </c>
      <c r="M10145" t="s">
        <v>6025</v>
      </c>
      <c r="N10145" t="s">
        <v>20410</v>
      </c>
      <c r="O10145" t="s">
        <v>23654</v>
      </c>
      <c r="Q10145" t="s">
        <v>6025</v>
      </c>
      <c r="S10145" t="s">
        <v>34</v>
      </c>
      <c r="V10145" s="2" t="s">
        <v>35</v>
      </c>
    </row>
    <row r="10146" spans="1:22" x14ac:dyDescent="0.25">
      <c r="A10146" t="s">
        <v>22</v>
      </c>
      <c r="B10146" t="s">
        <v>23661</v>
      </c>
      <c r="C10146" t="s">
        <v>23662</v>
      </c>
      <c r="D10146">
        <f t="shared" si="158"/>
        <v>72</v>
      </c>
      <c r="E10146" t="s">
        <v>23653</v>
      </c>
      <c r="F10146" t="s">
        <v>26</v>
      </c>
      <c r="H10146" t="s">
        <v>27</v>
      </c>
      <c r="I10146" t="s">
        <v>27</v>
      </c>
      <c r="J10146" t="s">
        <v>28</v>
      </c>
      <c r="K10146" t="s">
        <v>29</v>
      </c>
      <c r="L10146" t="s">
        <v>30</v>
      </c>
      <c r="M10146" t="s">
        <v>6025</v>
      </c>
      <c r="N10146" t="s">
        <v>20410</v>
      </c>
      <c r="O10146" t="s">
        <v>23654</v>
      </c>
      <c r="Q10146" t="s">
        <v>6025</v>
      </c>
      <c r="S10146" t="s">
        <v>34</v>
      </c>
      <c r="V10146" s="2" t="s">
        <v>35</v>
      </c>
    </row>
    <row r="10147" spans="1:22" x14ac:dyDescent="0.25">
      <c r="A10147" t="s">
        <v>22</v>
      </c>
      <c r="B10147" t="s">
        <v>23663</v>
      </c>
      <c r="C10147" t="s">
        <v>23664</v>
      </c>
      <c r="D10147">
        <f t="shared" si="158"/>
        <v>81</v>
      </c>
      <c r="E10147" t="s">
        <v>23653</v>
      </c>
      <c r="F10147" t="s">
        <v>26</v>
      </c>
      <c r="H10147" t="s">
        <v>27</v>
      </c>
      <c r="I10147" t="s">
        <v>27</v>
      </c>
      <c r="J10147" t="s">
        <v>28</v>
      </c>
      <c r="K10147" t="s">
        <v>29</v>
      </c>
      <c r="L10147" t="s">
        <v>30</v>
      </c>
      <c r="M10147" t="s">
        <v>6025</v>
      </c>
      <c r="N10147" t="s">
        <v>20410</v>
      </c>
      <c r="O10147" t="s">
        <v>23654</v>
      </c>
      <c r="Q10147" t="s">
        <v>6025</v>
      </c>
      <c r="S10147" t="s">
        <v>34</v>
      </c>
      <c r="V10147" s="2" t="s">
        <v>35</v>
      </c>
    </row>
    <row r="10148" spans="1:22" x14ac:dyDescent="0.25">
      <c r="A10148" t="s">
        <v>22</v>
      </c>
      <c r="B10148" t="s">
        <v>23665</v>
      </c>
      <c r="C10148" t="s">
        <v>23666</v>
      </c>
      <c r="D10148">
        <f t="shared" si="158"/>
        <v>89</v>
      </c>
      <c r="E10148" t="s">
        <v>23653</v>
      </c>
      <c r="F10148" t="s">
        <v>26</v>
      </c>
      <c r="H10148" t="s">
        <v>27</v>
      </c>
      <c r="I10148" t="s">
        <v>27</v>
      </c>
      <c r="J10148" t="s">
        <v>28</v>
      </c>
      <c r="K10148" t="s">
        <v>29</v>
      </c>
      <c r="L10148" t="s">
        <v>30</v>
      </c>
      <c r="M10148" t="s">
        <v>6025</v>
      </c>
      <c r="N10148" t="s">
        <v>20410</v>
      </c>
      <c r="O10148" t="s">
        <v>23654</v>
      </c>
      <c r="Q10148" t="s">
        <v>6025</v>
      </c>
      <c r="S10148" t="s">
        <v>34</v>
      </c>
      <c r="V10148" s="2" t="s">
        <v>35</v>
      </c>
    </row>
    <row r="10149" spans="1:22" x14ac:dyDescent="0.25">
      <c r="A10149" t="s">
        <v>22</v>
      </c>
      <c r="B10149" t="s">
        <v>23667</v>
      </c>
      <c r="C10149" t="s">
        <v>23668</v>
      </c>
      <c r="D10149">
        <f t="shared" si="158"/>
        <v>59</v>
      </c>
      <c r="E10149" t="s">
        <v>23653</v>
      </c>
      <c r="F10149" t="s">
        <v>26</v>
      </c>
      <c r="H10149" t="s">
        <v>27</v>
      </c>
      <c r="I10149" t="s">
        <v>27</v>
      </c>
      <c r="J10149" t="s">
        <v>28</v>
      </c>
      <c r="K10149" t="s">
        <v>29</v>
      </c>
      <c r="L10149" t="s">
        <v>30</v>
      </c>
      <c r="M10149" t="s">
        <v>6025</v>
      </c>
      <c r="N10149" t="s">
        <v>20410</v>
      </c>
      <c r="O10149" t="s">
        <v>23654</v>
      </c>
      <c r="Q10149" t="s">
        <v>6025</v>
      </c>
      <c r="S10149" t="s">
        <v>34</v>
      </c>
      <c r="V10149" s="2" t="s">
        <v>35</v>
      </c>
    </row>
    <row r="10150" spans="1:22" x14ac:dyDescent="0.25">
      <c r="A10150" t="s">
        <v>22</v>
      </c>
      <c r="B10150" t="s">
        <v>23669</v>
      </c>
      <c r="C10150" t="s">
        <v>23670</v>
      </c>
      <c r="D10150">
        <f t="shared" si="158"/>
        <v>76</v>
      </c>
      <c r="E10150" t="s">
        <v>23653</v>
      </c>
      <c r="F10150" t="s">
        <v>26</v>
      </c>
      <c r="H10150" t="s">
        <v>27</v>
      </c>
      <c r="I10150" t="s">
        <v>27</v>
      </c>
      <c r="J10150" t="s">
        <v>28</v>
      </c>
      <c r="K10150" t="s">
        <v>29</v>
      </c>
      <c r="L10150" t="s">
        <v>30</v>
      </c>
      <c r="M10150" t="s">
        <v>6025</v>
      </c>
      <c r="N10150" t="s">
        <v>20410</v>
      </c>
      <c r="O10150" t="s">
        <v>23654</v>
      </c>
      <c r="Q10150" t="s">
        <v>6025</v>
      </c>
      <c r="S10150" t="s">
        <v>34</v>
      </c>
      <c r="V10150" s="2" t="s">
        <v>35</v>
      </c>
    </row>
    <row r="10151" spans="1:22" x14ac:dyDescent="0.25">
      <c r="A10151" t="s">
        <v>22</v>
      </c>
      <c r="B10151" t="s">
        <v>23671</v>
      </c>
      <c r="C10151" t="s">
        <v>23672</v>
      </c>
      <c r="D10151">
        <f t="shared" si="158"/>
        <v>74</v>
      </c>
      <c r="E10151" t="s">
        <v>23653</v>
      </c>
      <c r="F10151" t="s">
        <v>26</v>
      </c>
      <c r="H10151" t="s">
        <v>27</v>
      </c>
      <c r="I10151" t="s">
        <v>27</v>
      </c>
      <c r="J10151" t="s">
        <v>28</v>
      </c>
      <c r="K10151" t="s">
        <v>29</v>
      </c>
      <c r="L10151" t="s">
        <v>30</v>
      </c>
      <c r="M10151" t="s">
        <v>6025</v>
      </c>
      <c r="N10151" t="s">
        <v>20410</v>
      </c>
      <c r="O10151" t="s">
        <v>23654</v>
      </c>
      <c r="Q10151" t="s">
        <v>6025</v>
      </c>
      <c r="S10151" t="s">
        <v>34</v>
      </c>
      <c r="V10151" s="2" t="s">
        <v>35</v>
      </c>
    </row>
    <row r="10152" spans="1:22" x14ac:dyDescent="0.25">
      <c r="A10152" t="s">
        <v>22</v>
      </c>
      <c r="B10152" t="s">
        <v>23673</v>
      </c>
      <c r="C10152" t="s">
        <v>23674</v>
      </c>
      <c r="D10152">
        <f t="shared" si="158"/>
        <v>62</v>
      </c>
      <c r="E10152" t="s">
        <v>23675</v>
      </c>
      <c r="F10152" t="s">
        <v>26</v>
      </c>
      <c r="H10152" t="s">
        <v>27</v>
      </c>
      <c r="I10152" t="s">
        <v>27</v>
      </c>
      <c r="J10152" t="s">
        <v>28</v>
      </c>
      <c r="K10152" t="s">
        <v>29</v>
      </c>
      <c r="L10152" t="s">
        <v>30</v>
      </c>
      <c r="M10152" t="s">
        <v>6025</v>
      </c>
      <c r="N10152" t="s">
        <v>20410</v>
      </c>
      <c r="O10152" t="s">
        <v>23676</v>
      </c>
      <c r="Q10152" t="s">
        <v>6025</v>
      </c>
      <c r="S10152" t="s">
        <v>34</v>
      </c>
      <c r="V10152" s="2" t="s">
        <v>35</v>
      </c>
    </row>
    <row r="10153" spans="1:22" x14ac:dyDescent="0.25">
      <c r="A10153" t="s">
        <v>22</v>
      </c>
      <c r="B10153" t="s">
        <v>23677</v>
      </c>
      <c r="C10153" t="s">
        <v>23678</v>
      </c>
      <c r="D10153">
        <f t="shared" si="158"/>
        <v>77</v>
      </c>
      <c r="E10153" t="s">
        <v>23675</v>
      </c>
      <c r="F10153" t="s">
        <v>26</v>
      </c>
      <c r="H10153" t="s">
        <v>27</v>
      </c>
      <c r="I10153" t="s">
        <v>27</v>
      </c>
      <c r="J10153" t="s">
        <v>28</v>
      </c>
      <c r="K10153" t="s">
        <v>29</v>
      </c>
      <c r="L10153" t="s">
        <v>30</v>
      </c>
      <c r="M10153" t="s">
        <v>6025</v>
      </c>
      <c r="N10153" t="s">
        <v>20410</v>
      </c>
      <c r="O10153" t="s">
        <v>23676</v>
      </c>
      <c r="Q10153" t="s">
        <v>6025</v>
      </c>
      <c r="S10153" t="s">
        <v>34</v>
      </c>
      <c r="V10153" s="2" t="s">
        <v>35</v>
      </c>
    </row>
    <row r="10154" spans="1:22" x14ac:dyDescent="0.25">
      <c r="A10154" t="s">
        <v>22</v>
      </c>
      <c r="B10154" t="s">
        <v>23679</v>
      </c>
      <c r="C10154" t="s">
        <v>23680</v>
      </c>
      <c r="D10154">
        <f t="shared" si="158"/>
        <v>116</v>
      </c>
      <c r="E10154" t="s">
        <v>23675</v>
      </c>
      <c r="F10154" t="s">
        <v>26</v>
      </c>
      <c r="H10154" t="s">
        <v>27</v>
      </c>
      <c r="I10154" t="s">
        <v>27</v>
      </c>
      <c r="J10154" t="s">
        <v>28</v>
      </c>
      <c r="K10154" t="s">
        <v>29</v>
      </c>
      <c r="L10154" t="s">
        <v>30</v>
      </c>
      <c r="M10154" t="s">
        <v>6025</v>
      </c>
      <c r="N10154" t="s">
        <v>20410</v>
      </c>
      <c r="O10154" t="s">
        <v>23676</v>
      </c>
      <c r="Q10154" t="s">
        <v>6025</v>
      </c>
      <c r="S10154" t="s">
        <v>34</v>
      </c>
      <c r="V10154" s="2" t="s">
        <v>35</v>
      </c>
    </row>
    <row r="10155" spans="1:22" x14ac:dyDescent="0.25">
      <c r="A10155" t="s">
        <v>22</v>
      </c>
      <c r="B10155" t="s">
        <v>23681</v>
      </c>
      <c r="C10155" t="s">
        <v>23682</v>
      </c>
      <c r="D10155">
        <f t="shared" si="158"/>
        <v>82</v>
      </c>
      <c r="E10155" t="s">
        <v>23675</v>
      </c>
      <c r="F10155" t="s">
        <v>26</v>
      </c>
      <c r="H10155" t="s">
        <v>27</v>
      </c>
      <c r="I10155" t="s">
        <v>27</v>
      </c>
      <c r="J10155" t="s">
        <v>28</v>
      </c>
      <c r="K10155" t="s">
        <v>29</v>
      </c>
      <c r="L10155" t="s">
        <v>30</v>
      </c>
      <c r="M10155" t="s">
        <v>6025</v>
      </c>
      <c r="N10155" t="s">
        <v>20410</v>
      </c>
      <c r="O10155" t="s">
        <v>23676</v>
      </c>
      <c r="Q10155" t="s">
        <v>6025</v>
      </c>
      <c r="S10155" t="s">
        <v>34</v>
      </c>
      <c r="V10155" s="2" t="s">
        <v>35</v>
      </c>
    </row>
    <row r="10156" spans="1:22" x14ac:dyDescent="0.25">
      <c r="A10156" t="s">
        <v>22</v>
      </c>
      <c r="B10156" t="s">
        <v>23683</v>
      </c>
      <c r="C10156" t="s">
        <v>23684</v>
      </c>
      <c r="D10156">
        <f t="shared" si="158"/>
        <v>73</v>
      </c>
      <c r="E10156" t="s">
        <v>23675</v>
      </c>
      <c r="F10156" t="s">
        <v>26</v>
      </c>
      <c r="H10156" t="s">
        <v>27</v>
      </c>
      <c r="I10156" t="s">
        <v>27</v>
      </c>
      <c r="J10156" t="s">
        <v>28</v>
      </c>
      <c r="K10156" t="s">
        <v>29</v>
      </c>
      <c r="L10156" t="s">
        <v>30</v>
      </c>
      <c r="M10156" t="s">
        <v>6025</v>
      </c>
      <c r="N10156" t="s">
        <v>20410</v>
      </c>
      <c r="O10156" t="s">
        <v>23676</v>
      </c>
      <c r="Q10156" t="s">
        <v>6025</v>
      </c>
      <c r="S10156" t="s">
        <v>34</v>
      </c>
      <c r="V10156" s="2" t="s">
        <v>35</v>
      </c>
    </row>
    <row r="10157" spans="1:22" x14ac:dyDescent="0.25">
      <c r="A10157" t="s">
        <v>22</v>
      </c>
      <c r="B10157" t="s">
        <v>23685</v>
      </c>
      <c r="C10157" t="s">
        <v>23686</v>
      </c>
      <c r="D10157">
        <f t="shared" si="158"/>
        <v>82</v>
      </c>
      <c r="E10157" t="s">
        <v>23675</v>
      </c>
      <c r="F10157" t="s">
        <v>26</v>
      </c>
      <c r="H10157" t="s">
        <v>27</v>
      </c>
      <c r="I10157" t="s">
        <v>27</v>
      </c>
      <c r="J10157" t="s">
        <v>28</v>
      </c>
      <c r="K10157" t="s">
        <v>29</v>
      </c>
      <c r="L10157" t="s">
        <v>30</v>
      </c>
      <c r="M10157" t="s">
        <v>6025</v>
      </c>
      <c r="N10157" t="s">
        <v>20410</v>
      </c>
      <c r="O10157" t="s">
        <v>23676</v>
      </c>
      <c r="Q10157" t="s">
        <v>6025</v>
      </c>
      <c r="S10157" t="s">
        <v>34</v>
      </c>
      <c r="V10157" s="2" t="s">
        <v>35</v>
      </c>
    </row>
    <row r="10158" spans="1:22" x14ac:dyDescent="0.25">
      <c r="A10158" t="s">
        <v>22</v>
      </c>
      <c r="B10158" t="s">
        <v>23687</v>
      </c>
      <c r="C10158" t="s">
        <v>23688</v>
      </c>
      <c r="D10158">
        <f t="shared" si="158"/>
        <v>90</v>
      </c>
      <c r="E10158" t="s">
        <v>23675</v>
      </c>
      <c r="F10158" t="s">
        <v>26</v>
      </c>
      <c r="H10158" t="s">
        <v>27</v>
      </c>
      <c r="I10158" t="s">
        <v>27</v>
      </c>
      <c r="J10158" t="s">
        <v>28</v>
      </c>
      <c r="K10158" t="s">
        <v>29</v>
      </c>
      <c r="L10158" t="s">
        <v>30</v>
      </c>
      <c r="M10158" t="s">
        <v>6025</v>
      </c>
      <c r="N10158" t="s">
        <v>20410</v>
      </c>
      <c r="O10158" t="s">
        <v>23676</v>
      </c>
      <c r="Q10158" t="s">
        <v>6025</v>
      </c>
      <c r="S10158" t="s">
        <v>34</v>
      </c>
      <c r="V10158" s="2" t="s">
        <v>35</v>
      </c>
    </row>
    <row r="10159" spans="1:22" x14ac:dyDescent="0.25">
      <c r="A10159" t="s">
        <v>22</v>
      </c>
      <c r="B10159" t="s">
        <v>23689</v>
      </c>
      <c r="C10159" t="s">
        <v>23690</v>
      </c>
      <c r="D10159">
        <f t="shared" si="158"/>
        <v>60</v>
      </c>
      <c r="E10159" t="s">
        <v>23675</v>
      </c>
      <c r="F10159" t="s">
        <v>26</v>
      </c>
      <c r="H10159" t="s">
        <v>27</v>
      </c>
      <c r="I10159" t="s">
        <v>27</v>
      </c>
      <c r="J10159" t="s">
        <v>28</v>
      </c>
      <c r="K10159" t="s">
        <v>29</v>
      </c>
      <c r="L10159" t="s">
        <v>30</v>
      </c>
      <c r="M10159" t="s">
        <v>6025</v>
      </c>
      <c r="N10159" t="s">
        <v>20410</v>
      </c>
      <c r="O10159" t="s">
        <v>23676</v>
      </c>
      <c r="Q10159" t="s">
        <v>6025</v>
      </c>
      <c r="S10159" t="s">
        <v>34</v>
      </c>
      <c r="V10159" s="2" t="s">
        <v>35</v>
      </c>
    </row>
    <row r="10160" spans="1:22" x14ac:dyDescent="0.25">
      <c r="A10160" t="s">
        <v>22</v>
      </c>
      <c r="B10160" t="s">
        <v>23691</v>
      </c>
      <c r="C10160" t="s">
        <v>23692</v>
      </c>
      <c r="D10160">
        <f t="shared" si="158"/>
        <v>77</v>
      </c>
      <c r="E10160" t="s">
        <v>23675</v>
      </c>
      <c r="F10160" t="s">
        <v>26</v>
      </c>
      <c r="H10160" t="s">
        <v>27</v>
      </c>
      <c r="I10160" t="s">
        <v>27</v>
      </c>
      <c r="J10160" t="s">
        <v>28</v>
      </c>
      <c r="K10160" t="s">
        <v>29</v>
      </c>
      <c r="L10160" t="s">
        <v>30</v>
      </c>
      <c r="M10160" t="s">
        <v>6025</v>
      </c>
      <c r="N10160" t="s">
        <v>20410</v>
      </c>
      <c r="O10160" t="s">
        <v>23676</v>
      </c>
      <c r="Q10160" t="s">
        <v>6025</v>
      </c>
      <c r="S10160" t="s">
        <v>34</v>
      </c>
      <c r="V10160" s="2" t="s">
        <v>35</v>
      </c>
    </row>
    <row r="10161" spans="1:22" x14ac:dyDescent="0.25">
      <c r="A10161" t="s">
        <v>22</v>
      </c>
      <c r="B10161" t="s">
        <v>23693</v>
      </c>
      <c r="C10161" t="s">
        <v>23694</v>
      </c>
      <c r="D10161">
        <f t="shared" si="158"/>
        <v>75</v>
      </c>
      <c r="E10161" t="s">
        <v>23675</v>
      </c>
      <c r="F10161" t="s">
        <v>26</v>
      </c>
      <c r="H10161" t="s">
        <v>27</v>
      </c>
      <c r="I10161" t="s">
        <v>27</v>
      </c>
      <c r="J10161" t="s">
        <v>28</v>
      </c>
      <c r="K10161" t="s">
        <v>29</v>
      </c>
      <c r="L10161" t="s">
        <v>30</v>
      </c>
      <c r="M10161" t="s">
        <v>6025</v>
      </c>
      <c r="N10161" t="s">
        <v>20410</v>
      </c>
      <c r="O10161" t="s">
        <v>23676</v>
      </c>
      <c r="Q10161" t="s">
        <v>6025</v>
      </c>
      <c r="S10161" t="s">
        <v>34</v>
      </c>
      <c r="V10161" s="2" t="s">
        <v>35</v>
      </c>
    </row>
    <row r="10162" spans="1:22" x14ac:dyDescent="0.25">
      <c r="A10162" t="s">
        <v>22</v>
      </c>
      <c r="B10162" t="s">
        <v>23695</v>
      </c>
      <c r="C10162" t="s">
        <v>23696</v>
      </c>
      <c r="D10162">
        <f t="shared" si="158"/>
        <v>96</v>
      </c>
      <c r="E10162" t="s">
        <v>23697</v>
      </c>
      <c r="F10162" t="s">
        <v>26</v>
      </c>
      <c r="H10162" t="s">
        <v>27</v>
      </c>
      <c r="I10162" t="s">
        <v>27</v>
      </c>
      <c r="J10162" t="s">
        <v>28</v>
      </c>
      <c r="K10162" t="s">
        <v>29</v>
      </c>
      <c r="L10162" t="s">
        <v>30</v>
      </c>
      <c r="M10162" t="s">
        <v>6025</v>
      </c>
      <c r="N10162" t="s">
        <v>20410</v>
      </c>
      <c r="O10162" t="s">
        <v>23698</v>
      </c>
      <c r="Q10162" t="s">
        <v>6025</v>
      </c>
      <c r="S10162" t="s">
        <v>34</v>
      </c>
      <c r="V10162" s="2" t="s">
        <v>35</v>
      </c>
    </row>
    <row r="10163" spans="1:22" x14ac:dyDescent="0.25">
      <c r="A10163" t="s">
        <v>22</v>
      </c>
      <c r="B10163" t="s">
        <v>23699</v>
      </c>
      <c r="C10163" t="s">
        <v>23700</v>
      </c>
      <c r="D10163">
        <f t="shared" si="158"/>
        <v>111</v>
      </c>
      <c r="E10163" t="s">
        <v>23697</v>
      </c>
      <c r="F10163" t="s">
        <v>26</v>
      </c>
      <c r="H10163" t="s">
        <v>27</v>
      </c>
      <c r="I10163" t="s">
        <v>27</v>
      </c>
      <c r="J10163" t="s">
        <v>28</v>
      </c>
      <c r="K10163" t="s">
        <v>29</v>
      </c>
      <c r="L10163" t="s">
        <v>30</v>
      </c>
      <c r="M10163" t="s">
        <v>6025</v>
      </c>
      <c r="N10163" t="s">
        <v>20410</v>
      </c>
      <c r="O10163" t="s">
        <v>23698</v>
      </c>
      <c r="Q10163" t="s">
        <v>6025</v>
      </c>
      <c r="S10163" t="s">
        <v>34</v>
      </c>
      <c r="V10163" s="2" t="s">
        <v>35</v>
      </c>
    </row>
    <row r="10164" spans="1:22" x14ac:dyDescent="0.25">
      <c r="A10164" t="s">
        <v>22</v>
      </c>
      <c r="B10164" t="s">
        <v>23701</v>
      </c>
      <c r="C10164" t="s">
        <v>23702</v>
      </c>
      <c r="D10164">
        <f t="shared" si="158"/>
        <v>151</v>
      </c>
      <c r="E10164" t="s">
        <v>23697</v>
      </c>
      <c r="F10164" t="s">
        <v>26</v>
      </c>
      <c r="H10164" t="s">
        <v>27</v>
      </c>
      <c r="I10164" t="s">
        <v>27</v>
      </c>
      <c r="J10164" t="s">
        <v>28</v>
      </c>
      <c r="K10164" t="s">
        <v>29</v>
      </c>
      <c r="L10164" t="s">
        <v>30</v>
      </c>
      <c r="M10164" t="s">
        <v>6025</v>
      </c>
      <c r="N10164" t="s">
        <v>20410</v>
      </c>
      <c r="O10164" t="s">
        <v>23698</v>
      </c>
      <c r="Q10164" t="s">
        <v>6025</v>
      </c>
      <c r="S10164" t="s">
        <v>34</v>
      </c>
      <c r="V10164" s="2" t="s">
        <v>35</v>
      </c>
    </row>
    <row r="10165" spans="1:22" x14ac:dyDescent="0.25">
      <c r="A10165" t="s">
        <v>22</v>
      </c>
      <c r="B10165" t="s">
        <v>23703</v>
      </c>
      <c r="C10165" t="s">
        <v>23704</v>
      </c>
      <c r="D10165">
        <f t="shared" si="158"/>
        <v>116</v>
      </c>
      <c r="E10165" t="s">
        <v>23697</v>
      </c>
      <c r="F10165" t="s">
        <v>26</v>
      </c>
      <c r="H10165" t="s">
        <v>27</v>
      </c>
      <c r="I10165" t="s">
        <v>27</v>
      </c>
      <c r="J10165" t="s">
        <v>28</v>
      </c>
      <c r="K10165" t="s">
        <v>29</v>
      </c>
      <c r="L10165" t="s">
        <v>30</v>
      </c>
      <c r="M10165" t="s">
        <v>6025</v>
      </c>
      <c r="N10165" t="s">
        <v>20410</v>
      </c>
      <c r="O10165" t="s">
        <v>23698</v>
      </c>
      <c r="Q10165" t="s">
        <v>6025</v>
      </c>
      <c r="S10165" t="s">
        <v>34</v>
      </c>
      <c r="V10165" s="2" t="s">
        <v>35</v>
      </c>
    </row>
    <row r="10166" spans="1:22" x14ac:dyDescent="0.25">
      <c r="A10166" t="s">
        <v>22</v>
      </c>
      <c r="B10166" t="s">
        <v>23705</v>
      </c>
      <c r="C10166" t="s">
        <v>23706</v>
      </c>
      <c r="D10166">
        <f t="shared" si="158"/>
        <v>107</v>
      </c>
      <c r="E10166" t="s">
        <v>23697</v>
      </c>
      <c r="F10166" t="s">
        <v>26</v>
      </c>
      <c r="H10166" t="s">
        <v>27</v>
      </c>
      <c r="I10166" t="s">
        <v>27</v>
      </c>
      <c r="J10166" t="s">
        <v>28</v>
      </c>
      <c r="K10166" t="s">
        <v>29</v>
      </c>
      <c r="L10166" t="s">
        <v>30</v>
      </c>
      <c r="M10166" t="s">
        <v>6025</v>
      </c>
      <c r="N10166" t="s">
        <v>20410</v>
      </c>
      <c r="O10166" t="s">
        <v>23698</v>
      </c>
      <c r="Q10166" t="s">
        <v>6025</v>
      </c>
      <c r="S10166" t="s">
        <v>34</v>
      </c>
      <c r="V10166" s="2" t="s">
        <v>35</v>
      </c>
    </row>
    <row r="10167" spans="1:22" x14ac:dyDescent="0.25">
      <c r="A10167" t="s">
        <v>22</v>
      </c>
      <c r="B10167" t="s">
        <v>23707</v>
      </c>
      <c r="C10167" t="s">
        <v>23708</v>
      </c>
      <c r="D10167">
        <f t="shared" si="158"/>
        <v>116</v>
      </c>
      <c r="E10167" t="s">
        <v>23697</v>
      </c>
      <c r="F10167" t="s">
        <v>26</v>
      </c>
      <c r="H10167" t="s">
        <v>27</v>
      </c>
      <c r="I10167" t="s">
        <v>27</v>
      </c>
      <c r="J10167" t="s">
        <v>28</v>
      </c>
      <c r="K10167" t="s">
        <v>29</v>
      </c>
      <c r="L10167" t="s">
        <v>30</v>
      </c>
      <c r="M10167" t="s">
        <v>6025</v>
      </c>
      <c r="N10167" t="s">
        <v>20410</v>
      </c>
      <c r="O10167" t="s">
        <v>23698</v>
      </c>
      <c r="Q10167" t="s">
        <v>6025</v>
      </c>
      <c r="S10167" t="s">
        <v>34</v>
      </c>
      <c r="V10167" s="2" t="s">
        <v>35</v>
      </c>
    </row>
    <row r="10168" spans="1:22" x14ac:dyDescent="0.25">
      <c r="A10168" t="s">
        <v>22</v>
      </c>
      <c r="B10168" t="s">
        <v>23709</v>
      </c>
      <c r="C10168" t="s">
        <v>23710</v>
      </c>
      <c r="D10168">
        <f t="shared" si="158"/>
        <v>124</v>
      </c>
      <c r="E10168" t="s">
        <v>23697</v>
      </c>
      <c r="F10168" t="s">
        <v>26</v>
      </c>
      <c r="H10168" t="s">
        <v>27</v>
      </c>
      <c r="I10168" t="s">
        <v>27</v>
      </c>
      <c r="J10168" t="s">
        <v>28</v>
      </c>
      <c r="K10168" t="s">
        <v>29</v>
      </c>
      <c r="L10168" t="s">
        <v>30</v>
      </c>
      <c r="M10168" t="s">
        <v>6025</v>
      </c>
      <c r="N10168" t="s">
        <v>20410</v>
      </c>
      <c r="O10168" t="s">
        <v>23698</v>
      </c>
      <c r="Q10168" t="s">
        <v>6025</v>
      </c>
      <c r="S10168" t="s">
        <v>34</v>
      </c>
      <c r="V10168" s="2" t="s">
        <v>35</v>
      </c>
    </row>
    <row r="10169" spans="1:22" x14ac:dyDescent="0.25">
      <c r="A10169" t="s">
        <v>22</v>
      </c>
      <c r="B10169" t="s">
        <v>23711</v>
      </c>
      <c r="C10169" t="s">
        <v>23712</v>
      </c>
      <c r="D10169">
        <f t="shared" si="158"/>
        <v>94</v>
      </c>
      <c r="E10169" t="s">
        <v>23697</v>
      </c>
      <c r="F10169" t="s">
        <v>26</v>
      </c>
      <c r="H10169" t="s">
        <v>27</v>
      </c>
      <c r="I10169" t="s">
        <v>27</v>
      </c>
      <c r="J10169" t="s">
        <v>28</v>
      </c>
      <c r="K10169" t="s">
        <v>29</v>
      </c>
      <c r="L10169" t="s">
        <v>30</v>
      </c>
      <c r="M10169" t="s">
        <v>6025</v>
      </c>
      <c r="N10169" t="s">
        <v>20410</v>
      </c>
      <c r="O10169" t="s">
        <v>23698</v>
      </c>
      <c r="Q10169" t="s">
        <v>6025</v>
      </c>
      <c r="S10169" t="s">
        <v>34</v>
      </c>
      <c r="V10169" s="2" t="s">
        <v>35</v>
      </c>
    </row>
    <row r="10170" spans="1:22" x14ac:dyDescent="0.25">
      <c r="A10170" t="s">
        <v>22</v>
      </c>
      <c r="B10170" t="s">
        <v>23713</v>
      </c>
      <c r="C10170" t="s">
        <v>23714</v>
      </c>
      <c r="D10170">
        <f t="shared" si="158"/>
        <v>111</v>
      </c>
      <c r="E10170" t="s">
        <v>23697</v>
      </c>
      <c r="F10170" t="s">
        <v>26</v>
      </c>
      <c r="H10170" t="s">
        <v>27</v>
      </c>
      <c r="I10170" t="s">
        <v>27</v>
      </c>
      <c r="J10170" t="s">
        <v>28</v>
      </c>
      <c r="K10170" t="s">
        <v>29</v>
      </c>
      <c r="L10170" t="s">
        <v>30</v>
      </c>
      <c r="M10170" t="s">
        <v>6025</v>
      </c>
      <c r="N10170" t="s">
        <v>20410</v>
      </c>
      <c r="O10170" t="s">
        <v>23698</v>
      </c>
      <c r="Q10170" t="s">
        <v>6025</v>
      </c>
      <c r="S10170" t="s">
        <v>34</v>
      </c>
      <c r="V10170" s="2" t="s">
        <v>35</v>
      </c>
    </row>
    <row r="10171" spans="1:22" x14ac:dyDescent="0.25">
      <c r="A10171" t="s">
        <v>22</v>
      </c>
      <c r="B10171" t="s">
        <v>23715</v>
      </c>
      <c r="C10171" t="s">
        <v>23716</v>
      </c>
      <c r="D10171">
        <f t="shared" si="158"/>
        <v>109</v>
      </c>
      <c r="E10171" t="s">
        <v>23697</v>
      </c>
      <c r="F10171" t="s">
        <v>26</v>
      </c>
      <c r="H10171" t="s">
        <v>27</v>
      </c>
      <c r="I10171" t="s">
        <v>27</v>
      </c>
      <c r="J10171" t="s">
        <v>28</v>
      </c>
      <c r="K10171" t="s">
        <v>29</v>
      </c>
      <c r="L10171" t="s">
        <v>30</v>
      </c>
      <c r="M10171" t="s">
        <v>6025</v>
      </c>
      <c r="N10171" t="s">
        <v>20410</v>
      </c>
      <c r="O10171" t="s">
        <v>23698</v>
      </c>
      <c r="Q10171" t="s">
        <v>6025</v>
      </c>
      <c r="S10171" t="s">
        <v>34</v>
      </c>
      <c r="V10171" s="2" t="s">
        <v>35</v>
      </c>
    </row>
    <row r="10172" spans="1:22" x14ac:dyDescent="0.25">
      <c r="A10172" t="s">
        <v>22</v>
      </c>
      <c r="B10172" t="s">
        <v>23717</v>
      </c>
      <c r="C10172" t="s">
        <v>23718</v>
      </c>
      <c r="D10172">
        <f t="shared" si="158"/>
        <v>44</v>
      </c>
      <c r="E10172" t="s">
        <v>23719</v>
      </c>
      <c r="F10172" t="s">
        <v>26</v>
      </c>
      <c r="H10172" t="s">
        <v>27</v>
      </c>
      <c r="I10172" t="s">
        <v>27</v>
      </c>
      <c r="J10172" t="s">
        <v>28</v>
      </c>
      <c r="K10172" t="s">
        <v>29</v>
      </c>
      <c r="L10172" t="s">
        <v>177</v>
      </c>
      <c r="M10172" t="s">
        <v>6025</v>
      </c>
      <c r="N10172" t="s">
        <v>20410</v>
      </c>
      <c r="O10172" t="s">
        <v>23720</v>
      </c>
      <c r="Q10172" t="s">
        <v>6025</v>
      </c>
      <c r="S10172" t="s">
        <v>34</v>
      </c>
      <c r="V10172" s="2" t="s">
        <v>35</v>
      </c>
    </row>
    <row r="10173" spans="1:22" x14ac:dyDescent="0.25">
      <c r="A10173" t="s">
        <v>22</v>
      </c>
      <c r="B10173" t="s">
        <v>23721</v>
      </c>
      <c r="C10173" t="s">
        <v>23722</v>
      </c>
      <c r="D10173">
        <f t="shared" si="158"/>
        <v>59</v>
      </c>
      <c r="E10173" t="s">
        <v>23719</v>
      </c>
      <c r="F10173" t="s">
        <v>26</v>
      </c>
      <c r="H10173" t="s">
        <v>27</v>
      </c>
      <c r="I10173" t="s">
        <v>27</v>
      </c>
      <c r="J10173" t="s">
        <v>28</v>
      </c>
      <c r="K10173" t="s">
        <v>29</v>
      </c>
      <c r="L10173" t="s">
        <v>177</v>
      </c>
      <c r="M10173" t="s">
        <v>6025</v>
      </c>
      <c r="N10173" t="s">
        <v>20410</v>
      </c>
      <c r="O10173" t="s">
        <v>23720</v>
      </c>
      <c r="Q10173" t="s">
        <v>6025</v>
      </c>
      <c r="S10173" t="s">
        <v>34</v>
      </c>
      <c r="V10173" s="2" t="s">
        <v>35</v>
      </c>
    </row>
    <row r="10174" spans="1:22" x14ac:dyDescent="0.25">
      <c r="A10174" t="s">
        <v>22</v>
      </c>
      <c r="B10174" t="s">
        <v>23723</v>
      </c>
      <c r="C10174" t="s">
        <v>23724</v>
      </c>
      <c r="D10174">
        <f t="shared" si="158"/>
        <v>98</v>
      </c>
      <c r="E10174" t="s">
        <v>23719</v>
      </c>
      <c r="F10174" t="s">
        <v>26</v>
      </c>
      <c r="H10174" t="s">
        <v>27</v>
      </c>
      <c r="I10174" t="s">
        <v>27</v>
      </c>
      <c r="J10174" t="s">
        <v>28</v>
      </c>
      <c r="K10174" t="s">
        <v>29</v>
      </c>
      <c r="L10174" t="s">
        <v>177</v>
      </c>
      <c r="M10174" t="s">
        <v>6025</v>
      </c>
      <c r="N10174" t="s">
        <v>20410</v>
      </c>
      <c r="O10174" t="s">
        <v>23720</v>
      </c>
      <c r="Q10174" t="s">
        <v>6025</v>
      </c>
      <c r="S10174" t="s">
        <v>34</v>
      </c>
      <c r="V10174" s="2" t="s">
        <v>35</v>
      </c>
    </row>
    <row r="10175" spans="1:22" x14ac:dyDescent="0.25">
      <c r="A10175" t="s">
        <v>22</v>
      </c>
      <c r="B10175" t="s">
        <v>23725</v>
      </c>
      <c r="C10175" t="s">
        <v>23726</v>
      </c>
      <c r="D10175">
        <f t="shared" si="158"/>
        <v>64</v>
      </c>
      <c r="E10175" t="s">
        <v>23719</v>
      </c>
      <c r="F10175" t="s">
        <v>26</v>
      </c>
      <c r="H10175" t="s">
        <v>27</v>
      </c>
      <c r="I10175" t="s">
        <v>27</v>
      </c>
      <c r="J10175" t="s">
        <v>28</v>
      </c>
      <c r="K10175" t="s">
        <v>29</v>
      </c>
      <c r="L10175" t="s">
        <v>177</v>
      </c>
      <c r="M10175" t="s">
        <v>6025</v>
      </c>
      <c r="N10175" t="s">
        <v>20410</v>
      </c>
      <c r="O10175" t="s">
        <v>23720</v>
      </c>
      <c r="Q10175" t="s">
        <v>6025</v>
      </c>
      <c r="S10175" t="s">
        <v>34</v>
      </c>
      <c r="V10175" s="2" t="s">
        <v>35</v>
      </c>
    </row>
    <row r="10176" spans="1:22" x14ac:dyDescent="0.25">
      <c r="A10176" t="s">
        <v>22</v>
      </c>
      <c r="B10176" t="s">
        <v>23727</v>
      </c>
      <c r="C10176" t="s">
        <v>23728</v>
      </c>
      <c r="D10176">
        <f t="shared" si="158"/>
        <v>55</v>
      </c>
      <c r="E10176" t="s">
        <v>23719</v>
      </c>
      <c r="F10176" t="s">
        <v>26</v>
      </c>
      <c r="H10176" t="s">
        <v>27</v>
      </c>
      <c r="I10176" t="s">
        <v>27</v>
      </c>
      <c r="J10176" t="s">
        <v>28</v>
      </c>
      <c r="K10176" t="s">
        <v>29</v>
      </c>
      <c r="L10176" t="s">
        <v>177</v>
      </c>
      <c r="M10176" t="s">
        <v>6025</v>
      </c>
      <c r="N10176" t="s">
        <v>20410</v>
      </c>
      <c r="O10176" t="s">
        <v>23720</v>
      </c>
      <c r="Q10176" t="s">
        <v>6025</v>
      </c>
      <c r="S10176" t="s">
        <v>34</v>
      </c>
      <c r="V10176" s="2" t="s">
        <v>35</v>
      </c>
    </row>
    <row r="10177" spans="1:22" x14ac:dyDescent="0.25">
      <c r="A10177" t="s">
        <v>22</v>
      </c>
      <c r="B10177" t="s">
        <v>23729</v>
      </c>
      <c r="C10177" t="s">
        <v>23730</v>
      </c>
      <c r="D10177">
        <f t="shared" si="158"/>
        <v>64</v>
      </c>
      <c r="E10177" t="s">
        <v>23719</v>
      </c>
      <c r="F10177" t="s">
        <v>26</v>
      </c>
      <c r="H10177" t="s">
        <v>27</v>
      </c>
      <c r="I10177" t="s">
        <v>27</v>
      </c>
      <c r="J10177" t="s">
        <v>28</v>
      </c>
      <c r="K10177" t="s">
        <v>29</v>
      </c>
      <c r="L10177" t="s">
        <v>177</v>
      </c>
      <c r="M10177" t="s">
        <v>6025</v>
      </c>
      <c r="N10177" t="s">
        <v>20410</v>
      </c>
      <c r="O10177" t="s">
        <v>23720</v>
      </c>
      <c r="Q10177" t="s">
        <v>6025</v>
      </c>
      <c r="S10177" t="s">
        <v>34</v>
      </c>
      <c r="V10177" s="2" t="s">
        <v>35</v>
      </c>
    </row>
    <row r="10178" spans="1:22" x14ac:dyDescent="0.25">
      <c r="A10178" t="s">
        <v>22</v>
      </c>
      <c r="B10178" t="s">
        <v>23731</v>
      </c>
      <c r="C10178" t="s">
        <v>23732</v>
      </c>
      <c r="D10178">
        <f t="shared" si="158"/>
        <v>72</v>
      </c>
      <c r="E10178" t="s">
        <v>23719</v>
      </c>
      <c r="F10178" t="s">
        <v>26</v>
      </c>
      <c r="H10178" t="s">
        <v>27</v>
      </c>
      <c r="I10178" t="s">
        <v>27</v>
      </c>
      <c r="J10178" t="s">
        <v>28</v>
      </c>
      <c r="K10178" t="s">
        <v>29</v>
      </c>
      <c r="L10178" t="s">
        <v>177</v>
      </c>
      <c r="M10178" t="s">
        <v>6025</v>
      </c>
      <c r="N10178" t="s">
        <v>20410</v>
      </c>
      <c r="O10178" t="s">
        <v>23720</v>
      </c>
      <c r="Q10178" t="s">
        <v>6025</v>
      </c>
      <c r="S10178" t="s">
        <v>34</v>
      </c>
      <c r="V10178" s="2" t="s">
        <v>35</v>
      </c>
    </row>
    <row r="10179" spans="1:22" x14ac:dyDescent="0.25">
      <c r="A10179" t="s">
        <v>22</v>
      </c>
      <c r="B10179" t="s">
        <v>23733</v>
      </c>
      <c r="C10179" t="s">
        <v>23734</v>
      </c>
      <c r="D10179">
        <f t="shared" ref="D10179:D10242" si="159">LEN(C10179)</f>
        <v>42</v>
      </c>
      <c r="E10179" t="s">
        <v>23719</v>
      </c>
      <c r="F10179" t="s">
        <v>26</v>
      </c>
      <c r="H10179" t="s">
        <v>27</v>
      </c>
      <c r="I10179" t="s">
        <v>27</v>
      </c>
      <c r="J10179" t="s">
        <v>28</v>
      </c>
      <c r="K10179" t="s">
        <v>29</v>
      </c>
      <c r="L10179" t="s">
        <v>177</v>
      </c>
      <c r="M10179" t="s">
        <v>6025</v>
      </c>
      <c r="N10179" t="s">
        <v>20410</v>
      </c>
      <c r="O10179" t="s">
        <v>23720</v>
      </c>
      <c r="Q10179" t="s">
        <v>6025</v>
      </c>
      <c r="S10179" t="s">
        <v>34</v>
      </c>
      <c r="V10179" s="2" t="s">
        <v>35</v>
      </c>
    </row>
    <row r="10180" spans="1:22" x14ac:dyDescent="0.25">
      <c r="A10180" t="s">
        <v>22</v>
      </c>
      <c r="B10180" t="s">
        <v>23735</v>
      </c>
      <c r="C10180" t="s">
        <v>23736</v>
      </c>
      <c r="D10180">
        <f t="shared" si="159"/>
        <v>59</v>
      </c>
      <c r="E10180" t="s">
        <v>23719</v>
      </c>
      <c r="F10180" t="s">
        <v>26</v>
      </c>
      <c r="H10180" t="s">
        <v>27</v>
      </c>
      <c r="I10180" t="s">
        <v>27</v>
      </c>
      <c r="J10180" t="s">
        <v>28</v>
      </c>
      <c r="K10180" t="s">
        <v>29</v>
      </c>
      <c r="L10180" t="s">
        <v>177</v>
      </c>
      <c r="M10180" t="s">
        <v>6025</v>
      </c>
      <c r="N10180" t="s">
        <v>20410</v>
      </c>
      <c r="O10180" t="s">
        <v>23720</v>
      </c>
      <c r="Q10180" t="s">
        <v>6025</v>
      </c>
      <c r="S10180" t="s">
        <v>34</v>
      </c>
      <c r="V10180" s="2" t="s">
        <v>35</v>
      </c>
    </row>
    <row r="10181" spans="1:22" x14ac:dyDescent="0.25">
      <c r="A10181" t="s">
        <v>22</v>
      </c>
      <c r="B10181" t="s">
        <v>23737</v>
      </c>
      <c r="C10181" t="s">
        <v>23738</v>
      </c>
      <c r="D10181">
        <f t="shared" si="159"/>
        <v>57</v>
      </c>
      <c r="E10181" t="s">
        <v>23719</v>
      </c>
      <c r="F10181" t="s">
        <v>26</v>
      </c>
      <c r="H10181" t="s">
        <v>27</v>
      </c>
      <c r="I10181" t="s">
        <v>27</v>
      </c>
      <c r="J10181" t="s">
        <v>28</v>
      </c>
      <c r="K10181" t="s">
        <v>29</v>
      </c>
      <c r="L10181" t="s">
        <v>177</v>
      </c>
      <c r="M10181" t="s">
        <v>6025</v>
      </c>
      <c r="N10181" t="s">
        <v>20410</v>
      </c>
      <c r="O10181" t="s">
        <v>23720</v>
      </c>
      <c r="Q10181" t="s">
        <v>6025</v>
      </c>
      <c r="S10181" t="s">
        <v>34</v>
      </c>
      <c r="V10181" s="2" t="s">
        <v>35</v>
      </c>
    </row>
    <row r="10182" spans="1:22" x14ac:dyDescent="0.25">
      <c r="A10182" t="s">
        <v>22</v>
      </c>
      <c r="B10182" t="s">
        <v>23739</v>
      </c>
      <c r="C10182" t="s">
        <v>23740</v>
      </c>
      <c r="D10182">
        <f t="shared" si="159"/>
        <v>92</v>
      </c>
      <c r="E10182" t="s">
        <v>23741</v>
      </c>
      <c r="F10182" t="s">
        <v>26</v>
      </c>
      <c r="H10182" t="s">
        <v>27</v>
      </c>
      <c r="I10182" t="s">
        <v>27</v>
      </c>
      <c r="J10182" t="s">
        <v>28</v>
      </c>
      <c r="K10182" t="s">
        <v>29</v>
      </c>
      <c r="L10182" t="s">
        <v>177</v>
      </c>
      <c r="M10182" t="s">
        <v>6025</v>
      </c>
      <c r="N10182" t="s">
        <v>20410</v>
      </c>
      <c r="O10182" t="s">
        <v>23742</v>
      </c>
      <c r="Q10182" t="s">
        <v>6025</v>
      </c>
      <c r="S10182" t="s">
        <v>34</v>
      </c>
      <c r="V10182" s="2" t="s">
        <v>35</v>
      </c>
    </row>
    <row r="10183" spans="1:22" x14ac:dyDescent="0.25">
      <c r="A10183" t="s">
        <v>22</v>
      </c>
      <c r="B10183" t="s">
        <v>23743</v>
      </c>
      <c r="C10183" t="s">
        <v>23744</v>
      </c>
      <c r="D10183">
        <f t="shared" si="159"/>
        <v>107</v>
      </c>
      <c r="E10183" t="s">
        <v>23741</v>
      </c>
      <c r="F10183" t="s">
        <v>26</v>
      </c>
      <c r="H10183" t="s">
        <v>27</v>
      </c>
      <c r="I10183" t="s">
        <v>27</v>
      </c>
      <c r="J10183" t="s">
        <v>28</v>
      </c>
      <c r="K10183" t="s">
        <v>29</v>
      </c>
      <c r="L10183" t="s">
        <v>177</v>
      </c>
      <c r="M10183" t="s">
        <v>6025</v>
      </c>
      <c r="N10183" t="s">
        <v>20410</v>
      </c>
      <c r="O10183" t="s">
        <v>23742</v>
      </c>
      <c r="Q10183" t="s">
        <v>6025</v>
      </c>
      <c r="S10183" t="s">
        <v>34</v>
      </c>
      <c r="V10183" s="2" t="s">
        <v>35</v>
      </c>
    </row>
    <row r="10184" spans="1:22" x14ac:dyDescent="0.25">
      <c r="A10184" t="s">
        <v>22</v>
      </c>
      <c r="B10184" t="s">
        <v>23745</v>
      </c>
      <c r="C10184" t="s">
        <v>23746</v>
      </c>
      <c r="D10184">
        <f t="shared" si="159"/>
        <v>146</v>
      </c>
      <c r="E10184" t="s">
        <v>23741</v>
      </c>
      <c r="F10184" t="s">
        <v>26</v>
      </c>
      <c r="H10184" t="s">
        <v>27</v>
      </c>
      <c r="I10184" t="s">
        <v>27</v>
      </c>
      <c r="J10184" t="s">
        <v>28</v>
      </c>
      <c r="K10184" t="s">
        <v>29</v>
      </c>
      <c r="L10184" t="s">
        <v>177</v>
      </c>
      <c r="M10184" t="s">
        <v>6025</v>
      </c>
      <c r="N10184" t="s">
        <v>20410</v>
      </c>
      <c r="O10184" t="s">
        <v>23742</v>
      </c>
      <c r="Q10184" t="s">
        <v>6025</v>
      </c>
      <c r="S10184" t="s">
        <v>34</v>
      </c>
      <c r="V10184" s="2" t="s">
        <v>35</v>
      </c>
    </row>
    <row r="10185" spans="1:22" x14ac:dyDescent="0.25">
      <c r="A10185" t="s">
        <v>22</v>
      </c>
      <c r="B10185" t="s">
        <v>23747</v>
      </c>
      <c r="C10185" t="s">
        <v>23748</v>
      </c>
      <c r="D10185">
        <f t="shared" si="159"/>
        <v>112</v>
      </c>
      <c r="E10185" t="s">
        <v>23741</v>
      </c>
      <c r="F10185" t="s">
        <v>26</v>
      </c>
      <c r="H10185" t="s">
        <v>27</v>
      </c>
      <c r="I10185" t="s">
        <v>27</v>
      </c>
      <c r="J10185" t="s">
        <v>28</v>
      </c>
      <c r="K10185" t="s">
        <v>29</v>
      </c>
      <c r="L10185" t="s">
        <v>177</v>
      </c>
      <c r="M10185" t="s">
        <v>6025</v>
      </c>
      <c r="N10185" t="s">
        <v>20410</v>
      </c>
      <c r="O10185" t="s">
        <v>23742</v>
      </c>
      <c r="Q10185" t="s">
        <v>6025</v>
      </c>
      <c r="S10185" t="s">
        <v>34</v>
      </c>
      <c r="V10185" s="2" t="s">
        <v>35</v>
      </c>
    </row>
    <row r="10186" spans="1:22" x14ac:dyDescent="0.25">
      <c r="A10186" t="s">
        <v>22</v>
      </c>
      <c r="B10186" t="s">
        <v>23749</v>
      </c>
      <c r="C10186" t="s">
        <v>23750</v>
      </c>
      <c r="D10186">
        <f t="shared" si="159"/>
        <v>103</v>
      </c>
      <c r="E10186" t="s">
        <v>23741</v>
      </c>
      <c r="F10186" t="s">
        <v>26</v>
      </c>
      <c r="H10186" t="s">
        <v>27</v>
      </c>
      <c r="I10186" t="s">
        <v>27</v>
      </c>
      <c r="J10186" t="s">
        <v>28</v>
      </c>
      <c r="K10186" t="s">
        <v>29</v>
      </c>
      <c r="L10186" t="s">
        <v>177</v>
      </c>
      <c r="M10186" t="s">
        <v>6025</v>
      </c>
      <c r="N10186" t="s">
        <v>20410</v>
      </c>
      <c r="O10186" t="s">
        <v>23742</v>
      </c>
      <c r="Q10186" t="s">
        <v>6025</v>
      </c>
      <c r="S10186" t="s">
        <v>34</v>
      </c>
      <c r="V10186" s="2" t="s">
        <v>35</v>
      </c>
    </row>
    <row r="10187" spans="1:22" x14ac:dyDescent="0.25">
      <c r="A10187" t="s">
        <v>22</v>
      </c>
      <c r="B10187" t="s">
        <v>23751</v>
      </c>
      <c r="C10187" t="s">
        <v>23752</v>
      </c>
      <c r="D10187">
        <f t="shared" si="159"/>
        <v>112</v>
      </c>
      <c r="E10187" t="s">
        <v>23741</v>
      </c>
      <c r="F10187" t="s">
        <v>26</v>
      </c>
      <c r="H10187" t="s">
        <v>27</v>
      </c>
      <c r="I10187" t="s">
        <v>27</v>
      </c>
      <c r="J10187" t="s">
        <v>28</v>
      </c>
      <c r="K10187" t="s">
        <v>29</v>
      </c>
      <c r="L10187" t="s">
        <v>177</v>
      </c>
      <c r="M10187" t="s">
        <v>6025</v>
      </c>
      <c r="N10187" t="s">
        <v>20410</v>
      </c>
      <c r="O10187" t="s">
        <v>23742</v>
      </c>
      <c r="Q10187" t="s">
        <v>6025</v>
      </c>
      <c r="S10187" t="s">
        <v>34</v>
      </c>
      <c r="V10187" s="2" t="s">
        <v>35</v>
      </c>
    </row>
    <row r="10188" spans="1:22" x14ac:dyDescent="0.25">
      <c r="A10188" t="s">
        <v>22</v>
      </c>
      <c r="B10188" t="s">
        <v>23753</v>
      </c>
      <c r="C10188" t="s">
        <v>23754</v>
      </c>
      <c r="D10188">
        <f t="shared" si="159"/>
        <v>120</v>
      </c>
      <c r="E10188" t="s">
        <v>23741</v>
      </c>
      <c r="F10188" t="s">
        <v>26</v>
      </c>
      <c r="H10188" t="s">
        <v>27</v>
      </c>
      <c r="I10188" t="s">
        <v>27</v>
      </c>
      <c r="J10188" t="s">
        <v>28</v>
      </c>
      <c r="K10188" t="s">
        <v>29</v>
      </c>
      <c r="L10188" t="s">
        <v>177</v>
      </c>
      <c r="M10188" t="s">
        <v>6025</v>
      </c>
      <c r="N10188" t="s">
        <v>20410</v>
      </c>
      <c r="O10188" t="s">
        <v>23742</v>
      </c>
      <c r="Q10188" t="s">
        <v>6025</v>
      </c>
      <c r="S10188" t="s">
        <v>34</v>
      </c>
      <c r="V10188" s="2" t="s">
        <v>35</v>
      </c>
    </row>
    <row r="10189" spans="1:22" x14ac:dyDescent="0.25">
      <c r="A10189" t="s">
        <v>22</v>
      </c>
      <c r="B10189" t="s">
        <v>23755</v>
      </c>
      <c r="C10189" t="s">
        <v>23756</v>
      </c>
      <c r="D10189">
        <f t="shared" si="159"/>
        <v>90</v>
      </c>
      <c r="E10189" t="s">
        <v>23741</v>
      </c>
      <c r="F10189" t="s">
        <v>26</v>
      </c>
      <c r="H10189" t="s">
        <v>27</v>
      </c>
      <c r="I10189" t="s">
        <v>27</v>
      </c>
      <c r="J10189" t="s">
        <v>28</v>
      </c>
      <c r="K10189" t="s">
        <v>29</v>
      </c>
      <c r="L10189" t="s">
        <v>177</v>
      </c>
      <c r="M10189" t="s">
        <v>6025</v>
      </c>
      <c r="N10189" t="s">
        <v>20410</v>
      </c>
      <c r="O10189" t="s">
        <v>23742</v>
      </c>
      <c r="Q10189" t="s">
        <v>6025</v>
      </c>
      <c r="S10189" t="s">
        <v>34</v>
      </c>
      <c r="V10189" s="2" t="s">
        <v>35</v>
      </c>
    </row>
    <row r="10190" spans="1:22" x14ac:dyDescent="0.25">
      <c r="A10190" t="s">
        <v>22</v>
      </c>
      <c r="B10190" t="s">
        <v>23757</v>
      </c>
      <c r="C10190" t="s">
        <v>23758</v>
      </c>
      <c r="D10190">
        <f t="shared" si="159"/>
        <v>107</v>
      </c>
      <c r="E10190" t="s">
        <v>23741</v>
      </c>
      <c r="F10190" t="s">
        <v>26</v>
      </c>
      <c r="H10190" t="s">
        <v>27</v>
      </c>
      <c r="I10190" t="s">
        <v>27</v>
      </c>
      <c r="J10190" t="s">
        <v>28</v>
      </c>
      <c r="K10190" t="s">
        <v>29</v>
      </c>
      <c r="L10190" t="s">
        <v>177</v>
      </c>
      <c r="M10190" t="s">
        <v>6025</v>
      </c>
      <c r="N10190" t="s">
        <v>20410</v>
      </c>
      <c r="O10190" t="s">
        <v>23742</v>
      </c>
      <c r="Q10190" t="s">
        <v>6025</v>
      </c>
      <c r="S10190" t="s">
        <v>34</v>
      </c>
      <c r="V10190" s="2" t="s">
        <v>35</v>
      </c>
    </row>
    <row r="10191" spans="1:22" x14ac:dyDescent="0.25">
      <c r="A10191" t="s">
        <v>22</v>
      </c>
      <c r="B10191" t="s">
        <v>23759</v>
      </c>
      <c r="C10191" t="s">
        <v>23760</v>
      </c>
      <c r="D10191">
        <f t="shared" si="159"/>
        <v>105</v>
      </c>
      <c r="E10191" t="s">
        <v>23741</v>
      </c>
      <c r="F10191" t="s">
        <v>26</v>
      </c>
      <c r="H10191" t="s">
        <v>27</v>
      </c>
      <c r="I10191" t="s">
        <v>27</v>
      </c>
      <c r="J10191" t="s">
        <v>28</v>
      </c>
      <c r="K10191" t="s">
        <v>29</v>
      </c>
      <c r="L10191" t="s">
        <v>177</v>
      </c>
      <c r="M10191" t="s">
        <v>6025</v>
      </c>
      <c r="N10191" t="s">
        <v>20410</v>
      </c>
      <c r="O10191" t="s">
        <v>23742</v>
      </c>
      <c r="Q10191" t="s">
        <v>6025</v>
      </c>
      <c r="S10191" t="s">
        <v>34</v>
      </c>
      <c r="V10191" s="2" t="s">
        <v>35</v>
      </c>
    </row>
    <row r="10192" spans="1:22" x14ac:dyDescent="0.25">
      <c r="A10192" t="s">
        <v>22</v>
      </c>
      <c r="B10192" t="s">
        <v>23761</v>
      </c>
      <c r="C10192" t="s">
        <v>23762</v>
      </c>
      <c r="D10192">
        <f t="shared" si="159"/>
        <v>98</v>
      </c>
      <c r="E10192" t="s">
        <v>23763</v>
      </c>
      <c r="F10192" t="s">
        <v>26</v>
      </c>
      <c r="H10192" t="s">
        <v>27</v>
      </c>
      <c r="I10192" t="s">
        <v>27</v>
      </c>
      <c r="J10192" t="s">
        <v>28</v>
      </c>
      <c r="K10192" t="s">
        <v>29</v>
      </c>
      <c r="L10192" t="s">
        <v>30</v>
      </c>
      <c r="M10192" t="s">
        <v>6025</v>
      </c>
      <c r="N10192" t="s">
        <v>20410</v>
      </c>
      <c r="O10192" t="s">
        <v>23764</v>
      </c>
      <c r="Q10192" t="s">
        <v>6025</v>
      </c>
      <c r="S10192" t="s">
        <v>34</v>
      </c>
      <c r="V10192" s="2" t="s">
        <v>35</v>
      </c>
    </row>
    <row r="10193" spans="1:22" x14ac:dyDescent="0.25">
      <c r="A10193" t="s">
        <v>22</v>
      </c>
      <c r="B10193" t="s">
        <v>23765</v>
      </c>
      <c r="C10193" t="s">
        <v>23766</v>
      </c>
      <c r="D10193">
        <f t="shared" si="159"/>
        <v>113</v>
      </c>
      <c r="E10193" t="s">
        <v>23763</v>
      </c>
      <c r="F10193" t="s">
        <v>26</v>
      </c>
      <c r="H10193" t="s">
        <v>27</v>
      </c>
      <c r="I10193" t="s">
        <v>27</v>
      </c>
      <c r="J10193" t="s">
        <v>28</v>
      </c>
      <c r="K10193" t="s">
        <v>29</v>
      </c>
      <c r="L10193" t="s">
        <v>30</v>
      </c>
      <c r="M10193" t="s">
        <v>6025</v>
      </c>
      <c r="N10193" t="s">
        <v>20410</v>
      </c>
      <c r="O10193" t="s">
        <v>23764</v>
      </c>
      <c r="Q10193" t="s">
        <v>6025</v>
      </c>
      <c r="S10193" t="s">
        <v>34</v>
      </c>
      <c r="V10193" s="2" t="s">
        <v>35</v>
      </c>
    </row>
    <row r="10194" spans="1:22" x14ac:dyDescent="0.25">
      <c r="A10194" t="s">
        <v>22</v>
      </c>
      <c r="B10194" t="s">
        <v>23767</v>
      </c>
      <c r="C10194" t="s">
        <v>23768</v>
      </c>
      <c r="D10194">
        <f t="shared" si="159"/>
        <v>150</v>
      </c>
      <c r="E10194" t="s">
        <v>23763</v>
      </c>
      <c r="F10194" t="s">
        <v>26</v>
      </c>
      <c r="H10194" t="s">
        <v>27</v>
      </c>
      <c r="I10194" t="s">
        <v>27</v>
      </c>
      <c r="J10194" t="s">
        <v>28</v>
      </c>
      <c r="K10194" t="s">
        <v>29</v>
      </c>
      <c r="L10194" t="s">
        <v>30</v>
      </c>
      <c r="M10194" t="s">
        <v>6025</v>
      </c>
      <c r="N10194" t="s">
        <v>20410</v>
      </c>
      <c r="O10194" t="s">
        <v>23764</v>
      </c>
      <c r="Q10194" t="s">
        <v>6025</v>
      </c>
      <c r="S10194" t="s">
        <v>34</v>
      </c>
      <c r="V10194" s="2" t="s">
        <v>35</v>
      </c>
    </row>
    <row r="10195" spans="1:22" x14ac:dyDescent="0.25">
      <c r="A10195" t="s">
        <v>22</v>
      </c>
      <c r="B10195" t="s">
        <v>23769</v>
      </c>
      <c r="C10195" t="s">
        <v>23770</v>
      </c>
      <c r="D10195">
        <f t="shared" si="159"/>
        <v>118</v>
      </c>
      <c r="E10195" t="s">
        <v>23763</v>
      </c>
      <c r="F10195" t="s">
        <v>26</v>
      </c>
      <c r="H10195" t="s">
        <v>27</v>
      </c>
      <c r="I10195" t="s">
        <v>27</v>
      </c>
      <c r="J10195" t="s">
        <v>28</v>
      </c>
      <c r="K10195" t="s">
        <v>29</v>
      </c>
      <c r="L10195" t="s">
        <v>30</v>
      </c>
      <c r="M10195" t="s">
        <v>6025</v>
      </c>
      <c r="N10195" t="s">
        <v>20410</v>
      </c>
      <c r="O10195" t="s">
        <v>23764</v>
      </c>
      <c r="Q10195" t="s">
        <v>6025</v>
      </c>
      <c r="S10195" t="s">
        <v>34</v>
      </c>
      <c r="V10195" s="2" t="s">
        <v>35</v>
      </c>
    </row>
    <row r="10196" spans="1:22" x14ac:dyDescent="0.25">
      <c r="A10196" t="s">
        <v>22</v>
      </c>
      <c r="B10196" t="s">
        <v>23771</v>
      </c>
      <c r="C10196" t="s">
        <v>23772</v>
      </c>
      <c r="D10196">
        <f t="shared" si="159"/>
        <v>109</v>
      </c>
      <c r="E10196" t="s">
        <v>23763</v>
      </c>
      <c r="F10196" t="s">
        <v>26</v>
      </c>
      <c r="H10196" t="s">
        <v>27</v>
      </c>
      <c r="I10196" t="s">
        <v>27</v>
      </c>
      <c r="J10196" t="s">
        <v>28</v>
      </c>
      <c r="K10196" t="s">
        <v>29</v>
      </c>
      <c r="L10196" t="s">
        <v>30</v>
      </c>
      <c r="M10196" t="s">
        <v>6025</v>
      </c>
      <c r="N10196" t="s">
        <v>20410</v>
      </c>
      <c r="O10196" t="s">
        <v>23764</v>
      </c>
      <c r="Q10196" t="s">
        <v>6025</v>
      </c>
      <c r="S10196" t="s">
        <v>34</v>
      </c>
      <c r="V10196" s="2" t="s">
        <v>35</v>
      </c>
    </row>
    <row r="10197" spans="1:22" x14ac:dyDescent="0.25">
      <c r="A10197" t="s">
        <v>22</v>
      </c>
      <c r="B10197" t="s">
        <v>23773</v>
      </c>
      <c r="C10197" t="s">
        <v>23774</v>
      </c>
      <c r="D10197">
        <f t="shared" si="159"/>
        <v>118</v>
      </c>
      <c r="E10197" t="s">
        <v>23763</v>
      </c>
      <c r="F10197" t="s">
        <v>26</v>
      </c>
      <c r="H10197" t="s">
        <v>27</v>
      </c>
      <c r="I10197" t="s">
        <v>27</v>
      </c>
      <c r="J10197" t="s">
        <v>28</v>
      </c>
      <c r="K10197" t="s">
        <v>29</v>
      </c>
      <c r="L10197" t="s">
        <v>30</v>
      </c>
      <c r="M10197" t="s">
        <v>6025</v>
      </c>
      <c r="N10197" t="s">
        <v>20410</v>
      </c>
      <c r="O10197" t="s">
        <v>23764</v>
      </c>
      <c r="Q10197" t="s">
        <v>6025</v>
      </c>
      <c r="S10197" t="s">
        <v>34</v>
      </c>
      <c r="V10197" s="2" t="s">
        <v>35</v>
      </c>
    </row>
    <row r="10198" spans="1:22" x14ac:dyDescent="0.25">
      <c r="A10198" t="s">
        <v>22</v>
      </c>
      <c r="B10198" t="s">
        <v>23775</v>
      </c>
      <c r="C10198" t="s">
        <v>23776</v>
      </c>
      <c r="D10198">
        <f t="shared" si="159"/>
        <v>126</v>
      </c>
      <c r="E10198" t="s">
        <v>23763</v>
      </c>
      <c r="F10198" t="s">
        <v>26</v>
      </c>
      <c r="H10198" t="s">
        <v>27</v>
      </c>
      <c r="I10198" t="s">
        <v>27</v>
      </c>
      <c r="J10198" t="s">
        <v>28</v>
      </c>
      <c r="K10198" t="s">
        <v>29</v>
      </c>
      <c r="L10198" t="s">
        <v>30</v>
      </c>
      <c r="M10198" t="s">
        <v>6025</v>
      </c>
      <c r="N10198" t="s">
        <v>20410</v>
      </c>
      <c r="O10198" t="s">
        <v>23764</v>
      </c>
      <c r="Q10198" t="s">
        <v>6025</v>
      </c>
      <c r="S10198" t="s">
        <v>34</v>
      </c>
      <c r="V10198" s="2" t="s">
        <v>35</v>
      </c>
    </row>
    <row r="10199" spans="1:22" x14ac:dyDescent="0.25">
      <c r="A10199" t="s">
        <v>22</v>
      </c>
      <c r="B10199" t="s">
        <v>23777</v>
      </c>
      <c r="C10199" t="s">
        <v>23778</v>
      </c>
      <c r="D10199">
        <f t="shared" si="159"/>
        <v>96</v>
      </c>
      <c r="E10199" t="s">
        <v>23763</v>
      </c>
      <c r="F10199" t="s">
        <v>26</v>
      </c>
      <c r="H10199" t="s">
        <v>27</v>
      </c>
      <c r="I10199" t="s">
        <v>27</v>
      </c>
      <c r="J10199" t="s">
        <v>28</v>
      </c>
      <c r="K10199" t="s">
        <v>29</v>
      </c>
      <c r="L10199" t="s">
        <v>30</v>
      </c>
      <c r="M10199" t="s">
        <v>6025</v>
      </c>
      <c r="N10199" t="s">
        <v>20410</v>
      </c>
      <c r="O10199" t="s">
        <v>23764</v>
      </c>
      <c r="Q10199" t="s">
        <v>6025</v>
      </c>
      <c r="S10199" t="s">
        <v>34</v>
      </c>
      <c r="V10199" s="2" t="s">
        <v>35</v>
      </c>
    </row>
    <row r="10200" spans="1:22" x14ac:dyDescent="0.25">
      <c r="A10200" t="s">
        <v>22</v>
      </c>
      <c r="B10200" t="s">
        <v>23779</v>
      </c>
      <c r="C10200" t="s">
        <v>23780</v>
      </c>
      <c r="D10200">
        <f t="shared" si="159"/>
        <v>113</v>
      </c>
      <c r="E10200" t="s">
        <v>23763</v>
      </c>
      <c r="F10200" t="s">
        <v>26</v>
      </c>
      <c r="H10200" t="s">
        <v>27</v>
      </c>
      <c r="I10200" t="s">
        <v>27</v>
      </c>
      <c r="J10200" t="s">
        <v>28</v>
      </c>
      <c r="K10200" t="s">
        <v>29</v>
      </c>
      <c r="L10200" t="s">
        <v>30</v>
      </c>
      <c r="M10200" t="s">
        <v>6025</v>
      </c>
      <c r="N10200" t="s">
        <v>20410</v>
      </c>
      <c r="O10200" t="s">
        <v>23764</v>
      </c>
      <c r="Q10200" t="s">
        <v>6025</v>
      </c>
      <c r="S10200" t="s">
        <v>34</v>
      </c>
      <c r="V10200" s="2" t="s">
        <v>35</v>
      </c>
    </row>
    <row r="10201" spans="1:22" x14ac:dyDescent="0.25">
      <c r="A10201" t="s">
        <v>22</v>
      </c>
      <c r="B10201" t="s">
        <v>23781</v>
      </c>
      <c r="C10201" t="s">
        <v>23782</v>
      </c>
      <c r="D10201">
        <f t="shared" si="159"/>
        <v>111</v>
      </c>
      <c r="E10201" t="s">
        <v>23763</v>
      </c>
      <c r="F10201" t="s">
        <v>26</v>
      </c>
      <c r="H10201" t="s">
        <v>27</v>
      </c>
      <c r="I10201" t="s">
        <v>27</v>
      </c>
      <c r="J10201" t="s">
        <v>28</v>
      </c>
      <c r="K10201" t="s">
        <v>29</v>
      </c>
      <c r="L10201" t="s">
        <v>30</v>
      </c>
      <c r="M10201" t="s">
        <v>6025</v>
      </c>
      <c r="N10201" t="s">
        <v>20410</v>
      </c>
      <c r="O10201" t="s">
        <v>23764</v>
      </c>
      <c r="Q10201" t="s">
        <v>6025</v>
      </c>
      <c r="S10201" t="s">
        <v>34</v>
      </c>
      <c r="V10201" s="2" t="s">
        <v>35</v>
      </c>
    </row>
    <row r="10202" spans="1:22" x14ac:dyDescent="0.25">
      <c r="A10202" t="s">
        <v>22</v>
      </c>
      <c r="B10202" t="s">
        <v>23783</v>
      </c>
      <c r="C10202" t="s">
        <v>23784</v>
      </c>
      <c r="D10202">
        <f t="shared" si="159"/>
        <v>75</v>
      </c>
      <c r="E10202" t="s">
        <v>23785</v>
      </c>
      <c r="F10202" t="s">
        <v>26</v>
      </c>
      <c r="H10202" t="s">
        <v>27</v>
      </c>
      <c r="I10202" t="s">
        <v>27</v>
      </c>
      <c r="J10202" t="s">
        <v>28</v>
      </c>
      <c r="K10202" t="s">
        <v>29</v>
      </c>
      <c r="L10202" t="s">
        <v>30</v>
      </c>
      <c r="M10202" t="s">
        <v>6025</v>
      </c>
      <c r="N10202" t="s">
        <v>20410</v>
      </c>
      <c r="O10202" t="s">
        <v>23786</v>
      </c>
      <c r="Q10202" t="s">
        <v>6025</v>
      </c>
      <c r="S10202" t="s">
        <v>34</v>
      </c>
      <c r="V10202" s="2" t="s">
        <v>35</v>
      </c>
    </row>
    <row r="10203" spans="1:22" x14ac:dyDescent="0.25">
      <c r="A10203" t="s">
        <v>22</v>
      </c>
      <c r="B10203" t="s">
        <v>23787</v>
      </c>
      <c r="C10203" t="s">
        <v>23788</v>
      </c>
      <c r="D10203">
        <f t="shared" si="159"/>
        <v>90</v>
      </c>
      <c r="E10203" t="s">
        <v>23785</v>
      </c>
      <c r="F10203" t="s">
        <v>26</v>
      </c>
      <c r="H10203" t="s">
        <v>27</v>
      </c>
      <c r="I10203" t="s">
        <v>27</v>
      </c>
      <c r="J10203" t="s">
        <v>28</v>
      </c>
      <c r="K10203" t="s">
        <v>29</v>
      </c>
      <c r="L10203" t="s">
        <v>30</v>
      </c>
      <c r="M10203" t="s">
        <v>6025</v>
      </c>
      <c r="N10203" t="s">
        <v>20410</v>
      </c>
      <c r="O10203" t="s">
        <v>23786</v>
      </c>
      <c r="Q10203" t="s">
        <v>6025</v>
      </c>
      <c r="S10203" t="s">
        <v>34</v>
      </c>
      <c r="V10203" s="2" t="s">
        <v>35</v>
      </c>
    </row>
    <row r="10204" spans="1:22" x14ac:dyDescent="0.25">
      <c r="A10204" t="s">
        <v>22</v>
      </c>
      <c r="B10204" t="s">
        <v>23789</v>
      </c>
      <c r="C10204" t="s">
        <v>23790</v>
      </c>
      <c r="D10204">
        <f t="shared" si="159"/>
        <v>129</v>
      </c>
      <c r="E10204" t="s">
        <v>23785</v>
      </c>
      <c r="F10204" t="s">
        <v>26</v>
      </c>
      <c r="H10204" t="s">
        <v>27</v>
      </c>
      <c r="I10204" t="s">
        <v>27</v>
      </c>
      <c r="J10204" t="s">
        <v>28</v>
      </c>
      <c r="K10204" t="s">
        <v>29</v>
      </c>
      <c r="L10204" t="s">
        <v>30</v>
      </c>
      <c r="M10204" t="s">
        <v>6025</v>
      </c>
      <c r="N10204" t="s">
        <v>20410</v>
      </c>
      <c r="O10204" t="s">
        <v>23786</v>
      </c>
      <c r="Q10204" t="s">
        <v>6025</v>
      </c>
      <c r="S10204" t="s">
        <v>34</v>
      </c>
      <c r="V10204" s="2" t="s">
        <v>35</v>
      </c>
    </row>
    <row r="10205" spans="1:22" x14ac:dyDescent="0.25">
      <c r="A10205" t="s">
        <v>22</v>
      </c>
      <c r="B10205" t="s">
        <v>23791</v>
      </c>
      <c r="C10205" t="s">
        <v>23792</v>
      </c>
      <c r="D10205">
        <f t="shared" si="159"/>
        <v>95</v>
      </c>
      <c r="E10205" t="s">
        <v>23785</v>
      </c>
      <c r="F10205" t="s">
        <v>26</v>
      </c>
      <c r="H10205" t="s">
        <v>27</v>
      </c>
      <c r="I10205" t="s">
        <v>27</v>
      </c>
      <c r="J10205" t="s">
        <v>28</v>
      </c>
      <c r="K10205" t="s">
        <v>29</v>
      </c>
      <c r="L10205" t="s">
        <v>30</v>
      </c>
      <c r="M10205" t="s">
        <v>6025</v>
      </c>
      <c r="N10205" t="s">
        <v>20410</v>
      </c>
      <c r="O10205" t="s">
        <v>23786</v>
      </c>
      <c r="Q10205" t="s">
        <v>6025</v>
      </c>
      <c r="S10205" t="s">
        <v>34</v>
      </c>
      <c r="V10205" s="2" t="s">
        <v>35</v>
      </c>
    </row>
    <row r="10206" spans="1:22" x14ac:dyDescent="0.25">
      <c r="A10206" t="s">
        <v>22</v>
      </c>
      <c r="B10206" t="s">
        <v>23793</v>
      </c>
      <c r="C10206" t="s">
        <v>23794</v>
      </c>
      <c r="D10206">
        <f t="shared" si="159"/>
        <v>86</v>
      </c>
      <c r="E10206" t="s">
        <v>23785</v>
      </c>
      <c r="F10206" t="s">
        <v>26</v>
      </c>
      <c r="H10206" t="s">
        <v>27</v>
      </c>
      <c r="I10206" t="s">
        <v>27</v>
      </c>
      <c r="J10206" t="s">
        <v>28</v>
      </c>
      <c r="K10206" t="s">
        <v>29</v>
      </c>
      <c r="L10206" t="s">
        <v>30</v>
      </c>
      <c r="M10206" t="s">
        <v>6025</v>
      </c>
      <c r="N10206" t="s">
        <v>20410</v>
      </c>
      <c r="O10206" t="s">
        <v>23786</v>
      </c>
      <c r="Q10206" t="s">
        <v>6025</v>
      </c>
      <c r="S10206" t="s">
        <v>34</v>
      </c>
      <c r="V10206" s="2" t="s">
        <v>35</v>
      </c>
    </row>
    <row r="10207" spans="1:22" x14ac:dyDescent="0.25">
      <c r="A10207" t="s">
        <v>22</v>
      </c>
      <c r="B10207" t="s">
        <v>23795</v>
      </c>
      <c r="C10207" t="s">
        <v>23796</v>
      </c>
      <c r="D10207">
        <f t="shared" si="159"/>
        <v>95</v>
      </c>
      <c r="E10207" t="s">
        <v>23785</v>
      </c>
      <c r="F10207" t="s">
        <v>26</v>
      </c>
      <c r="H10207" t="s">
        <v>27</v>
      </c>
      <c r="I10207" t="s">
        <v>27</v>
      </c>
      <c r="J10207" t="s">
        <v>28</v>
      </c>
      <c r="K10207" t="s">
        <v>29</v>
      </c>
      <c r="L10207" t="s">
        <v>30</v>
      </c>
      <c r="M10207" t="s">
        <v>6025</v>
      </c>
      <c r="N10207" t="s">
        <v>20410</v>
      </c>
      <c r="O10207" t="s">
        <v>23786</v>
      </c>
      <c r="Q10207" t="s">
        <v>6025</v>
      </c>
      <c r="S10207" t="s">
        <v>34</v>
      </c>
      <c r="V10207" s="2" t="s">
        <v>35</v>
      </c>
    </row>
    <row r="10208" spans="1:22" x14ac:dyDescent="0.25">
      <c r="A10208" t="s">
        <v>22</v>
      </c>
      <c r="B10208" t="s">
        <v>23797</v>
      </c>
      <c r="C10208" t="s">
        <v>23798</v>
      </c>
      <c r="D10208">
        <f t="shared" si="159"/>
        <v>103</v>
      </c>
      <c r="E10208" t="s">
        <v>23785</v>
      </c>
      <c r="F10208" t="s">
        <v>26</v>
      </c>
      <c r="H10208" t="s">
        <v>27</v>
      </c>
      <c r="I10208" t="s">
        <v>27</v>
      </c>
      <c r="J10208" t="s">
        <v>28</v>
      </c>
      <c r="K10208" t="s">
        <v>29</v>
      </c>
      <c r="L10208" t="s">
        <v>30</v>
      </c>
      <c r="M10208" t="s">
        <v>6025</v>
      </c>
      <c r="N10208" t="s">
        <v>20410</v>
      </c>
      <c r="O10208" t="s">
        <v>23786</v>
      </c>
      <c r="Q10208" t="s">
        <v>6025</v>
      </c>
      <c r="S10208" t="s">
        <v>34</v>
      </c>
      <c r="V10208" s="2" t="s">
        <v>35</v>
      </c>
    </row>
    <row r="10209" spans="1:22" x14ac:dyDescent="0.25">
      <c r="A10209" t="s">
        <v>22</v>
      </c>
      <c r="B10209" t="s">
        <v>23799</v>
      </c>
      <c r="C10209" t="s">
        <v>23800</v>
      </c>
      <c r="D10209">
        <f t="shared" si="159"/>
        <v>73</v>
      </c>
      <c r="E10209" t="s">
        <v>23785</v>
      </c>
      <c r="F10209" t="s">
        <v>26</v>
      </c>
      <c r="H10209" t="s">
        <v>27</v>
      </c>
      <c r="I10209" t="s">
        <v>27</v>
      </c>
      <c r="J10209" t="s">
        <v>28</v>
      </c>
      <c r="K10209" t="s">
        <v>29</v>
      </c>
      <c r="L10209" t="s">
        <v>30</v>
      </c>
      <c r="M10209" t="s">
        <v>6025</v>
      </c>
      <c r="N10209" t="s">
        <v>20410</v>
      </c>
      <c r="O10209" t="s">
        <v>23786</v>
      </c>
      <c r="Q10209" t="s">
        <v>6025</v>
      </c>
      <c r="S10209" t="s">
        <v>34</v>
      </c>
      <c r="V10209" s="2" t="s">
        <v>35</v>
      </c>
    </row>
    <row r="10210" spans="1:22" x14ac:dyDescent="0.25">
      <c r="A10210" t="s">
        <v>22</v>
      </c>
      <c r="B10210" t="s">
        <v>23801</v>
      </c>
      <c r="C10210" t="s">
        <v>23802</v>
      </c>
      <c r="D10210">
        <f t="shared" si="159"/>
        <v>90</v>
      </c>
      <c r="E10210" t="s">
        <v>23785</v>
      </c>
      <c r="F10210" t="s">
        <v>26</v>
      </c>
      <c r="H10210" t="s">
        <v>27</v>
      </c>
      <c r="I10210" t="s">
        <v>27</v>
      </c>
      <c r="J10210" t="s">
        <v>28</v>
      </c>
      <c r="K10210" t="s">
        <v>29</v>
      </c>
      <c r="L10210" t="s">
        <v>30</v>
      </c>
      <c r="M10210" t="s">
        <v>6025</v>
      </c>
      <c r="N10210" t="s">
        <v>20410</v>
      </c>
      <c r="O10210" t="s">
        <v>23786</v>
      </c>
      <c r="Q10210" t="s">
        <v>6025</v>
      </c>
      <c r="S10210" t="s">
        <v>34</v>
      </c>
      <c r="V10210" s="2" t="s">
        <v>35</v>
      </c>
    </row>
    <row r="10211" spans="1:22" x14ac:dyDescent="0.25">
      <c r="A10211" t="s">
        <v>22</v>
      </c>
      <c r="B10211" t="s">
        <v>23803</v>
      </c>
      <c r="C10211" t="s">
        <v>23804</v>
      </c>
      <c r="D10211">
        <f t="shared" si="159"/>
        <v>88</v>
      </c>
      <c r="E10211" t="s">
        <v>23785</v>
      </c>
      <c r="F10211" t="s">
        <v>26</v>
      </c>
      <c r="H10211" t="s">
        <v>27</v>
      </c>
      <c r="I10211" t="s">
        <v>27</v>
      </c>
      <c r="J10211" t="s">
        <v>28</v>
      </c>
      <c r="K10211" t="s">
        <v>29</v>
      </c>
      <c r="L10211" t="s">
        <v>30</v>
      </c>
      <c r="M10211" t="s">
        <v>6025</v>
      </c>
      <c r="N10211" t="s">
        <v>20410</v>
      </c>
      <c r="O10211" t="s">
        <v>23786</v>
      </c>
      <c r="Q10211" t="s">
        <v>6025</v>
      </c>
      <c r="S10211" t="s">
        <v>34</v>
      </c>
      <c r="V10211" s="2" t="s">
        <v>35</v>
      </c>
    </row>
    <row r="10212" spans="1:22" x14ac:dyDescent="0.25">
      <c r="A10212" t="s">
        <v>22</v>
      </c>
      <c r="B10212" t="s">
        <v>23805</v>
      </c>
      <c r="C10212" t="s">
        <v>23806</v>
      </c>
      <c r="D10212">
        <f t="shared" si="159"/>
        <v>61</v>
      </c>
      <c r="E10212" t="s">
        <v>23807</v>
      </c>
      <c r="F10212" t="s">
        <v>26</v>
      </c>
      <c r="H10212" t="s">
        <v>27</v>
      </c>
      <c r="I10212" t="s">
        <v>27</v>
      </c>
      <c r="J10212" t="s">
        <v>28</v>
      </c>
      <c r="K10212" t="s">
        <v>29</v>
      </c>
      <c r="L10212" t="s">
        <v>30</v>
      </c>
      <c r="M10212" t="s">
        <v>6025</v>
      </c>
      <c r="N10212" t="s">
        <v>20410</v>
      </c>
      <c r="O10212" t="s">
        <v>23808</v>
      </c>
      <c r="Q10212" t="s">
        <v>6025</v>
      </c>
      <c r="S10212" t="s">
        <v>34</v>
      </c>
      <c r="V10212" s="2" t="s">
        <v>35</v>
      </c>
    </row>
    <row r="10213" spans="1:22" x14ac:dyDescent="0.25">
      <c r="A10213" t="s">
        <v>22</v>
      </c>
      <c r="B10213" t="s">
        <v>23809</v>
      </c>
      <c r="C10213" t="s">
        <v>23810</v>
      </c>
      <c r="D10213">
        <f t="shared" si="159"/>
        <v>76</v>
      </c>
      <c r="E10213" t="s">
        <v>23807</v>
      </c>
      <c r="F10213" t="s">
        <v>26</v>
      </c>
      <c r="H10213" t="s">
        <v>27</v>
      </c>
      <c r="I10213" t="s">
        <v>27</v>
      </c>
      <c r="J10213" t="s">
        <v>28</v>
      </c>
      <c r="K10213" t="s">
        <v>29</v>
      </c>
      <c r="L10213" t="s">
        <v>30</v>
      </c>
      <c r="M10213" t="s">
        <v>6025</v>
      </c>
      <c r="N10213" t="s">
        <v>20410</v>
      </c>
      <c r="O10213" t="s">
        <v>23808</v>
      </c>
      <c r="Q10213" t="s">
        <v>6025</v>
      </c>
      <c r="S10213" t="s">
        <v>34</v>
      </c>
      <c r="V10213" s="2" t="s">
        <v>35</v>
      </c>
    </row>
    <row r="10214" spans="1:22" x14ac:dyDescent="0.25">
      <c r="A10214" t="s">
        <v>22</v>
      </c>
      <c r="B10214" t="s">
        <v>23811</v>
      </c>
      <c r="C10214" t="s">
        <v>23812</v>
      </c>
      <c r="D10214">
        <f t="shared" si="159"/>
        <v>115</v>
      </c>
      <c r="E10214" t="s">
        <v>23807</v>
      </c>
      <c r="F10214" t="s">
        <v>26</v>
      </c>
      <c r="H10214" t="s">
        <v>27</v>
      </c>
      <c r="I10214" t="s">
        <v>27</v>
      </c>
      <c r="J10214" t="s">
        <v>28</v>
      </c>
      <c r="K10214" t="s">
        <v>29</v>
      </c>
      <c r="L10214" t="s">
        <v>30</v>
      </c>
      <c r="M10214" t="s">
        <v>6025</v>
      </c>
      <c r="N10214" t="s">
        <v>20410</v>
      </c>
      <c r="O10214" t="s">
        <v>23808</v>
      </c>
      <c r="Q10214" t="s">
        <v>6025</v>
      </c>
      <c r="S10214" t="s">
        <v>34</v>
      </c>
      <c r="V10214" s="2" t="s">
        <v>35</v>
      </c>
    </row>
    <row r="10215" spans="1:22" x14ac:dyDescent="0.25">
      <c r="A10215" t="s">
        <v>22</v>
      </c>
      <c r="B10215" t="s">
        <v>23813</v>
      </c>
      <c r="C10215" t="s">
        <v>23814</v>
      </c>
      <c r="D10215">
        <f t="shared" si="159"/>
        <v>81</v>
      </c>
      <c r="E10215" t="s">
        <v>23807</v>
      </c>
      <c r="F10215" t="s">
        <v>26</v>
      </c>
      <c r="H10215" t="s">
        <v>27</v>
      </c>
      <c r="I10215" t="s">
        <v>27</v>
      </c>
      <c r="J10215" t="s">
        <v>28</v>
      </c>
      <c r="K10215" t="s">
        <v>29</v>
      </c>
      <c r="L10215" t="s">
        <v>30</v>
      </c>
      <c r="M10215" t="s">
        <v>6025</v>
      </c>
      <c r="N10215" t="s">
        <v>20410</v>
      </c>
      <c r="O10215" t="s">
        <v>23808</v>
      </c>
      <c r="Q10215" t="s">
        <v>6025</v>
      </c>
      <c r="S10215" t="s">
        <v>34</v>
      </c>
      <c r="V10215" s="2" t="s">
        <v>35</v>
      </c>
    </row>
    <row r="10216" spans="1:22" x14ac:dyDescent="0.25">
      <c r="A10216" t="s">
        <v>22</v>
      </c>
      <c r="B10216" t="s">
        <v>23815</v>
      </c>
      <c r="C10216" t="s">
        <v>23816</v>
      </c>
      <c r="D10216">
        <f t="shared" si="159"/>
        <v>72</v>
      </c>
      <c r="E10216" t="s">
        <v>23807</v>
      </c>
      <c r="F10216" t="s">
        <v>26</v>
      </c>
      <c r="H10216" t="s">
        <v>27</v>
      </c>
      <c r="I10216" t="s">
        <v>27</v>
      </c>
      <c r="J10216" t="s">
        <v>28</v>
      </c>
      <c r="K10216" t="s">
        <v>29</v>
      </c>
      <c r="L10216" t="s">
        <v>30</v>
      </c>
      <c r="M10216" t="s">
        <v>6025</v>
      </c>
      <c r="N10216" t="s">
        <v>20410</v>
      </c>
      <c r="O10216" t="s">
        <v>23808</v>
      </c>
      <c r="Q10216" t="s">
        <v>6025</v>
      </c>
      <c r="S10216" t="s">
        <v>34</v>
      </c>
      <c r="V10216" s="2" t="s">
        <v>35</v>
      </c>
    </row>
    <row r="10217" spans="1:22" x14ac:dyDescent="0.25">
      <c r="A10217" t="s">
        <v>22</v>
      </c>
      <c r="B10217" t="s">
        <v>23817</v>
      </c>
      <c r="C10217" t="s">
        <v>23818</v>
      </c>
      <c r="D10217">
        <f t="shared" si="159"/>
        <v>81</v>
      </c>
      <c r="E10217" t="s">
        <v>23807</v>
      </c>
      <c r="F10217" t="s">
        <v>26</v>
      </c>
      <c r="H10217" t="s">
        <v>27</v>
      </c>
      <c r="I10217" t="s">
        <v>27</v>
      </c>
      <c r="J10217" t="s">
        <v>28</v>
      </c>
      <c r="K10217" t="s">
        <v>29</v>
      </c>
      <c r="L10217" t="s">
        <v>30</v>
      </c>
      <c r="M10217" t="s">
        <v>6025</v>
      </c>
      <c r="N10217" t="s">
        <v>20410</v>
      </c>
      <c r="O10217" t="s">
        <v>23808</v>
      </c>
      <c r="Q10217" t="s">
        <v>6025</v>
      </c>
      <c r="S10217" t="s">
        <v>34</v>
      </c>
      <c r="V10217" s="2" t="s">
        <v>35</v>
      </c>
    </row>
    <row r="10218" spans="1:22" x14ac:dyDescent="0.25">
      <c r="A10218" t="s">
        <v>22</v>
      </c>
      <c r="B10218" t="s">
        <v>23819</v>
      </c>
      <c r="C10218" t="s">
        <v>23820</v>
      </c>
      <c r="D10218">
        <f t="shared" si="159"/>
        <v>89</v>
      </c>
      <c r="E10218" t="s">
        <v>23807</v>
      </c>
      <c r="F10218" t="s">
        <v>26</v>
      </c>
      <c r="H10218" t="s">
        <v>27</v>
      </c>
      <c r="I10218" t="s">
        <v>27</v>
      </c>
      <c r="J10218" t="s">
        <v>28</v>
      </c>
      <c r="K10218" t="s">
        <v>29</v>
      </c>
      <c r="L10218" t="s">
        <v>30</v>
      </c>
      <c r="M10218" t="s">
        <v>6025</v>
      </c>
      <c r="N10218" t="s">
        <v>20410</v>
      </c>
      <c r="O10218" t="s">
        <v>23808</v>
      </c>
      <c r="Q10218" t="s">
        <v>6025</v>
      </c>
      <c r="S10218" t="s">
        <v>34</v>
      </c>
      <c r="V10218" s="2" t="s">
        <v>35</v>
      </c>
    </row>
    <row r="10219" spans="1:22" x14ac:dyDescent="0.25">
      <c r="A10219" t="s">
        <v>22</v>
      </c>
      <c r="B10219" t="s">
        <v>23821</v>
      </c>
      <c r="C10219" t="s">
        <v>23822</v>
      </c>
      <c r="D10219">
        <f t="shared" si="159"/>
        <v>59</v>
      </c>
      <c r="E10219" t="s">
        <v>23807</v>
      </c>
      <c r="F10219" t="s">
        <v>26</v>
      </c>
      <c r="H10219" t="s">
        <v>27</v>
      </c>
      <c r="I10219" t="s">
        <v>27</v>
      </c>
      <c r="J10219" t="s">
        <v>28</v>
      </c>
      <c r="K10219" t="s">
        <v>29</v>
      </c>
      <c r="L10219" t="s">
        <v>30</v>
      </c>
      <c r="M10219" t="s">
        <v>6025</v>
      </c>
      <c r="N10219" t="s">
        <v>20410</v>
      </c>
      <c r="O10219" t="s">
        <v>23808</v>
      </c>
      <c r="Q10219" t="s">
        <v>6025</v>
      </c>
      <c r="S10219" t="s">
        <v>34</v>
      </c>
      <c r="V10219" s="2" t="s">
        <v>35</v>
      </c>
    </row>
    <row r="10220" spans="1:22" x14ac:dyDescent="0.25">
      <c r="A10220" t="s">
        <v>22</v>
      </c>
      <c r="B10220" t="s">
        <v>23823</v>
      </c>
      <c r="C10220" t="s">
        <v>23824</v>
      </c>
      <c r="D10220">
        <f t="shared" si="159"/>
        <v>76</v>
      </c>
      <c r="E10220" t="s">
        <v>23807</v>
      </c>
      <c r="F10220" t="s">
        <v>26</v>
      </c>
      <c r="H10220" t="s">
        <v>27</v>
      </c>
      <c r="I10220" t="s">
        <v>27</v>
      </c>
      <c r="J10220" t="s">
        <v>28</v>
      </c>
      <c r="K10220" t="s">
        <v>29</v>
      </c>
      <c r="L10220" t="s">
        <v>30</v>
      </c>
      <c r="M10220" t="s">
        <v>6025</v>
      </c>
      <c r="N10220" t="s">
        <v>20410</v>
      </c>
      <c r="O10220" t="s">
        <v>23808</v>
      </c>
      <c r="Q10220" t="s">
        <v>6025</v>
      </c>
      <c r="S10220" t="s">
        <v>34</v>
      </c>
      <c r="V10220" s="2" t="s">
        <v>35</v>
      </c>
    </row>
    <row r="10221" spans="1:22" x14ac:dyDescent="0.25">
      <c r="A10221" t="s">
        <v>22</v>
      </c>
      <c r="B10221" t="s">
        <v>23825</v>
      </c>
      <c r="C10221" t="s">
        <v>23826</v>
      </c>
      <c r="D10221">
        <f t="shared" si="159"/>
        <v>74</v>
      </c>
      <c r="E10221" t="s">
        <v>23807</v>
      </c>
      <c r="F10221" t="s">
        <v>26</v>
      </c>
      <c r="H10221" t="s">
        <v>27</v>
      </c>
      <c r="I10221" t="s">
        <v>27</v>
      </c>
      <c r="J10221" t="s">
        <v>28</v>
      </c>
      <c r="K10221" t="s">
        <v>29</v>
      </c>
      <c r="L10221" t="s">
        <v>30</v>
      </c>
      <c r="M10221" t="s">
        <v>6025</v>
      </c>
      <c r="N10221" t="s">
        <v>20410</v>
      </c>
      <c r="O10221" t="s">
        <v>23808</v>
      </c>
      <c r="Q10221" t="s">
        <v>6025</v>
      </c>
      <c r="S10221" t="s">
        <v>34</v>
      </c>
      <c r="V10221" s="2" t="s">
        <v>35</v>
      </c>
    </row>
    <row r="10222" spans="1:22" x14ac:dyDescent="0.25">
      <c r="A10222" t="s">
        <v>22</v>
      </c>
      <c r="B10222" t="s">
        <v>23827</v>
      </c>
      <c r="C10222" t="s">
        <v>23828</v>
      </c>
      <c r="D10222">
        <f t="shared" si="159"/>
        <v>55</v>
      </c>
      <c r="E10222" t="s">
        <v>23829</v>
      </c>
      <c r="F10222" t="s">
        <v>26</v>
      </c>
      <c r="H10222" t="s">
        <v>27</v>
      </c>
      <c r="I10222" t="s">
        <v>27</v>
      </c>
      <c r="J10222" t="s">
        <v>28</v>
      </c>
      <c r="K10222" t="s">
        <v>29</v>
      </c>
      <c r="L10222" t="s">
        <v>30</v>
      </c>
      <c r="M10222" t="s">
        <v>6025</v>
      </c>
      <c r="N10222" t="s">
        <v>20410</v>
      </c>
      <c r="O10222" t="s">
        <v>23830</v>
      </c>
      <c r="Q10222" t="s">
        <v>6025</v>
      </c>
      <c r="S10222" t="s">
        <v>34</v>
      </c>
      <c r="V10222" s="2" t="s">
        <v>35</v>
      </c>
    </row>
    <row r="10223" spans="1:22" x14ac:dyDescent="0.25">
      <c r="A10223" t="s">
        <v>22</v>
      </c>
      <c r="B10223" t="s">
        <v>23831</v>
      </c>
      <c r="C10223" t="s">
        <v>23832</v>
      </c>
      <c r="D10223">
        <f t="shared" si="159"/>
        <v>70</v>
      </c>
      <c r="E10223" t="s">
        <v>23829</v>
      </c>
      <c r="F10223" t="s">
        <v>26</v>
      </c>
      <c r="H10223" t="s">
        <v>27</v>
      </c>
      <c r="I10223" t="s">
        <v>27</v>
      </c>
      <c r="J10223" t="s">
        <v>28</v>
      </c>
      <c r="K10223" t="s">
        <v>29</v>
      </c>
      <c r="L10223" t="s">
        <v>30</v>
      </c>
      <c r="M10223" t="s">
        <v>6025</v>
      </c>
      <c r="N10223" t="s">
        <v>20410</v>
      </c>
      <c r="O10223" t="s">
        <v>23830</v>
      </c>
      <c r="Q10223" t="s">
        <v>6025</v>
      </c>
      <c r="S10223" t="s">
        <v>34</v>
      </c>
      <c r="V10223" s="2" t="s">
        <v>35</v>
      </c>
    </row>
    <row r="10224" spans="1:22" x14ac:dyDescent="0.25">
      <c r="A10224" t="s">
        <v>22</v>
      </c>
      <c r="B10224" t="s">
        <v>23833</v>
      </c>
      <c r="C10224" t="s">
        <v>23834</v>
      </c>
      <c r="D10224">
        <f t="shared" si="159"/>
        <v>109</v>
      </c>
      <c r="E10224" t="s">
        <v>23829</v>
      </c>
      <c r="F10224" t="s">
        <v>26</v>
      </c>
      <c r="H10224" t="s">
        <v>27</v>
      </c>
      <c r="I10224" t="s">
        <v>27</v>
      </c>
      <c r="J10224" t="s">
        <v>28</v>
      </c>
      <c r="K10224" t="s">
        <v>29</v>
      </c>
      <c r="L10224" t="s">
        <v>30</v>
      </c>
      <c r="M10224" t="s">
        <v>6025</v>
      </c>
      <c r="N10224" t="s">
        <v>20410</v>
      </c>
      <c r="O10224" t="s">
        <v>23830</v>
      </c>
      <c r="Q10224" t="s">
        <v>6025</v>
      </c>
      <c r="S10224" t="s">
        <v>34</v>
      </c>
      <c r="V10224" s="2" t="s">
        <v>35</v>
      </c>
    </row>
    <row r="10225" spans="1:22" x14ac:dyDescent="0.25">
      <c r="A10225" t="s">
        <v>22</v>
      </c>
      <c r="B10225" t="s">
        <v>23835</v>
      </c>
      <c r="C10225" t="s">
        <v>23836</v>
      </c>
      <c r="D10225">
        <f t="shared" si="159"/>
        <v>75</v>
      </c>
      <c r="E10225" t="s">
        <v>23829</v>
      </c>
      <c r="F10225" t="s">
        <v>26</v>
      </c>
      <c r="H10225" t="s">
        <v>27</v>
      </c>
      <c r="I10225" t="s">
        <v>27</v>
      </c>
      <c r="J10225" t="s">
        <v>28</v>
      </c>
      <c r="K10225" t="s">
        <v>29</v>
      </c>
      <c r="L10225" t="s">
        <v>30</v>
      </c>
      <c r="M10225" t="s">
        <v>6025</v>
      </c>
      <c r="N10225" t="s">
        <v>20410</v>
      </c>
      <c r="O10225" t="s">
        <v>23830</v>
      </c>
      <c r="Q10225" t="s">
        <v>6025</v>
      </c>
      <c r="S10225" t="s">
        <v>34</v>
      </c>
      <c r="V10225" s="2" t="s">
        <v>35</v>
      </c>
    </row>
    <row r="10226" spans="1:22" x14ac:dyDescent="0.25">
      <c r="A10226" t="s">
        <v>22</v>
      </c>
      <c r="B10226" t="s">
        <v>23837</v>
      </c>
      <c r="C10226" t="s">
        <v>23838</v>
      </c>
      <c r="D10226">
        <f t="shared" si="159"/>
        <v>66</v>
      </c>
      <c r="E10226" t="s">
        <v>23829</v>
      </c>
      <c r="F10226" t="s">
        <v>26</v>
      </c>
      <c r="H10226" t="s">
        <v>27</v>
      </c>
      <c r="I10226" t="s">
        <v>27</v>
      </c>
      <c r="J10226" t="s">
        <v>28</v>
      </c>
      <c r="K10226" t="s">
        <v>29</v>
      </c>
      <c r="L10226" t="s">
        <v>30</v>
      </c>
      <c r="M10226" t="s">
        <v>6025</v>
      </c>
      <c r="N10226" t="s">
        <v>20410</v>
      </c>
      <c r="O10226" t="s">
        <v>23830</v>
      </c>
      <c r="Q10226" t="s">
        <v>6025</v>
      </c>
      <c r="S10226" t="s">
        <v>34</v>
      </c>
      <c r="V10226" s="2" t="s">
        <v>35</v>
      </c>
    </row>
    <row r="10227" spans="1:22" x14ac:dyDescent="0.25">
      <c r="A10227" t="s">
        <v>22</v>
      </c>
      <c r="B10227" t="s">
        <v>23839</v>
      </c>
      <c r="C10227" t="s">
        <v>23840</v>
      </c>
      <c r="D10227">
        <f t="shared" si="159"/>
        <v>75</v>
      </c>
      <c r="E10227" t="s">
        <v>23829</v>
      </c>
      <c r="F10227" t="s">
        <v>26</v>
      </c>
      <c r="H10227" t="s">
        <v>27</v>
      </c>
      <c r="I10227" t="s">
        <v>27</v>
      </c>
      <c r="J10227" t="s">
        <v>28</v>
      </c>
      <c r="K10227" t="s">
        <v>29</v>
      </c>
      <c r="L10227" t="s">
        <v>30</v>
      </c>
      <c r="M10227" t="s">
        <v>6025</v>
      </c>
      <c r="N10227" t="s">
        <v>20410</v>
      </c>
      <c r="O10227" t="s">
        <v>23830</v>
      </c>
      <c r="Q10227" t="s">
        <v>6025</v>
      </c>
      <c r="S10227" t="s">
        <v>34</v>
      </c>
      <c r="V10227" s="2" t="s">
        <v>35</v>
      </c>
    </row>
    <row r="10228" spans="1:22" x14ac:dyDescent="0.25">
      <c r="A10228" t="s">
        <v>22</v>
      </c>
      <c r="B10228" t="s">
        <v>23841</v>
      </c>
      <c r="C10228" t="s">
        <v>23842</v>
      </c>
      <c r="D10228">
        <f t="shared" si="159"/>
        <v>83</v>
      </c>
      <c r="E10228" t="s">
        <v>23829</v>
      </c>
      <c r="F10228" t="s">
        <v>26</v>
      </c>
      <c r="H10228" t="s">
        <v>27</v>
      </c>
      <c r="I10228" t="s">
        <v>27</v>
      </c>
      <c r="J10228" t="s">
        <v>28</v>
      </c>
      <c r="K10228" t="s">
        <v>29</v>
      </c>
      <c r="L10228" t="s">
        <v>30</v>
      </c>
      <c r="M10228" t="s">
        <v>6025</v>
      </c>
      <c r="N10228" t="s">
        <v>20410</v>
      </c>
      <c r="O10228" t="s">
        <v>23830</v>
      </c>
      <c r="Q10228" t="s">
        <v>6025</v>
      </c>
      <c r="S10228" t="s">
        <v>34</v>
      </c>
      <c r="V10228" s="2" t="s">
        <v>35</v>
      </c>
    </row>
    <row r="10229" spans="1:22" x14ac:dyDescent="0.25">
      <c r="A10229" t="s">
        <v>22</v>
      </c>
      <c r="B10229" t="s">
        <v>23843</v>
      </c>
      <c r="C10229" t="s">
        <v>23844</v>
      </c>
      <c r="D10229">
        <f t="shared" si="159"/>
        <v>53</v>
      </c>
      <c r="E10229" t="s">
        <v>23829</v>
      </c>
      <c r="F10229" t="s">
        <v>26</v>
      </c>
      <c r="H10229" t="s">
        <v>27</v>
      </c>
      <c r="I10229" t="s">
        <v>27</v>
      </c>
      <c r="J10229" t="s">
        <v>28</v>
      </c>
      <c r="K10229" t="s">
        <v>29</v>
      </c>
      <c r="L10229" t="s">
        <v>30</v>
      </c>
      <c r="M10229" t="s">
        <v>6025</v>
      </c>
      <c r="N10229" t="s">
        <v>20410</v>
      </c>
      <c r="O10229" t="s">
        <v>23830</v>
      </c>
      <c r="Q10229" t="s">
        <v>6025</v>
      </c>
      <c r="S10229" t="s">
        <v>34</v>
      </c>
      <c r="V10229" s="2" t="s">
        <v>35</v>
      </c>
    </row>
    <row r="10230" spans="1:22" x14ac:dyDescent="0.25">
      <c r="A10230" t="s">
        <v>22</v>
      </c>
      <c r="B10230" t="s">
        <v>23845</v>
      </c>
      <c r="C10230" t="s">
        <v>23846</v>
      </c>
      <c r="D10230">
        <f t="shared" si="159"/>
        <v>70</v>
      </c>
      <c r="E10230" t="s">
        <v>23829</v>
      </c>
      <c r="F10230" t="s">
        <v>26</v>
      </c>
      <c r="H10230" t="s">
        <v>27</v>
      </c>
      <c r="I10230" t="s">
        <v>27</v>
      </c>
      <c r="J10230" t="s">
        <v>28</v>
      </c>
      <c r="K10230" t="s">
        <v>29</v>
      </c>
      <c r="L10230" t="s">
        <v>30</v>
      </c>
      <c r="M10230" t="s">
        <v>6025</v>
      </c>
      <c r="N10230" t="s">
        <v>20410</v>
      </c>
      <c r="O10230" t="s">
        <v>23830</v>
      </c>
      <c r="Q10230" t="s">
        <v>6025</v>
      </c>
      <c r="S10230" t="s">
        <v>34</v>
      </c>
      <c r="V10230" s="2" t="s">
        <v>35</v>
      </c>
    </row>
    <row r="10231" spans="1:22" x14ac:dyDescent="0.25">
      <c r="A10231" t="s">
        <v>22</v>
      </c>
      <c r="B10231" t="s">
        <v>23847</v>
      </c>
      <c r="C10231" t="s">
        <v>23848</v>
      </c>
      <c r="D10231">
        <f t="shared" si="159"/>
        <v>68</v>
      </c>
      <c r="E10231" t="s">
        <v>23829</v>
      </c>
      <c r="F10231" t="s">
        <v>26</v>
      </c>
      <c r="H10231" t="s">
        <v>27</v>
      </c>
      <c r="I10231" t="s">
        <v>27</v>
      </c>
      <c r="J10231" t="s">
        <v>28</v>
      </c>
      <c r="K10231" t="s">
        <v>29</v>
      </c>
      <c r="L10231" t="s">
        <v>30</v>
      </c>
      <c r="M10231" t="s">
        <v>6025</v>
      </c>
      <c r="N10231" t="s">
        <v>20410</v>
      </c>
      <c r="O10231" t="s">
        <v>23830</v>
      </c>
      <c r="Q10231" t="s">
        <v>6025</v>
      </c>
      <c r="S10231" t="s">
        <v>34</v>
      </c>
      <c r="V10231" s="2" t="s">
        <v>35</v>
      </c>
    </row>
    <row r="10232" spans="1:22" x14ac:dyDescent="0.25">
      <c r="A10232" t="s">
        <v>22</v>
      </c>
      <c r="B10232" t="s">
        <v>23849</v>
      </c>
      <c r="C10232" t="s">
        <v>23850</v>
      </c>
      <c r="D10232">
        <f t="shared" si="159"/>
        <v>54</v>
      </c>
      <c r="E10232" t="s">
        <v>23851</v>
      </c>
      <c r="F10232" t="s">
        <v>26</v>
      </c>
      <c r="H10232" t="s">
        <v>27</v>
      </c>
      <c r="I10232" t="s">
        <v>27</v>
      </c>
      <c r="J10232" t="s">
        <v>28</v>
      </c>
      <c r="K10232" t="s">
        <v>29</v>
      </c>
      <c r="L10232" t="s">
        <v>30</v>
      </c>
      <c r="M10232" t="s">
        <v>6025</v>
      </c>
      <c r="N10232" t="s">
        <v>20410</v>
      </c>
      <c r="O10232" t="s">
        <v>23852</v>
      </c>
      <c r="Q10232" t="s">
        <v>6025</v>
      </c>
      <c r="S10232" t="s">
        <v>34</v>
      </c>
      <c r="V10232" s="2" t="s">
        <v>35</v>
      </c>
    </row>
    <row r="10233" spans="1:22" x14ac:dyDescent="0.25">
      <c r="A10233" t="s">
        <v>22</v>
      </c>
      <c r="B10233" t="s">
        <v>23853</v>
      </c>
      <c r="C10233" t="s">
        <v>23854</v>
      </c>
      <c r="D10233">
        <f t="shared" si="159"/>
        <v>69</v>
      </c>
      <c r="E10233" t="s">
        <v>23851</v>
      </c>
      <c r="F10233" t="s">
        <v>26</v>
      </c>
      <c r="H10233" t="s">
        <v>27</v>
      </c>
      <c r="I10233" t="s">
        <v>27</v>
      </c>
      <c r="J10233" t="s">
        <v>28</v>
      </c>
      <c r="K10233" t="s">
        <v>29</v>
      </c>
      <c r="L10233" t="s">
        <v>30</v>
      </c>
      <c r="M10233" t="s">
        <v>6025</v>
      </c>
      <c r="N10233" t="s">
        <v>20410</v>
      </c>
      <c r="O10233" t="s">
        <v>23852</v>
      </c>
      <c r="Q10233" t="s">
        <v>6025</v>
      </c>
      <c r="S10233" t="s">
        <v>34</v>
      </c>
      <c r="V10233" s="2" t="s">
        <v>35</v>
      </c>
    </row>
    <row r="10234" spans="1:22" x14ac:dyDescent="0.25">
      <c r="A10234" t="s">
        <v>22</v>
      </c>
      <c r="B10234" t="s">
        <v>23855</v>
      </c>
      <c r="C10234" t="s">
        <v>23856</v>
      </c>
      <c r="D10234">
        <f t="shared" si="159"/>
        <v>108</v>
      </c>
      <c r="E10234" t="s">
        <v>23851</v>
      </c>
      <c r="F10234" t="s">
        <v>26</v>
      </c>
      <c r="H10234" t="s">
        <v>27</v>
      </c>
      <c r="I10234" t="s">
        <v>27</v>
      </c>
      <c r="J10234" t="s">
        <v>28</v>
      </c>
      <c r="K10234" t="s">
        <v>29</v>
      </c>
      <c r="L10234" t="s">
        <v>30</v>
      </c>
      <c r="M10234" t="s">
        <v>6025</v>
      </c>
      <c r="N10234" t="s">
        <v>20410</v>
      </c>
      <c r="O10234" t="s">
        <v>23852</v>
      </c>
      <c r="Q10234" t="s">
        <v>6025</v>
      </c>
      <c r="S10234" t="s">
        <v>34</v>
      </c>
      <c r="V10234" s="2" t="s">
        <v>35</v>
      </c>
    </row>
    <row r="10235" spans="1:22" x14ac:dyDescent="0.25">
      <c r="A10235" t="s">
        <v>22</v>
      </c>
      <c r="B10235" t="s">
        <v>23857</v>
      </c>
      <c r="C10235" t="s">
        <v>23858</v>
      </c>
      <c r="D10235">
        <f t="shared" si="159"/>
        <v>74</v>
      </c>
      <c r="E10235" t="s">
        <v>23851</v>
      </c>
      <c r="F10235" t="s">
        <v>26</v>
      </c>
      <c r="H10235" t="s">
        <v>27</v>
      </c>
      <c r="I10235" t="s">
        <v>27</v>
      </c>
      <c r="J10235" t="s">
        <v>28</v>
      </c>
      <c r="K10235" t="s">
        <v>29</v>
      </c>
      <c r="L10235" t="s">
        <v>30</v>
      </c>
      <c r="M10235" t="s">
        <v>6025</v>
      </c>
      <c r="N10235" t="s">
        <v>20410</v>
      </c>
      <c r="O10235" t="s">
        <v>23852</v>
      </c>
      <c r="Q10235" t="s">
        <v>6025</v>
      </c>
      <c r="S10235" t="s">
        <v>34</v>
      </c>
      <c r="V10235" s="2" t="s">
        <v>35</v>
      </c>
    </row>
    <row r="10236" spans="1:22" x14ac:dyDescent="0.25">
      <c r="A10236" t="s">
        <v>22</v>
      </c>
      <c r="B10236" t="s">
        <v>23859</v>
      </c>
      <c r="C10236" t="s">
        <v>23860</v>
      </c>
      <c r="D10236">
        <f t="shared" si="159"/>
        <v>65</v>
      </c>
      <c r="E10236" t="s">
        <v>23851</v>
      </c>
      <c r="F10236" t="s">
        <v>26</v>
      </c>
      <c r="H10236" t="s">
        <v>27</v>
      </c>
      <c r="I10236" t="s">
        <v>27</v>
      </c>
      <c r="J10236" t="s">
        <v>28</v>
      </c>
      <c r="K10236" t="s">
        <v>29</v>
      </c>
      <c r="L10236" t="s">
        <v>30</v>
      </c>
      <c r="M10236" t="s">
        <v>6025</v>
      </c>
      <c r="N10236" t="s">
        <v>20410</v>
      </c>
      <c r="O10236" t="s">
        <v>23852</v>
      </c>
      <c r="Q10236" t="s">
        <v>6025</v>
      </c>
      <c r="S10236" t="s">
        <v>34</v>
      </c>
      <c r="V10236" s="2" t="s">
        <v>35</v>
      </c>
    </row>
    <row r="10237" spans="1:22" x14ac:dyDescent="0.25">
      <c r="A10237" t="s">
        <v>22</v>
      </c>
      <c r="B10237" t="s">
        <v>23861</v>
      </c>
      <c r="C10237" t="s">
        <v>23862</v>
      </c>
      <c r="D10237">
        <f t="shared" si="159"/>
        <v>74</v>
      </c>
      <c r="E10237" t="s">
        <v>23851</v>
      </c>
      <c r="F10237" t="s">
        <v>26</v>
      </c>
      <c r="H10237" t="s">
        <v>27</v>
      </c>
      <c r="I10237" t="s">
        <v>27</v>
      </c>
      <c r="J10237" t="s">
        <v>28</v>
      </c>
      <c r="K10237" t="s">
        <v>29</v>
      </c>
      <c r="L10237" t="s">
        <v>30</v>
      </c>
      <c r="M10237" t="s">
        <v>6025</v>
      </c>
      <c r="N10237" t="s">
        <v>20410</v>
      </c>
      <c r="O10237" t="s">
        <v>23852</v>
      </c>
      <c r="Q10237" t="s">
        <v>6025</v>
      </c>
      <c r="S10237" t="s">
        <v>34</v>
      </c>
      <c r="V10237" s="2" t="s">
        <v>35</v>
      </c>
    </row>
    <row r="10238" spans="1:22" x14ac:dyDescent="0.25">
      <c r="A10238" t="s">
        <v>22</v>
      </c>
      <c r="B10238" t="s">
        <v>23863</v>
      </c>
      <c r="C10238" t="s">
        <v>23864</v>
      </c>
      <c r="D10238">
        <f t="shared" si="159"/>
        <v>82</v>
      </c>
      <c r="E10238" t="s">
        <v>23851</v>
      </c>
      <c r="F10238" t="s">
        <v>26</v>
      </c>
      <c r="H10238" t="s">
        <v>27</v>
      </c>
      <c r="I10238" t="s">
        <v>27</v>
      </c>
      <c r="J10238" t="s">
        <v>28</v>
      </c>
      <c r="K10238" t="s">
        <v>29</v>
      </c>
      <c r="L10238" t="s">
        <v>30</v>
      </c>
      <c r="M10238" t="s">
        <v>6025</v>
      </c>
      <c r="N10238" t="s">
        <v>20410</v>
      </c>
      <c r="O10238" t="s">
        <v>23852</v>
      </c>
      <c r="Q10238" t="s">
        <v>6025</v>
      </c>
      <c r="S10238" t="s">
        <v>34</v>
      </c>
      <c r="V10238" s="2" t="s">
        <v>35</v>
      </c>
    </row>
    <row r="10239" spans="1:22" x14ac:dyDescent="0.25">
      <c r="A10239" t="s">
        <v>22</v>
      </c>
      <c r="B10239" t="s">
        <v>23865</v>
      </c>
      <c r="C10239" t="s">
        <v>23866</v>
      </c>
      <c r="D10239">
        <f t="shared" si="159"/>
        <v>52</v>
      </c>
      <c r="E10239" t="s">
        <v>23851</v>
      </c>
      <c r="F10239" t="s">
        <v>26</v>
      </c>
      <c r="H10239" t="s">
        <v>27</v>
      </c>
      <c r="I10239" t="s">
        <v>27</v>
      </c>
      <c r="J10239" t="s">
        <v>28</v>
      </c>
      <c r="K10239" t="s">
        <v>29</v>
      </c>
      <c r="L10239" t="s">
        <v>30</v>
      </c>
      <c r="M10239" t="s">
        <v>6025</v>
      </c>
      <c r="N10239" t="s">
        <v>20410</v>
      </c>
      <c r="O10239" t="s">
        <v>23852</v>
      </c>
      <c r="Q10239" t="s">
        <v>6025</v>
      </c>
      <c r="S10239" t="s">
        <v>34</v>
      </c>
      <c r="V10239" s="2" t="s">
        <v>35</v>
      </c>
    </row>
    <row r="10240" spans="1:22" x14ac:dyDescent="0.25">
      <c r="A10240" t="s">
        <v>22</v>
      </c>
      <c r="B10240" t="s">
        <v>23867</v>
      </c>
      <c r="C10240" t="s">
        <v>23868</v>
      </c>
      <c r="D10240">
        <f t="shared" si="159"/>
        <v>69</v>
      </c>
      <c r="E10240" t="s">
        <v>23851</v>
      </c>
      <c r="F10240" t="s">
        <v>26</v>
      </c>
      <c r="H10240" t="s">
        <v>27</v>
      </c>
      <c r="I10240" t="s">
        <v>27</v>
      </c>
      <c r="J10240" t="s">
        <v>28</v>
      </c>
      <c r="K10240" t="s">
        <v>29</v>
      </c>
      <c r="L10240" t="s">
        <v>30</v>
      </c>
      <c r="M10240" t="s">
        <v>6025</v>
      </c>
      <c r="N10240" t="s">
        <v>20410</v>
      </c>
      <c r="O10240" t="s">
        <v>23852</v>
      </c>
      <c r="Q10240" t="s">
        <v>6025</v>
      </c>
      <c r="S10240" t="s">
        <v>34</v>
      </c>
      <c r="V10240" s="2" t="s">
        <v>35</v>
      </c>
    </row>
    <row r="10241" spans="1:22" x14ac:dyDescent="0.25">
      <c r="A10241" t="s">
        <v>22</v>
      </c>
      <c r="B10241" t="s">
        <v>23869</v>
      </c>
      <c r="C10241" t="s">
        <v>23870</v>
      </c>
      <c r="D10241">
        <f t="shared" si="159"/>
        <v>67</v>
      </c>
      <c r="E10241" t="s">
        <v>23851</v>
      </c>
      <c r="F10241" t="s">
        <v>26</v>
      </c>
      <c r="H10241" t="s">
        <v>27</v>
      </c>
      <c r="I10241" t="s">
        <v>27</v>
      </c>
      <c r="J10241" t="s">
        <v>28</v>
      </c>
      <c r="K10241" t="s">
        <v>29</v>
      </c>
      <c r="L10241" t="s">
        <v>30</v>
      </c>
      <c r="M10241" t="s">
        <v>6025</v>
      </c>
      <c r="N10241" t="s">
        <v>20410</v>
      </c>
      <c r="O10241" t="s">
        <v>23852</v>
      </c>
      <c r="Q10241" t="s">
        <v>6025</v>
      </c>
      <c r="S10241" t="s">
        <v>34</v>
      </c>
      <c r="V10241" s="2" t="s">
        <v>35</v>
      </c>
    </row>
    <row r="10242" spans="1:22" x14ac:dyDescent="0.25">
      <c r="A10242" t="s">
        <v>22</v>
      </c>
      <c r="B10242" t="s">
        <v>23871</v>
      </c>
      <c r="C10242" t="s">
        <v>23872</v>
      </c>
      <c r="D10242">
        <f t="shared" si="159"/>
        <v>64</v>
      </c>
      <c r="E10242" t="s">
        <v>23873</v>
      </c>
      <c r="F10242" t="s">
        <v>26</v>
      </c>
      <c r="H10242" t="s">
        <v>27</v>
      </c>
      <c r="I10242" t="s">
        <v>27</v>
      </c>
      <c r="J10242" t="s">
        <v>28</v>
      </c>
      <c r="K10242" t="s">
        <v>29</v>
      </c>
      <c r="L10242" t="s">
        <v>30</v>
      </c>
      <c r="M10242" t="s">
        <v>6025</v>
      </c>
      <c r="N10242" t="s">
        <v>20410</v>
      </c>
      <c r="O10242" t="s">
        <v>23874</v>
      </c>
      <c r="Q10242" t="s">
        <v>6025</v>
      </c>
      <c r="S10242" t="s">
        <v>34</v>
      </c>
      <c r="V10242" s="2" t="s">
        <v>35</v>
      </c>
    </row>
    <row r="10243" spans="1:22" x14ac:dyDescent="0.25">
      <c r="A10243" t="s">
        <v>22</v>
      </c>
      <c r="B10243" t="s">
        <v>23875</v>
      </c>
      <c r="C10243" t="s">
        <v>23876</v>
      </c>
      <c r="D10243">
        <f t="shared" ref="D10243:D10306" si="160">LEN(C10243)</f>
        <v>79</v>
      </c>
      <c r="E10243" t="s">
        <v>23873</v>
      </c>
      <c r="F10243" t="s">
        <v>26</v>
      </c>
      <c r="H10243" t="s">
        <v>27</v>
      </c>
      <c r="I10243" t="s">
        <v>27</v>
      </c>
      <c r="J10243" t="s">
        <v>28</v>
      </c>
      <c r="K10243" t="s">
        <v>29</v>
      </c>
      <c r="L10243" t="s">
        <v>30</v>
      </c>
      <c r="M10243" t="s">
        <v>6025</v>
      </c>
      <c r="N10243" t="s">
        <v>20410</v>
      </c>
      <c r="O10243" t="s">
        <v>23874</v>
      </c>
      <c r="Q10243" t="s">
        <v>6025</v>
      </c>
      <c r="S10243" t="s">
        <v>34</v>
      </c>
      <c r="V10243" s="2" t="s">
        <v>35</v>
      </c>
    </row>
    <row r="10244" spans="1:22" x14ac:dyDescent="0.25">
      <c r="A10244" t="s">
        <v>22</v>
      </c>
      <c r="B10244" t="s">
        <v>23877</v>
      </c>
      <c r="C10244" t="s">
        <v>23878</v>
      </c>
      <c r="D10244">
        <f t="shared" si="160"/>
        <v>118</v>
      </c>
      <c r="E10244" t="s">
        <v>23873</v>
      </c>
      <c r="F10244" t="s">
        <v>26</v>
      </c>
      <c r="H10244" t="s">
        <v>27</v>
      </c>
      <c r="I10244" t="s">
        <v>27</v>
      </c>
      <c r="J10244" t="s">
        <v>28</v>
      </c>
      <c r="K10244" t="s">
        <v>29</v>
      </c>
      <c r="L10244" t="s">
        <v>30</v>
      </c>
      <c r="M10244" t="s">
        <v>6025</v>
      </c>
      <c r="N10244" t="s">
        <v>20410</v>
      </c>
      <c r="O10244" t="s">
        <v>23874</v>
      </c>
      <c r="Q10244" t="s">
        <v>6025</v>
      </c>
      <c r="S10244" t="s">
        <v>34</v>
      </c>
      <c r="V10244" s="2" t="s">
        <v>35</v>
      </c>
    </row>
    <row r="10245" spans="1:22" x14ac:dyDescent="0.25">
      <c r="A10245" t="s">
        <v>22</v>
      </c>
      <c r="B10245" t="s">
        <v>23879</v>
      </c>
      <c r="C10245" t="s">
        <v>23880</v>
      </c>
      <c r="D10245">
        <f t="shared" si="160"/>
        <v>84</v>
      </c>
      <c r="E10245" t="s">
        <v>23873</v>
      </c>
      <c r="F10245" t="s">
        <v>26</v>
      </c>
      <c r="H10245" t="s">
        <v>27</v>
      </c>
      <c r="I10245" t="s">
        <v>27</v>
      </c>
      <c r="J10245" t="s">
        <v>28</v>
      </c>
      <c r="K10245" t="s">
        <v>29</v>
      </c>
      <c r="L10245" t="s">
        <v>30</v>
      </c>
      <c r="M10245" t="s">
        <v>6025</v>
      </c>
      <c r="N10245" t="s">
        <v>20410</v>
      </c>
      <c r="O10245" t="s">
        <v>23874</v>
      </c>
      <c r="Q10245" t="s">
        <v>6025</v>
      </c>
      <c r="S10245" t="s">
        <v>34</v>
      </c>
      <c r="V10245" s="2" t="s">
        <v>35</v>
      </c>
    </row>
    <row r="10246" spans="1:22" x14ac:dyDescent="0.25">
      <c r="A10246" t="s">
        <v>22</v>
      </c>
      <c r="B10246" t="s">
        <v>23881</v>
      </c>
      <c r="C10246" t="s">
        <v>23882</v>
      </c>
      <c r="D10246">
        <f t="shared" si="160"/>
        <v>75</v>
      </c>
      <c r="E10246" t="s">
        <v>23873</v>
      </c>
      <c r="F10246" t="s">
        <v>26</v>
      </c>
      <c r="H10246" t="s">
        <v>27</v>
      </c>
      <c r="I10246" t="s">
        <v>27</v>
      </c>
      <c r="J10246" t="s">
        <v>28</v>
      </c>
      <c r="K10246" t="s">
        <v>29</v>
      </c>
      <c r="L10246" t="s">
        <v>30</v>
      </c>
      <c r="M10246" t="s">
        <v>6025</v>
      </c>
      <c r="N10246" t="s">
        <v>20410</v>
      </c>
      <c r="O10246" t="s">
        <v>23874</v>
      </c>
      <c r="Q10246" t="s">
        <v>6025</v>
      </c>
      <c r="S10246" t="s">
        <v>34</v>
      </c>
      <c r="V10246" s="2" t="s">
        <v>35</v>
      </c>
    </row>
    <row r="10247" spans="1:22" x14ac:dyDescent="0.25">
      <c r="A10247" t="s">
        <v>22</v>
      </c>
      <c r="B10247" t="s">
        <v>23883</v>
      </c>
      <c r="C10247" t="s">
        <v>23884</v>
      </c>
      <c r="D10247">
        <f t="shared" si="160"/>
        <v>84</v>
      </c>
      <c r="E10247" t="s">
        <v>23873</v>
      </c>
      <c r="F10247" t="s">
        <v>26</v>
      </c>
      <c r="H10247" t="s">
        <v>27</v>
      </c>
      <c r="I10247" t="s">
        <v>27</v>
      </c>
      <c r="J10247" t="s">
        <v>28</v>
      </c>
      <c r="K10247" t="s">
        <v>29</v>
      </c>
      <c r="L10247" t="s">
        <v>30</v>
      </c>
      <c r="M10247" t="s">
        <v>6025</v>
      </c>
      <c r="N10247" t="s">
        <v>20410</v>
      </c>
      <c r="O10247" t="s">
        <v>23874</v>
      </c>
      <c r="Q10247" t="s">
        <v>6025</v>
      </c>
      <c r="S10247" t="s">
        <v>34</v>
      </c>
      <c r="V10247" s="2" t="s">
        <v>35</v>
      </c>
    </row>
    <row r="10248" spans="1:22" x14ac:dyDescent="0.25">
      <c r="A10248" t="s">
        <v>22</v>
      </c>
      <c r="B10248" t="s">
        <v>23885</v>
      </c>
      <c r="C10248" t="s">
        <v>23886</v>
      </c>
      <c r="D10248">
        <f t="shared" si="160"/>
        <v>92</v>
      </c>
      <c r="E10248" t="s">
        <v>23873</v>
      </c>
      <c r="F10248" t="s">
        <v>26</v>
      </c>
      <c r="H10248" t="s">
        <v>27</v>
      </c>
      <c r="I10248" t="s">
        <v>27</v>
      </c>
      <c r="J10248" t="s">
        <v>28</v>
      </c>
      <c r="K10248" t="s">
        <v>29</v>
      </c>
      <c r="L10248" t="s">
        <v>30</v>
      </c>
      <c r="M10248" t="s">
        <v>6025</v>
      </c>
      <c r="N10248" t="s">
        <v>20410</v>
      </c>
      <c r="O10248" t="s">
        <v>23874</v>
      </c>
      <c r="Q10248" t="s">
        <v>6025</v>
      </c>
      <c r="S10248" t="s">
        <v>34</v>
      </c>
      <c r="V10248" s="2" t="s">
        <v>35</v>
      </c>
    </row>
    <row r="10249" spans="1:22" x14ac:dyDescent="0.25">
      <c r="A10249" t="s">
        <v>22</v>
      </c>
      <c r="B10249" t="s">
        <v>23887</v>
      </c>
      <c r="C10249" t="s">
        <v>23888</v>
      </c>
      <c r="D10249">
        <f t="shared" si="160"/>
        <v>62</v>
      </c>
      <c r="E10249" t="s">
        <v>23873</v>
      </c>
      <c r="F10249" t="s">
        <v>26</v>
      </c>
      <c r="H10249" t="s">
        <v>27</v>
      </c>
      <c r="I10249" t="s">
        <v>27</v>
      </c>
      <c r="J10249" t="s">
        <v>28</v>
      </c>
      <c r="K10249" t="s">
        <v>29</v>
      </c>
      <c r="L10249" t="s">
        <v>30</v>
      </c>
      <c r="M10249" t="s">
        <v>6025</v>
      </c>
      <c r="N10249" t="s">
        <v>20410</v>
      </c>
      <c r="O10249" t="s">
        <v>23874</v>
      </c>
      <c r="Q10249" t="s">
        <v>6025</v>
      </c>
      <c r="S10249" t="s">
        <v>34</v>
      </c>
      <c r="V10249" s="2" t="s">
        <v>35</v>
      </c>
    </row>
    <row r="10250" spans="1:22" x14ac:dyDescent="0.25">
      <c r="A10250" t="s">
        <v>22</v>
      </c>
      <c r="B10250" t="s">
        <v>23889</v>
      </c>
      <c r="C10250" t="s">
        <v>23890</v>
      </c>
      <c r="D10250">
        <f t="shared" si="160"/>
        <v>79</v>
      </c>
      <c r="E10250" t="s">
        <v>23873</v>
      </c>
      <c r="F10250" t="s">
        <v>26</v>
      </c>
      <c r="H10250" t="s">
        <v>27</v>
      </c>
      <c r="I10250" t="s">
        <v>27</v>
      </c>
      <c r="J10250" t="s">
        <v>28</v>
      </c>
      <c r="K10250" t="s">
        <v>29</v>
      </c>
      <c r="L10250" t="s">
        <v>30</v>
      </c>
      <c r="M10250" t="s">
        <v>6025</v>
      </c>
      <c r="N10250" t="s">
        <v>20410</v>
      </c>
      <c r="O10250" t="s">
        <v>23874</v>
      </c>
      <c r="Q10250" t="s">
        <v>6025</v>
      </c>
      <c r="S10250" t="s">
        <v>34</v>
      </c>
      <c r="V10250" s="2" t="s">
        <v>35</v>
      </c>
    </row>
    <row r="10251" spans="1:22" x14ac:dyDescent="0.25">
      <c r="A10251" t="s">
        <v>22</v>
      </c>
      <c r="B10251" t="s">
        <v>23891</v>
      </c>
      <c r="C10251" t="s">
        <v>23892</v>
      </c>
      <c r="D10251">
        <f t="shared" si="160"/>
        <v>77</v>
      </c>
      <c r="E10251" t="s">
        <v>23873</v>
      </c>
      <c r="F10251" t="s">
        <v>26</v>
      </c>
      <c r="H10251" t="s">
        <v>27</v>
      </c>
      <c r="I10251" t="s">
        <v>27</v>
      </c>
      <c r="J10251" t="s">
        <v>28</v>
      </c>
      <c r="K10251" t="s">
        <v>29</v>
      </c>
      <c r="L10251" t="s">
        <v>30</v>
      </c>
      <c r="M10251" t="s">
        <v>6025</v>
      </c>
      <c r="N10251" t="s">
        <v>20410</v>
      </c>
      <c r="O10251" t="s">
        <v>23874</v>
      </c>
      <c r="Q10251" t="s">
        <v>6025</v>
      </c>
      <c r="S10251" t="s">
        <v>34</v>
      </c>
      <c r="V10251" s="2" t="s">
        <v>35</v>
      </c>
    </row>
    <row r="10252" spans="1:22" x14ac:dyDescent="0.25">
      <c r="A10252" t="s">
        <v>22</v>
      </c>
      <c r="B10252" t="s">
        <v>23893</v>
      </c>
      <c r="C10252" t="s">
        <v>23894</v>
      </c>
      <c r="D10252">
        <f t="shared" si="160"/>
        <v>58</v>
      </c>
      <c r="E10252" t="s">
        <v>23895</v>
      </c>
      <c r="F10252" t="s">
        <v>26</v>
      </c>
      <c r="H10252" t="s">
        <v>27</v>
      </c>
      <c r="I10252" t="s">
        <v>27</v>
      </c>
      <c r="J10252" t="s">
        <v>28</v>
      </c>
      <c r="K10252" t="s">
        <v>29</v>
      </c>
      <c r="L10252" t="s">
        <v>30</v>
      </c>
      <c r="M10252" t="s">
        <v>6025</v>
      </c>
      <c r="N10252" t="s">
        <v>20410</v>
      </c>
      <c r="O10252" t="s">
        <v>23896</v>
      </c>
      <c r="Q10252" t="s">
        <v>6025</v>
      </c>
      <c r="S10252" t="s">
        <v>34</v>
      </c>
      <c r="V10252" s="2" t="s">
        <v>35</v>
      </c>
    </row>
    <row r="10253" spans="1:22" x14ac:dyDescent="0.25">
      <c r="A10253" t="s">
        <v>22</v>
      </c>
      <c r="B10253" t="s">
        <v>23897</v>
      </c>
      <c r="C10253" t="s">
        <v>23898</v>
      </c>
      <c r="D10253">
        <f t="shared" si="160"/>
        <v>73</v>
      </c>
      <c r="E10253" t="s">
        <v>23895</v>
      </c>
      <c r="F10253" t="s">
        <v>26</v>
      </c>
      <c r="H10253" t="s">
        <v>27</v>
      </c>
      <c r="I10253" t="s">
        <v>27</v>
      </c>
      <c r="J10253" t="s">
        <v>28</v>
      </c>
      <c r="K10253" t="s">
        <v>29</v>
      </c>
      <c r="L10253" t="s">
        <v>30</v>
      </c>
      <c r="M10253" t="s">
        <v>6025</v>
      </c>
      <c r="N10253" t="s">
        <v>20410</v>
      </c>
      <c r="O10253" t="s">
        <v>23896</v>
      </c>
      <c r="Q10253" t="s">
        <v>6025</v>
      </c>
      <c r="S10253" t="s">
        <v>34</v>
      </c>
      <c r="V10253" s="2" t="s">
        <v>35</v>
      </c>
    </row>
    <row r="10254" spans="1:22" x14ac:dyDescent="0.25">
      <c r="A10254" t="s">
        <v>22</v>
      </c>
      <c r="B10254" t="s">
        <v>23899</v>
      </c>
      <c r="C10254" t="s">
        <v>23900</v>
      </c>
      <c r="D10254">
        <f t="shared" si="160"/>
        <v>112</v>
      </c>
      <c r="E10254" t="s">
        <v>23895</v>
      </c>
      <c r="F10254" t="s">
        <v>26</v>
      </c>
      <c r="H10254" t="s">
        <v>27</v>
      </c>
      <c r="I10254" t="s">
        <v>27</v>
      </c>
      <c r="J10254" t="s">
        <v>28</v>
      </c>
      <c r="K10254" t="s">
        <v>29</v>
      </c>
      <c r="L10254" t="s">
        <v>30</v>
      </c>
      <c r="M10254" t="s">
        <v>6025</v>
      </c>
      <c r="N10254" t="s">
        <v>20410</v>
      </c>
      <c r="O10254" t="s">
        <v>23896</v>
      </c>
      <c r="Q10254" t="s">
        <v>6025</v>
      </c>
      <c r="S10254" t="s">
        <v>34</v>
      </c>
      <c r="V10254" s="2" t="s">
        <v>35</v>
      </c>
    </row>
    <row r="10255" spans="1:22" x14ac:dyDescent="0.25">
      <c r="A10255" t="s">
        <v>22</v>
      </c>
      <c r="B10255" t="s">
        <v>23901</v>
      </c>
      <c r="C10255" t="s">
        <v>23902</v>
      </c>
      <c r="D10255">
        <f t="shared" si="160"/>
        <v>78</v>
      </c>
      <c r="E10255" t="s">
        <v>23895</v>
      </c>
      <c r="F10255" t="s">
        <v>26</v>
      </c>
      <c r="H10255" t="s">
        <v>27</v>
      </c>
      <c r="I10255" t="s">
        <v>27</v>
      </c>
      <c r="J10255" t="s">
        <v>28</v>
      </c>
      <c r="K10255" t="s">
        <v>29</v>
      </c>
      <c r="L10255" t="s">
        <v>30</v>
      </c>
      <c r="M10255" t="s">
        <v>6025</v>
      </c>
      <c r="N10255" t="s">
        <v>20410</v>
      </c>
      <c r="O10255" t="s">
        <v>23896</v>
      </c>
      <c r="Q10255" t="s">
        <v>6025</v>
      </c>
      <c r="S10255" t="s">
        <v>34</v>
      </c>
      <c r="V10255" s="2" t="s">
        <v>35</v>
      </c>
    </row>
    <row r="10256" spans="1:22" x14ac:dyDescent="0.25">
      <c r="A10256" t="s">
        <v>22</v>
      </c>
      <c r="B10256" t="s">
        <v>23903</v>
      </c>
      <c r="C10256" t="s">
        <v>23904</v>
      </c>
      <c r="D10256">
        <f t="shared" si="160"/>
        <v>69</v>
      </c>
      <c r="E10256" t="s">
        <v>23895</v>
      </c>
      <c r="F10256" t="s">
        <v>26</v>
      </c>
      <c r="H10256" t="s">
        <v>27</v>
      </c>
      <c r="I10256" t="s">
        <v>27</v>
      </c>
      <c r="J10256" t="s">
        <v>28</v>
      </c>
      <c r="K10256" t="s">
        <v>29</v>
      </c>
      <c r="L10256" t="s">
        <v>30</v>
      </c>
      <c r="M10256" t="s">
        <v>6025</v>
      </c>
      <c r="N10256" t="s">
        <v>20410</v>
      </c>
      <c r="O10256" t="s">
        <v>23896</v>
      </c>
      <c r="Q10256" t="s">
        <v>6025</v>
      </c>
      <c r="S10256" t="s">
        <v>34</v>
      </c>
      <c r="V10256" s="2" t="s">
        <v>35</v>
      </c>
    </row>
    <row r="10257" spans="1:22" x14ac:dyDescent="0.25">
      <c r="A10257" t="s">
        <v>22</v>
      </c>
      <c r="B10257" t="s">
        <v>23905</v>
      </c>
      <c r="C10257" t="s">
        <v>23906</v>
      </c>
      <c r="D10257">
        <f t="shared" si="160"/>
        <v>78</v>
      </c>
      <c r="E10257" t="s">
        <v>23895</v>
      </c>
      <c r="F10257" t="s">
        <v>26</v>
      </c>
      <c r="H10257" t="s">
        <v>27</v>
      </c>
      <c r="I10257" t="s">
        <v>27</v>
      </c>
      <c r="J10257" t="s">
        <v>28</v>
      </c>
      <c r="K10257" t="s">
        <v>29</v>
      </c>
      <c r="L10257" t="s">
        <v>30</v>
      </c>
      <c r="M10257" t="s">
        <v>6025</v>
      </c>
      <c r="N10257" t="s">
        <v>20410</v>
      </c>
      <c r="O10257" t="s">
        <v>23896</v>
      </c>
      <c r="Q10257" t="s">
        <v>6025</v>
      </c>
      <c r="S10257" t="s">
        <v>34</v>
      </c>
      <c r="V10257" s="2" t="s">
        <v>35</v>
      </c>
    </row>
    <row r="10258" spans="1:22" x14ac:dyDescent="0.25">
      <c r="A10258" t="s">
        <v>22</v>
      </c>
      <c r="B10258" t="s">
        <v>23907</v>
      </c>
      <c r="C10258" t="s">
        <v>23908</v>
      </c>
      <c r="D10258">
        <f t="shared" si="160"/>
        <v>86</v>
      </c>
      <c r="E10258" t="s">
        <v>23895</v>
      </c>
      <c r="F10258" t="s">
        <v>26</v>
      </c>
      <c r="H10258" t="s">
        <v>27</v>
      </c>
      <c r="I10258" t="s">
        <v>27</v>
      </c>
      <c r="J10258" t="s">
        <v>28</v>
      </c>
      <c r="K10258" t="s">
        <v>29</v>
      </c>
      <c r="L10258" t="s">
        <v>30</v>
      </c>
      <c r="M10258" t="s">
        <v>6025</v>
      </c>
      <c r="N10258" t="s">
        <v>20410</v>
      </c>
      <c r="O10258" t="s">
        <v>23896</v>
      </c>
      <c r="Q10258" t="s">
        <v>6025</v>
      </c>
      <c r="S10258" t="s">
        <v>34</v>
      </c>
      <c r="V10258" s="2" t="s">
        <v>35</v>
      </c>
    </row>
    <row r="10259" spans="1:22" x14ac:dyDescent="0.25">
      <c r="A10259" t="s">
        <v>22</v>
      </c>
      <c r="B10259" t="s">
        <v>23909</v>
      </c>
      <c r="C10259" t="s">
        <v>23910</v>
      </c>
      <c r="D10259">
        <f t="shared" si="160"/>
        <v>56</v>
      </c>
      <c r="E10259" t="s">
        <v>23895</v>
      </c>
      <c r="F10259" t="s">
        <v>26</v>
      </c>
      <c r="H10259" t="s">
        <v>27</v>
      </c>
      <c r="I10259" t="s">
        <v>27</v>
      </c>
      <c r="J10259" t="s">
        <v>28</v>
      </c>
      <c r="K10259" t="s">
        <v>29</v>
      </c>
      <c r="L10259" t="s">
        <v>30</v>
      </c>
      <c r="M10259" t="s">
        <v>6025</v>
      </c>
      <c r="N10259" t="s">
        <v>20410</v>
      </c>
      <c r="O10259" t="s">
        <v>23896</v>
      </c>
      <c r="Q10259" t="s">
        <v>6025</v>
      </c>
      <c r="S10259" t="s">
        <v>34</v>
      </c>
      <c r="V10259" s="2" t="s">
        <v>35</v>
      </c>
    </row>
    <row r="10260" spans="1:22" x14ac:dyDescent="0.25">
      <c r="A10260" t="s">
        <v>22</v>
      </c>
      <c r="B10260" t="s">
        <v>23911</v>
      </c>
      <c r="C10260" t="s">
        <v>23912</v>
      </c>
      <c r="D10260">
        <f t="shared" si="160"/>
        <v>73</v>
      </c>
      <c r="E10260" t="s">
        <v>23895</v>
      </c>
      <c r="F10260" t="s">
        <v>26</v>
      </c>
      <c r="H10260" t="s">
        <v>27</v>
      </c>
      <c r="I10260" t="s">
        <v>27</v>
      </c>
      <c r="J10260" t="s">
        <v>28</v>
      </c>
      <c r="K10260" t="s">
        <v>29</v>
      </c>
      <c r="L10260" t="s">
        <v>30</v>
      </c>
      <c r="M10260" t="s">
        <v>6025</v>
      </c>
      <c r="N10260" t="s">
        <v>20410</v>
      </c>
      <c r="O10260" t="s">
        <v>23896</v>
      </c>
      <c r="Q10260" t="s">
        <v>6025</v>
      </c>
      <c r="S10260" t="s">
        <v>34</v>
      </c>
      <c r="V10260" s="2" t="s">
        <v>35</v>
      </c>
    </row>
    <row r="10261" spans="1:22" x14ac:dyDescent="0.25">
      <c r="A10261" t="s">
        <v>22</v>
      </c>
      <c r="B10261" t="s">
        <v>23913</v>
      </c>
      <c r="C10261" t="s">
        <v>23914</v>
      </c>
      <c r="D10261">
        <f t="shared" si="160"/>
        <v>71</v>
      </c>
      <c r="E10261" t="s">
        <v>23895</v>
      </c>
      <c r="F10261" t="s">
        <v>26</v>
      </c>
      <c r="H10261" t="s">
        <v>27</v>
      </c>
      <c r="I10261" t="s">
        <v>27</v>
      </c>
      <c r="J10261" t="s">
        <v>28</v>
      </c>
      <c r="K10261" t="s">
        <v>29</v>
      </c>
      <c r="L10261" t="s">
        <v>30</v>
      </c>
      <c r="M10261" t="s">
        <v>6025</v>
      </c>
      <c r="N10261" t="s">
        <v>20410</v>
      </c>
      <c r="O10261" t="s">
        <v>23896</v>
      </c>
      <c r="Q10261" t="s">
        <v>6025</v>
      </c>
      <c r="S10261" t="s">
        <v>34</v>
      </c>
      <c r="V10261" s="2" t="s">
        <v>35</v>
      </c>
    </row>
    <row r="10262" spans="1:22" x14ac:dyDescent="0.25">
      <c r="A10262" t="s">
        <v>22</v>
      </c>
      <c r="B10262" t="s">
        <v>23915</v>
      </c>
      <c r="C10262" t="s">
        <v>23916</v>
      </c>
      <c r="D10262">
        <f t="shared" si="160"/>
        <v>42</v>
      </c>
      <c r="E10262" t="s">
        <v>23917</v>
      </c>
      <c r="F10262" t="s">
        <v>26</v>
      </c>
      <c r="H10262" t="s">
        <v>27</v>
      </c>
      <c r="I10262" t="s">
        <v>27</v>
      </c>
      <c r="J10262" t="s">
        <v>28</v>
      </c>
      <c r="K10262" t="s">
        <v>29</v>
      </c>
      <c r="L10262" t="s">
        <v>30</v>
      </c>
      <c r="M10262" t="s">
        <v>6025</v>
      </c>
      <c r="N10262" t="s">
        <v>20410</v>
      </c>
      <c r="O10262" t="s">
        <v>23918</v>
      </c>
      <c r="Q10262" t="s">
        <v>6025</v>
      </c>
      <c r="S10262" t="s">
        <v>34</v>
      </c>
      <c r="V10262" s="2" t="s">
        <v>35</v>
      </c>
    </row>
    <row r="10263" spans="1:22" x14ac:dyDescent="0.25">
      <c r="A10263" t="s">
        <v>22</v>
      </c>
      <c r="B10263" t="s">
        <v>23919</v>
      </c>
      <c r="C10263" t="s">
        <v>23920</v>
      </c>
      <c r="D10263">
        <f t="shared" si="160"/>
        <v>57</v>
      </c>
      <c r="E10263" t="s">
        <v>23917</v>
      </c>
      <c r="F10263" t="s">
        <v>26</v>
      </c>
      <c r="H10263" t="s">
        <v>27</v>
      </c>
      <c r="I10263" t="s">
        <v>27</v>
      </c>
      <c r="J10263" t="s">
        <v>28</v>
      </c>
      <c r="K10263" t="s">
        <v>29</v>
      </c>
      <c r="L10263" t="s">
        <v>30</v>
      </c>
      <c r="M10263" t="s">
        <v>6025</v>
      </c>
      <c r="N10263" t="s">
        <v>20410</v>
      </c>
      <c r="O10263" t="s">
        <v>23918</v>
      </c>
      <c r="Q10263" t="s">
        <v>6025</v>
      </c>
      <c r="S10263" t="s">
        <v>34</v>
      </c>
      <c r="V10263" s="2" t="s">
        <v>35</v>
      </c>
    </row>
    <row r="10264" spans="1:22" x14ac:dyDescent="0.25">
      <c r="A10264" t="s">
        <v>22</v>
      </c>
      <c r="B10264" t="s">
        <v>23921</v>
      </c>
      <c r="C10264" t="s">
        <v>23922</v>
      </c>
      <c r="D10264">
        <f t="shared" si="160"/>
        <v>96</v>
      </c>
      <c r="E10264" t="s">
        <v>23917</v>
      </c>
      <c r="F10264" t="s">
        <v>26</v>
      </c>
      <c r="H10264" t="s">
        <v>27</v>
      </c>
      <c r="I10264" t="s">
        <v>27</v>
      </c>
      <c r="J10264" t="s">
        <v>28</v>
      </c>
      <c r="K10264" t="s">
        <v>29</v>
      </c>
      <c r="L10264" t="s">
        <v>30</v>
      </c>
      <c r="M10264" t="s">
        <v>6025</v>
      </c>
      <c r="N10264" t="s">
        <v>20410</v>
      </c>
      <c r="O10264" t="s">
        <v>23918</v>
      </c>
      <c r="Q10264" t="s">
        <v>6025</v>
      </c>
      <c r="S10264" t="s">
        <v>34</v>
      </c>
      <c r="V10264" s="2" t="s">
        <v>35</v>
      </c>
    </row>
    <row r="10265" spans="1:22" x14ac:dyDescent="0.25">
      <c r="A10265" t="s">
        <v>22</v>
      </c>
      <c r="B10265" t="s">
        <v>23923</v>
      </c>
      <c r="C10265" t="s">
        <v>23924</v>
      </c>
      <c r="D10265">
        <f t="shared" si="160"/>
        <v>62</v>
      </c>
      <c r="E10265" t="s">
        <v>23917</v>
      </c>
      <c r="F10265" t="s">
        <v>26</v>
      </c>
      <c r="H10265" t="s">
        <v>27</v>
      </c>
      <c r="I10265" t="s">
        <v>27</v>
      </c>
      <c r="J10265" t="s">
        <v>28</v>
      </c>
      <c r="K10265" t="s">
        <v>29</v>
      </c>
      <c r="L10265" t="s">
        <v>30</v>
      </c>
      <c r="M10265" t="s">
        <v>6025</v>
      </c>
      <c r="N10265" t="s">
        <v>20410</v>
      </c>
      <c r="O10265" t="s">
        <v>23918</v>
      </c>
      <c r="Q10265" t="s">
        <v>6025</v>
      </c>
      <c r="S10265" t="s">
        <v>34</v>
      </c>
      <c r="V10265" s="2" t="s">
        <v>35</v>
      </c>
    </row>
    <row r="10266" spans="1:22" x14ac:dyDescent="0.25">
      <c r="A10266" t="s">
        <v>22</v>
      </c>
      <c r="B10266" t="s">
        <v>23925</v>
      </c>
      <c r="C10266" t="s">
        <v>23926</v>
      </c>
      <c r="D10266">
        <f t="shared" si="160"/>
        <v>53</v>
      </c>
      <c r="E10266" t="s">
        <v>23917</v>
      </c>
      <c r="F10266" t="s">
        <v>26</v>
      </c>
      <c r="H10266" t="s">
        <v>27</v>
      </c>
      <c r="I10266" t="s">
        <v>27</v>
      </c>
      <c r="J10266" t="s">
        <v>28</v>
      </c>
      <c r="K10266" t="s">
        <v>29</v>
      </c>
      <c r="L10266" t="s">
        <v>30</v>
      </c>
      <c r="M10266" t="s">
        <v>6025</v>
      </c>
      <c r="N10266" t="s">
        <v>20410</v>
      </c>
      <c r="O10266" t="s">
        <v>23918</v>
      </c>
      <c r="Q10266" t="s">
        <v>6025</v>
      </c>
      <c r="S10266" t="s">
        <v>34</v>
      </c>
      <c r="V10266" s="2" t="s">
        <v>35</v>
      </c>
    </row>
    <row r="10267" spans="1:22" x14ac:dyDescent="0.25">
      <c r="A10267" t="s">
        <v>22</v>
      </c>
      <c r="B10267" t="s">
        <v>23927</v>
      </c>
      <c r="C10267" t="s">
        <v>23928</v>
      </c>
      <c r="D10267">
        <f t="shared" si="160"/>
        <v>62</v>
      </c>
      <c r="E10267" t="s">
        <v>23917</v>
      </c>
      <c r="F10267" t="s">
        <v>26</v>
      </c>
      <c r="H10267" t="s">
        <v>27</v>
      </c>
      <c r="I10267" t="s">
        <v>27</v>
      </c>
      <c r="J10267" t="s">
        <v>28</v>
      </c>
      <c r="K10267" t="s">
        <v>29</v>
      </c>
      <c r="L10267" t="s">
        <v>30</v>
      </c>
      <c r="M10267" t="s">
        <v>6025</v>
      </c>
      <c r="N10267" t="s">
        <v>20410</v>
      </c>
      <c r="O10267" t="s">
        <v>23918</v>
      </c>
      <c r="Q10267" t="s">
        <v>6025</v>
      </c>
      <c r="S10267" t="s">
        <v>34</v>
      </c>
      <c r="V10267" s="2" t="s">
        <v>35</v>
      </c>
    </row>
    <row r="10268" spans="1:22" x14ac:dyDescent="0.25">
      <c r="A10268" t="s">
        <v>22</v>
      </c>
      <c r="B10268" t="s">
        <v>23929</v>
      </c>
      <c r="C10268" t="s">
        <v>23930</v>
      </c>
      <c r="D10268">
        <f t="shared" si="160"/>
        <v>70</v>
      </c>
      <c r="E10268" t="s">
        <v>23917</v>
      </c>
      <c r="F10268" t="s">
        <v>26</v>
      </c>
      <c r="H10268" t="s">
        <v>27</v>
      </c>
      <c r="I10268" t="s">
        <v>27</v>
      </c>
      <c r="J10268" t="s">
        <v>28</v>
      </c>
      <c r="K10268" t="s">
        <v>29</v>
      </c>
      <c r="L10268" t="s">
        <v>30</v>
      </c>
      <c r="M10268" t="s">
        <v>6025</v>
      </c>
      <c r="N10268" t="s">
        <v>20410</v>
      </c>
      <c r="O10268" t="s">
        <v>23918</v>
      </c>
      <c r="Q10268" t="s">
        <v>6025</v>
      </c>
      <c r="S10268" t="s">
        <v>34</v>
      </c>
      <c r="V10268" s="2" t="s">
        <v>35</v>
      </c>
    </row>
    <row r="10269" spans="1:22" x14ac:dyDescent="0.25">
      <c r="A10269" t="s">
        <v>22</v>
      </c>
      <c r="B10269" t="s">
        <v>23931</v>
      </c>
      <c r="C10269" t="s">
        <v>23932</v>
      </c>
      <c r="D10269">
        <f t="shared" si="160"/>
        <v>40</v>
      </c>
      <c r="E10269" t="s">
        <v>23917</v>
      </c>
      <c r="F10269" t="s">
        <v>26</v>
      </c>
      <c r="H10269" t="s">
        <v>27</v>
      </c>
      <c r="I10269" t="s">
        <v>27</v>
      </c>
      <c r="J10269" t="s">
        <v>28</v>
      </c>
      <c r="K10269" t="s">
        <v>29</v>
      </c>
      <c r="L10269" t="s">
        <v>30</v>
      </c>
      <c r="M10269" t="s">
        <v>6025</v>
      </c>
      <c r="N10269" t="s">
        <v>20410</v>
      </c>
      <c r="O10269" t="s">
        <v>23918</v>
      </c>
      <c r="Q10269" t="s">
        <v>6025</v>
      </c>
      <c r="S10269" t="s">
        <v>34</v>
      </c>
      <c r="V10269" s="2" t="s">
        <v>35</v>
      </c>
    </row>
    <row r="10270" spans="1:22" x14ac:dyDescent="0.25">
      <c r="A10270" t="s">
        <v>22</v>
      </c>
      <c r="B10270" t="s">
        <v>23933</v>
      </c>
      <c r="C10270" t="s">
        <v>23934</v>
      </c>
      <c r="D10270">
        <f t="shared" si="160"/>
        <v>57</v>
      </c>
      <c r="E10270" t="s">
        <v>23917</v>
      </c>
      <c r="F10270" t="s">
        <v>26</v>
      </c>
      <c r="H10270" t="s">
        <v>27</v>
      </c>
      <c r="I10270" t="s">
        <v>27</v>
      </c>
      <c r="J10270" t="s">
        <v>28</v>
      </c>
      <c r="K10270" t="s">
        <v>29</v>
      </c>
      <c r="L10270" t="s">
        <v>30</v>
      </c>
      <c r="M10270" t="s">
        <v>6025</v>
      </c>
      <c r="N10270" t="s">
        <v>20410</v>
      </c>
      <c r="O10270" t="s">
        <v>23918</v>
      </c>
      <c r="Q10270" t="s">
        <v>6025</v>
      </c>
      <c r="S10270" t="s">
        <v>34</v>
      </c>
      <c r="V10270" s="2" t="s">
        <v>35</v>
      </c>
    </row>
    <row r="10271" spans="1:22" x14ac:dyDescent="0.25">
      <c r="A10271" t="s">
        <v>22</v>
      </c>
      <c r="B10271" t="s">
        <v>23935</v>
      </c>
      <c r="C10271" t="s">
        <v>23936</v>
      </c>
      <c r="D10271">
        <f t="shared" si="160"/>
        <v>55</v>
      </c>
      <c r="E10271" t="s">
        <v>23917</v>
      </c>
      <c r="F10271" t="s">
        <v>26</v>
      </c>
      <c r="H10271" t="s">
        <v>27</v>
      </c>
      <c r="I10271" t="s">
        <v>27</v>
      </c>
      <c r="J10271" t="s">
        <v>28</v>
      </c>
      <c r="K10271" t="s">
        <v>29</v>
      </c>
      <c r="L10271" t="s">
        <v>30</v>
      </c>
      <c r="M10271" t="s">
        <v>6025</v>
      </c>
      <c r="N10271" t="s">
        <v>20410</v>
      </c>
      <c r="O10271" t="s">
        <v>23918</v>
      </c>
      <c r="Q10271" t="s">
        <v>6025</v>
      </c>
      <c r="S10271" t="s">
        <v>34</v>
      </c>
      <c r="V10271" s="2" t="s">
        <v>35</v>
      </c>
    </row>
    <row r="10272" spans="1:22" x14ac:dyDescent="0.25">
      <c r="A10272" t="s">
        <v>22</v>
      </c>
      <c r="B10272" t="s">
        <v>23937</v>
      </c>
      <c r="C10272" t="s">
        <v>23938</v>
      </c>
      <c r="D10272">
        <f t="shared" si="160"/>
        <v>81</v>
      </c>
      <c r="E10272" t="s">
        <v>23939</v>
      </c>
      <c r="F10272" t="s">
        <v>26</v>
      </c>
      <c r="H10272" t="s">
        <v>27</v>
      </c>
      <c r="I10272" t="s">
        <v>27</v>
      </c>
      <c r="J10272" t="s">
        <v>28</v>
      </c>
      <c r="K10272" t="s">
        <v>29</v>
      </c>
      <c r="L10272" t="s">
        <v>30</v>
      </c>
      <c r="M10272" t="s">
        <v>6025</v>
      </c>
      <c r="N10272" t="s">
        <v>20410</v>
      </c>
      <c r="O10272" t="s">
        <v>23940</v>
      </c>
      <c r="Q10272" t="s">
        <v>6025</v>
      </c>
      <c r="S10272" t="s">
        <v>34</v>
      </c>
      <c r="V10272" s="2" t="s">
        <v>35</v>
      </c>
    </row>
    <row r="10273" spans="1:22" x14ac:dyDescent="0.25">
      <c r="A10273" t="s">
        <v>22</v>
      </c>
      <c r="B10273" t="s">
        <v>23941</v>
      </c>
      <c r="C10273" t="s">
        <v>23942</v>
      </c>
      <c r="D10273">
        <f t="shared" si="160"/>
        <v>96</v>
      </c>
      <c r="E10273" t="s">
        <v>23939</v>
      </c>
      <c r="F10273" t="s">
        <v>26</v>
      </c>
      <c r="H10273" t="s">
        <v>27</v>
      </c>
      <c r="I10273" t="s">
        <v>27</v>
      </c>
      <c r="J10273" t="s">
        <v>28</v>
      </c>
      <c r="K10273" t="s">
        <v>29</v>
      </c>
      <c r="L10273" t="s">
        <v>30</v>
      </c>
      <c r="M10273" t="s">
        <v>6025</v>
      </c>
      <c r="N10273" t="s">
        <v>20410</v>
      </c>
      <c r="O10273" t="s">
        <v>23940</v>
      </c>
      <c r="Q10273" t="s">
        <v>6025</v>
      </c>
      <c r="S10273" t="s">
        <v>34</v>
      </c>
      <c r="V10273" s="2" t="s">
        <v>35</v>
      </c>
    </row>
    <row r="10274" spans="1:22" x14ac:dyDescent="0.25">
      <c r="A10274" t="s">
        <v>22</v>
      </c>
      <c r="B10274" t="s">
        <v>23943</v>
      </c>
      <c r="C10274" t="s">
        <v>23944</v>
      </c>
      <c r="D10274">
        <f t="shared" si="160"/>
        <v>135</v>
      </c>
      <c r="E10274" t="s">
        <v>23939</v>
      </c>
      <c r="F10274" t="s">
        <v>26</v>
      </c>
      <c r="H10274" t="s">
        <v>27</v>
      </c>
      <c r="I10274" t="s">
        <v>27</v>
      </c>
      <c r="J10274" t="s">
        <v>28</v>
      </c>
      <c r="K10274" t="s">
        <v>29</v>
      </c>
      <c r="L10274" t="s">
        <v>30</v>
      </c>
      <c r="M10274" t="s">
        <v>6025</v>
      </c>
      <c r="N10274" t="s">
        <v>20410</v>
      </c>
      <c r="O10274" t="s">
        <v>23940</v>
      </c>
      <c r="Q10274" t="s">
        <v>6025</v>
      </c>
      <c r="S10274" t="s">
        <v>34</v>
      </c>
      <c r="V10274" s="2" t="s">
        <v>35</v>
      </c>
    </row>
    <row r="10275" spans="1:22" x14ac:dyDescent="0.25">
      <c r="A10275" t="s">
        <v>22</v>
      </c>
      <c r="B10275" t="s">
        <v>23945</v>
      </c>
      <c r="C10275" t="s">
        <v>23946</v>
      </c>
      <c r="D10275">
        <f t="shared" si="160"/>
        <v>101</v>
      </c>
      <c r="E10275" t="s">
        <v>23939</v>
      </c>
      <c r="F10275" t="s">
        <v>26</v>
      </c>
      <c r="H10275" t="s">
        <v>27</v>
      </c>
      <c r="I10275" t="s">
        <v>27</v>
      </c>
      <c r="J10275" t="s">
        <v>28</v>
      </c>
      <c r="K10275" t="s">
        <v>29</v>
      </c>
      <c r="L10275" t="s">
        <v>30</v>
      </c>
      <c r="M10275" t="s">
        <v>6025</v>
      </c>
      <c r="N10275" t="s">
        <v>20410</v>
      </c>
      <c r="O10275" t="s">
        <v>23940</v>
      </c>
      <c r="Q10275" t="s">
        <v>6025</v>
      </c>
      <c r="S10275" t="s">
        <v>34</v>
      </c>
      <c r="V10275" s="2" t="s">
        <v>35</v>
      </c>
    </row>
    <row r="10276" spans="1:22" x14ac:dyDescent="0.25">
      <c r="A10276" t="s">
        <v>22</v>
      </c>
      <c r="B10276" t="s">
        <v>23947</v>
      </c>
      <c r="C10276" t="s">
        <v>23948</v>
      </c>
      <c r="D10276">
        <f t="shared" si="160"/>
        <v>92</v>
      </c>
      <c r="E10276" t="s">
        <v>23939</v>
      </c>
      <c r="F10276" t="s">
        <v>26</v>
      </c>
      <c r="H10276" t="s">
        <v>27</v>
      </c>
      <c r="I10276" t="s">
        <v>27</v>
      </c>
      <c r="J10276" t="s">
        <v>28</v>
      </c>
      <c r="K10276" t="s">
        <v>29</v>
      </c>
      <c r="L10276" t="s">
        <v>30</v>
      </c>
      <c r="M10276" t="s">
        <v>6025</v>
      </c>
      <c r="N10276" t="s">
        <v>20410</v>
      </c>
      <c r="O10276" t="s">
        <v>23940</v>
      </c>
      <c r="Q10276" t="s">
        <v>6025</v>
      </c>
      <c r="S10276" t="s">
        <v>34</v>
      </c>
      <c r="V10276" s="2" t="s">
        <v>35</v>
      </c>
    </row>
    <row r="10277" spans="1:22" x14ac:dyDescent="0.25">
      <c r="A10277" t="s">
        <v>22</v>
      </c>
      <c r="B10277" t="s">
        <v>23949</v>
      </c>
      <c r="C10277" t="s">
        <v>23950</v>
      </c>
      <c r="D10277">
        <f t="shared" si="160"/>
        <v>101</v>
      </c>
      <c r="E10277" t="s">
        <v>23939</v>
      </c>
      <c r="F10277" t="s">
        <v>26</v>
      </c>
      <c r="H10277" t="s">
        <v>27</v>
      </c>
      <c r="I10277" t="s">
        <v>27</v>
      </c>
      <c r="J10277" t="s">
        <v>28</v>
      </c>
      <c r="K10277" t="s">
        <v>29</v>
      </c>
      <c r="L10277" t="s">
        <v>30</v>
      </c>
      <c r="M10277" t="s">
        <v>6025</v>
      </c>
      <c r="N10277" t="s">
        <v>20410</v>
      </c>
      <c r="O10277" t="s">
        <v>23940</v>
      </c>
      <c r="Q10277" t="s">
        <v>6025</v>
      </c>
      <c r="S10277" t="s">
        <v>34</v>
      </c>
      <c r="V10277" s="2" t="s">
        <v>35</v>
      </c>
    </row>
    <row r="10278" spans="1:22" x14ac:dyDescent="0.25">
      <c r="A10278" t="s">
        <v>22</v>
      </c>
      <c r="B10278" t="s">
        <v>23951</v>
      </c>
      <c r="C10278" t="s">
        <v>23952</v>
      </c>
      <c r="D10278">
        <f t="shared" si="160"/>
        <v>109</v>
      </c>
      <c r="E10278" t="s">
        <v>23939</v>
      </c>
      <c r="F10278" t="s">
        <v>26</v>
      </c>
      <c r="H10278" t="s">
        <v>27</v>
      </c>
      <c r="I10278" t="s">
        <v>27</v>
      </c>
      <c r="J10278" t="s">
        <v>28</v>
      </c>
      <c r="K10278" t="s">
        <v>29</v>
      </c>
      <c r="L10278" t="s">
        <v>30</v>
      </c>
      <c r="M10278" t="s">
        <v>6025</v>
      </c>
      <c r="N10278" t="s">
        <v>20410</v>
      </c>
      <c r="O10278" t="s">
        <v>23940</v>
      </c>
      <c r="Q10278" t="s">
        <v>6025</v>
      </c>
      <c r="S10278" t="s">
        <v>34</v>
      </c>
      <c r="V10278" s="2" t="s">
        <v>35</v>
      </c>
    </row>
    <row r="10279" spans="1:22" x14ac:dyDescent="0.25">
      <c r="A10279" t="s">
        <v>22</v>
      </c>
      <c r="B10279" t="s">
        <v>23953</v>
      </c>
      <c r="C10279" t="s">
        <v>23954</v>
      </c>
      <c r="D10279">
        <f t="shared" si="160"/>
        <v>79</v>
      </c>
      <c r="E10279" t="s">
        <v>23939</v>
      </c>
      <c r="F10279" t="s">
        <v>26</v>
      </c>
      <c r="H10279" t="s">
        <v>27</v>
      </c>
      <c r="I10279" t="s">
        <v>27</v>
      </c>
      <c r="J10279" t="s">
        <v>28</v>
      </c>
      <c r="K10279" t="s">
        <v>29</v>
      </c>
      <c r="L10279" t="s">
        <v>30</v>
      </c>
      <c r="M10279" t="s">
        <v>6025</v>
      </c>
      <c r="N10279" t="s">
        <v>20410</v>
      </c>
      <c r="O10279" t="s">
        <v>23940</v>
      </c>
      <c r="Q10279" t="s">
        <v>6025</v>
      </c>
      <c r="S10279" t="s">
        <v>34</v>
      </c>
      <c r="V10279" s="2" t="s">
        <v>35</v>
      </c>
    </row>
    <row r="10280" spans="1:22" x14ac:dyDescent="0.25">
      <c r="A10280" t="s">
        <v>22</v>
      </c>
      <c r="B10280" t="s">
        <v>23955</v>
      </c>
      <c r="C10280" t="s">
        <v>23956</v>
      </c>
      <c r="D10280">
        <f t="shared" si="160"/>
        <v>96</v>
      </c>
      <c r="E10280" t="s">
        <v>23939</v>
      </c>
      <c r="F10280" t="s">
        <v>26</v>
      </c>
      <c r="H10280" t="s">
        <v>27</v>
      </c>
      <c r="I10280" t="s">
        <v>27</v>
      </c>
      <c r="J10280" t="s">
        <v>28</v>
      </c>
      <c r="K10280" t="s">
        <v>29</v>
      </c>
      <c r="L10280" t="s">
        <v>30</v>
      </c>
      <c r="M10280" t="s">
        <v>6025</v>
      </c>
      <c r="N10280" t="s">
        <v>20410</v>
      </c>
      <c r="O10280" t="s">
        <v>23940</v>
      </c>
      <c r="Q10280" t="s">
        <v>6025</v>
      </c>
      <c r="S10280" t="s">
        <v>34</v>
      </c>
      <c r="V10280" s="2" t="s">
        <v>35</v>
      </c>
    </row>
    <row r="10281" spans="1:22" x14ac:dyDescent="0.25">
      <c r="A10281" t="s">
        <v>22</v>
      </c>
      <c r="B10281" t="s">
        <v>23957</v>
      </c>
      <c r="C10281" t="s">
        <v>23958</v>
      </c>
      <c r="D10281">
        <f t="shared" si="160"/>
        <v>94</v>
      </c>
      <c r="E10281" t="s">
        <v>23939</v>
      </c>
      <c r="F10281" t="s">
        <v>26</v>
      </c>
      <c r="H10281" t="s">
        <v>27</v>
      </c>
      <c r="I10281" t="s">
        <v>27</v>
      </c>
      <c r="J10281" t="s">
        <v>28</v>
      </c>
      <c r="K10281" t="s">
        <v>29</v>
      </c>
      <c r="L10281" t="s">
        <v>30</v>
      </c>
      <c r="M10281" t="s">
        <v>6025</v>
      </c>
      <c r="N10281" t="s">
        <v>20410</v>
      </c>
      <c r="O10281" t="s">
        <v>23940</v>
      </c>
      <c r="Q10281" t="s">
        <v>6025</v>
      </c>
      <c r="S10281" t="s">
        <v>34</v>
      </c>
      <c r="V10281" s="2" t="s">
        <v>35</v>
      </c>
    </row>
    <row r="10282" spans="1:22" x14ac:dyDescent="0.25">
      <c r="A10282" t="s">
        <v>22</v>
      </c>
      <c r="B10282" t="s">
        <v>23959</v>
      </c>
      <c r="C10282" t="s">
        <v>23960</v>
      </c>
      <c r="D10282">
        <f t="shared" si="160"/>
        <v>60</v>
      </c>
      <c r="E10282" t="s">
        <v>23961</v>
      </c>
      <c r="F10282" t="s">
        <v>26</v>
      </c>
      <c r="H10282" t="s">
        <v>27</v>
      </c>
      <c r="I10282" t="s">
        <v>27</v>
      </c>
      <c r="J10282" t="s">
        <v>28</v>
      </c>
      <c r="K10282" t="s">
        <v>29</v>
      </c>
      <c r="L10282" t="s">
        <v>30</v>
      </c>
      <c r="M10282" t="s">
        <v>6025</v>
      </c>
      <c r="N10282" t="s">
        <v>20410</v>
      </c>
      <c r="O10282" t="s">
        <v>23962</v>
      </c>
      <c r="Q10282" t="s">
        <v>6025</v>
      </c>
      <c r="S10282" t="s">
        <v>34</v>
      </c>
      <c r="V10282" s="2" t="s">
        <v>35</v>
      </c>
    </row>
    <row r="10283" spans="1:22" x14ac:dyDescent="0.25">
      <c r="A10283" t="s">
        <v>22</v>
      </c>
      <c r="B10283" t="s">
        <v>23963</v>
      </c>
      <c r="C10283" t="s">
        <v>23964</v>
      </c>
      <c r="D10283">
        <f t="shared" si="160"/>
        <v>75</v>
      </c>
      <c r="E10283" t="s">
        <v>23961</v>
      </c>
      <c r="F10283" t="s">
        <v>26</v>
      </c>
      <c r="H10283" t="s">
        <v>27</v>
      </c>
      <c r="I10283" t="s">
        <v>27</v>
      </c>
      <c r="J10283" t="s">
        <v>28</v>
      </c>
      <c r="K10283" t="s">
        <v>29</v>
      </c>
      <c r="L10283" t="s">
        <v>30</v>
      </c>
      <c r="M10283" t="s">
        <v>6025</v>
      </c>
      <c r="N10283" t="s">
        <v>20410</v>
      </c>
      <c r="O10283" t="s">
        <v>23962</v>
      </c>
      <c r="Q10283" t="s">
        <v>6025</v>
      </c>
      <c r="S10283" t="s">
        <v>34</v>
      </c>
      <c r="V10283" s="2" t="s">
        <v>35</v>
      </c>
    </row>
    <row r="10284" spans="1:22" x14ac:dyDescent="0.25">
      <c r="A10284" t="s">
        <v>22</v>
      </c>
      <c r="B10284" t="s">
        <v>23965</v>
      </c>
      <c r="C10284" t="s">
        <v>23966</v>
      </c>
      <c r="D10284">
        <f t="shared" si="160"/>
        <v>114</v>
      </c>
      <c r="E10284" t="s">
        <v>23961</v>
      </c>
      <c r="F10284" t="s">
        <v>26</v>
      </c>
      <c r="H10284" t="s">
        <v>27</v>
      </c>
      <c r="I10284" t="s">
        <v>27</v>
      </c>
      <c r="J10284" t="s">
        <v>28</v>
      </c>
      <c r="K10284" t="s">
        <v>29</v>
      </c>
      <c r="L10284" t="s">
        <v>30</v>
      </c>
      <c r="M10284" t="s">
        <v>6025</v>
      </c>
      <c r="N10284" t="s">
        <v>20410</v>
      </c>
      <c r="O10284" t="s">
        <v>23962</v>
      </c>
      <c r="Q10284" t="s">
        <v>6025</v>
      </c>
      <c r="S10284" t="s">
        <v>34</v>
      </c>
      <c r="V10284" s="2" t="s">
        <v>35</v>
      </c>
    </row>
    <row r="10285" spans="1:22" x14ac:dyDescent="0.25">
      <c r="A10285" t="s">
        <v>22</v>
      </c>
      <c r="B10285" t="s">
        <v>23967</v>
      </c>
      <c r="C10285" t="s">
        <v>23968</v>
      </c>
      <c r="D10285">
        <f t="shared" si="160"/>
        <v>80</v>
      </c>
      <c r="E10285" t="s">
        <v>23961</v>
      </c>
      <c r="F10285" t="s">
        <v>26</v>
      </c>
      <c r="H10285" t="s">
        <v>27</v>
      </c>
      <c r="I10285" t="s">
        <v>27</v>
      </c>
      <c r="J10285" t="s">
        <v>28</v>
      </c>
      <c r="K10285" t="s">
        <v>29</v>
      </c>
      <c r="L10285" t="s">
        <v>30</v>
      </c>
      <c r="M10285" t="s">
        <v>6025</v>
      </c>
      <c r="N10285" t="s">
        <v>20410</v>
      </c>
      <c r="O10285" t="s">
        <v>23962</v>
      </c>
      <c r="Q10285" t="s">
        <v>6025</v>
      </c>
      <c r="S10285" t="s">
        <v>34</v>
      </c>
      <c r="V10285" s="2" t="s">
        <v>35</v>
      </c>
    </row>
    <row r="10286" spans="1:22" x14ac:dyDescent="0.25">
      <c r="A10286" t="s">
        <v>22</v>
      </c>
      <c r="B10286" t="s">
        <v>23969</v>
      </c>
      <c r="C10286" t="s">
        <v>23970</v>
      </c>
      <c r="D10286">
        <f t="shared" si="160"/>
        <v>71</v>
      </c>
      <c r="E10286" t="s">
        <v>23961</v>
      </c>
      <c r="F10286" t="s">
        <v>26</v>
      </c>
      <c r="H10286" t="s">
        <v>27</v>
      </c>
      <c r="I10286" t="s">
        <v>27</v>
      </c>
      <c r="J10286" t="s">
        <v>28</v>
      </c>
      <c r="K10286" t="s">
        <v>29</v>
      </c>
      <c r="L10286" t="s">
        <v>30</v>
      </c>
      <c r="M10286" t="s">
        <v>6025</v>
      </c>
      <c r="N10286" t="s">
        <v>20410</v>
      </c>
      <c r="O10286" t="s">
        <v>23962</v>
      </c>
      <c r="Q10286" t="s">
        <v>6025</v>
      </c>
      <c r="S10286" t="s">
        <v>34</v>
      </c>
      <c r="V10286" s="2" t="s">
        <v>35</v>
      </c>
    </row>
    <row r="10287" spans="1:22" x14ac:dyDescent="0.25">
      <c r="A10287" t="s">
        <v>22</v>
      </c>
      <c r="B10287" t="s">
        <v>23971</v>
      </c>
      <c r="C10287" t="s">
        <v>23972</v>
      </c>
      <c r="D10287">
        <f t="shared" si="160"/>
        <v>80</v>
      </c>
      <c r="E10287" t="s">
        <v>23961</v>
      </c>
      <c r="F10287" t="s">
        <v>26</v>
      </c>
      <c r="H10287" t="s">
        <v>27</v>
      </c>
      <c r="I10287" t="s">
        <v>27</v>
      </c>
      <c r="J10287" t="s">
        <v>28</v>
      </c>
      <c r="K10287" t="s">
        <v>29</v>
      </c>
      <c r="L10287" t="s">
        <v>30</v>
      </c>
      <c r="M10287" t="s">
        <v>6025</v>
      </c>
      <c r="N10287" t="s">
        <v>20410</v>
      </c>
      <c r="O10287" t="s">
        <v>23962</v>
      </c>
      <c r="Q10287" t="s">
        <v>6025</v>
      </c>
      <c r="S10287" t="s">
        <v>34</v>
      </c>
      <c r="V10287" s="2" t="s">
        <v>35</v>
      </c>
    </row>
    <row r="10288" spans="1:22" x14ac:dyDescent="0.25">
      <c r="A10288" t="s">
        <v>22</v>
      </c>
      <c r="B10288" t="s">
        <v>23973</v>
      </c>
      <c r="C10288" t="s">
        <v>23974</v>
      </c>
      <c r="D10288">
        <f t="shared" si="160"/>
        <v>88</v>
      </c>
      <c r="E10288" t="s">
        <v>23961</v>
      </c>
      <c r="F10288" t="s">
        <v>26</v>
      </c>
      <c r="H10288" t="s">
        <v>27</v>
      </c>
      <c r="I10288" t="s">
        <v>27</v>
      </c>
      <c r="J10288" t="s">
        <v>28</v>
      </c>
      <c r="K10288" t="s">
        <v>29</v>
      </c>
      <c r="L10288" t="s">
        <v>30</v>
      </c>
      <c r="M10288" t="s">
        <v>6025</v>
      </c>
      <c r="N10288" t="s">
        <v>20410</v>
      </c>
      <c r="O10288" t="s">
        <v>23962</v>
      </c>
      <c r="Q10288" t="s">
        <v>6025</v>
      </c>
      <c r="S10288" t="s">
        <v>34</v>
      </c>
      <c r="V10288" s="2" t="s">
        <v>35</v>
      </c>
    </row>
    <row r="10289" spans="1:22" x14ac:dyDescent="0.25">
      <c r="A10289" t="s">
        <v>22</v>
      </c>
      <c r="B10289" t="s">
        <v>23975</v>
      </c>
      <c r="C10289" t="s">
        <v>23976</v>
      </c>
      <c r="D10289">
        <f t="shared" si="160"/>
        <v>58</v>
      </c>
      <c r="E10289" t="s">
        <v>23961</v>
      </c>
      <c r="F10289" t="s">
        <v>26</v>
      </c>
      <c r="H10289" t="s">
        <v>27</v>
      </c>
      <c r="I10289" t="s">
        <v>27</v>
      </c>
      <c r="J10289" t="s">
        <v>28</v>
      </c>
      <c r="K10289" t="s">
        <v>29</v>
      </c>
      <c r="L10289" t="s">
        <v>30</v>
      </c>
      <c r="M10289" t="s">
        <v>6025</v>
      </c>
      <c r="N10289" t="s">
        <v>20410</v>
      </c>
      <c r="O10289" t="s">
        <v>23962</v>
      </c>
      <c r="Q10289" t="s">
        <v>6025</v>
      </c>
      <c r="S10289" t="s">
        <v>34</v>
      </c>
      <c r="V10289" s="2" t="s">
        <v>35</v>
      </c>
    </row>
    <row r="10290" spans="1:22" x14ac:dyDescent="0.25">
      <c r="A10290" t="s">
        <v>22</v>
      </c>
      <c r="B10290" t="s">
        <v>23977</v>
      </c>
      <c r="C10290" t="s">
        <v>23978</v>
      </c>
      <c r="D10290">
        <f t="shared" si="160"/>
        <v>75</v>
      </c>
      <c r="E10290" t="s">
        <v>23961</v>
      </c>
      <c r="F10290" t="s">
        <v>26</v>
      </c>
      <c r="H10290" t="s">
        <v>27</v>
      </c>
      <c r="I10290" t="s">
        <v>27</v>
      </c>
      <c r="J10290" t="s">
        <v>28</v>
      </c>
      <c r="K10290" t="s">
        <v>29</v>
      </c>
      <c r="L10290" t="s">
        <v>30</v>
      </c>
      <c r="M10290" t="s">
        <v>6025</v>
      </c>
      <c r="N10290" t="s">
        <v>20410</v>
      </c>
      <c r="O10290" t="s">
        <v>23962</v>
      </c>
      <c r="Q10290" t="s">
        <v>6025</v>
      </c>
      <c r="S10290" t="s">
        <v>34</v>
      </c>
      <c r="V10290" s="2" t="s">
        <v>35</v>
      </c>
    </row>
    <row r="10291" spans="1:22" x14ac:dyDescent="0.25">
      <c r="A10291" t="s">
        <v>22</v>
      </c>
      <c r="B10291" t="s">
        <v>23979</v>
      </c>
      <c r="C10291" t="s">
        <v>23980</v>
      </c>
      <c r="D10291">
        <f t="shared" si="160"/>
        <v>73</v>
      </c>
      <c r="E10291" t="s">
        <v>23961</v>
      </c>
      <c r="F10291" t="s">
        <v>26</v>
      </c>
      <c r="H10291" t="s">
        <v>27</v>
      </c>
      <c r="I10291" t="s">
        <v>27</v>
      </c>
      <c r="J10291" t="s">
        <v>28</v>
      </c>
      <c r="K10291" t="s">
        <v>29</v>
      </c>
      <c r="L10291" t="s">
        <v>30</v>
      </c>
      <c r="M10291" t="s">
        <v>6025</v>
      </c>
      <c r="N10291" t="s">
        <v>20410</v>
      </c>
      <c r="O10291" t="s">
        <v>23962</v>
      </c>
      <c r="Q10291" t="s">
        <v>6025</v>
      </c>
      <c r="S10291" t="s">
        <v>34</v>
      </c>
      <c r="V10291" s="2" t="s">
        <v>35</v>
      </c>
    </row>
    <row r="10292" spans="1:22" x14ac:dyDescent="0.25">
      <c r="A10292" t="s">
        <v>22</v>
      </c>
      <c r="B10292" t="s">
        <v>23981</v>
      </c>
      <c r="C10292" t="s">
        <v>23982</v>
      </c>
      <c r="D10292">
        <f t="shared" si="160"/>
        <v>56</v>
      </c>
      <c r="E10292" t="s">
        <v>23983</v>
      </c>
      <c r="F10292" t="s">
        <v>26</v>
      </c>
      <c r="H10292" t="s">
        <v>27</v>
      </c>
      <c r="I10292" t="s">
        <v>27</v>
      </c>
      <c r="J10292" t="s">
        <v>28</v>
      </c>
      <c r="K10292" t="s">
        <v>29</v>
      </c>
      <c r="L10292" t="s">
        <v>30</v>
      </c>
      <c r="M10292" t="s">
        <v>6025</v>
      </c>
      <c r="N10292" t="s">
        <v>20410</v>
      </c>
      <c r="O10292" t="s">
        <v>23984</v>
      </c>
      <c r="Q10292" t="s">
        <v>6025</v>
      </c>
      <c r="S10292" t="s">
        <v>34</v>
      </c>
      <c r="V10292" s="2" t="s">
        <v>35</v>
      </c>
    </row>
    <row r="10293" spans="1:22" x14ac:dyDescent="0.25">
      <c r="A10293" t="s">
        <v>22</v>
      </c>
      <c r="B10293" t="s">
        <v>23985</v>
      </c>
      <c r="C10293" t="s">
        <v>23986</v>
      </c>
      <c r="D10293">
        <f t="shared" si="160"/>
        <v>71</v>
      </c>
      <c r="E10293" t="s">
        <v>23983</v>
      </c>
      <c r="F10293" t="s">
        <v>26</v>
      </c>
      <c r="H10293" t="s">
        <v>27</v>
      </c>
      <c r="I10293" t="s">
        <v>27</v>
      </c>
      <c r="J10293" t="s">
        <v>28</v>
      </c>
      <c r="K10293" t="s">
        <v>29</v>
      </c>
      <c r="L10293" t="s">
        <v>30</v>
      </c>
      <c r="M10293" t="s">
        <v>6025</v>
      </c>
      <c r="N10293" t="s">
        <v>20410</v>
      </c>
      <c r="O10293" t="s">
        <v>23984</v>
      </c>
      <c r="Q10293" t="s">
        <v>6025</v>
      </c>
      <c r="S10293" t="s">
        <v>34</v>
      </c>
      <c r="V10293" s="2" t="s">
        <v>35</v>
      </c>
    </row>
    <row r="10294" spans="1:22" x14ac:dyDescent="0.25">
      <c r="A10294" t="s">
        <v>22</v>
      </c>
      <c r="B10294" t="s">
        <v>23987</v>
      </c>
      <c r="C10294" t="s">
        <v>23988</v>
      </c>
      <c r="D10294">
        <f t="shared" si="160"/>
        <v>110</v>
      </c>
      <c r="E10294" t="s">
        <v>23983</v>
      </c>
      <c r="F10294" t="s">
        <v>26</v>
      </c>
      <c r="H10294" t="s">
        <v>27</v>
      </c>
      <c r="I10294" t="s">
        <v>27</v>
      </c>
      <c r="J10294" t="s">
        <v>28</v>
      </c>
      <c r="K10294" t="s">
        <v>29</v>
      </c>
      <c r="L10294" t="s">
        <v>30</v>
      </c>
      <c r="M10294" t="s">
        <v>6025</v>
      </c>
      <c r="N10294" t="s">
        <v>20410</v>
      </c>
      <c r="O10294" t="s">
        <v>23984</v>
      </c>
      <c r="Q10294" t="s">
        <v>6025</v>
      </c>
      <c r="S10294" t="s">
        <v>34</v>
      </c>
      <c r="V10294" s="2" t="s">
        <v>35</v>
      </c>
    </row>
    <row r="10295" spans="1:22" x14ac:dyDescent="0.25">
      <c r="A10295" t="s">
        <v>22</v>
      </c>
      <c r="B10295" t="s">
        <v>23989</v>
      </c>
      <c r="C10295" t="s">
        <v>23990</v>
      </c>
      <c r="D10295">
        <f t="shared" si="160"/>
        <v>76</v>
      </c>
      <c r="E10295" t="s">
        <v>23983</v>
      </c>
      <c r="F10295" t="s">
        <v>26</v>
      </c>
      <c r="H10295" t="s">
        <v>27</v>
      </c>
      <c r="I10295" t="s">
        <v>27</v>
      </c>
      <c r="J10295" t="s">
        <v>28</v>
      </c>
      <c r="K10295" t="s">
        <v>29</v>
      </c>
      <c r="L10295" t="s">
        <v>30</v>
      </c>
      <c r="M10295" t="s">
        <v>6025</v>
      </c>
      <c r="N10295" t="s">
        <v>20410</v>
      </c>
      <c r="O10295" t="s">
        <v>23984</v>
      </c>
      <c r="Q10295" t="s">
        <v>6025</v>
      </c>
      <c r="S10295" t="s">
        <v>34</v>
      </c>
      <c r="V10295" s="2" t="s">
        <v>35</v>
      </c>
    </row>
    <row r="10296" spans="1:22" x14ac:dyDescent="0.25">
      <c r="A10296" t="s">
        <v>22</v>
      </c>
      <c r="B10296" t="s">
        <v>23991</v>
      </c>
      <c r="C10296" t="s">
        <v>23992</v>
      </c>
      <c r="D10296">
        <f t="shared" si="160"/>
        <v>67</v>
      </c>
      <c r="E10296" t="s">
        <v>23983</v>
      </c>
      <c r="F10296" t="s">
        <v>26</v>
      </c>
      <c r="H10296" t="s">
        <v>27</v>
      </c>
      <c r="I10296" t="s">
        <v>27</v>
      </c>
      <c r="J10296" t="s">
        <v>28</v>
      </c>
      <c r="K10296" t="s">
        <v>29</v>
      </c>
      <c r="L10296" t="s">
        <v>30</v>
      </c>
      <c r="M10296" t="s">
        <v>6025</v>
      </c>
      <c r="N10296" t="s">
        <v>20410</v>
      </c>
      <c r="O10296" t="s">
        <v>23984</v>
      </c>
      <c r="Q10296" t="s">
        <v>6025</v>
      </c>
      <c r="S10296" t="s">
        <v>34</v>
      </c>
      <c r="V10296" s="2" t="s">
        <v>35</v>
      </c>
    </row>
    <row r="10297" spans="1:22" x14ac:dyDescent="0.25">
      <c r="A10297" t="s">
        <v>22</v>
      </c>
      <c r="B10297" t="s">
        <v>23993</v>
      </c>
      <c r="C10297" t="s">
        <v>23994</v>
      </c>
      <c r="D10297">
        <f t="shared" si="160"/>
        <v>76</v>
      </c>
      <c r="E10297" t="s">
        <v>23983</v>
      </c>
      <c r="F10297" t="s">
        <v>26</v>
      </c>
      <c r="H10297" t="s">
        <v>27</v>
      </c>
      <c r="I10297" t="s">
        <v>27</v>
      </c>
      <c r="J10297" t="s">
        <v>28</v>
      </c>
      <c r="K10297" t="s">
        <v>29</v>
      </c>
      <c r="L10297" t="s">
        <v>30</v>
      </c>
      <c r="M10297" t="s">
        <v>6025</v>
      </c>
      <c r="N10297" t="s">
        <v>20410</v>
      </c>
      <c r="O10297" t="s">
        <v>23984</v>
      </c>
      <c r="Q10297" t="s">
        <v>6025</v>
      </c>
      <c r="S10297" t="s">
        <v>34</v>
      </c>
      <c r="V10297" s="2" t="s">
        <v>35</v>
      </c>
    </row>
    <row r="10298" spans="1:22" x14ac:dyDescent="0.25">
      <c r="A10298" t="s">
        <v>22</v>
      </c>
      <c r="B10298" t="s">
        <v>23995</v>
      </c>
      <c r="C10298" t="s">
        <v>23996</v>
      </c>
      <c r="D10298">
        <f t="shared" si="160"/>
        <v>84</v>
      </c>
      <c r="E10298" t="s">
        <v>23983</v>
      </c>
      <c r="F10298" t="s">
        <v>26</v>
      </c>
      <c r="H10298" t="s">
        <v>27</v>
      </c>
      <c r="I10298" t="s">
        <v>27</v>
      </c>
      <c r="J10298" t="s">
        <v>28</v>
      </c>
      <c r="K10298" t="s">
        <v>29</v>
      </c>
      <c r="L10298" t="s">
        <v>30</v>
      </c>
      <c r="M10298" t="s">
        <v>6025</v>
      </c>
      <c r="N10298" t="s">
        <v>20410</v>
      </c>
      <c r="O10298" t="s">
        <v>23984</v>
      </c>
      <c r="Q10298" t="s">
        <v>6025</v>
      </c>
      <c r="S10298" t="s">
        <v>34</v>
      </c>
      <c r="V10298" s="2" t="s">
        <v>35</v>
      </c>
    </row>
    <row r="10299" spans="1:22" x14ac:dyDescent="0.25">
      <c r="A10299" t="s">
        <v>22</v>
      </c>
      <c r="B10299" t="s">
        <v>23997</v>
      </c>
      <c r="C10299" t="s">
        <v>23998</v>
      </c>
      <c r="D10299">
        <f t="shared" si="160"/>
        <v>54</v>
      </c>
      <c r="E10299" t="s">
        <v>23983</v>
      </c>
      <c r="F10299" t="s">
        <v>26</v>
      </c>
      <c r="H10299" t="s">
        <v>27</v>
      </c>
      <c r="I10299" t="s">
        <v>27</v>
      </c>
      <c r="J10299" t="s">
        <v>28</v>
      </c>
      <c r="K10299" t="s">
        <v>29</v>
      </c>
      <c r="L10299" t="s">
        <v>30</v>
      </c>
      <c r="M10299" t="s">
        <v>6025</v>
      </c>
      <c r="N10299" t="s">
        <v>20410</v>
      </c>
      <c r="O10299" t="s">
        <v>23984</v>
      </c>
      <c r="Q10299" t="s">
        <v>6025</v>
      </c>
      <c r="S10299" t="s">
        <v>34</v>
      </c>
      <c r="V10299" s="2" t="s">
        <v>35</v>
      </c>
    </row>
    <row r="10300" spans="1:22" x14ac:dyDescent="0.25">
      <c r="A10300" t="s">
        <v>22</v>
      </c>
      <c r="B10300" t="s">
        <v>23999</v>
      </c>
      <c r="C10300" t="s">
        <v>24000</v>
      </c>
      <c r="D10300">
        <f t="shared" si="160"/>
        <v>71</v>
      </c>
      <c r="E10300" t="s">
        <v>23983</v>
      </c>
      <c r="F10300" t="s">
        <v>26</v>
      </c>
      <c r="H10300" t="s">
        <v>27</v>
      </c>
      <c r="I10300" t="s">
        <v>27</v>
      </c>
      <c r="J10300" t="s">
        <v>28</v>
      </c>
      <c r="K10300" t="s">
        <v>29</v>
      </c>
      <c r="L10300" t="s">
        <v>30</v>
      </c>
      <c r="M10300" t="s">
        <v>6025</v>
      </c>
      <c r="N10300" t="s">
        <v>20410</v>
      </c>
      <c r="O10300" t="s">
        <v>23984</v>
      </c>
      <c r="Q10300" t="s">
        <v>6025</v>
      </c>
      <c r="S10300" t="s">
        <v>34</v>
      </c>
      <c r="V10300" s="2" t="s">
        <v>35</v>
      </c>
    </row>
    <row r="10301" spans="1:22" x14ac:dyDescent="0.25">
      <c r="A10301" t="s">
        <v>22</v>
      </c>
      <c r="B10301" t="s">
        <v>24001</v>
      </c>
      <c r="C10301" t="s">
        <v>24002</v>
      </c>
      <c r="D10301">
        <f t="shared" si="160"/>
        <v>69</v>
      </c>
      <c r="E10301" t="s">
        <v>23983</v>
      </c>
      <c r="F10301" t="s">
        <v>26</v>
      </c>
      <c r="H10301" t="s">
        <v>27</v>
      </c>
      <c r="I10301" t="s">
        <v>27</v>
      </c>
      <c r="J10301" t="s">
        <v>28</v>
      </c>
      <c r="K10301" t="s">
        <v>29</v>
      </c>
      <c r="L10301" t="s">
        <v>30</v>
      </c>
      <c r="M10301" t="s">
        <v>6025</v>
      </c>
      <c r="N10301" t="s">
        <v>20410</v>
      </c>
      <c r="O10301" t="s">
        <v>23984</v>
      </c>
      <c r="Q10301" t="s">
        <v>6025</v>
      </c>
      <c r="S10301" t="s">
        <v>34</v>
      </c>
      <c r="V10301" s="2" t="s">
        <v>35</v>
      </c>
    </row>
    <row r="10302" spans="1:22" x14ac:dyDescent="0.25">
      <c r="A10302" t="s">
        <v>22</v>
      </c>
      <c r="B10302" t="s">
        <v>24003</v>
      </c>
      <c r="C10302" t="s">
        <v>24004</v>
      </c>
      <c r="D10302">
        <f t="shared" si="160"/>
        <v>58</v>
      </c>
      <c r="E10302" t="s">
        <v>24005</v>
      </c>
      <c r="F10302" t="s">
        <v>26</v>
      </c>
      <c r="H10302" t="s">
        <v>27</v>
      </c>
      <c r="I10302" t="s">
        <v>27</v>
      </c>
      <c r="J10302" t="s">
        <v>28</v>
      </c>
      <c r="K10302" t="s">
        <v>29</v>
      </c>
      <c r="L10302" t="s">
        <v>30</v>
      </c>
      <c r="M10302" t="s">
        <v>6025</v>
      </c>
      <c r="N10302" t="s">
        <v>20410</v>
      </c>
      <c r="O10302" t="s">
        <v>24006</v>
      </c>
      <c r="Q10302" t="s">
        <v>6025</v>
      </c>
      <c r="S10302" t="s">
        <v>34</v>
      </c>
      <c r="V10302" s="2" t="s">
        <v>35</v>
      </c>
    </row>
    <row r="10303" spans="1:22" x14ac:dyDescent="0.25">
      <c r="A10303" t="s">
        <v>22</v>
      </c>
      <c r="B10303" t="s">
        <v>24007</v>
      </c>
      <c r="C10303" t="s">
        <v>24008</v>
      </c>
      <c r="D10303">
        <f t="shared" si="160"/>
        <v>73</v>
      </c>
      <c r="E10303" t="s">
        <v>24005</v>
      </c>
      <c r="F10303" t="s">
        <v>26</v>
      </c>
      <c r="H10303" t="s">
        <v>27</v>
      </c>
      <c r="I10303" t="s">
        <v>27</v>
      </c>
      <c r="J10303" t="s">
        <v>28</v>
      </c>
      <c r="K10303" t="s">
        <v>29</v>
      </c>
      <c r="L10303" t="s">
        <v>30</v>
      </c>
      <c r="M10303" t="s">
        <v>6025</v>
      </c>
      <c r="N10303" t="s">
        <v>20410</v>
      </c>
      <c r="O10303" t="s">
        <v>24006</v>
      </c>
      <c r="Q10303" t="s">
        <v>6025</v>
      </c>
      <c r="S10303" t="s">
        <v>34</v>
      </c>
      <c r="V10303" s="2" t="s">
        <v>35</v>
      </c>
    </row>
    <row r="10304" spans="1:22" x14ac:dyDescent="0.25">
      <c r="A10304" t="s">
        <v>22</v>
      </c>
      <c r="B10304" t="s">
        <v>24009</v>
      </c>
      <c r="C10304" t="s">
        <v>24010</v>
      </c>
      <c r="D10304">
        <f t="shared" si="160"/>
        <v>112</v>
      </c>
      <c r="E10304" t="s">
        <v>24005</v>
      </c>
      <c r="F10304" t="s">
        <v>26</v>
      </c>
      <c r="H10304" t="s">
        <v>27</v>
      </c>
      <c r="I10304" t="s">
        <v>27</v>
      </c>
      <c r="J10304" t="s">
        <v>28</v>
      </c>
      <c r="K10304" t="s">
        <v>29</v>
      </c>
      <c r="L10304" t="s">
        <v>30</v>
      </c>
      <c r="M10304" t="s">
        <v>6025</v>
      </c>
      <c r="N10304" t="s">
        <v>20410</v>
      </c>
      <c r="O10304" t="s">
        <v>24006</v>
      </c>
      <c r="Q10304" t="s">
        <v>6025</v>
      </c>
      <c r="S10304" t="s">
        <v>34</v>
      </c>
      <c r="V10304" s="2" t="s">
        <v>35</v>
      </c>
    </row>
    <row r="10305" spans="1:22" x14ac:dyDescent="0.25">
      <c r="A10305" t="s">
        <v>22</v>
      </c>
      <c r="B10305" t="s">
        <v>24011</v>
      </c>
      <c r="C10305" t="s">
        <v>24012</v>
      </c>
      <c r="D10305">
        <f t="shared" si="160"/>
        <v>78</v>
      </c>
      <c r="E10305" t="s">
        <v>24005</v>
      </c>
      <c r="F10305" t="s">
        <v>26</v>
      </c>
      <c r="H10305" t="s">
        <v>27</v>
      </c>
      <c r="I10305" t="s">
        <v>27</v>
      </c>
      <c r="J10305" t="s">
        <v>28</v>
      </c>
      <c r="K10305" t="s">
        <v>29</v>
      </c>
      <c r="L10305" t="s">
        <v>30</v>
      </c>
      <c r="M10305" t="s">
        <v>6025</v>
      </c>
      <c r="N10305" t="s">
        <v>20410</v>
      </c>
      <c r="O10305" t="s">
        <v>24006</v>
      </c>
      <c r="Q10305" t="s">
        <v>6025</v>
      </c>
      <c r="S10305" t="s">
        <v>34</v>
      </c>
      <c r="V10305" s="2" t="s">
        <v>35</v>
      </c>
    </row>
    <row r="10306" spans="1:22" x14ac:dyDescent="0.25">
      <c r="A10306" t="s">
        <v>22</v>
      </c>
      <c r="B10306" t="s">
        <v>24013</v>
      </c>
      <c r="C10306" t="s">
        <v>24014</v>
      </c>
      <c r="D10306">
        <f t="shared" si="160"/>
        <v>69</v>
      </c>
      <c r="E10306" t="s">
        <v>24005</v>
      </c>
      <c r="F10306" t="s">
        <v>26</v>
      </c>
      <c r="H10306" t="s">
        <v>27</v>
      </c>
      <c r="I10306" t="s">
        <v>27</v>
      </c>
      <c r="J10306" t="s">
        <v>28</v>
      </c>
      <c r="K10306" t="s">
        <v>29</v>
      </c>
      <c r="L10306" t="s">
        <v>30</v>
      </c>
      <c r="M10306" t="s">
        <v>6025</v>
      </c>
      <c r="N10306" t="s">
        <v>20410</v>
      </c>
      <c r="O10306" t="s">
        <v>24006</v>
      </c>
      <c r="Q10306" t="s">
        <v>6025</v>
      </c>
      <c r="S10306" t="s">
        <v>34</v>
      </c>
      <c r="V10306" s="2" t="s">
        <v>35</v>
      </c>
    </row>
    <row r="10307" spans="1:22" x14ac:dyDescent="0.25">
      <c r="A10307" t="s">
        <v>22</v>
      </c>
      <c r="B10307" t="s">
        <v>24015</v>
      </c>
      <c r="C10307" t="s">
        <v>24016</v>
      </c>
      <c r="D10307">
        <f t="shared" ref="D10307:D10370" si="161">LEN(C10307)</f>
        <v>78</v>
      </c>
      <c r="E10307" t="s">
        <v>24005</v>
      </c>
      <c r="F10307" t="s">
        <v>26</v>
      </c>
      <c r="H10307" t="s">
        <v>27</v>
      </c>
      <c r="I10307" t="s">
        <v>27</v>
      </c>
      <c r="J10307" t="s">
        <v>28</v>
      </c>
      <c r="K10307" t="s">
        <v>29</v>
      </c>
      <c r="L10307" t="s">
        <v>30</v>
      </c>
      <c r="M10307" t="s">
        <v>6025</v>
      </c>
      <c r="N10307" t="s">
        <v>20410</v>
      </c>
      <c r="O10307" t="s">
        <v>24006</v>
      </c>
      <c r="Q10307" t="s">
        <v>6025</v>
      </c>
      <c r="S10307" t="s">
        <v>34</v>
      </c>
      <c r="V10307" s="2" t="s">
        <v>35</v>
      </c>
    </row>
    <row r="10308" spans="1:22" x14ac:dyDescent="0.25">
      <c r="A10308" t="s">
        <v>22</v>
      </c>
      <c r="B10308" t="s">
        <v>24017</v>
      </c>
      <c r="C10308" t="s">
        <v>24018</v>
      </c>
      <c r="D10308">
        <f t="shared" si="161"/>
        <v>86</v>
      </c>
      <c r="E10308" t="s">
        <v>24005</v>
      </c>
      <c r="F10308" t="s">
        <v>26</v>
      </c>
      <c r="H10308" t="s">
        <v>27</v>
      </c>
      <c r="I10308" t="s">
        <v>27</v>
      </c>
      <c r="J10308" t="s">
        <v>28</v>
      </c>
      <c r="K10308" t="s">
        <v>29</v>
      </c>
      <c r="L10308" t="s">
        <v>30</v>
      </c>
      <c r="M10308" t="s">
        <v>6025</v>
      </c>
      <c r="N10308" t="s">
        <v>20410</v>
      </c>
      <c r="O10308" t="s">
        <v>24006</v>
      </c>
      <c r="Q10308" t="s">
        <v>6025</v>
      </c>
      <c r="S10308" t="s">
        <v>34</v>
      </c>
      <c r="V10308" s="2" t="s">
        <v>35</v>
      </c>
    </row>
    <row r="10309" spans="1:22" x14ac:dyDescent="0.25">
      <c r="A10309" t="s">
        <v>22</v>
      </c>
      <c r="B10309" t="s">
        <v>24019</v>
      </c>
      <c r="C10309" t="s">
        <v>24020</v>
      </c>
      <c r="D10309">
        <f t="shared" si="161"/>
        <v>56</v>
      </c>
      <c r="E10309" t="s">
        <v>24005</v>
      </c>
      <c r="F10309" t="s">
        <v>26</v>
      </c>
      <c r="H10309" t="s">
        <v>27</v>
      </c>
      <c r="I10309" t="s">
        <v>27</v>
      </c>
      <c r="J10309" t="s">
        <v>28</v>
      </c>
      <c r="K10309" t="s">
        <v>29</v>
      </c>
      <c r="L10309" t="s">
        <v>30</v>
      </c>
      <c r="M10309" t="s">
        <v>6025</v>
      </c>
      <c r="N10309" t="s">
        <v>20410</v>
      </c>
      <c r="O10309" t="s">
        <v>24006</v>
      </c>
      <c r="Q10309" t="s">
        <v>6025</v>
      </c>
      <c r="S10309" t="s">
        <v>34</v>
      </c>
      <c r="V10309" s="2" t="s">
        <v>35</v>
      </c>
    </row>
    <row r="10310" spans="1:22" x14ac:dyDescent="0.25">
      <c r="A10310" t="s">
        <v>22</v>
      </c>
      <c r="B10310" t="s">
        <v>24021</v>
      </c>
      <c r="C10310" t="s">
        <v>24022</v>
      </c>
      <c r="D10310">
        <f t="shared" si="161"/>
        <v>73</v>
      </c>
      <c r="E10310" t="s">
        <v>24005</v>
      </c>
      <c r="F10310" t="s">
        <v>26</v>
      </c>
      <c r="H10310" t="s">
        <v>27</v>
      </c>
      <c r="I10310" t="s">
        <v>27</v>
      </c>
      <c r="J10310" t="s">
        <v>28</v>
      </c>
      <c r="K10310" t="s">
        <v>29</v>
      </c>
      <c r="L10310" t="s">
        <v>30</v>
      </c>
      <c r="M10310" t="s">
        <v>6025</v>
      </c>
      <c r="N10310" t="s">
        <v>20410</v>
      </c>
      <c r="O10310" t="s">
        <v>24006</v>
      </c>
      <c r="Q10310" t="s">
        <v>6025</v>
      </c>
      <c r="S10310" t="s">
        <v>34</v>
      </c>
      <c r="V10310" s="2" t="s">
        <v>35</v>
      </c>
    </row>
    <row r="10311" spans="1:22" x14ac:dyDescent="0.25">
      <c r="A10311" t="s">
        <v>22</v>
      </c>
      <c r="B10311" t="s">
        <v>24023</v>
      </c>
      <c r="C10311" t="s">
        <v>24024</v>
      </c>
      <c r="D10311">
        <f t="shared" si="161"/>
        <v>71</v>
      </c>
      <c r="E10311" t="s">
        <v>24005</v>
      </c>
      <c r="F10311" t="s">
        <v>26</v>
      </c>
      <c r="H10311" t="s">
        <v>27</v>
      </c>
      <c r="I10311" t="s">
        <v>27</v>
      </c>
      <c r="J10311" t="s">
        <v>28</v>
      </c>
      <c r="K10311" t="s">
        <v>29</v>
      </c>
      <c r="L10311" t="s">
        <v>30</v>
      </c>
      <c r="M10311" t="s">
        <v>6025</v>
      </c>
      <c r="N10311" t="s">
        <v>20410</v>
      </c>
      <c r="O10311" t="s">
        <v>24006</v>
      </c>
      <c r="Q10311" t="s">
        <v>6025</v>
      </c>
      <c r="S10311" t="s">
        <v>34</v>
      </c>
      <c r="V10311" s="2" t="s">
        <v>35</v>
      </c>
    </row>
    <row r="10312" spans="1:22" x14ac:dyDescent="0.25">
      <c r="A10312" t="s">
        <v>22</v>
      </c>
      <c r="B10312" t="s">
        <v>24025</v>
      </c>
      <c r="C10312" t="s">
        <v>24026</v>
      </c>
      <c r="D10312">
        <f t="shared" si="161"/>
        <v>57</v>
      </c>
      <c r="E10312" t="s">
        <v>24027</v>
      </c>
      <c r="F10312" t="s">
        <v>26</v>
      </c>
      <c r="H10312" t="s">
        <v>27</v>
      </c>
      <c r="I10312" t="s">
        <v>27</v>
      </c>
      <c r="J10312" t="s">
        <v>28</v>
      </c>
      <c r="K10312" t="s">
        <v>29</v>
      </c>
      <c r="L10312" t="s">
        <v>30</v>
      </c>
      <c r="M10312" t="s">
        <v>6025</v>
      </c>
      <c r="N10312" t="s">
        <v>20410</v>
      </c>
      <c r="O10312" t="s">
        <v>24028</v>
      </c>
      <c r="Q10312" t="s">
        <v>6025</v>
      </c>
      <c r="S10312" t="s">
        <v>34</v>
      </c>
      <c r="V10312" s="2" t="s">
        <v>35</v>
      </c>
    </row>
    <row r="10313" spans="1:22" x14ac:dyDescent="0.25">
      <c r="A10313" t="s">
        <v>22</v>
      </c>
      <c r="B10313" t="s">
        <v>24029</v>
      </c>
      <c r="C10313" t="s">
        <v>24030</v>
      </c>
      <c r="D10313">
        <f t="shared" si="161"/>
        <v>72</v>
      </c>
      <c r="E10313" t="s">
        <v>24027</v>
      </c>
      <c r="F10313" t="s">
        <v>26</v>
      </c>
      <c r="H10313" t="s">
        <v>27</v>
      </c>
      <c r="I10313" t="s">
        <v>27</v>
      </c>
      <c r="J10313" t="s">
        <v>28</v>
      </c>
      <c r="K10313" t="s">
        <v>29</v>
      </c>
      <c r="L10313" t="s">
        <v>30</v>
      </c>
      <c r="M10313" t="s">
        <v>6025</v>
      </c>
      <c r="N10313" t="s">
        <v>20410</v>
      </c>
      <c r="O10313" t="s">
        <v>24028</v>
      </c>
      <c r="Q10313" t="s">
        <v>6025</v>
      </c>
      <c r="S10313" t="s">
        <v>34</v>
      </c>
      <c r="V10313" s="2" t="s">
        <v>35</v>
      </c>
    </row>
    <row r="10314" spans="1:22" x14ac:dyDescent="0.25">
      <c r="A10314" t="s">
        <v>22</v>
      </c>
      <c r="B10314" t="s">
        <v>24031</v>
      </c>
      <c r="C10314" t="s">
        <v>24032</v>
      </c>
      <c r="D10314">
        <f t="shared" si="161"/>
        <v>111</v>
      </c>
      <c r="E10314" t="s">
        <v>24027</v>
      </c>
      <c r="F10314" t="s">
        <v>26</v>
      </c>
      <c r="H10314" t="s">
        <v>27</v>
      </c>
      <c r="I10314" t="s">
        <v>27</v>
      </c>
      <c r="J10314" t="s">
        <v>28</v>
      </c>
      <c r="K10314" t="s">
        <v>29</v>
      </c>
      <c r="L10314" t="s">
        <v>30</v>
      </c>
      <c r="M10314" t="s">
        <v>6025</v>
      </c>
      <c r="N10314" t="s">
        <v>20410</v>
      </c>
      <c r="O10314" t="s">
        <v>24028</v>
      </c>
      <c r="Q10314" t="s">
        <v>6025</v>
      </c>
      <c r="S10314" t="s">
        <v>34</v>
      </c>
      <c r="V10314" s="2" t="s">
        <v>35</v>
      </c>
    </row>
    <row r="10315" spans="1:22" x14ac:dyDescent="0.25">
      <c r="A10315" t="s">
        <v>22</v>
      </c>
      <c r="B10315" t="s">
        <v>24033</v>
      </c>
      <c r="C10315" t="s">
        <v>24034</v>
      </c>
      <c r="D10315">
        <f t="shared" si="161"/>
        <v>77</v>
      </c>
      <c r="E10315" t="s">
        <v>24027</v>
      </c>
      <c r="F10315" t="s">
        <v>26</v>
      </c>
      <c r="H10315" t="s">
        <v>27</v>
      </c>
      <c r="I10315" t="s">
        <v>27</v>
      </c>
      <c r="J10315" t="s">
        <v>28</v>
      </c>
      <c r="K10315" t="s">
        <v>29</v>
      </c>
      <c r="L10315" t="s">
        <v>30</v>
      </c>
      <c r="M10315" t="s">
        <v>6025</v>
      </c>
      <c r="N10315" t="s">
        <v>20410</v>
      </c>
      <c r="O10315" t="s">
        <v>24028</v>
      </c>
      <c r="Q10315" t="s">
        <v>6025</v>
      </c>
      <c r="S10315" t="s">
        <v>34</v>
      </c>
      <c r="V10315" s="2" t="s">
        <v>35</v>
      </c>
    </row>
    <row r="10316" spans="1:22" x14ac:dyDescent="0.25">
      <c r="A10316" t="s">
        <v>22</v>
      </c>
      <c r="B10316" t="s">
        <v>24035</v>
      </c>
      <c r="C10316" t="s">
        <v>24036</v>
      </c>
      <c r="D10316">
        <f t="shared" si="161"/>
        <v>68</v>
      </c>
      <c r="E10316" t="s">
        <v>24027</v>
      </c>
      <c r="F10316" t="s">
        <v>26</v>
      </c>
      <c r="H10316" t="s">
        <v>27</v>
      </c>
      <c r="I10316" t="s">
        <v>27</v>
      </c>
      <c r="J10316" t="s">
        <v>28</v>
      </c>
      <c r="K10316" t="s">
        <v>29</v>
      </c>
      <c r="L10316" t="s">
        <v>30</v>
      </c>
      <c r="M10316" t="s">
        <v>6025</v>
      </c>
      <c r="N10316" t="s">
        <v>20410</v>
      </c>
      <c r="O10316" t="s">
        <v>24028</v>
      </c>
      <c r="Q10316" t="s">
        <v>6025</v>
      </c>
      <c r="S10316" t="s">
        <v>34</v>
      </c>
      <c r="V10316" s="2" t="s">
        <v>35</v>
      </c>
    </row>
    <row r="10317" spans="1:22" x14ac:dyDescent="0.25">
      <c r="A10317" t="s">
        <v>22</v>
      </c>
      <c r="B10317" t="s">
        <v>24037</v>
      </c>
      <c r="C10317" t="s">
        <v>24038</v>
      </c>
      <c r="D10317">
        <f t="shared" si="161"/>
        <v>77</v>
      </c>
      <c r="E10317" t="s">
        <v>24027</v>
      </c>
      <c r="F10317" t="s">
        <v>26</v>
      </c>
      <c r="H10317" t="s">
        <v>27</v>
      </c>
      <c r="I10317" t="s">
        <v>27</v>
      </c>
      <c r="J10317" t="s">
        <v>28</v>
      </c>
      <c r="K10317" t="s">
        <v>29</v>
      </c>
      <c r="L10317" t="s">
        <v>30</v>
      </c>
      <c r="M10317" t="s">
        <v>6025</v>
      </c>
      <c r="N10317" t="s">
        <v>20410</v>
      </c>
      <c r="O10317" t="s">
        <v>24028</v>
      </c>
      <c r="Q10317" t="s">
        <v>6025</v>
      </c>
      <c r="S10317" t="s">
        <v>34</v>
      </c>
      <c r="V10317" s="2" t="s">
        <v>35</v>
      </c>
    </row>
    <row r="10318" spans="1:22" x14ac:dyDescent="0.25">
      <c r="A10318" t="s">
        <v>22</v>
      </c>
      <c r="B10318" t="s">
        <v>24039</v>
      </c>
      <c r="C10318" t="s">
        <v>24040</v>
      </c>
      <c r="D10318">
        <f t="shared" si="161"/>
        <v>85</v>
      </c>
      <c r="E10318" t="s">
        <v>24027</v>
      </c>
      <c r="F10318" t="s">
        <v>26</v>
      </c>
      <c r="H10318" t="s">
        <v>27</v>
      </c>
      <c r="I10318" t="s">
        <v>27</v>
      </c>
      <c r="J10318" t="s">
        <v>28</v>
      </c>
      <c r="K10318" t="s">
        <v>29</v>
      </c>
      <c r="L10318" t="s">
        <v>30</v>
      </c>
      <c r="M10318" t="s">
        <v>6025</v>
      </c>
      <c r="N10318" t="s">
        <v>20410</v>
      </c>
      <c r="O10318" t="s">
        <v>24028</v>
      </c>
      <c r="Q10318" t="s">
        <v>6025</v>
      </c>
      <c r="S10318" t="s">
        <v>34</v>
      </c>
      <c r="V10318" s="2" t="s">
        <v>35</v>
      </c>
    </row>
    <row r="10319" spans="1:22" x14ac:dyDescent="0.25">
      <c r="A10319" t="s">
        <v>22</v>
      </c>
      <c r="B10319" t="s">
        <v>24041</v>
      </c>
      <c r="C10319" t="s">
        <v>24042</v>
      </c>
      <c r="D10319">
        <f t="shared" si="161"/>
        <v>55</v>
      </c>
      <c r="E10319" t="s">
        <v>24027</v>
      </c>
      <c r="F10319" t="s">
        <v>26</v>
      </c>
      <c r="H10319" t="s">
        <v>27</v>
      </c>
      <c r="I10319" t="s">
        <v>27</v>
      </c>
      <c r="J10319" t="s">
        <v>28</v>
      </c>
      <c r="K10319" t="s">
        <v>29</v>
      </c>
      <c r="L10319" t="s">
        <v>30</v>
      </c>
      <c r="M10319" t="s">
        <v>6025</v>
      </c>
      <c r="N10319" t="s">
        <v>20410</v>
      </c>
      <c r="O10319" t="s">
        <v>24028</v>
      </c>
      <c r="Q10319" t="s">
        <v>6025</v>
      </c>
      <c r="S10319" t="s">
        <v>34</v>
      </c>
      <c r="V10319" s="2" t="s">
        <v>35</v>
      </c>
    </row>
    <row r="10320" spans="1:22" x14ac:dyDescent="0.25">
      <c r="A10320" t="s">
        <v>22</v>
      </c>
      <c r="B10320" t="s">
        <v>24043</v>
      </c>
      <c r="C10320" t="s">
        <v>24044</v>
      </c>
      <c r="D10320">
        <f t="shared" si="161"/>
        <v>72</v>
      </c>
      <c r="E10320" t="s">
        <v>24027</v>
      </c>
      <c r="F10320" t="s">
        <v>26</v>
      </c>
      <c r="H10320" t="s">
        <v>27</v>
      </c>
      <c r="I10320" t="s">
        <v>27</v>
      </c>
      <c r="J10320" t="s">
        <v>28</v>
      </c>
      <c r="K10320" t="s">
        <v>29</v>
      </c>
      <c r="L10320" t="s">
        <v>30</v>
      </c>
      <c r="M10320" t="s">
        <v>6025</v>
      </c>
      <c r="N10320" t="s">
        <v>20410</v>
      </c>
      <c r="O10320" t="s">
        <v>24028</v>
      </c>
      <c r="Q10320" t="s">
        <v>6025</v>
      </c>
      <c r="S10320" t="s">
        <v>34</v>
      </c>
      <c r="V10320" s="2" t="s">
        <v>35</v>
      </c>
    </row>
    <row r="10321" spans="1:22" x14ac:dyDescent="0.25">
      <c r="A10321" t="s">
        <v>22</v>
      </c>
      <c r="B10321" t="s">
        <v>24045</v>
      </c>
      <c r="C10321" t="s">
        <v>24046</v>
      </c>
      <c r="D10321">
        <f t="shared" si="161"/>
        <v>70</v>
      </c>
      <c r="E10321" t="s">
        <v>24027</v>
      </c>
      <c r="F10321" t="s">
        <v>26</v>
      </c>
      <c r="H10321" t="s">
        <v>27</v>
      </c>
      <c r="I10321" t="s">
        <v>27</v>
      </c>
      <c r="J10321" t="s">
        <v>28</v>
      </c>
      <c r="K10321" t="s">
        <v>29</v>
      </c>
      <c r="L10321" t="s">
        <v>30</v>
      </c>
      <c r="M10321" t="s">
        <v>6025</v>
      </c>
      <c r="N10321" t="s">
        <v>20410</v>
      </c>
      <c r="O10321" t="s">
        <v>24028</v>
      </c>
      <c r="Q10321" t="s">
        <v>6025</v>
      </c>
      <c r="S10321" t="s">
        <v>34</v>
      </c>
      <c r="V10321" s="2" t="s">
        <v>35</v>
      </c>
    </row>
    <row r="10322" spans="1:22" x14ac:dyDescent="0.25">
      <c r="A10322" t="s">
        <v>22</v>
      </c>
      <c r="B10322" t="s">
        <v>24047</v>
      </c>
      <c r="C10322" t="s">
        <v>24048</v>
      </c>
      <c r="D10322">
        <f t="shared" si="161"/>
        <v>85</v>
      </c>
      <c r="E10322" t="s">
        <v>24049</v>
      </c>
      <c r="F10322" t="s">
        <v>26</v>
      </c>
      <c r="H10322" t="s">
        <v>27</v>
      </c>
      <c r="I10322" t="s">
        <v>27</v>
      </c>
      <c r="J10322" t="s">
        <v>28</v>
      </c>
      <c r="K10322" t="s">
        <v>29</v>
      </c>
      <c r="L10322" t="s">
        <v>30</v>
      </c>
      <c r="M10322" t="s">
        <v>6025</v>
      </c>
      <c r="N10322" t="s">
        <v>20410</v>
      </c>
      <c r="O10322" t="s">
        <v>24050</v>
      </c>
      <c r="Q10322" t="s">
        <v>6025</v>
      </c>
      <c r="S10322" t="s">
        <v>34</v>
      </c>
      <c r="V10322" s="2" t="s">
        <v>35</v>
      </c>
    </row>
    <row r="10323" spans="1:22" x14ac:dyDescent="0.25">
      <c r="A10323" t="s">
        <v>22</v>
      </c>
      <c r="B10323" t="s">
        <v>24051</v>
      </c>
      <c r="C10323" t="s">
        <v>24052</v>
      </c>
      <c r="D10323">
        <f t="shared" si="161"/>
        <v>100</v>
      </c>
      <c r="E10323" t="s">
        <v>24049</v>
      </c>
      <c r="F10323" t="s">
        <v>26</v>
      </c>
      <c r="H10323" t="s">
        <v>27</v>
      </c>
      <c r="I10323" t="s">
        <v>27</v>
      </c>
      <c r="J10323" t="s">
        <v>28</v>
      </c>
      <c r="K10323" t="s">
        <v>29</v>
      </c>
      <c r="L10323" t="s">
        <v>30</v>
      </c>
      <c r="M10323" t="s">
        <v>6025</v>
      </c>
      <c r="N10323" t="s">
        <v>20410</v>
      </c>
      <c r="O10323" t="s">
        <v>24050</v>
      </c>
      <c r="Q10323" t="s">
        <v>6025</v>
      </c>
      <c r="S10323" t="s">
        <v>34</v>
      </c>
      <c r="V10323" s="2" t="s">
        <v>35</v>
      </c>
    </row>
    <row r="10324" spans="1:22" x14ac:dyDescent="0.25">
      <c r="A10324" t="s">
        <v>22</v>
      </c>
      <c r="B10324" t="s">
        <v>24053</v>
      </c>
      <c r="C10324" t="s">
        <v>24054</v>
      </c>
      <c r="D10324">
        <f t="shared" si="161"/>
        <v>139</v>
      </c>
      <c r="E10324" t="s">
        <v>24049</v>
      </c>
      <c r="F10324" t="s">
        <v>26</v>
      </c>
      <c r="H10324" t="s">
        <v>27</v>
      </c>
      <c r="I10324" t="s">
        <v>27</v>
      </c>
      <c r="J10324" t="s">
        <v>28</v>
      </c>
      <c r="K10324" t="s">
        <v>29</v>
      </c>
      <c r="L10324" t="s">
        <v>30</v>
      </c>
      <c r="M10324" t="s">
        <v>6025</v>
      </c>
      <c r="N10324" t="s">
        <v>20410</v>
      </c>
      <c r="O10324" t="s">
        <v>24050</v>
      </c>
      <c r="Q10324" t="s">
        <v>6025</v>
      </c>
      <c r="S10324" t="s">
        <v>34</v>
      </c>
      <c r="V10324" s="2" t="s">
        <v>35</v>
      </c>
    </row>
    <row r="10325" spans="1:22" x14ac:dyDescent="0.25">
      <c r="A10325" t="s">
        <v>22</v>
      </c>
      <c r="B10325" t="s">
        <v>24055</v>
      </c>
      <c r="C10325" t="s">
        <v>24056</v>
      </c>
      <c r="D10325">
        <f t="shared" si="161"/>
        <v>105</v>
      </c>
      <c r="E10325" t="s">
        <v>24049</v>
      </c>
      <c r="F10325" t="s">
        <v>26</v>
      </c>
      <c r="H10325" t="s">
        <v>27</v>
      </c>
      <c r="I10325" t="s">
        <v>27</v>
      </c>
      <c r="J10325" t="s">
        <v>28</v>
      </c>
      <c r="K10325" t="s">
        <v>29</v>
      </c>
      <c r="L10325" t="s">
        <v>30</v>
      </c>
      <c r="M10325" t="s">
        <v>6025</v>
      </c>
      <c r="N10325" t="s">
        <v>20410</v>
      </c>
      <c r="O10325" t="s">
        <v>24050</v>
      </c>
      <c r="Q10325" t="s">
        <v>6025</v>
      </c>
      <c r="S10325" t="s">
        <v>34</v>
      </c>
      <c r="V10325" s="2" t="s">
        <v>35</v>
      </c>
    </row>
    <row r="10326" spans="1:22" x14ac:dyDescent="0.25">
      <c r="A10326" t="s">
        <v>22</v>
      </c>
      <c r="B10326" t="s">
        <v>24057</v>
      </c>
      <c r="C10326" t="s">
        <v>24058</v>
      </c>
      <c r="D10326">
        <f t="shared" si="161"/>
        <v>96</v>
      </c>
      <c r="E10326" t="s">
        <v>24049</v>
      </c>
      <c r="F10326" t="s">
        <v>26</v>
      </c>
      <c r="H10326" t="s">
        <v>27</v>
      </c>
      <c r="I10326" t="s">
        <v>27</v>
      </c>
      <c r="J10326" t="s">
        <v>28</v>
      </c>
      <c r="K10326" t="s">
        <v>29</v>
      </c>
      <c r="L10326" t="s">
        <v>30</v>
      </c>
      <c r="M10326" t="s">
        <v>6025</v>
      </c>
      <c r="N10326" t="s">
        <v>20410</v>
      </c>
      <c r="O10326" t="s">
        <v>24050</v>
      </c>
      <c r="Q10326" t="s">
        <v>6025</v>
      </c>
      <c r="S10326" t="s">
        <v>34</v>
      </c>
      <c r="V10326" s="2" t="s">
        <v>35</v>
      </c>
    </row>
    <row r="10327" spans="1:22" x14ac:dyDescent="0.25">
      <c r="A10327" t="s">
        <v>22</v>
      </c>
      <c r="B10327" t="s">
        <v>24059</v>
      </c>
      <c r="C10327" t="s">
        <v>24060</v>
      </c>
      <c r="D10327">
        <f t="shared" si="161"/>
        <v>105</v>
      </c>
      <c r="E10327" t="s">
        <v>24049</v>
      </c>
      <c r="F10327" t="s">
        <v>26</v>
      </c>
      <c r="H10327" t="s">
        <v>27</v>
      </c>
      <c r="I10327" t="s">
        <v>27</v>
      </c>
      <c r="J10327" t="s">
        <v>28</v>
      </c>
      <c r="K10327" t="s">
        <v>29</v>
      </c>
      <c r="L10327" t="s">
        <v>30</v>
      </c>
      <c r="M10327" t="s">
        <v>6025</v>
      </c>
      <c r="N10327" t="s">
        <v>20410</v>
      </c>
      <c r="O10327" t="s">
        <v>24050</v>
      </c>
      <c r="Q10327" t="s">
        <v>6025</v>
      </c>
      <c r="S10327" t="s">
        <v>34</v>
      </c>
      <c r="V10327" s="2" t="s">
        <v>35</v>
      </c>
    </row>
    <row r="10328" spans="1:22" x14ac:dyDescent="0.25">
      <c r="A10328" t="s">
        <v>22</v>
      </c>
      <c r="B10328" t="s">
        <v>24061</v>
      </c>
      <c r="C10328" t="s">
        <v>24062</v>
      </c>
      <c r="D10328">
        <f t="shared" si="161"/>
        <v>113</v>
      </c>
      <c r="E10328" t="s">
        <v>24049</v>
      </c>
      <c r="F10328" t="s">
        <v>26</v>
      </c>
      <c r="H10328" t="s">
        <v>27</v>
      </c>
      <c r="I10328" t="s">
        <v>27</v>
      </c>
      <c r="J10328" t="s">
        <v>28</v>
      </c>
      <c r="K10328" t="s">
        <v>29</v>
      </c>
      <c r="L10328" t="s">
        <v>30</v>
      </c>
      <c r="M10328" t="s">
        <v>6025</v>
      </c>
      <c r="N10328" t="s">
        <v>20410</v>
      </c>
      <c r="O10328" t="s">
        <v>24050</v>
      </c>
      <c r="Q10328" t="s">
        <v>6025</v>
      </c>
      <c r="S10328" t="s">
        <v>34</v>
      </c>
      <c r="V10328" s="2" t="s">
        <v>35</v>
      </c>
    </row>
    <row r="10329" spans="1:22" x14ac:dyDescent="0.25">
      <c r="A10329" t="s">
        <v>22</v>
      </c>
      <c r="B10329" t="s">
        <v>24063</v>
      </c>
      <c r="C10329" t="s">
        <v>24064</v>
      </c>
      <c r="D10329">
        <f t="shared" si="161"/>
        <v>83</v>
      </c>
      <c r="E10329" t="s">
        <v>24049</v>
      </c>
      <c r="F10329" t="s">
        <v>26</v>
      </c>
      <c r="H10329" t="s">
        <v>27</v>
      </c>
      <c r="I10329" t="s">
        <v>27</v>
      </c>
      <c r="J10329" t="s">
        <v>28</v>
      </c>
      <c r="K10329" t="s">
        <v>29</v>
      </c>
      <c r="L10329" t="s">
        <v>30</v>
      </c>
      <c r="M10329" t="s">
        <v>6025</v>
      </c>
      <c r="N10329" t="s">
        <v>20410</v>
      </c>
      <c r="O10329" t="s">
        <v>24050</v>
      </c>
      <c r="Q10329" t="s">
        <v>6025</v>
      </c>
      <c r="S10329" t="s">
        <v>34</v>
      </c>
      <c r="V10329" s="2" t="s">
        <v>35</v>
      </c>
    </row>
    <row r="10330" spans="1:22" x14ac:dyDescent="0.25">
      <c r="A10330" t="s">
        <v>22</v>
      </c>
      <c r="B10330" t="s">
        <v>24065</v>
      </c>
      <c r="C10330" t="s">
        <v>24066</v>
      </c>
      <c r="D10330">
        <f t="shared" si="161"/>
        <v>100</v>
      </c>
      <c r="E10330" t="s">
        <v>24049</v>
      </c>
      <c r="F10330" t="s">
        <v>26</v>
      </c>
      <c r="H10330" t="s">
        <v>27</v>
      </c>
      <c r="I10330" t="s">
        <v>27</v>
      </c>
      <c r="J10330" t="s">
        <v>28</v>
      </c>
      <c r="K10330" t="s">
        <v>29</v>
      </c>
      <c r="L10330" t="s">
        <v>30</v>
      </c>
      <c r="M10330" t="s">
        <v>6025</v>
      </c>
      <c r="N10330" t="s">
        <v>20410</v>
      </c>
      <c r="O10330" t="s">
        <v>24050</v>
      </c>
      <c r="Q10330" t="s">
        <v>6025</v>
      </c>
      <c r="S10330" t="s">
        <v>34</v>
      </c>
      <c r="V10330" s="2" t="s">
        <v>35</v>
      </c>
    </row>
    <row r="10331" spans="1:22" x14ac:dyDescent="0.25">
      <c r="A10331" t="s">
        <v>22</v>
      </c>
      <c r="B10331" t="s">
        <v>24067</v>
      </c>
      <c r="C10331" t="s">
        <v>24068</v>
      </c>
      <c r="D10331">
        <f t="shared" si="161"/>
        <v>98</v>
      </c>
      <c r="E10331" t="s">
        <v>24049</v>
      </c>
      <c r="F10331" t="s">
        <v>26</v>
      </c>
      <c r="H10331" t="s">
        <v>27</v>
      </c>
      <c r="I10331" t="s">
        <v>27</v>
      </c>
      <c r="J10331" t="s">
        <v>28</v>
      </c>
      <c r="K10331" t="s">
        <v>29</v>
      </c>
      <c r="L10331" t="s">
        <v>30</v>
      </c>
      <c r="M10331" t="s">
        <v>6025</v>
      </c>
      <c r="N10331" t="s">
        <v>20410</v>
      </c>
      <c r="O10331" t="s">
        <v>24050</v>
      </c>
      <c r="Q10331" t="s">
        <v>6025</v>
      </c>
      <c r="S10331" t="s">
        <v>34</v>
      </c>
      <c r="V10331" s="2" t="s">
        <v>35</v>
      </c>
    </row>
    <row r="10332" spans="1:22" x14ac:dyDescent="0.25">
      <c r="A10332" t="s">
        <v>22</v>
      </c>
      <c r="B10332" t="s">
        <v>24069</v>
      </c>
      <c r="C10332" t="s">
        <v>24070</v>
      </c>
      <c r="D10332">
        <f t="shared" si="161"/>
        <v>96</v>
      </c>
      <c r="E10332" t="s">
        <v>24071</v>
      </c>
      <c r="F10332" t="s">
        <v>26</v>
      </c>
      <c r="H10332" t="s">
        <v>27</v>
      </c>
      <c r="I10332" t="s">
        <v>27</v>
      </c>
      <c r="J10332" t="s">
        <v>28</v>
      </c>
      <c r="K10332" t="s">
        <v>29</v>
      </c>
      <c r="L10332" t="s">
        <v>30</v>
      </c>
      <c r="M10332" t="s">
        <v>6025</v>
      </c>
      <c r="N10332" t="s">
        <v>20410</v>
      </c>
      <c r="O10332" t="s">
        <v>24072</v>
      </c>
      <c r="Q10332" t="s">
        <v>6025</v>
      </c>
      <c r="S10332" t="s">
        <v>34</v>
      </c>
      <c r="V10332" s="2" t="s">
        <v>35</v>
      </c>
    </row>
    <row r="10333" spans="1:22" x14ac:dyDescent="0.25">
      <c r="A10333" t="s">
        <v>22</v>
      </c>
      <c r="B10333" t="s">
        <v>24073</v>
      </c>
      <c r="C10333" t="s">
        <v>24074</v>
      </c>
      <c r="D10333">
        <f t="shared" si="161"/>
        <v>111</v>
      </c>
      <c r="E10333" t="s">
        <v>24071</v>
      </c>
      <c r="F10333" t="s">
        <v>26</v>
      </c>
      <c r="H10333" t="s">
        <v>27</v>
      </c>
      <c r="I10333" t="s">
        <v>27</v>
      </c>
      <c r="J10333" t="s">
        <v>28</v>
      </c>
      <c r="K10333" t="s">
        <v>29</v>
      </c>
      <c r="L10333" t="s">
        <v>30</v>
      </c>
      <c r="M10333" t="s">
        <v>6025</v>
      </c>
      <c r="N10333" t="s">
        <v>20410</v>
      </c>
      <c r="O10333" t="s">
        <v>24072</v>
      </c>
      <c r="Q10333" t="s">
        <v>6025</v>
      </c>
      <c r="S10333" t="s">
        <v>34</v>
      </c>
      <c r="V10333" s="2" t="s">
        <v>35</v>
      </c>
    </row>
    <row r="10334" spans="1:22" x14ac:dyDescent="0.25">
      <c r="A10334" t="s">
        <v>22</v>
      </c>
      <c r="B10334" t="s">
        <v>24075</v>
      </c>
      <c r="C10334" t="s">
        <v>24076</v>
      </c>
      <c r="D10334">
        <f t="shared" si="161"/>
        <v>150</v>
      </c>
      <c r="E10334" t="s">
        <v>24071</v>
      </c>
      <c r="F10334" t="s">
        <v>26</v>
      </c>
      <c r="H10334" t="s">
        <v>27</v>
      </c>
      <c r="I10334" t="s">
        <v>27</v>
      </c>
      <c r="J10334" t="s">
        <v>28</v>
      </c>
      <c r="K10334" t="s">
        <v>29</v>
      </c>
      <c r="L10334" t="s">
        <v>30</v>
      </c>
      <c r="M10334" t="s">
        <v>6025</v>
      </c>
      <c r="N10334" t="s">
        <v>20410</v>
      </c>
      <c r="O10334" t="s">
        <v>24072</v>
      </c>
      <c r="Q10334" t="s">
        <v>6025</v>
      </c>
      <c r="S10334" t="s">
        <v>34</v>
      </c>
      <c r="V10334" s="2" t="s">
        <v>35</v>
      </c>
    </row>
    <row r="10335" spans="1:22" x14ac:dyDescent="0.25">
      <c r="A10335" t="s">
        <v>22</v>
      </c>
      <c r="B10335" t="s">
        <v>24077</v>
      </c>
      <c r="C10335" t="s">
        <v>24078</v>
      </c>
      <c r="D10335">
        <f t="shared" si="161"/>
        <v>116</v>
      </c>
      <c r="E10335" t="s">
        <v>24071</v>
      </c>
      <c r="F10335" t="s">
        <v>26</v>
      </c>
      <c r="H10335" t="s">
        <v>27</v>
      </c>
      <c r="I10335" t="s">
        <v>27</v>
      </c>
      <c r="J10335" t="s">
        <v>28</v>
      </c>
      <c r="K10335" t="s">
        <v>29</v>
      </c>
      <c r="L10335" t="s">
        <v>30</v>
      </c>
      <c r="M10335" t="s">
        <v>6025</v>
      </c>
      <c r="N10335" t="s">
        <v>20410</v>
      </c>
      <c r="O10335" t="s">
        <v>24072</v>
      </c>
      <c r="Q10335" t="s">
        <v>6025</v>
      </c>
      <c r="S10335" t="s">
        <v>34</v>
      </c>
      <c r="V10335" s="2" t="s">
        <v>35</v>
      </c>
    </row>
    <row r="10336" spans="1:22" x14ac:dyDescent="0.25">
      <c r="A10336" t="s">
        <v>22</v>
      </c>
      <c r="B10336" t="s">
        <v>24079</v>
      </c>
      <c r="C10336" t="s">
        <v>24080</v>
      </c>
      <c r="D10336">
        <f t="shared" si="161"/>
        <v>107</v>
      </c>
      <c r="E10336" t="s">
        <v>24071</v>
      </c>
      <c r="F10336" t="s">
        <v>26</v>
      </c>
      <c r="H10336" t="s">
        <v>27</v>
      </c>
      <c r="I10336" t="s">
        <v>27</v>
      </c>
      <c r="J10336" t="s">
        <v>28</v>
      </c>
      <c r="K10336" t="s">
        <v>29</v>
      </c>
      <c r="L10336" t="s">
        <v>30</v>
      </c>
      <c r="M10336" t="s">
        <v>6025</v>
      </c>
      <c r="N10336" t="s">
        <v>20410</v>
      </c>
      <c r="O10336" t="s">
        <v>24072</v>
      </c>
      <c r="Q10336" t="s">
        <v>6025</v>
      </c>
      <c r="S10336" t="s">
        <v>34</v>
      </c>
      <c r="V10336" s="2" t="s">
        <v>35</v>
      </c>
    </row>
    <row r="10337" spans="1:22" x14ac:dyDescent="0.25">
      <c r="A10337" t="s">
        <v>22</v>
      </c>
      <c r="B10337" t="s">
        <v>24081</v>
      </c>
      <c r="C10337" t="s">
        <v>24082</v>
      </c>
      <c r="D10337">
        <f t="shared" si="161"/>
        <v>116</v>
      </c>
      <c r="E10337" t="s">
        <v>24071</v>
      </c>
      <c r="F10337" t="s">
        <v>26</v>
      </c>
      <c r="H10337" t="s">
        <v>27</v>
      </c>
      <c r="I10337" t="s">
        <v>27</v>
      </c>
      <c r="J10337" t="s">
        <v>28</v>
      </c>
      <c r="K10337" t="s">
        <v>29</v>
      </c>
      <c r="L10337" t="s">
        <v>30</v>
      </c>
      <c r="M10337" t="s">
        <v>6025</v>
      </c>
      <c r="N10337" t="s">
        <v>20410</v>
      </c>
      <c r="O10337" t="s">
        <v>24072</v>
      </c>
      <c r="Q10337" t="s">
        <v>6025</v>
      </c>
      <c r="S10337" t="s">
        <v>34</v>
      </c>
      <c r="V10337" s="2" t="s">
        <v>35</v>
      </c>
    </row>
    <row r="10338" spans="1:22" x14ac:dyDescent="0.25">
      <c r="A10338" t="s">
        <v>22</v>
      </c>
      <c r="B10338" t="s">
        <v>24083</v>
      </c>
      <c r="C10338" t="s">
        <v>24084</v>
      </c>
      <c r="D10338">
        <f t="shared" si="161"/>
        <v>124</v>
      </c>
      <c r="E10338" t="s">
        <v>24071</v>
      </c>
      <c r="F10338" t="s">
        <v>26</v>
      </c>
      <c r="H10338" t="s">
        <v>27</v>
      </c>
      <c r="I10338" t="s">
        <v>27</v>
      </c>
      <c r="J10338" t="s">
        <v>28</v>
      </c>
      <c r="K10338" t="s">
        <v>29</v>
      </c>
      <c r="L10338" t="s">
        <v>30</v>
      </c>
      <c r="M10338" t="s">
        <v>6025</v>
      </c>
      <c r="N10338" t="s">
        <v>20410</v>
      </c>
      <c r="O10338" t="s">
        <v>24072</v>
      </c>
      <c r="Q10338" t="s">
        <v>6025</v>
      </c>
      <c r="S10338" t="s">
        <v>34</v>
      </c>
      <c r="V10338" s="2" t="s">
        <v>35</v>
      </c>
    </row>
    <row r="10339" spans="1:22" x14ac:dyDescent="0.25">
      <c r="A10339" t="s">
        <v>22</v>
      </c>
      <c r="B10339" t="s">
        <v>24085</v>
      </c>
      <c r="C10339" t="s">
        <v>24086</v>
      </c>
      <c r="D10339">
        <f t="shared" si="161"/>
        <v>94</v>
      </c>
      <c r="E10339" t="s">
        <v>24071</v>
      </c>
      <c r="F10339" t="s">
        <v>26</v>
      </c>
      <c r="H10339" t="s">
        <v>27</v>
      </c>
      <c r="I10339" t="s">
        <v>27</v>
      </c>
      <c r="J10339" t="s">
        <v>28</v>
      </c>
      <c r="K10339" t="s">
        <v>29</v>
      </c>
      <c r="L10339" t="s">
        <v>30</v>
      </c>
      <c r="M10339" t="s">
        <v>6025</v>
      </c>
      <c r="N10339" t="s">
        <v>20410</v>
      </c>
      <c r="O10339" t="s">
        <v>24072</v>
      </c>
      <c r="Q10339" t="s">
        <v>6025</v>
      </c>
      <c r="S10339" t="s">
        <v>34</v>
      </c>
      <c r="V10339" s="2" t="s">
        <v>35</v>
      </c>
    </row>
    <row r="10340" spans="1:22" x14ac:dyDescent="0.25">
      <c r="A10340" t="s">
        <v>22</v>
      </c>
      <c r="B10340" t="s">
        <v>24087</v>
      </c>
      <c r="C10340" t="s">
        <v>24088</v>
      </c>
      <c r="D10340">
        <f t="shared" si="161"/>
        <v>111</v>
      </c>
      <c r="E10340" t="s">
        <v>24071</v>
      </c>
      <c r="F10340" t="s">
        <v>26</v>
      </c>
      <c r="H10340" t="s">
        <v>27</v>
      </c>
      <c r="I10340" t="s">
        <v>27</v>
      </c>
      <c r="J10340" t="s">
        <v>28</v>
      </c>
      <c r="K10340" t="s">
        <v>29</v>
      </c>
      <c r="L10340" t="s">
        <v>30</v>
      </c>
      <c r="M10340" t="s">
        <v>6025</v>
      </c>
      <c r="N10340" t="s">
        <v>20410</v>
      </c>
      <c r="O10340" t="s">
        <v>24072</v>
      </c>
      <c r="Q10340" t="s">
        <v>6025</v>
      </c>
      <c r="S10340" t="s">
        <v>34</v>
      </c>
      <c r="V10340" s="2" t="s">
        <v>35</v>
      </c>
    </row>
    <row r="10341" spans="1:22" x14ac:dyDescent="0.25">
      <c r="A10341" t="s">
        <v>22</v>
      </c>
      <c r="B10341" t="s">
        <v>24089</v>
      </c>
      <c r="C10341" t="s">
        <v>24090</v>
      </c>
      <c r="D10341">
        <f t="shared" si="161"/>
        <v>109</v>
      </c>
      <c r="E10341" t="s">
        <v>24071</v>
      </c>
      <c r="F10341" t="s">
        <v>26</v>
      </c>
      <c r="H10341" t="s">
        <v>27</v>
      </c>
      <c r="I10341" t="s">
        <v>27</v>
      </c>
      <c r="J10341" t="s">
        <v>28</v>
      </c>
      <c r="K10341" t="s">
        <v>29</v>
      </c>
      <c r="L10341" t="s">
        <v>30</v>
      </c>
      <c r="M10341" t="s">
        <v>6025</v>
      </c>
      <c r="N10341" t="s">
        <v>20410</v>
      </c>
      <c r="O10341" t="s">
        <v>24072</v>
      </c>
      <c r="Q10341" t="s">
        <v>6025</v>
      </c>
      <c r="S10341" t="s">
        <v>34</v>
      </c>
      <c r="V10341" s="2" t="s">
        <v>35</v>
      </c>
    </row>
    <row r="10342" spans="1:22" x14ac:dyDescent="0.25">
      <c r="A10342" t="s">
        <v>22</v>
      </c>
      <c r="B10342" t="s">
        <v>24091</v>
      </c>
      <c r="C10342" t="s">
        <v>24092</v>
      </c>
      <c r="D10342">
        <f t="shared" si="161"/>
        <v>74</v>
      </c>
      <c r="E10342" t="s">
        <v>24093</v>
      </c>
      <c r="F10342" t="s">
        <v>26</v>
      </c>
      <c r="H10342" t="s">
        <v>27</v>
      </c>
      <c r="I10342" t="s">
        <v>27</v>
      </c>
      <c r="J10342" t="s">
        <v>28</v>
      </c>
      <c r="K10342" t="s">
        <v>29</v>
      </c>
      <c r="L10342" t="s">
        <v>30</v>
      </c>
      <c r="M10342" t="s">
        <v>6025</v>
      </c>
      <c r="N10342" t="s">
        <v>20410</v>
      </c>
      <c r="O10342" t="s">
        <v>24094</v>
      </c>
      <c r="Q10342" t="s">
        <v>6025</v>
      </c>
      <c r="S10342" t="s">
        <v>34</v>
      </c>
      <c r="V10342" s="2" t="s">
        <v>35</v>
      </c>
    </row>
    <row r="10343" spans="1:22" x14ac:dyDescent="0.25">
      <c r="A10343" t="s">
        <v>22</v>
      </c>
      <c r="B10343" t="s">
        <v>24095</v>
      </c>
      <c r="C10343" t="s">
        <v>24096</v>
      </c>
      <c r="D10343">
        <f t="shared" si="161"/>
        <v>89</v>
      </c>
      <c r="E10343" t="s">
        <v>24093</v>
      </c>
      <c r="F10343" t="s">
        <v>26</v>
      </c>
      <c r="H10343" t="s">
        <v>27</v>
      </c>
      <c r="I10343" t="s">
        <v>27</v>
      </c>
      <c r="J10343" t="s">
        <v>28</v>
      </c>
      <c r="K10343" t="s">
        <v>29</v>
      </c>
      <c r="L10343" t="s">
        <v>30</v>
      </c>
      <c r="M10343" t="s">
        <v>6025</v>
      </c>
      <c r="N10343" t="s">
        <v>20410</v>
      </c>
      <c r="O10343" t="s">
        <v>24094</v>
      </c>
      <c r="Q10343" t="s">
        <v>6025</v>
      </c>
      <c r="S10343" t="s">
        <v>34</v>
      </c>
      <c r="V10343" s="2" t="s">
        <v>35</v>
      </c>
    </row>
    <row r="10344" spans="1:22" x14ac:dyDescent="0.25">
      <c r="A10344" t="s">
        <v>22</v>
      </c>
      <c r="B10344" t="s">
        <v>24097</v>
      </c>
      <c r="C10344" t="s">
        <v>24098</v>
      </c>
      <c r="D10344">
        <f t="shared" si="161"/>
        <v>129</v>
      </c>
      <c r="E10344" t="s">
        <v>24093</v>
      </c>
      <c r="F10344" t="s">
        <v>26</v>
      </c>
      <c r="H10344" t="s">
        <v>27</v>
      </c>
      <c r="I10344" t="s">
        <v>27</v>
      </c>
      <c r="J10344" t="s">
        <v>28</v>
      </c>
      <c r="K10344" t="s">
        <v>29</v>
      </c>
      <c r="L10344" t="s">
        <v>30</v>
      </c>
      <c r="M10344" t="s">
        <v>6025</v>
      </c>
      <c r="N10344" t="s">
        <v>20410</v>
      </c>
      <c r="O10344" t="s">
        <v>24094</v>
      </c>
      <c r="Q10344" t="s">
        <v>6025</v>
      </c>
      <c r="S10344" t="s">
        <v>34</v>
      </c>
      <c r="V10344" s="2" t="s">
        <v>35</v>
      </c>
    </row>
    <row r="10345" spans="1:22" x14ac:dyDescent="0.25">
      <c r="A10345" t="s">
        <v>22</v>
      </c>
      <c r="B10345" t="s">
        <v>24099</v>
      </c>
      <c r="C10345" t="s">
        <v>24100</v>
      </c>
      <c r="D10345">
        <f t="shared" si="161"/>
        <v>94</v>
      </c>
      <c r="E10345" t="s">
        <v>24093</v>
      </c>
      <c r="F10345" t="s">
        <v>26</v>
      </c>
      <c r="H10345" t="s">
        <v>27</v>
      </c>
      <c r="I10345" t="s">
        <v>27</v>
      </c>
      <c r="J10345" t="s">
        <v>28</v>
      </c>
      <c r="K10345" t="s">
        <v>29</v>
      </c>
      <c r="L10345" t="s">
        <v>30</v>
      </c>
      <c r="M10345" t="s">
        <v>6025</v>
      </c>
      <c r="N10345" t="s">
        <v>20410</v>
      </c>
      <c r="O10345" t="s">
        <v>24094</v>
      </c>
      <c r="Q10345" t="s">
        <v>6025</v>
      </c>
      <c r="S10345" t="s">
        <v>34</v>
      </c>
      <c r="V10345" s="2" t="s">
        <v>35</v>
      </c>
    </row>
    <row r="10346" spans="1:22" x14ac:dyDescent="0.25">
      <c r="A10346" t="s">
        <v>22</v>
      </c>
      <c r="B10346" t="s">
        <v>24101</v>
      </c>
      <c r="C10346" t="s">
        <v>24102</v>
      </c>
      <c r="D10346">
        <f t="shared" si="161"/>
        <v>85</v>
      </c>
      <c r="E10346" t="s">
        <v>24093</v>
      </c>
      <c r="F10346" t="s">
        <v>26</v>
      </c>
      <c r="H10346" t="s">
        <v>27</v>
      </c>
      <c r="I10346" t="s">
        <v>27</v>
      </c>
      <c r="J10346" t="s">
        <v>28</v>
      </c>
      <c r="K10346" t="s">
        <v>29</v>
      </c>
      <c r="L10346" t="s">
        <v>30</v>
      </c>
      <c r="M10346" t="s">
        <v>6025</v>
      </c>
      <c r="N10346" t="s">
        <v>20410</v>
      </c>
      <c r="O10346" t="s">
        <v>24094</v>
      </c>
      <c r="Q10346" t="s">
        <v>6025</v>
      </c>
      <c r="S10346" t="s">
        <v>34</v>
      </c>
      <c r="V10346" s="2" t="s">
        <v>35</v>
      </c>
    </row>
    <row r="10347" spans="1:22" x14ac:dyDescent="0.25">
      <c r="A10347" t="s">
        <v>22</v>
      </c>
      <c r="B10347" t="s">
        <v>24103</v>
      </c>
      <c r="C10347" t="s">
        <v>24104</v>
      </c>
      <c r="D10347">
        <f t="shared" si="161"/>
        <v>94</v>
      </c>
      <c r="E10347" t="s">
        <v>24093</v>
      </c>
      <c r="F10347" t="s">
        <v>26</v>
      </c>
      <c r="H10347" t="s">
        <v>27</v>
      </c>
      <c r="I10347" t="s">
        <v>27</v>
      </c>
      <c r="J10347" t="s">
        <v>28</v>
      </c>
      <c r="K10347" t="s">
        <v>29</v>
      </c>
      <c r="L10347" t="s">
        <v>30</v>
      </c>
      <c r="M10347" t="s">
        <v>6025</v>
      </c>
      <c r="N10347" t="s">
        <v>20410</v>
      </c>
      <c r="O10347" t="s">
        <v>24094</v>
      </c>
      <c r="Q10347" t="s">
        <v>6025</v>
      </c>
      <c r="S10347" t="s">
        <v>34</v>
      </c>
      <c r="V10347" s="2" t="s">
        <v>35</v>
      </c>
    </row>
    <row r="10348" spans="1:22" x14ac:dyDescent="0.25">
      <c r="A10348" t="s">
        <v>22</v>
      </c>
      <c r="B10348" t="s">
        <v>24105</v>
      </c>
      <c r="C10348" t="s">
        <v>24106</v>
      </c>
      <c r="D10348">
        <f t="shared" si="161"/>
        <v>102</v>
      </c>
      <c r="E10348" t="s">
        <v>24093</v>
      </c>
      <c r="F10348" t="s">
        <v>26</v>
      </c>
      <c r="H10348" t="s">
        <v>27</v>
      </c>
      <c r="I10348" t="s">
        <v>27</v>
      </c>
      <c r="J10348" t="s">
        <v>28</v>
      </c>
      <c r="K10348" t="s">
        <v>29</v>
      </c>
      <c r="L10348" t="s">
        <v>30</v>
      </c>
      <c r="M10348" t="s">
        <v>6025</v>
      </c>
      <c r="N10348" t="s">
        <v>20410</v>
      </c>
      <c r="O10348" t="s">
        <v>24094</v>
      </c>
      <c r="Q10348" t="s">
        <v>6025</v>
      </c>
      <c r="S10348" t="s">
        <v>34</v>
      </c>
      <c r="V10348" s="2" t="s">
        <v>35</v>
      </c>
    </row>
    <row r="10349" spans="1:22" x14ac:dyDescent="0.25">
      <c r="A10349" t="s">
        <v>22</v>
      </c>
      <c r="B10349" t="s">
        <v>24107</v>
      </c>
      <c r="C10349" t="s">
        <v>24108</v>
      </c>
      <c r="D10349">
        <f t="shared" si="161"/>
        <v>72</v>
      </c>
      <c r="E10349" t="s">
        <v>24093</v>
      </c>
      <c r="F10349" t="s">
        <v>26</v>
      </c>
      <c r="H10349" t="s">
        <v>27</v>
      </c>
      <c r="I10349" t="s">
        <v>27</v>
      </c>
      <c r="J10349" t="s">
        <v>28</v>
      </c>
      <c r="K10349" t="s">
        <v>29</v>
      </c>
      <c r="L10349" t="s">
        <v>30</v>
      </c>
      <c r="M10349" t="s">
        <v>6025</v>
      </c>
      <c r="N10349" t="s">
        <v>20410</v>
      </c>
      <c r="O10349" t="s">
        <v>24094</v>
      </c>
      <c r="Q10349" t="s">
        <v>6025</v>
      </c>
      <c r="S10349" t="s">
        <v>34</v>
      </c>
      <c r="V10349" s="2" t="s">
        <v>35</v>
      </c>
    </row>
    <row r="10350" spans="1:22" x14ac:dyDescent="0.25">
      <c r="A10350" t="s">
        <v>22</v>
      </c>
      <c r="B10350" t="s">
        <v>24109</v>
      </c>
      <c r="C10350" t="s">
        <v>24110</v>
      </c>
      <c r="D10350">
        <f t="shared" si="161"/>
        <v>89</v>
      </c>
      <c r="E10350" t="s">
        <v>24093</v>
      </c>
      <c r="F10350" t="s">
        <v>26</v>
      </c>
      <c r="H10350" t="s">
        <v>27</v>
      </c>
      <c r="I10350" t="s">
        <v>27</v>
      </c>
      <c r="J10350" t="s">
        <v>28</v>
      </c>
      <c r="K10350" t="s">
        <v>29</v>
      </c>
      <c r="L10350" t="s">
        <v>30</v>
      </c>
      <c r="M10350" t="s">
        <v>6025</v>
      </c>
      <c r="N10350" t="s">
        <v>20410</v>
      </c>
      <c r="O10350" t="s">
        <v>24094</v>
      </c>
      <c r="Q10350" t="s">
        <v>6025</v>
      </c>
      <c r="S10350" t="s">
        <v>34</v>
      </c>
      <c r="V10350" s="2" t="s">
        <v>35</v>
      </c>
    </row>
    <row r="10351" spans="1:22" x14ac:dyDescent="0.25">
      <c r="A10351" t="s">
        <v>22</v>
      </c>
      <c r="B10351" t="s">
        <v>24111</v>
      </c>
      <c r="C10351" t="s">
        <v>24112</v>
      </c>
      <c r="D10351">
        <f t="shared" si="161"/>
        <v>87</v>
      </c>
      <c r="E10351" t="s">
        <v>24093</v>
      </c>
      <c r="F10351" t="s">
        <v>26</v>
      </c>
      <c r="H10351" t="s">
        <v>27</v>
      </c>
      <c r="I10351" t="s">
        <v>27</v>
      </c>
      <c r="J10351" t="s">
        <v>28</v>
      </c>
      <c r="K10351" t="s">
        <v>29</v>
      </c>
      <c r="L10351" t="s">
        <v>30</v>
      </c>
      <c r="M10351" t="s">
        <v>6025</v>
      </c>
      <c r="N10351" t="s">
        <v>20410</v>
      </c>
      <c r="O10351" t="s">
        <v>24094</v>
      </c>
      <c r="Q10351" t="s">
        <v>6025</v>
      </c>
      <c r="S10351" t="s">
        <v>34</v>
      </c>
      <c r="V10351" s="2" t="s">
        <v>35</v>
      </c>
    </row>
    <row r="10352" spans="1:22" x14ac:dyDescent="0.25">
      <c r="A10352" t="s">
        <v>22</v>
      </c>
      <c r="B10352" t="s">
        <v>24113</v>
      </c>
      <c r="C10352" t="s">
        <v>24114</v>
      </c>
      <c r="D10352">
        <f t="shared" si="161"/>
        <v>90</v>
      </c>
      <c r="E10352" t="s">
        <v>24115</v>
      </c>
      <c r="F10352" t="s">
        <v>26</v>
      </c>
      <c r="H10352" t="s">
        <v>27</v>
      </c>
      <c r="I10352" t="s">
        <v>27</v>
      </c>
      <c r="J10352" t="s">
        <v>28</v>
      </c>
      <c r="K10352" t="s">
        <v>29</v>
      </c>
      <c r="L10352" t="s">
        <v>30</v>
      </c>
      <c r="M10352" t="s">
        <v>6025</v>
      </c>
      <c r="N10352" t="s">
        <v>20410</v>
      </c>
      <c r="O10352" t="s">
        <v>24116</v>
      </c>
      <c r="Q10352" t="s">
        <v>6025</v>
      </c>
      <c r="S10352" t="s">
        <v>34</v>
      </c>
      <c r="V10352" s="2" t="s">
        <v>35</v>
      </c>
    </row>
    <row r="10353" spans="1:22" x14ac:dyDescent="0.25">
      <c r="A10353" t="s">
        <v>22</v>
      </c>
      <c r="B10353" t="s">
        <v>24117</v>
      </c>
      <c r="C10353" t="s">
        <v>24118</v>
      </c>
      <c r="D10353">
        <f t="shared" si="161"/>
        <v>105</v>
      </c>
      <c r="E10353" t="s">
        <v>24115</v>
      </c>
      <c r="F10353" t="s">
        <v>26</v>
      </c>
      <c r="H10353" t="s">
        <v>27</v>
      </c>
      <c r="I10353" t="s">
        <v>27</v>
      </c>
      <c r="J10353" t="s">
        <v>28</v>
      </c>
      <c r="K10353" t="s">
        <v>29</v>
      </c>
      <c r="L10353" t="s">
        <v>30</v>
      </c>
      <c r="M10353" t="s">
        <v>6025</v>
      </c>
      <c r="N10353" t="s">
        <v>20410</v>
      </c>
      <c r="O10353" t="s">
        <v>24116</v>
      </c>
      <c r="Q10353" t="s">
        <v>6025</v>
      </c>
      <c r="S10353" t="s">
        <v>34</v>
      </c>
      <c r="V10353" s="2" t="s">
        <v>35</v>
      </c>
    </row>
    <row r="10354" spans="1:22" x14ac:dyDescent="0.25">
      <c r="A10354" t="s">
        <v>22</v>
      </c>
      <c r="B10354" t="s">
        <v>24119</v>
      </c>
      <c r="C10354" t="s">
        <v>24120</v>
      </c>
      <c r="D10354">
        <f t="shared" si="161"/>
        <v>145</v>
      </c>
      <c r="E10354" t="s">
        <v>24115</v>
      </c>
      <c r="F10354" t="s">
        <v>26</v>
      </c>
      <c r="H10354" t="s">
        <v>27</v>
      </c>
      <c r="I10354" t="s">
        <v>27</v>
      </c>
      <c r="J10354" t="s">
        <v>28</v>
      </c>
      <c r="K10354" t="s">
        <v>29</v>
      </c>
      <c r="L10354" t="s">
        <v>30</v>
      </c>
      <c r="M10354" t="s">
        <v>6025</v>
      </c>
      <c r="N10354" t="s">
        <v>20410</v>
      </c>
      <c r="O10354" t="s">
        <v>24116</v>
      </c>
      <c r="Q10354" t="s">
        <v>6025</v>
      </c>
      <c r="S10354" t="s">
        <v>34</v>
      </c>
      <c r="V10354" s="2" t="s">
        <v>35</v>
      </c>
    </row>
    <row r="10355" spans="1:22" x14ac:dyDescent="0.25">
      <c r="A10355" t="s">
        <v>22</v>
      </c>
      <c r="B10355" t="s">
        <v>24121</v>
      </c>
      <c r="C10355" t="s">
        <v>24122</v>
      </c>
      <c r="D10355">
        <f t="shared" si="161"/>
        <v>110</v>
      </c>
      <c r="E10355" t="s">
        <v>24115</v>
      </c>
      <c r="F10355" t="s">
        <v>26</v>
      </c>
      <c r="H10355" t="s">
        <v>27</v>
      </c>
      <c r="I10355" t="s">
        <v>27</v>
      </c>
      <c r="J10355" t="s">
        <v>28</v>
      </c>
      <c r="K10355" t="s">
        <v>29</v>
      </c>
      <c r="L10355" t="s">
        <v>30</v>
      </c>
      <c r="M10355" t="s">
        <v>6025</v>
      </c>
      <c r="N10355" t="s">
        <v>20410</v>
      </c>
      <c r="O10355" t="s">
        <v>24116</v>
      </c>
      <c r="Q10355" t="s">
        <v>6025</v>
      </c>
      <c r="S10355" t="s">
        <v>34</v>
      </c>
      <c r="V10355" s="2" t="s">
        <v>35</v>
      </c>
    </row>
    <row r="10356" spans="1:22" x14ac:dyDescent="0.25">
      <c r="A10356" t="s">
        <v>22</v>
      </c>
      <c r="B10356" t="s">
        <v>24123</v>
      </c>
      <c r="C10356" t="s">
        <v>24124</v>
      </c>
      <c r="D10356">
        <f t="shared" si="161"/>
        <v>101</v>
      </c>
      <c r="E10356" t="s">
        <v>24115</v>
      </c>
      <c r="F10356" t="s">
        <v>26</v>
      </c>
      <c r="H10356" t="s">
        <v>27</v>
      </c>
      <c r="I10356" t="s">
        <v>27</v>
      </c>
      <c r="J10356" t="s">
        <v>28</v>
      </c>
      <c r="K10356" t="s">
        <v>29</v>
      </c>
      <c r="L10356" t="s">
        <v>30</v>
      </c>
      <c r="M10356" t="s">
        <v>6025</v>
      </c>
      <c r="N10356" t="s">
        <v>20410</v>
      </c>
      <c r="O10356" t="s">
        <v>24116</v>
      </c>
      <c r="Q10356" t="s">
        <v>6025</v>
      </c>
      <c r="S10356" t="s">
        <v>34</v>
      </c>
      <c r="V10356" s="2" t="s">
        <v>35</v>
      </c>
    </row>
    <row r="10357" spans="1:22" x14ac:dyDescent="0.25">
      <c r="A10357" t="s">
        <v>22</v>
      </c>
      <c r="B10357" t="s">
        <v>24125</v>
      </c>
      <c r="C10357" t="s">
        <v>24126</v>
      </c>
      <c r="D10357">
        <f t="shared" si="161"/>
        <v>110</v>
      </c>
      <c r="E10357" t="s">
        <v>24115</v>
      </c>
      <c r="F10357" t="s">
        <v>26</v>
      </c>
      <c r="H10357" t="s">
        <v>27</v>
      </c>
      <c r="I10357" t="s">
        <v>27</v>
      </c>
      <c r="J10357" t="s">
        <v>28</v>
      </c>
      <c r="K10357" t="s">
        <v>29</v>
      </c>
      <c r="L10357" t="s">
        <v>30</v>
      </c>
      <c r="M10357" t="s">
        <v>6025</v>
      </c>
      <c r="N10357" t="s">
        <v>20410</v>
      </c>
      <c r="O10357" t="s">
        <v>24116</v>
      </c>
      <c r="Q10357" t="s">
        <v>6025</v>
      </c>
      <c r="S10357" t="s">
        <v>34</v>
      </c>
      <c r="V10357" s="2" t="s">
        <v>35</v>
      </c>
    </row>
    <row r="10358" spans="1:22" x14ac:dyDescent="0.25">
      <c r="A10358" t="s">
        <v>22</v>
      </c>
      <c r="B10358" t="s">
        <v>24127</v>
      </c>
      <c r="C10358" t="s">
        <v>24128</v>
      </c>
      <c r="D10358">
        <f t="shared" si="161"/>
        <v>118</v>
      </c>
      <c r="E10358" t="s">
        <v>24115</v>
      </c>
      <c r="F10358" t="s">
        <v>26</v>
      </c>
      <c r="H10358" t="s">
        <v>27</v>
      </c>
      <c r="I10358" t="s">
        <v>27</v>
      </c>
      <c r="J10358" t="s">
        <v>28</v>
      </c>
      <c r="K10358" t="s">
        <v>29</v>
      </c>
      <c r="L10358" t="s">
        <v>30</v>
      </c>
      <c r="M10358" t="s">
        <v>6025</v>
      </c>
      <c r="N10358" t="s">
        <v>20410</v>
      </c>
      <c r="O10358" t="s">
        <v>24116</v>
      </c>
      <c r="Q10358" t="s">
        <v>6025</v>
      </c>
      <c r="S10358" t="s">
        <v>34</v>
      </c>
      <c r="V10358" s="2" t="s">
        <v>35</v>
      </c>
    </row>
    <row r="10359" spans="1:22" x14ac:dyDescent="0.25">
      <c r="A10359" t="s">
        <v>22</v>
      </c>
      <c r="B10359" t="s">
        <v>24129</v>
      </c>
      <c r="C10359" t="s">
        <v>24130</v>
      </c>
      <c r="D10359">
        <f t="shared" si="161"/>
        <v>88</v>
      </c>
      <c r="E10359" t="s">
        <v>24115</v>
      </c>
      <c r="F10359" t="s">
        <v>26</v>
      </c>
      <c r="H10359" t="s">
        <v>27</v>
      </c>
      <c r="I10359" t="s">
        <v>27</v>
      </c>
      <c r="J10359" t="s">
        <v>28</v>
      </c>
      <c r="K10359" t="s">
        <v>29</v>
      </c>
      <c r="L10359" t="s">
        <v>30</v>
      </c>
      <c r="M10359" t="s">
        <v>6025</v>
      </c>
      <c r="N10359" t="s">
        <v>20410</v>
      </c>
      <c r="O10359" t="s">
        <v>24116</v>
      </c>
      <c r="Q10359" t="s">
        <v>6025</v>
      </c>
      <c r="S10359" t="s">
        <v>34</v>
      </c>
      <c r="V10359" s="2" t="s">
        <v>35</v>
      </c>
    </row>
    <row r="10360" spans="1:22" x14ac:dyDescent="0.25">
      <c r="A10360" t="s">
        <v>22</v>
      </c>
      <c r="B10360" t="s">
        <v>24131</v>
      </c>
      <c r="C10360" t="s">
        <v>24132</v>
      </c>
      <c r="D10360">
        <f t="shared" si="161"/>
        <v>105</v>
      </c>
      <c r="E10360" t="s">
        <v>24115</v>
      </c>
      <c r="F10360" t="s">
        <v>26</v>
      </c>
      <c r="H10360" t="s">
        <v>27</v>
      </c>
      <c r="I10360" t="s">
        <v>27</v>
      </c>
      <c r="J10360" t="s">
        <v>28</v>
      </c>
      <c r="K10360" t="s">
        <v>29</v>
      </c>
      <c r="L10360" t="s">
        <v>30</v>
      </c>
      <c r="M10360" t="s">
        <v>6025</v>
      </c>
      <c r="N10360" t="s">
        <v>20410</v>
      </c>
      <c r="O10360" t="s">
        <v>24116</v>
      </c>
      <c r="Q10360" t="s">
        <v>6025</v>
      </c>
      <c r="S10360" t="s">
        <v>34</v>
      </c>
      <c r="V10360" s="2" t="s">
        <v>35</v>
      </c>
    </row>
    <row r="10361" spans="1:22" x14ac:dyDescent="0.25">
      <c r="A10361" t="s">
        <v>22</v>
      </c>
      <c r="B10361" t="s">
        <v>24133</v>
      </c>
      <c r="C10361" t="s">
        <v>24134</v>
      </c>
      <c r="D10361">
        <f t="shared" si="161"/>
        <v>103</v>
      </c>
      <c r="E10361" t="s">
        <v>24115</v>
      </c>
      <c r="F10361" t="s">
        <v>26</v>
      </c>
      <c r="H10361" t="s">
        <v>27</v>
      </c>
      <c r="I10361" t="s">
        <v>27</v>
      </c>
      <c r="J10361" t="s">
        <v>28</v>
      </c>
      <c r="K10361" t="s">
        <v>29</v>
      </c>
      <c r="L10361" t="s">
        <v>30</v>
      </c>
      <c r="M10361" t="s">
        <v>6025</v>
      </c>
      <c r="N10361" t="s">
        <v>20410</v>
      </c>
      <c r="O10361" t="s">
        <v>24116</v>
      </c>
      <c r="Q10361" t="s">
        <v>6025</v>
      </c>
      <c r="S10361" t="s">
        <v>34</v>
      </c>
      <c r="V10361" s="2" t="s">
        <v>35</v>
      </c>
    </row>
    <row r="10362" spans="1:22" x14ac:dyDescent="0.25">
      <c r="A10362" t="s">
        <v>22</v>
      </c>
      <c r="B10362" t="s">
        <v>24135</v>
      </c>
      <c r="C10362" t="s">
        <v>24136</v>
      </c>
      <c r="D10362">
        <f t="shared" si="161"/>
        <v>71</v>
      </c>
      <c r="E10362" t="s">
        <v>24137</v>
      </c>
      <c r="F10362" t="s">
        <v>26</v>
      </c>
      <c r="H10362" t="s">
        <v>27</v>
      </c>
      <c r="I10362" t="s">
        <v>27</v>
      </c>
      <c r="J10362" t="s">
        <v>28</v>
      </c>
      <c r="K10362" t="s">
        <v>29</v>
      </c>
      <c r="L10362" t="s">
        <v>30</v>
      </c>
      <c r="M10362" t="s">
        <v>6025</v>
      </c>
      <c r="N10362" t="s">
        <v>20410</v>
      </c>
      <c r="O10362" t="s">
        <v>24138</v>
      </c>
      <c r="Q10362" t="s">
        <v>6025</v>
      </c>
      <c r="S10362" t="s">
        <v>34</v>
      </c>
      <c r="V10362" s="2" t="s">
        <v>35</v>
      </c>
    </row>
    <row r="10363" spans="1:22" x14ac:dyDescent="0.25">
      <c r="A10363" t="s">
        <v>22</v>
      </c>
      <c r="B10363" t="s">
        <v>24139</v>
      </c>
      <c r="C10363" t="s">
        <v>24140</v>
      </c>
      <c r="D10363">
        <f t="shared" si="161"/>
        <v>86</v>
      </c>
      <c r="E10363" t="s">
        <v>24137</v>
      </c>
      <c r="F10363" t="s">
        <v>26</v>
      </c>
      <c r="H10363" t="s">
        <v>27</v>
      </c>
      <c r="I10363" t="s">
        <v>27</v>
      </c>
      <c r="J10363" t="s">
        <v>28</v>
      </c>
      <c r="K10363" t="s">
        <v>29</v>
      </c>
      <c r="L10363" t="s">
        <v>30</v>
      </c>
      <c r="M10363" t="s">
        <v>6025</v>
      </c>
      <c r="N10363" t="s">
        <v>20410</v>
      </c>
      <c r="O10363" t="s">
        <v>24138</v>
      </c>
      <c r="Q10363" t="s">
        <v>6025</v>
      </c>
      <c r="S10363" t="s">
        <v>34</v>
      </c>
      <c r="V10363" s="2" t="s">
        <v>35</v>
      </c>
    </row>
    <row r="10364" spans="1:22" x14ac:dyDescent="0.25">
      <c r="A10364" t="s">
        <v>22</v>
      </c>
      <c r="B10364" t="s">
        <v>24141</v>
      </c>
      <c r="C10364" t="s">
        <v>24142</v>
      </c>
      <c r="D10364">
        <f t="shared" si="161"/>
        <v>126</v>
      </c>
      <c r="E10364" t="s">
        <v>24137</v>
      </c>
      <c r="F10364" t="s">
        <v>26</v>
      </c>
      <c r="H10364" t="s">
        <v>27</v>
      </c>
      <c r="I10364" t="s">
        <v>27</v>
      </c>
      <c r="J10364" t="s">
        <v>28</v>
      </c>
      <c r="K10364" t="s">
        <v>29</v>
      </c>
      <c r="L10364" t="s">
        <v>30</v>
      </c>
      <c r="M10364" t="s">
        <v>6025</v>
      </c>
      <c r="N10364" t="s">
        <v>20410</v>
      </c>
      <c r="O10364" t="s">
        <v>24138</v>
      </c>
      <c r="Q10364" t="s">
        <v>6025</v>
      </c>
      <c r="S10364" t="s">
        <v>34</v>
      </c>
      <c r="V10364" s="2" t="s">
        <v>35</v>
      </c>
    </row>
    <row r="10365" spans="1:22" x14ac:dyDescent="0.25">
      <c r="A10365" t="s">
        <v>22</v>
      </c>
      <c r="B10365" t="s">
        <v>24143</v>
      </c>
      <c r="C10365" t="s">
        <v>24144</v>
      </c>
      <c r="D10365">
        <f t="shared" si="161"/>
        <v>91</v>
      </c>
      <c r="E10365" t="s">
        <v>24137</v>
      </c>
      <c r="F10365" t="s">
        <v>26</v>
      </c>
      <c r="H10365" t="s">
        <v>27</v>
      </c>
      <c r="I10365" t="s">
        <v>27</v>
      </c>
      <c r="J10365" t="s">
        <v>28</v>
      </c>
      <c r="K10365" t="s">
        <v>29</v>
      </c>
      <c r="L10365" t="s">
        <v>30</v>
      </c>
      <c r="M10365" t="s">
        <v>6025</v>
      </c>
      <c r="N10365" t="s">
        <v>20410</v>
      </c>
      <c r="O10365" t="s">
        <v>24138</v>
      </c>
      <c r="Q10365" t="s">
        <v>6025</v>
      </c>
      <c r="S10365" t="s">
        <v>34</v>
      </c>
      <c r="V10365" s="2" t="s">
        <v>35</v>
      </c>
    </row>
    <row r="10366" spans="1:22" x14ac:dyDescent="0.25">
      <c r="A10366" t="s">
        <v>22</v>
      </c>
      <c r="B10366" t="s">
        <v>24145</v>
      </c>
      <c r="C10366" t="s">
        <v>24146</v>
      </c>
      <c r="D10366">
        <f t="shared" si="161"/>
        <v>82</v>
      </c>
      <c r="E10366" t="s">
        <v>24137</v>
      </c>
      <c r="F10366" t="s">
        <v>26</v>
      </c>
      <c r="H10366" t="s">
        <v>27</v>
      </c>
      <c r="I10366" t="s">
        <v>27</v>
      </c>
      <c r="J10366" t="s">
        <v>28</v>
      </c>
      <c r="K10366" t="s">
        <v>29</v>
      </c>
      <c r="L10366" t="s">
        <v>30</v>
      </c>
      <c r="M10366" t="s">
        <v>6025</v>
      </c>
      <c r="N10366" t="s">
        <v>20410</v>
      </c>
      <c r="O10366" t="s">
        <v>24138</v>
      </c>
      <c r="Q10366" t="s">
        <v>6025</v>
      </c>
      <c r="S10366" t="s">
        <v>34</v>
      </c>
      <c r="V10366" s="2" t="s">
        <v>35</v>
      </c>
    </row>
    <row r="10367" spans="1:22" x14ac:dyDescent="0.25">
      <c r="A10367" t="s">
        <v>22</v>
      </c>
      <c r="B10367" t="s">
        <v>24147</v>
      </c>
      <c r="C10367" t="s">
        <v>24148</v>
      </c>
      <c r="D10367">
        <f t="shared" si="161"/>
        <v>91</v>
      </c>
      <c r="E10367" t="s">
        <v>24137</v>
      </c>
      <c r="F10367" t="s">
        <v>26</v>
      </c>
      <c r="H10367" t="s">
        <v>27</v>
      </c>
      <c r="I10367" t="s">
        <v>27</v>
      </c>
      <c r="J10367" t="s">
        <v>28</v>
      </c>
      <c r="K10367" t="s">
        <v>29</v>
      </c>
      <c r="L10367" t="s">
        <v>30</v>
      </c>
      <c r="M10367" t="s">
        <v>6025</v>
      </c>
      <c r="N10367" t="s">
        <v>20410</v>
      </c>
      <c r="O10367" t="s">
        <v>24138</v>
      </c>
      <c r="Q10367" t="s">
        <v>6025</v>
      </c>
      <c r="S10367" t="s">
        <v>34</v>
      </c>
      <c r="V10367" s="2" t="s">
        <v>35</v>
      </c>
    </row>
    <row r="10368" spans="1:22" x14ac:dyDescent="0.25">
      <c r="A10368" t="s">
        <v>22</v>
      </c>
      <c r="B10368" t="s">
        <v>24149</v>
      </c>
      <c r="C10368" t="s">
        <v>24150</v>
      </c>
      <c r="D10368">
        <f t="shared" si="161"/>
        <v>99</v>
      </c>
      <c r="E10368" t="s">
        <v>24137</v>
      </c>
      <c r="F10368" t="s">
        <v>26</v>
      </c>
      <c r="H10368" t="s">
        <v>27</v>
      </c>
      <c r="I10368" t="s">
        <v>27</v>
      </c>
      <c r="J10368" t="s">
        <v>28</v>
      </c>
      <c r="K10368" t="s">
        <v>29</v>
      </c>
      <c r="L10368" t="s">
        <v>30</v>
      </c>
      <c r="M10368" t="s">
        <v>6025</v>
      </c>
      <c r="N10368" t="s">
        <v>20410</v>
      </c>
      <c r="O10368" t="s">
        <v>24138</v>
      </c>
      <c r="Q10368" t="s">
        <v>6025</v>
      </c>
      <c r="S10368" t="s">
        <v>34</v>
      </c>
      <c r="V10368" s="2" t="s">
        <v>35</v>
      </c>
    </row>
    <row r="10369" spans="1:22" x14ac:dyDescent="0.25">
      <c r="A10369" t="s">
        <v>22</v>
      </c>
      <c r="B10369" t="s">
        <v>24151</v>
      </c>
      <c r="C10369" t="s">
        <v>24152</v>
      </c>
      <c r="D10369">
        <f t="shared" si="161"/>
        <v>69</v>
      </c>
      <c r="E10369" t="s">
        <v>24137</v>
      </c>
      <c r="F10369" t="s">
        <v>26</v>
      </c>
      <c r="H10369" t="s">
        <v>27</v>
      </c>
      <c r="I10369" t="s">
        <v>27</v>
      </c>
      <c r="J10369" t="s">
        <v>28</v>
      </c>
      <c r="K10369" t="s">
        <v>29</v>
      </c>
      <c r="L10369" t="s">
        <v>30</v>
      </c>
      <c r="M10369" t="s">
        <v>6025</v>
      </c>
      <c r="N10369" t="s">
        <v>20410</v>
      </c>
      <c r="O10369" t="s">
        <v>24138</v>
      </c>
      <c r="Q10369" t="s">
        <v>6025</v>
      </c>
      <c r="S10369" t="s">
        <v>34</v>
      </c>
      <c r="V10369" s="2" t="s">
        <v>35</v>
      </c>
    </row>
    <row r="10370" spans="1:22" x14ac:dyDescent="0.25">
      <c r="A10370" t="s">
        <v>22</v>
      </c>
      <c r="B10370" t="s">
        <v>24153</v>
      </c>
      <c r="C10370" t="s">
        <v>24154</v>
      </c>
      <c r="D10370">
        <f t="shared" si="161"/>
        <v>86</v>
      </c>
      <c r="E10370" t="s">
        <v>24137</v>
      </c>
      <c r="F10370" t="s">
        <v>26</v>
      </c>
      <c r="H10370" t="s">
        <v>27</v>
      </c>
      <c r="I10370" t="s">
        <v>27</v>
      </c>
      <c r="J10370" t="s">
        <v>28</v>
      </c>
      <c r="K10370" t="s">
        <v>29</v>
      </c>
      <c r="L10370" t="s">
        <v>30</v>
      </c>
      <c r="M10370" t="s">
        <v>6025</v>
      </c>
      <c r="N10370" t="s">
        <v>20410</v>
      </c>
      <c r="O10370" t="s">
        <v>24138</v>
      </c>
      <c r="Q10370" t="s">
        <v>6025</v>
      </c>
      <c r="S10370" t="s">
        <v>34</v>
      </c>
      <c r="V10370" s="2" t="s">
        <v>35</v>
      </c>
    </row>
    <row r="10371" spans="1:22" x14ac:dyDescent="0.25">
      <c r="A10371" t="s">
        <v>22</v>
      </c>
      <c r="B10371" t="s">
        <v>24155</v>
      </c>
      <c r="C10371" t="s">
        <v>24156</v>
      </c>
      <c r="D10371">
        <f t="shared" ref="D10371:D10434" si="162">LEN(C10371)</f>
        <v>84</v>
      </c>
      <c r="E10371" t="s">
        <v>24137</v>
      </c>
      <c r="F10371" t="s">
        <v>26</v>
      </c>
      <c r="H10371" t="s">
        <v>27</v>
      </c>
      <c r="I10371" t="s">
        <v>27</v>
      </c>
      <c r="J10371" t="s">
        <v>28</v>
      </c>
      <c r="K10371" t="s">
        <v>29</v>
      </c>
      <c r="L10371" t="s">
        <v>30</v>
      </c>
      <c r="M10371" t="s">
        <v>6025</v>
      </c>
      <c r="N10371" t="s">
        <v>20410</v>
      </c>
      <c r="O10371" t="s">
        <v>24138</v>
      </c>
      <c r="Q10371" t="s">
        <v>6025</v>
      </c>
      <c r="S10371" t="s">
        <v>34</v>
      </c>
      <c r="V10371" s="2" t="s">
        <v>35</v>
      </c>
    </row>
    <row r="10372" spans="1:22" x14ac:dyDescent="0.25">
      <c r="A10372" t="s">
        <v>22</v>
      </c>
      <c r="B10372" t="s">
        <v>24157</v>
      </c>
      <c r="C10372" t="s">
        <v>24158</v>
      </c>
      <c r="D10372">
        <f t="shared" si="162"/>
        <v>87</v>
      </c>
      <c r="E10372" t="s">
        <v>24159</v>
      </c>
      <c r="F10372" t="s">
        <v>26</v>
      </c>
      <c r="H10372" t="s">
        <v>27</v>
      </c>
      <c r="I10372" t="s">
        <v>27</v>
      </c>
      <c r="J10372" t="s">
        <v>28</v>
      </c>
      <c r="K10372" t="s">
        <v>29</v>
      </c>
      <c r="L10372" t="s">
        <v>30</v>
      </c>
      <c r="M10372" t="s">
        <v>6025</v>
      </c>
      <c r="N10372" t="s">
        <v>20410</v>
      </c>
      <c r="O10372" t="s">
        <v>24160</v>
      </c>
      <c r="Q10372" t="s">
        <v>6025</v>
      </c>
      <c r="S10372" t="s">
        <v>34</v>
      </c>
      <c r="V10372" s="2" t="s">
        <v>35</v>
      </c>
    </row>
    <row r="10373" spans="1:22" x14ac:dyDescent="0.25">
      <c r="A10373" t="s">
        <v>22</v>
      </c>
      <c r="B10373" t="s">
        <v>24161</v>
      </c>
      <c r="C10373" t="s">
        <v>24162</v>
      </c>
      <c r="D10373">
        <f t="shared" si="162"/>
        <v>102</v>
      </c>
      <c r="E10373" t="s">
        <v>24159</v>
      </c>
      <c r="F10373" t="s">
        <v>26</v>
      </c>
      <c r="H10373" t="s">
        <v>27</v>
      </c>
      <c r="I10373" t="s">
        <v>27</v>
      </c>
      <c r="J10373" t="s">
        <v>28</v>
      </c>
      <c r="K10373" t="s">
        <v>29</v>
      </c>
      <c r="L10373" t="s">
        <v>30</v>
      </c>
      <c r="M10373" t="s">
        <v>6025</v>
      </c>
      <c r="N10373" t="s">
        <v>20410</v>
      </c>
      <c r="O10373" t="s">
        <v>24160</v>
      </c>
      <c r="Q10373" t="s">
        <v>6025</v>
      </c>
      <c r="S10373" t="s">
        <v>34</v>
      </c>
      <c r="V10373" s="2" t="s">
        <v>35</v>
      </c>
    </row>
    <row r="10374" spans="1:22" x14ac:dyDescent="0.25">
      <c r="A10374" t="s">
        <v>22</v>
      </c>
      <c r="B10374" t="s">
        <v>24163</v>
      </c>
      <c r="C10374" t="s">
        <v>24164</v>
      </c>
      <c r="D10374">
        <f t="shared" si="162"/>
        <v>142</v>
      </c>
      <c r="E10374" t="s">
        <v>24159</v>
      </c>
      <c r="F10374" t="s">
        <v>26</v>
      </c>
      <c r="H10374" t="s">
        <v>27</v>
      </c>
      <c r="I10374" t="s">
        <v>27</v>
      </c>
      <c r="J10374" t="s">
        <v>28</v>
      </c>
      <c r="K10374" t="s">
        <v>29</v>
      </c>
      <c r="L10374" t="s">
        <v>30</v>
      </c>
      <c r="M10374" t="s">
        <v>6025</v>
      </c>
      <c r="N10374" t="s">
        <v>20410</v>
      </c>
      <c r="O10374" t="s">
        <v>24160</v>
      </c>
      <c r="Q10374" t="s">
        <v>6025</v>
      </c>
      <c r="S10374" t="s">
        <v>34</v>
      </c>
      <c r="V10374" s="2" t="s">
        <v>35</v>
      </c>
    </row>
    <row r="10375" spans="1:22" x14ac:dyDescent="0.25">
      <c r="A10375" t="s">
        <v>22</v>
      </c>
      <c r="B10375" t="s">
        <v>24165</v>
      </c>
      <c r="C10375" t="s">
        <v>24166</v>
      </c>
      <c r="D10375">
        <f t="shared" si="162"/>
        <v>107</v>
      </c>
      <c r="E10375" t="s">
        <v>24159</v>
      </c>
      <c r="F10375" t="s">
        <v>26</v>
      </c>
      <c r="H10375" t="s">
        <v>27</v>
      </c>
      <c r="I10375" t="s">
        <v>27</v>
      </c>
      <c r="J10375" t="s">
        <v>28</v>
      </c>
      <c r="K10375" t="s">
        <v>29</v>
      </c>
      <c r="L10375" t="s">
        <v>30</v>
      </c>
      <c r="M10375" t="s">
        <v>6025</v>
      </c>
      <c r="N10375" t="s">
        <v>20410</v>
      </c>
      <c r="O10375" t="s">
        <v>24160</v>
      </c>
      <c r="Q10375" t="s">
        <v>6025</v>
      </c>
      <c r="S10375" t="s">
        <v>34</v>
      </c>
      <c r="V10375" s="2" t="s">
        <v>35</v>
      </c>
    </row>
    <row r="10376" spans="1:22" x14ac:dyDescent="0.25">
      <c r="A10376" t="s">
        <v>22</v>
      </c>
      <c r="B10376" t="s">
        <v>24167</v>
      </c>
      <c r="C10376" t="s">
        <v>24168</v>
      </c>
      <c r="D10376">
        <f t="shared" si="162"/>
        <v>98</v>
      </c>
      <c r="E10376" t="s">
        <v>24159</v>
      </c>
      <c r="F10376" t="s">
        <v>26</v>
      </c>
      <c r="H10376" t="s">
        <v>27</v>
      </c>
      <c r="I10376" t="s">
        <v>27</v>
      </c>
      <c r="J10376" t="s">
        <v>28</v>
      </c>
      <c r="K10376" t="s">
        <v>29</v>
      </c>
      <c r="L10376" t="s">
        <v>30</v>
      </c>
      <c r="M10376" t="s">
        <v>6025</v>
      </c>
      <c r="N10376" t="s">
        <v>20410</v>
      </c>
      <c r="O10376" t="s">
        <v>24160</v>
      </c>
      <c r="Q10376" t="s">
        <v>6025</v>
      </c>
      <c r="S10376" t="s">
        <v>34</v>
      </c>
      <c r="V10376" s="2" t="s">
        <v>35</v>
      </c>
    </row>
    <row r="10377" spans="1:22" x14ac:dyDescent="0.25">
      <c r="A10377" t="s">
        <v>22</v>
      </c>
      <c r="B10377" t="s">
        <v>24169</v>
      </c>
      <c r="C10377" t="s">
        <v>24170</v>
      </c>
      <c r="D10377">
        <f t="shared" si="162"/>
        <v>107</v>
      </c>
      <c r="E10377" t="s">
        <v>24159</v>
      </c>
      <c r="F10377" t="s">
        <v>26</v>
      </c>
      <c r="H10377" t="s">
        <v>27</v>
      </c>
      <c r="I10377" t="s">
        <v>27</v>
      </c>
      <c r="J10377" t="s">
        <v>28</v>
      </c>
      <c r="K10377" t="s">
        <v>29</v>
      </c>
      <c r="L10377" t="s">
        <v>30</v>
      </c>
      <c r="M10377" t="s">
        <v>6025</v>
      </c>
      <c r="N10377" t="s">
        <v>20410</v>
      </c>
      <c r="O10377" t="s">
        <v>24160</v>
      </c>
      <c r="Q10377" t="s">
        <v>6025</v>
      </c>
      <c r="S10377" t="s">
        <v>34</v>
      </c>
      <c r="V10377" s="2" t="s">
        <v>35</v>
      </c>
    </row>
    <row r="10378" spans="1:22" x14ac:dyDescent="0.25">
      <c r="A10378" t="s">
        <v>22</v>
      </c>
      <c r="B10378" t="s">
        <v>24171</v>
      </c>
      <c r="C10378" t="s">
        <v>24172</v>
      </c>
      <c r="D10378">
        <f t="shared" si="162"/>
        <v>115</v>
      </c>
      <c r="E10378" t="s">
        <v>24159</v>
      </c>
      <c r="F10378" t="s">
        <v>26</v>
      </c>
      <c r="H10378" t="s">
        <v>27</v>
      </c>
      <c r="I10378" t="s">
        <v>27</v>
      </c>
      <c r="J10378" t="s">
        <v>28</v>
      </c>
      <c r="K10378" t="s">
        <v>29</v>
      </c>
      <c r="L10378" t="s">
        <v>30</v>
      </c>
      <c r="M10378" t="s">
        <v>6025</v>
      </c>
      <c r="N10378" t="s">
        <v>20410</v>
      </c>
      <c r="O10378" t="s">
        <v>24160</v>
      </c>
      <c r="Q10378" t="s">
        <v>6025</v>
      </c>
      <c r="S10378" t="s">
        <v>34</v>
      </c>
      <c r="V10378" s="2" t="s">
        <v>35</v>
      </c>
    </row>
    <row r="10379" spans="1:22" x14ac:dyDescent="0.25">
      <c r="A10379" t="s">
        <v>22</v>
      </c>
      <c r="B10379" t="s">
        <v>24173</v>
      </c>
      <c r="C10379" t="s">
        <v>24174</v>
      </c>
      <c r="D10379">
        <f t="shared" si="162"/>
        <v>85</v>
      </c>
      <c r="E10379" t="s">
        <v>24159</v>
      </c>
      <c r="F10379" t="s">
        <v>26</v>
      </c>
      <c r="H10379" t="s">
        <v>27</v>
      </c>
      <c r="I10379" t="s">
        <v>27</v>
      </c>
      <c r="J10379" t="s">
        <v>28</v>
      </c>
      <c r="K10379" t="s">
        <v>29</v>
      </c>
      <c r="L10379" t="s">
        <v>30</v>
      </c>
      <c r="M10379" t="s">
        <v>6025</v>
      </c>
      <c r="N10379" t="s">
        <v>20410</v>
      </c>
      <c r="O10379" t="s">
        <v>24160</v>
      </c>
      <c r="Q10379" t="s">
        <v>6025</v>
      </c>
      <c r="S10379" t="s">
        <v>34</v>
      </c>
      <c r="V10379" s="2" t="s">
        <v>35</v>
      </c>
    </row>
    <row r="10380" spans="1:22" x14ac:dyDescent="0.25">
      <c r="A10380" t="s">
        <v>22</v>
      </c>
      <c r="B10380" t="s">
        <v>24175</v>
      </c>
      <c r="C10380" t="s">
        <v>24176</v>
      </c>
      <c r="D10380">
        <f t="shared" si="162"/>
        <v>102</v>
      </c>
      <c r="E10380" t="s">
        <v>24159</v>
      </c>
      <c r="F10380" t="s">
        <v>26</v>
      </c>
      <c r="H10380" t="s">
        <v>27</v>
      </c>
      <c r="I10380" t="s">
        <v>27</v>
      </c>
      <c r="J10380" t="s">
        <v>28</v>
      </c>
      <c r="K10380" t="s">
        <v>29</v>
      </c>
      <c r="L10380" t="s">
        <v>30</v>
      </c>
      <c r="M10380" t="s">
        <v>6025</v>
      </c>
      <c r="N10380" t="s">
        <v>20410</v>
      </c>
      <c r="O10380" t="s">
        <v>24160</v>
      </c>
      <c r="Q10380" t="s">
        <v>6025</v>
      </c>
      <c r="S10380" t="s">
        <v>34</v>
      </c>
      <c r="V10380" s="2" t="s">
        <v>35</v>
      </c>
    </row>
    <row r="10381" spans="1:22" x14ac:dyDescent="0.25">
      <c r="A10381" t="s">
        <v>22</v>
      </c>
      <c r="B10381" t="s">
        <v>24177</v>
      </c>
      <c r="C10381" t="s">
        <v>24178</v>
      </c>
      <c r="D10381">
        <f t="shared" si="162"/>
        <v>100</v>
      </c>
      <c r="E10381" t="s">
        <v>24159</v>
      </c>
      <c r="F10381" t="s">
        <v>26</v>
      </c>
      <c r="H10381" t="s">
        <v>27</v>
      </c>
      <c r="I10381" t="s">
        <v>27</v>
      </c>
      <c r="J10381" t="s">
        <v>28</v>
      </c>
      <c r="K10381" t="s">
        <v>29</v>
      </c>
      <c r="L10381" t="s">
        <v>30</v>
      </c>
      <c r="M10381" t="s">
        <v>6025</v>
      </c>
      <c r="N10381" t="s">
        <v>20410</v>
      </c>
      <c r="O10381" t="s">
        <v>24160</v>
      </c>
      <c r="Q10381" t="s">
        <v>6025</v>
      </c>
      <c r="S10381" t="s">
        <v>34</v>
      </c>
      <c r="V10381" s="2" t="s">
        <v>35</v>
      </c>
    </row>
    <row r="10382" spans="1:22" x14ac:dyDescent="0.25">
      <c r="A10382" t="s">
        <v>22</v>
      </c>
      <c r="B10382" t="s">
        <v>24179</v>
      </c>
      <c r="C10382" t="s">
        <v>24180</v>
      </c>
      <c r="D10382">
        <f t="shared" si="162"/>
        <v>64</v>
      </c>
      <c r="E10382" t="s">
        <v>24181</v>
      </c>
      <c r="F10382" t="s">
        <v>26</v>
      </c>
      <c r="H10382" t="s">
        <v>27</v>
      </c>
      <c r="I10382" t="s">
        <v>27</v>
      </c>
      <c r="J10382" t="s">
        <v>28</v>
      </c>
      <c r="K10382" t="s">
        <v>29</v>
      </c>
      <c r="L10382" t="s">
        <v>30</v>
      </c>
      <c r="M10382" t="s">
        <v>6025</v>
      </c>
      <c r="N10382" t="s">
        <v>20410</v>
      </c>
      <c r="O10382" t="s">
        <v>24182</v>
      </c>
      <c r="Q10382" t="s">
        <v>6025</v>
      </c>
      <c r="S10382" t="s">
        <v>34</v>
      </c>
      <c r="V10382" s="2" t="s">
        <v>35</v>
      </c>
    </row>
    <row r="10383" spans="1:22" x14ac:dyDescent="0.25">
      <c r="A10383" t="s">
        <v>22</v>
      </c>
      <c r="B10383" t="s">
        <v>24183</v>
      </c>
      <c r="C10383" t="s">
        <v>24184</v>
      </c>
      <c r="D10383">
        <f t="shared" si="162"/>
        <v>79</v>
      </c>
      <c r="E10383" t="s">
        <v>24181</v>
      </c>
      <c r="F10383" t="s">
        <v>26</v>
      </c>
      <c r="H10383" t="s">
        <v>27</v>
      </c>
      <c r="I10383" t="s">
        <v>27</v>
      </c>
      <c r="J10383" t="s">
        <v>28</v>
      </c>
      <c r="K10383" t="s">
        <v>29</v>
      </c>
      <c r="L10383" t="s">
        <v>30</v>
      </c>
      <c r="M10383" t="s">
        <v>6025</v>
      </c>
      <c r="N10383" t="s">
        <v>20410</v>
      </c>
      <c r="O10383" t="s">
        <v>24182</v>
      </c>
      <c r="Q10383" t="s">
        <v>6025</v>
      </c>
      <c r="S10383" t="s">
        <v>34</v>
      </c>
      <c r="V10383" s="2" t="s">
        <v>35</v>
      </c>
    </row>
    <row r="10384" spans="1:22" x14ac:dyDescent="0.25">
      <c r="A10384" t="s">
        <v>22</v>
      </c>
      <c r="B10384" t="s">
        <v>24185</v>
      </c>
      <c r="C10384" t="s">
        <v>24186</v>
      </c>
      <c r="D10384">
        <f t="shared" si="162"/>
        <v>119</v>
      </c>
      <c r="E10384" t="s">
        <v>24181</v>
      </c>
      <c r="F10384" t="s">
        <v>26</v>
      </c>
      <c r="H10384" t="s">
        <v>27</v>
      </c>
      <c r="I10384" t="s">
        <v>27</v>
      </c>
      <c r="J10384" t="s">
        <v>28</v>
      </c>
      <c r="K10384" t="s">
        <v>29</v>
      </c>
      <c r="L10384" t="s">
        <v>30</v>
      </c>
      <c r="M10384" t="s">
        <v>6025</v>
      </c>
      <c r="N10384" t="s">
        <v>20410</v>
      </c>
      <c r="O10384" t="s">
        <v>24182</v>
      </c>
      <c r="Q10384" t="s">
        <v>6025</v>
      </c>
      <c r="S10384" t="s">
        <v>34</v>
      </c>
      <c r="V10384" s="2" t="s">
        <v>35</v>
      </c>
    </row>
    <row r="10385" spans="1:22" x14ac:dyDescent="0.25">
      <c r="A10385" t="s">
        <v>22</v>
      </c>
      <c r="B10385" t="s">
        <v>24187</v>
      </c>
      <c r="C10385" t="s">
        <v>24188</v>
      </c>
      <c r="D10385">
        <f t="shared" si="162"/>
        <v>84</v>
      </c>
      <c r="E10385" t="s">
        <v>24181</v>
      </c>
      <c r="F10385" t="s">
        <v>26</v>
      </c>
      <c r="H10385" t="s">
        <v>27</v>
      </c>
      <c r="I10385" t="s">
        <v>27</v>
      </c>
      <c r="J10385" t="s">
        <v>28</v>
      </c>
      <c r="K10385" t="s">
        <v>29</v>
      </c>
      <c r="L10385" t="s">
        <v>30</v>
      </c>
      <c r="M10385" t="s">
        <v>6025</v>
      </c>
      <c r="N10385" t="s">
        <v>20410</v>
      </c>
      <c r="O10385" t="s">
        <v>24182</v>
      </c>
      <c r="Q10385" t="s">
        <v>6025</v>
      </c>
      <c r="S10385" t="s">
        <v>34</v>
      </c>
      <c r="V10385" s="2" t="s">
        <v>35</v>
      </c>
    </row>
    <row r="10386" spans="1:22" x14ac:dyDescent="0.25">
      <c r="A10386" t="s">
        <v>22</v>
      </c>
      <c r="B10386" t="s">
        <v>24189</v>
      </c>
      <c r="C10386" t="s">
        <v>24190</v>
      </c>
      <c r="D10386">
        <f t="shared" si="162"/>
        <v>75</v>
      </c>
      <c r="E10386" t="s">
        <v>24181</v>
      </c>
      <c r="F10386" t="s">
        <v>26</v>
      </c>
      <c r="H10386" t="s">
        <v>27</v>
      </c>
      <c r="I10386" t="s">
        <v>27</v>
      </c>
      <c r="J10386" t="s">
        <v>28</v>
      </c>
      <c r="K10386" t="s">
        <v>29</v>
      </c>
      <c r="L10386" t="s">
        <v>30</v>
      </c>
      <c r="M10386" t="s">
        <v>6025</v>
      </c>
      <c r="N10386" t="s">
        <v>20410</v>
      </c>
      <c r="O10386" t="s">
        <v>24182</v>
      </c>
      <c r="Q10386" t="s">
        <v>6025</v>
      </c>
      <c r="S10386" t="s">
        <v>34</v>
      </c>
      <c r="V10386" s="2" t="s">
        <v>35</v>
      </c>
    </row>
    <row r="10387" spans="1:22" x14ac:dyDescent="0.25">
      <c r="A10387" t="s">
        <v>22</v>
      </c>
      <c r="B10387" t="s">
        <v>24191</v>
      </c>
      <c r="C10387" t="s">
        <v>24192</v>
      </c>
      <c r="D10387">
        <f t="shared" si="162"/>
        <v>84</v>
      </c>
      <c r="E10387" t="s">
        <v>24181</v>
      </c>
      <c r="F10387" t="s">
        <v>26</v>
      </c>
      <c r="H10387" t="s">
        <v>27</v>
      </c>
      <c r="I10387" t="s">
        <v>27</v>
      </c>
      <c r="J10387" t="s">
        <v>28</v>
      </c>
      <c r="K10387" t="s">
        <v>29</v>
      </c>
      <c r="L10387" t="s">
        <v>30</v>
      </c>
      <c r="M10387" t="s">
        <v>6025</v>
      </c>
      <c r="N10387" t="s">
        <v>20410</v>
      </c>
      <c r="O10387" t="s">
        <v>24182</v>
      </c>
      <c r="Q10387" t="s">
        <v>6025</v>
      </c>
      <c r="S10387" t="s">
        <v>34</v>
      </c>
      <c r="V10387" s="2" t="s">
        <v>35</v>
      </c>
    </row>
    <row r="10388" spans="1:22" x14ac:dyDescent="0.25">
      <c r="A10388" t="s">
        <v>22</v>
      </c>
      <c r="B10388" t="s">
        <v>24193</v>
      </c>
      <c r="C10388" t="s">
        <v>24194</v>
      </c>
      <c r="D10388">
        <f t="shared" si="162"/>
        <v>92</v>
      </c>
      <c r="E10388" t="s">
        <v>24181</v>
      </c>
      <c r="F10388" t="s">
        <v>26</v>
      </c>
      <c r="H10388" t="s">
        <v>27</v>
      </c>
      <c r="I10388" t="s">
        <v>27</v>
      </c>
      <c r="J10388" t="s">
        <v>28</v>
      </c>
      <c r="K10388" t="s">
        <v>29</v>
      </c>
      <c r="L10388" t="s">
        <v>30</v>
      </c>
      <c r="M10388" t="s">
        <v>6025</v>
      </c>
      <c r="N10388" t="s">
        <v>20410</v>
      </c>
      <c r="O10388" t="s">
        <v>24182</v>
      </c>
      <c r="Q10388" t="s">
        <v>6025</v>
      </c>
      <c r="S10388" t="s">
        <v>34</v>
      </c>
      <c r="V10388" s="2" t="s">
        <v>35</v>
      </c>
    </row>
    <row r="10389" spans="1:22" x14ac:dyDescent="0.25">
      <c r="A10389" t="s">
        <v>22</v>
      </c>
      <c r="B10389" t="s">
        <v>24195</v>
      </c>
      <c r="C10389" t="s">
        <v>24196</v>
      </c>
      <c r="D10389">
        <f t="shared" si="162"/>
        <v>62</v>
      </c>
      <c r="E10389" t="s">
        <v>24181</v>
      </c>
      <c r="F10389" t="s">
        <v>26</v>
      </c>
      <c r="H10389" t="s">
        <v>27</v>
      </c>
      <c r="I10389" t="s">
        <v>27</v>
      </c>
      <c r="J10389" t="s">
        <v>28</v>
      </c>
      <c r="K10389" t="s">
        <v>29</v>
      </c>
      <c r="L10389" t="s">
        <v>30</v>
      </c>
      <c r="M10389" t="s">
        <v>6025</v>
      </c>
      <c r="N10389" t="s">
        <v>20410</v>
      </c>
      <c r="O10389" t="s">
        <v>24182</v>
      </c>
      <c r="Q10389" t="s">
        <v>6025</v>
      </c>
      <c r="S10389" t="s">
        <v>34</v>
      </c>
      <c r="V10389" s="2" t="s">
        <v>35</v>
      </c>
    </row>
    <row r="10390" spans="1:22" x14ac:dyDescent="0.25">
      <c r="A10390" t="s">
        <v>22</v>
      </c>
      <c r="B10390" t="s">
        <v>24197</v>
      </c>
      <c r="C10390" t="s">
        <v>24198</v>
      </c>
      <c r="D10390">
        <f t="shared" si="162"/>
        <v>79</v>
      </c>
      <c r="E10390" t="s">
        <v>24181</v>
      </c>
      <c r="F10390" t="s">
        <v>26</v>
      </c>
      <c r="H10390" t="s">
        <v>27</v>
      </c>
      <c r="I10390" t="s">
        <v>27</v>
      </c>
      <c r="J10390" t="s">
        <v>28</v>
      </c>
      <c r="K10390" t="s">
        <v>29</v>
      </c>
      <c r="L10390" t="s">
        <v>30</v>
      </c>
      <c r="M10390" t="s">
        <v>6025</v>
      </c>
      <c r="N10390" t="s">
        <v>20410</v>
      </c>
      <c r="O10390" t="s">
        <v>24182</v>
      </c>
      <c r="Q10390" t="s">
        <v>6025</v>
      </c>
      <c r="S10390" t="s">
        <v>34</v>
      </c>
      <c r="V10390" s="2" t="s">
        <v>35</v>
      </c>
    </row>
    <row r="10391" spans="1:22" x14ac:dyDescent="0.25">
      <c r="A10391" t="s">
        <v>22</v>
      </c>
      <c r="B10391" t="s">
        <v>24199</v>
      </c>
      <c r="C10391" t="s">
        <v>24200</v>
      </c>
      <c r="D10391">
        <f t="shared" si="162"/>
        <v>77</v>
      </c>
      <c r="E10391" t="s">
        <v>24181</v>
      </c>
      <c r="F10391" t="s">
        <v>26</v>
      </c>
      <c r="H10391" t="s">
        <v>27</v>
      </c>
      <c r="I10391" t="s">
        <v>27</v>
      </c>
      <c r="J10391" t="s">
        <v>28</v>
      </c>
      <c r="K10391" t="s">
        <v>29</v>
      </c>
      <c r="L10391" t="s">
        <v>30</v>
      </c>
      <c r="M10391" t="s">
        <v>6025</v>
      </c>
      <c r="N10391" t="s">
        <v>20410</v>
      </c>
      <c r="O10391" t="s">
        <v>24182</v>
      </c>
      <c r="Q10391" t="s">
        <v>6025</v>
      </c>
      <c r="S10391" t="s">
        <v>34</v>
      </c>
      <c r="V10391" s="2" t="s">
        <v>35</v>
      </c>
    </row>
    <row r="10392" spans="1:22" x14ac:dyDescent="0.25">
      <c r="A10392" t="s">
        <v>22</v>
      </c>
      <c r="B10392" t="s">
        <v>24201</v>
      </c>
      <c r="C10392" t="s">
        <v>24202</v>
      </c>
      <c r="D10392">
        <f t="shared" si="162"/>
        <v>59</v>
      </c>
      <c r="E10392" t="s">
        <v>24203</v>
      </c>
      <c r="F10392" t="s">
        <v>26</v>
      </c>
      <c r="H10392" t="s">
        <v>27</v>
      </c>
      <c r="I10392" t="s">
        <v>27</v>
      </c>
      <c r="J10392" t="s">
        <v>28</v>
      </c>
      <c r="K10392" t="s">
        <v>29</v>
      </c>
      <c r="L10392" t="s">
        <v>30</v>
      </c>
      <c r="M10392" t="s">
        <v>6025</v>
      </c>
      <c r="N10392" t="s">
        <v>20410</v>
      </c>
      <c r="O10392" t="s">
        <v>24204</v>
      </c>
      <c r="Q10392" t="s">
        <v>6025</v>
      </c>
      <c r="S10392" t="s">
        <v>34</v>
      </c>
      <c r="V10392" s="2" t="s">
        <v>35</v>
      </c>
    </row>
    <row r="10393" spans="1:22" x14ac:dyDescent="0.25">
      <c r="A10393" t="s">
        <v>22</v>
      </c>
      <c r="B10393" t="s">
        <v>24205</v>
      </c>
      <c r="C10393" t="s">
        <v>24206</v>
      </c>
      <c r="D10393">
        <f t="shared" si="162"/>
        <v>74</v>
      </c>
      <c r="E10393" t="s">
        <v>24203</v>
      </c>
      <c r="F10393" t="s">
        <v>26</v>
      </c>
      <c r="H10393" t="s">
        <v>27</v>
      </c>
      <c r="I10393" t="s">
        <v>27</v>
      </c>
      <c r="J10393" t="s">
        <v>28</v>
      </c>
      <c r="K10393" t="s">
        <v>29</v>
      </c>
      <c r="L10393" t="s">
        <v>30</v>
      </c>
      <c r="M10393" t="s">
        <v>6025</v>
      </c>
      <c r="N10393" t="s">
        <v>20410</v>
      </c>
      <c r="O10393" t="s">
        <v>24204</v>
      </c>
      <c r="Q10393" t="s">
        <v>6025</v>
      </c>
      <c r="S10393" t="s">
        <v>34</v>
      </c>
      <c r="V10393" s="2" t="s">
        <v>35</v>
      </c>
    </row>
    <row r="10394" spans="1:22" x14ac:dyDescent="0.25">
      <c r="A10394" t="s">
        <v>22</v>
      </c>
      <c r="B10394" t="s">
        <v>24207</v>
      </c>
      <c r="C10394" t="s">
        <v>24208</v>
      </c>
      <c r="D10394">
        <f t="shared" si="162"/>
        <v>114</v>
      </c>
      <c r="E10394" t="s">
        <v>24203</v>
      </c>
      <c r="F10394" t="s">
        <v>26</v>
      </c>
      <c r="H10394" t="s">
        <v>27</v>
      </c>
      <c r="I10394" t="s">
        <v>27</v>
      </c>
      <c r="J10394" t="s">
        <v>28</v>
      </c>
      <c r="K10394" t="s">
        <v>29</v>
      </c>
      <c r="L10394" t="s">
        <v>30</v>
      </c>
      <c r="M10394" t="s">
        <v>6025</v>
      </c>
      <c r="N10394" t="s">
        <v>20410</v>
      </c>
      <c r="O10394" t="s">
        <v>24204</v>
      </c>
      <c r="Q10394" t="s">
        <v>6025</v>
      </c>
      <c r="S10394" t="s">
        <v>34</v>
      </c>
      <c r="V10394" s="2" t="s">
        <v>35</v>
      </c>
    </row>
    <row r="10395" spans="1:22" x14ac:dyDescent="0.25">
      <c r="A10395" t="s">
        <v>22</v>
      </c>
      <c r="B10395" t="s">
        <v>24209</v>
      </c>
      <c r="C10395" t="s">
        <v>24210</v>
      </c>
      <c r="D10395">
        <f t="shared" si="162"/>
        <v>79</v>
      </c>
      <c r="E10395" t="s">
        <v>24203</v>
      </c>
      <c r="F10395" t="s">
        <v>26</v>
      </c>
      <c r="H10395" t="s">
        <v>27</v>
      </c>
      <c r="I10395" t="s">
        <v>27</v>
      </c>
      <c r="J10395" t="s">
        <v>28</v>
      </c>
      <c r="K10395" t="s">
        <v>29</v>
      </c>
      <c r="L10395" t="s">
        <v>30</v>
      </c>
      <c r="M10395" t="s">
        <v>6025</v>
      </c>
      <c r="N10395" t="s">
        <v>20410</v>
      </c>
      <c r="O10395" t="s">
        <v>24204</v>
      </c>
      <c r="Q10395" t="s">
        <v>6025</v>
      </c>
      <c r="S10395" t="s">
        <v>34</v>
      </c>
      <c r="V10395" s="2" t="s">
        <v>35</v>
      </c>
    </row>
    <row r="10396" spans="1:22" x14ac:dyDescent="0.25">
      <c r="A10396" t="s">
        <v>22</v>
      </c>
      <c r="B10396" t="s">
        <v>24211</v>
      </c>
      <c r="C10396" t="s">
        <v>24212</v>
      </c>
      <c r="D10396">
        <f t="shared" si="162"/>
        <v>70</v>
      </c>
      <c r="E10396" t="s">
        <v>24203</v>
      </c>
      <c r="F10396" t="s">
        <v>26</v>
      </c>
      <c r="H10396" t="s">
        <v>27</v>
      </c>
      <c r="I10396" t="s">
        <v>27</v>
      </c>
      <c r="J10396" t="s">
        <v>28</v>
      </c>
      <c r="K10396" t="s">
        <v>29</v>
      </c>
      <c r="L10396" t="s">
        <v>30</v>
      </c>
      <c r="M10396" t="s">
        <v>6025</v>
      </c>
      <c r="N10396" t="s">
        <v>20410</v>
      </c>
      <c r="O10396" t="s">
        <v>24204</v>
      </c>
      <c r="Q10396" t="s">
        <v>6025</v>
      </c>
      <c r="S10396" t="s">
        <v>34</v>
      </c>
      <c r="V10396" s="2" t="s">
        <v>35</v>
      </c>
    </row>
    <row r="10397" spans="1:22" x14ac:dyDescent="0.25">
      <c r="A10397" t="s">
        <v>22</v>
      </c>
      <c r="B10397" t="s">
        <v>24213</v>
      </c>
      <c r="C10397" t="s">
        <v>24214</v>
      </c>
      <c r="D10397">
        <f t="shared" si="162"/>
        <v>79</v>
      </c>
      <c r="E10397" t="s">
        <v>24203</v>
      </c>
      <c r="F10397" t="s">
        <v>26</v>
      </c>
      <c r="H10397" t="s">
        <v>27</v>
      </c>
      <c r="I10397" t="s">
        <v>27</v>
      </c>
      <c r="J10397" t="s">
        <v>28</v>
      </c>
      <c r="K10397" t="s">
        <v>29</v>
      </c>
      <c r="L10397" t="s">
        <v>30</v>
      </c>
      <c r="M10397" t="s">
        <v>6025</v>
      </c>
      <c r="N10397" t="s">
        <v>20410</v>
      </c>
      <c r="O10397" t="s">
        <v>24204</v>
      </c>
      <c r="Q10397" t="s">
        <v>6025</v>
      </c>
      <c r="S10397" t="s">
        <v>34</v>
      </c>
      <c r="V10397" s="2" t="s">
        <v>35</v>
      </c>
    </row>
    <row r="10398" spans="1:22" x14ac:dyDescent="0.25">
      <c r="A10398" t="s">
        <v>22</v>
      </c>
      <c r="B10398" t="s">
        <v>24215</v>
      </c>
      <c r="C10398" t="s">
        <v>24216</v>
      </c>
      <c r="D10398">
        <f t="shared" si="162"/>
        <v>87</v>
      </c>
      <c r="E10398" t="s">
        <v>24203</v>
      </c>
      <c r="F10398" t="s">
        <v>26</v>
      </c>
      <c r="H10398" t="s">
        <v>27</v>
      </c>
      <c r="I10398" t="s">
        <v>27</v>
      </c>
      <c r="J10398" t="s">
        <v>28</v>
      </c>
      <c r="K10398" t="s">
        <v>29</v>
      </c>
      <c r="L10398" t="s">
        <v>30</v>
      </c>
      <c r="M10398" t="s">
        <v>6025</v>
      </c>
      <c r="N10398" t="s">
        <v>20410</v>
      </c>
      <c r="O10398" t="s">
        <v>24204</v>
      </c>
      <c r="Q10398" t="s">
        <v>6025</v>
      </c>
      <c r="S10398" t="s">
        <v>34</v>
      </c>
      <c r="V10398" s="2" t="s">
        <v>35</v>
      </c>
    </row>
    <row r="10399" spans="1:22" x14ac:dyDescent="0.25">
      <c r="A10399" t="s">
        <v>22</v>
      </c>
      <c r="B10399" t="s">
        <v>24217</v>
      </c>
      <c r="C10399" t="s">
        <v>24218</v>
      </c>
      <c r="D10399">
        <f t="shared" si="162"/>
        <v>57</v>
      </c>
      <c r="E10399" t="s">
        <v>24203</v>
      </c>
      <c r="F10399" t="s">
        <v>26</v>
      </c>
      <c r="H10399" t="s">
        <v>27</v>
      </c>
      <c r="I10399" t="s">
        <v>27</v>
      </c>
      <c r="J10399" t="s">
        <v>28</v>
      </c>
      <c r="K10399" t="s">
        <v>29</v>
      </c>
      <c r="L10399" t="s">
        <v>30</v>
      </c>
      <c r="M10399" t="s">
        <v>6025</v>
      </c>
      <c r="N10399" t="s">
        <v>20410</v>
      </c>
      <c r="O10399" t="s">
        <v>24204</v>
      </c>
      <c r="Q10399" t="s">
        <v>6025</v>
      </c>
      <c r="S10399" t="s">
        <v>34</v>
      </c>
      <c r="V10399" s="2" t="s">
        <v>35</v>
      </c>
    </row>
    <row r="10400" spans="1:22" x14ac:dyDescent="0.25">
      <c r="A10400" t="s">
        <v>22</v>
      </c>
      <c r="B10400" t="s">
        <v>24219</v>
      </c>
      <c r="C10400" t="s">
        <v>24220</v>
      </c>
      <c r="D10400">
        <f t="shared" si="162"/>
        <v>74</v>
      </c>
      <c r="E10400" t="s">
        <v>24203</v>
      </c>
      <c r="F10400" t="s">
        <v>26</v>
      </c>
      <c r="H10400" t="s">
        <v>27</v>
      </c>
      <c r="I10400" t="s">
        <v>27</v>
      </c>
      <c r="J10400" t="s">
        <v>28</v>
      </c>
      <c r="K10400" t="s">
        <v>29</v>
      </c>
      <c r="L10400" t="s">
        <v>30</v>
      </c>
      <c r="M10400" t="s">
        <v>6025</v>
      </c>
      <c r="N10400" t="s">
        <v>20410</v>
      </c>
      <c r="O10400" t="s">
        <v>24204</v>
      </c>
      <c r="Q10400" t="s">
        <v>6025</v>
      </c>
      <c r="S10400" t="s">
        <v>34</v>
      </c>
      <c r="V10400" s="2" t="s">
        <v>35</v>
      </c>
    </row>
    <row r="10401" spans="1:22" x14ac:dyDescent="0.25">
      <c r="A10401" t="s">
        <v>22</v>
      </c>
      <c r="B10401" t="s">
        <v>24221</v>
      </c>
      <c r="C10401" t="s">
        <v>24222</v>
      </c>
      <c r="D10401">
        <f t="shared" si="162"/>
        <v>72</v>
      </c>
      <c r="E10401" t="s">
        <v>24203</v>
      </c>
      <c r="F10401" t="s">
        <v>26</v>
      </c>
      <c r="H10401" t="s">
        <v>27</v>
      </c>
      <c r="I10401" t="s">
        <v>27</v>
      </c>
      <c r="J10401" t="s">
        <v>28</v>
      </c>
      <c r="K10401" t="s">
        <v>29</v>
      </c>
      <c r="L10401" t="s">
        <v>30</v>
      </c>
      <c r="M10401" t="s">
        <v>6025</v>
      </c>
      <c r="N10401" t="s">
        <v>20410</v>
      </c>
      <c r="O10401" t="s">
        <v>24204</v>
      </c>
      <c r="Q10401" t="s">
        <v>6025</v>
      </c>
      <c r="S10401" t="s">
        <v>34</v>
      </c>
      <c r="V10401" s="2" t="s">
        <v>35</v>
      </c>
    </row>
    <row r="10402" spans="1:22" x14ac:dyDescent="0.25">
      <c r="A10402" t="s">
        <v>22</v>
      </c>
      <c r="B10402" t="s">
        <v>24223</v>
      </c>
      <c r="C10402" t="s">
        <v>24224</v>
      </c>
      <c r="D10402">
        <f t="shared" si="162"/>
        <v>68</v>
      </c>
      <c r="E10402" t="s">
        <v>24225</v>
      </c>
      <c r="F10402" t="s">
        <v>26</v>
      </c>
      <c r="H10402" t="s">
        <v>27</v>
      </c>
      <c r="I10402" t="s">
        <v>27</v>
      </c>
      <c r="J10402" t="s">
        <v>28</v>
      </c>
      <c r="K10402" t="s">
        <v>29</v>
      </c>
      <c r="L10402" t="s">
        <v>30</v>
      </c>
      <c r="M10402" t="s">
        <v>6025</v>
      </c>
      <c r="N10402" t="s">
        <v>20410</v>
      </c>
      <c r="O10402" t="s">
        <v>24226</v>
      </c>
      <c r="Q10402" t="s">
        <v>6025</v>
      </c>
      <c r="S10402" t="s">
        <v>34</v>
      </c>
      <c r="V10402" s="2" t="s">
        <v>35</v>
      </c>
    </row>
    <row r="10403" spans="1:22" x14ac:dyDescent="0.25">
      <c r="A10403" t="s">
        <v>22</v>
      </c>
      <c r="B10403" t="s">
        <v>24227</v>
      </c>
      <c r="C10403" t="s">
        <v>24228</v>
      </c>
      <c r="D10403">
        <f t="shared" si="162"/>
        <v>83</v>
      </c>
      <c r="E10403" t="s">
        <v>24225</v>
      </c>
      <c r="F10403" t="s">
        <v>26</v>
      </c>
      <c r="H10403" t="s">
        <v>27</v>
      </c>
      <c r="I10403" t="s">
        <v>27</v>
      </c>
      <c r="J10403" t="s">
        <v>28</v>
      </c>
      <c r="K10403" t="s">
        <v>29</v>
      </c>
      <c r="L10403" t="s">
        <v>30</v>
      </c>
      <c r="M10403" t="s">
        <v>6025</v>
      </c>
      <c r="N10403" t="s">
        <v>20410</v>
      </c>
      <c r="O10403" t="s">
        <v>24226</v>
      </c>
      <c r="Q10403" t="s">
        <v>6025</v>
      </c>
      <c r="S10403" t="s">
        <v>34</v>
      </c>
      <c r="V10403" s="2" t="s">
        <v>35</v>
      </c>
    </row>
    <row r="10404" spans="1:22" x14ac:dyDescent="0.25">
      <c r="A10404" t="s">
        <v>22</v>
      </c>
      <c r="B10404" t="s">
        <v>24229</v>
      </c>
      <c r="C10404" t="s">
        <v>24230</v>
      </c>
      <c r="D10404">
        <f t="shared" si="162"/>
        <v>123</v>
      </c>
      <c r="E10404" t="s">
        <v>24225</v>
      </c>
      <c r="F10404" t="s">
        <v>26</v>
      </c>
      <c r="H10404" t="s">
        <v>27</v>
      </c>
      <c r="I10404" t="s">
        <v>27</v>
      </c>
      <c r="J10404" t="s">
        <v>28</v>
      </c>
      <c r="K10404" t="s">
        <v>29</v>
      </c>
      <c r="L10404" t="s">
        <v>30</v>
      </c>
      <c r="M10404" t="s">
        <v>6025</v>
      </c>
      <c r="N10404" t="s">
        <v>20410</v>
      </c>
      <c r="O10404" t="s">
        <v>24226</v>
      </c>
      <c r="Q10404" t="s">
        <v>6025</v>
      </c>
      <c r="S10404" t="s">
        <v>34</v>
      </c>
      <c r="V10404" s="2" t="s">
        <v>35</v>
      </c>
    </row>
    <row r="10405" spans="1:22" x14ac:dyDescent="0.25">
      <c r="A10405" t="s">
        <v>22</v>
      </c>
      <c r="B10405" t="s">
        <v>24231</v>
      </c>
      <c r="C10405" t="s">
        <v>24232</v>
      </c>
      <c r="D10405">
        <f t="shared" si="162"/>
        <v>88</v>
      </c>
      <c r="E10405" t="s">
        <v>24225</v>
      </c>
      <c r="F10405" t="s">
        <v>26</v>
      </c>
      <c r="H10405" t="s">
        <v>27</v>
      </c>
      <c r="I10405" t="s">
        <v>27</v>
      </c>
      <c r="J10405" t="s">
        <v>28</v>
      </c>
      <c r="K10405" t="s">
        <v>29</v>
      </c>
      <c r="L10405" t="s">
        <v>30</v>
      </c>
      <c r="M10405" t="s">
        <v>6025</v>
      </c>
      <c r="N10405" t="s">
        <v>20410</v>
      </c>
      <c r="O10405" t="s">
        <v>24226</v>
      </c>
      <c r="Q10405" t="s">
        <v>6025</v>
      </c>
      <c r="S10405" t="s">
        <v>34</v>
      </c>
      <c r="V10405" s="2" t="s">
        <v>35</v>
      </c>
    </row>
    <row r="10406" spans="1:22" x14ac:dyDescent="0.25">
      <c r="A10406" t="s">
        <v>22</v>
      </c>
      <c r="B10406" t="s">
        <v>24233</v>
      </c>
      <c r="C10406" t="s">
        <v>24234</v>
      </c>
      <c r="D10406">
        <f t="shared" si="162"/>
        <v>79</v>
      </c>
      <c r="E10406" t="s">
        <v>24225</v>
      </c>
      <c r="F10406" t="s">
        <v>26</v>
      </c>
      <c r="H10406" t="s">
        <v>27</v>
      </c>
      <c r="I10406" t="s">
        <v>27</v>
      </c>
      <c r="J10406" t="s">
        <v>28</v>
      </c>
      <c r="K10406" t="s">
        <v>29</v>
      </c>
      <c r="L10406" t="s">
        <v>30</v>
      </c>
      <c r="M10406" t="s">
        <v>6025</v>
      </c>
      <c r="N10406" t="s">
        <v>20410</v>
      </c>
      <c r="O10406" t="s">
        <v>24226</v>
      </c>
      <c r="Q10406" t="s">
        <v>6025</v>
      </c>
      <c r="S10406" t="s">
        <v>34</v>
      </c>
      <c r="V10406" s="2" t="s">
        <v>35</v>
      </c>
    </row>
    <row r="10407" spans="1:22" x14ac:dyDescent="0.25">
      <c r="A10407" t="s">
        <v>22</v>
      </c>
      <c r="B10407" t="s">
        <v>24235</v>
      </c>
      <c r="C10407" t="s">
        <v>24236</v>
      </c>
      <c r="D10407">
        <f t="shared" si="162"/>
        <v>88</v>
      </c>
      <c r="E10407" t="s">
        <v>24225</v>
      </c>
      <c r="F10407" t="s">
        <v>26</v>
      </c>
      <c r="H10407" t="s">
        <v>27</v>
      </c>
      <c r="I10407" t="s">
        <v>27</v>
      </c>
      <c r="J10407" t="s">
        <v>28</v>
      </c>
      <c r="K10407" t="s">
        <v>29</v>
      </c>
      <c r="L10407" t="s">
        <v>30</v>
      </c>
      <c r="M10407" t="s">
        <v>6025</v>
      </c>
      <c r="N10407" t="s">
        <v>20410</v>
      </c>
      <c r="O10407" t="s">
        <v>24226</v>
      </c>
      <c r="Q10407" t="s">
        <v>6025</v>
      </c>
      <c r="S10407" t="s">
        <v>34</v>
      </c>
      <c r="V10407" s="2" t="s">
        <v>35</v>
      </c>
    </row>
    <row r="10408" spans="1:22" x14ac:dyDescent="0.25">
      <c r="A10408" t="s">
        <v>22</v>
      </c>
      <c r="B10408" t="s">
        <v>24237</v>
      </c>
      <c r="C10408" t="s">
        <v>24238</v>
      </c>
      <c r="D10408">
        <f t="shared" si="162"/>
        <v>96</v>
      </c>
      <c r="E10408" t="s">
        <v>24225</v>
      </c>
      <c r="F10408" t="s">
        <v>26</v>
      </c>
      <c r="H10408" t="s">
        <v>27</v>
      </c>
      <c r="I10408" t="s">
        <v>27</v>
      </c>
      <c r="J10408" t="s">
        <v>28</v>
      </c>
      <c r="K10408" t="s">
        <v>29</v>
      </c>
      <c r="L10408" t="s">
        <v>30</v>
      </c>
      <c r="M10408" t="s">
        <v>6025</v>
      </c>
      <c r="N10408" t="s">
        <v>20410</v>
      </c>
      <c r="O10408" t="s">
        <v>24226</v>
      </c>
      <c r="Q10408" t="s">
        <v>6025</v>
      </c>
      <c r="S10408" t="s">
        <v>34</v>
      </c>
      <c r="V10408" s="2" t="s">
        <v>35</v>
      </c>
    </row>
    <row r="10409" spans="1:22" x14ac:dyDescent="0.25">
      <c r="A10409" t="s">
        <v>22</v>
      </c>
      <c r="B10409" t="s">
        <v>24239</v>
      </c>
      <c r="C10409" t="s">
        <v>24240</v>
      </c>
      <c r="D10409">
        <f t="shared" si="162"/>
        <v>66</v>
      </c>
      <c r="E10409" t="s">
        <v>24225</v>
      </c>
      <c r="F10409" t="s">
        <v>26</v>
      </c>
      <c r="H10409" t="s">
        <v>27</v>
      </c>
      <c r="I10409" t="s">
        <v>27</v>
      </c>
      <c r="J10409" t="s">
        <v>28</v>
      </c>
      <c r="K10409" t="s">
        <v>29</v>
      </c>
      <c r="L10409" t="s">
        <v>30</v>
      </c>
      <c r="M10409" t="s">
        <v>6025</v>
      </c>
      <c r="N10409" t="s">
        <v>20410</v>
      </c>
      <c r="O10409" t="s">
        <v>24226</v>
      </c>
      <c r="Q10409" t="s">
        <v>6025</v>
      </c>
      <c r="S10409" t="s">
        <v>34</v>
      </c>
      <c r="V10409" s="2" t="s">
        <v>35</v>
      </c>
    </row>
    <row r="10410" spans="1:22" x14ac:dyDescent="0.25">
      <c r="A10410" t="s">
        <v>22</v>
      </c>
      <c r="B10410" t="s">
        <v>24241</v>
      </c>
      <c r="C10410" t="s">
        <v>24242</v>
      </c>
      <c r="D10410">
        <f t="shared" si="162"/>
        <v>83</v>
      </c>
      <c r="E10410" t="s">
        <v>24225</v>
      </c>
      <c r="F10410" t="s">
        <v>26</v>
      </c>
      <c r="H10410" t="s">
        <v>27</v>
      </c>
      <c r="I10410" t="s">
        <v>27</v>
      </c>
      <c r="J10410" t="s">
        <v>28</v>
      </c>
      <c r="K10410" t="s">
        <v>29</v>
      </c>
      <c r="L10410" t="s">
        <v>30</v>
      </c>
      <c r="M10410" t="s">
        <v>6025</v>
      </c>
      <c r="N10410" t="s">
        <v>20410</v>
      </c>
      <c r="O10410" t="s">
        <v>24226</v>
      </c>
      <c r="Q10410" t="s">
        <v>6025</v>
      </c>
      <c r="S10410" t="s">
        <v>34</v>
      </c>
      <c r="V10410" s="2" t="s">
        <v>35</v>
      </c>
    </row>
    <row r="10411" spans="1:22" x14ac:dyDescent="0.25">
      <c r="A10411" t="s">
        <v>22</v>
      </c>
      <c r="B10411" t="s">
        <v>24243</v>
      </c>
      <c r="C10411" t="s">
        <v>24244</v>
      </c>
      <c r="D10411">
        <f t="shared" si="162"/>
        <v>81</v>
      </c>
      <c r="E10411" t="s">
        <v>24225</v>
      </c>
      <c r="F10411" t="s">
        <v>26</v>
      </c>
      <c r="H10411" t="s">
        <v>27</v>
      </c>
      <c r="I10411" t="s">
        <v>27</v>
      </c>
      <c r="J10411" t="s">
        <v>28</v>
      </c>
      <c r="K10411" t="s">
        <v>29</v>
      </c>
      <c r="L10411" t="s">
        <v>30</v>
      </c>
      <c r="M10411" t="s">
        <v>6025</v>
      </c>
      <c r="N10411" t="s">
        <v>20410</v>
      </c>
      <c r="O10411" t="s">
        <v>24226</v>
      </c>
      <c r="Q10411" t="s">
        <v>6025</v>
      </c>
      <c r="S10411" t="s">
        <v>34</v>
      </c>
      <c r="V10411" s="2" t="s">
        <v>35</v>
      </c>
    </row>
    <row r="10412" spans="1:22" x14ac:dyDescent="0.25">
      <c r="A10412" t="s">
        <v>22</v>
      </c>
      <c r="B10412" t="s">
        <v>24245</v>
      </c>
      <c r="C10412" t="s">
        <v>24246</v>
      </c>
      <c r="D10412">
        <f t="shared" si="162"/>
        <v>65</v>
      </c>
      <c r="E10412" t="s">
        <v>24247</v>
      </c>
      <c r="F10412" t="s">
        <v>26</v>
      </c>
      <c r="H10412" t="s">
        <v>27</v>
      </c>
      <c r="I10412" t="s">
        <v>27</v>
      </c>
      <c r="J10412" t="s">
        <v>28</v>
      </c>
      <c r="K10412" t="s">
        <v>29</v>
      </c>
      <c r="L10412" t="s">
        <v>30</v>
      </c>
      <c r="M10412" t="s">
        <v>6025</v>
      </c>
      <c r="N10412" t="s">
        <v>20410</v>
      </c>
      <c r="O10412" t="s">
        <v>24248</v>
      </c>
      <c r="Q10412" t="s">
        <v>6025</v>
      </c>
      <c r="S10412" t="s">
        <v>34</v>
      </c>
      <c r="V10412" s="2" t="s">
        <v>35</v>
      </c>
    </row>
    <row r="10413" spans="1:22" x14ac:dyDescent="0.25">
      <c r="A10413" t="s">
        <v>22</v>
      </c>
      <c r="B10413" t="s">
        <v>24249</v>
      </c>
      <c r="C10413" t="s">
        <v>24250</v>
      </c>
      <c r="D10413">
        <f t="shared" si="162"/>
        <v>80</v>
      </c>
      <c r="E10413" t="s">
        <v>24247</v>
      </c>
      <c r="F10413" t="s">
        <v>26</v>
      </c>
      <c r="H10413" t="s">
        <v>27</v>
      </c>
      <c r="I10413" t="s">
        <v>27</v>
      </c>
      <c r="J10413" t="s">
        <v>28</v>
      </c>
      <c r="K10413" t="s">
        <v>29</v>
      </c>
      <c r="L10413" t="s">
        <v>30</v>
      </c>
      <c r="M10413" t="s">
        <v>6025</v>
      </c>
      <c r="N10413" t="s">
        <v>20410</v>
      </c>
      <c r="O10413" t="s">
        <v>24248</v>
      </c>
      <c r="Q10413" t="s">
        <v>6025</v>
      </c>
      <c r="S10413" t="s">
        <v>34</v>
      </c>
      <c r="V10413" s="2" t="s">
        <v>35</v>
      </c>
    </row>
    <row r="10414" spans="1:22" x14ac:dyDescent="0.25">
      <c r="A10414" t="s">
        <v>22</v>
      </c>
      <c r="B10414" t="s">
        <v>24251</v>
      </c>
      <c r="C10414" t="s">
        <v>24252</v>
      </c>
      <c r="D10414">
        <f t="shared" si="162"/>
        <v>120</v>
      </c>
      <c r="E10414" t="s">
        <v>24247</v>
      </c>
      <c r="F10414" t="s">
        <v>26</v>
      </c>
      <c r="H10414" t="s">
        <v>27</v>
      </c>
      <c r="I10414" t="s">
        <v>27</v>
      </c>
      <c r="J10414" t="s">
        <v>28</v>
      </c>
      <c r="K10414" t="s">
        <v>29</v>
      </c>
      <c r="L10414" t="s">
        <v>30</v>
      </c>
      <c r="M10414" t="s">
        <v>6025</v>
      </c>
      <c r="N10414" t="s">
        <v>20410</v>
      </c>
      <c r="O10414" t="s">
        <v>24248</v>
      </c>
      <c r="Q10414" t="s">
        <v>6025</v>
      </c>
      <c r="S10414" t="s">
        <v>34</v>
      </c>
      <c r="V10414" s="2" t="s">
        <v>35</v>
      </c>
    </row>
    <row r="10415" spans="1:22" x14ac:dyDescent="0.25">
      <c r="A10415" t="s">
        <v>22</v>
      </c>
      <c r="B10415" t="s">
        <v>24253</v>
      </c>
      <c r="C10415" t="s">
        <v>24254</v>
      </c>
      <c r="D10415">
        <f t="shared" si="162"/>
        <v>85</v>
      </c>
      <c r="E10415" t="s">
        <v>24247</v>
      </c>
      <c r="F10415" t="s">
        <v>26</v>
      </c>
      <c r="H10415" t="s">
        <v>27</v>
      </c>
      <c r="I10415" t="s">
        <v>27</v>
      </c>
      <c r="J10415" t="s">
        <v>28</v>
      </c>
      <c r="K10415" t="s">
        <v>29</v>
      </c>
      <c r="L10415" t="s">
        <v>30</v>
      </c>
      <c r="M10415" t="s">
        <v>6025</v>
      </c>
      <c r="N10415" t="s">
        <v>20410</v>
      </c>
      <c r="O10415" t="s">
        <v>24248</v>
      </c>
      <c r="Q10415" t="s">
        <v>6025</v>
      </c>
      <c r="S10415" t="s">
        <v>34</v>
      </c>
      <c r="V10415" s="2" t="s">
        <v>35</v>
      </c>
    </row>
    <row r="10416" spans="1:22" x14ac:dyDescent="0.25">
      <c r="A10416" t="s">
        <v>22</v>
      </c>
      <c r="B10416" t="s">
        <v>24255</v>
      </c>
      <c r="C10416" t="s">
        <v>24256</v>
      </c>
      <c r="D10416">
        <f t="shared" si="162"/>
        <v>76</v>
      </c>
      <c r="E10416" t="s">
        <v>24247</v>
      </c>
      <c r="F10416" t="s">
        <v>26</v>
      </c>
      <c r="H10416" t="s">
        <v>27</v>
      </c>
      <c r="I10416" t="s">
        <v>27</v>
      </c>
      <c r="J10416" t="s">
        <v>28</v>
      </c>
      <c r="K10416" t="s">
        <v>29</v>
      </c>
      <c r="L10416" t="s">
        <v>30</v>
      </c>
      <c r="M10416" t="s">
        <v>6025</v>
      </c>
      <c r="N10416" t="s">
        <v>20410</v>
      </c>
      <c r="O10416" t="s">
        <v>24248</v>
      </c>
      <c r="Q10416" t="s">
        <v>6025</v>
      </c>
      <c r="S10416" t="s">
        <v>34</v>
      </c>
      <c r="V10416" s="2" t="s">
        <v>35</v>
      </c>
    </row>
    <row r="10417" spans="1:22" x14ac:dyDescent="0.25">
      <c r="A10417" t="s">
        <v>22</v>
      </c>
      <c r="B10417" t="s">
        <v>24257</v>
      </c>
      <c r="C10417" t="s">
        <v>24258</v>
      </c>
      <c r="D10417">
        <f t="shared" si="162"/>
        <v>85</v>
      </c>
      <c r="E10417" t="s">
        <v>24247</v>
      </c>
      <c r="F10417" t="s">
        <v>26</v>
      </c>
      <c r="H10417" t="s">
        <v>27</v>
      </c>
      <c r="I10417" t="s">
        <v>27</v>
      </c>
      <c r="J10417" t="s">
        <v>28</v>
      </c>
      <c r="K10417" t="s">
        <v>29</v>
      </c>
      <c r="L10417" t="s">
        <v>30</v>
      </c>
      <c r="M10417" t="s">
        <v>6025</v>
      </c>
      <c r="N10417" t="s">
        <v>20410</v>
      </c>
      <c r="O10417" t="s">
        <v>24248</v>
      </c>
      <c r="Q10417" t="s">
        <v>6025</v>
      </c>
      <c r="S10417" t="s">
        <v>34</v>
      </c>
      <c r="V10417" s="2" t="s">
        <v>35</v>
      </c>
    </row>
    <row r="10418" spans="1:22" x14ac:dyDescent="0.25">
      <c r="A10418" t="s">
        <v>22</v>
      </c>
      <c r="B10418" t="s">
        <v>24259</v>
      </c>
      <c r="C10418" t="s">
        <v>24260</v>
      </c>
      <c r="D10418">
        <f t="shared" si="162"/>
        <v>93</v>
      </c>
      <c r="E10418" t="s">
        <v>24247</v>
      </c>
      <c r="F10418" t="s">
        <v>26</v>
      </c>
      <c r="H10418" t="s">
        <v>27</v>
      </c>
      <c r="I10418" t="s">
        <v>27</v>
      </c>
      <c r="J10418" t="s">
        <v>28</v>
      </c>
      <c r="K10418" t="s">
        <v>29</v>
      </c>
      <c r="L10418" t="s">
        <v>30</v>
      </c>
      <c r="M10418" t="s">
        <v>6025</v>
      </c>
      <c r="N10418" t="s">
        <v>20410</v>
      </c>
      <c r="O10418" t="s">
        <v>24248</v>
      </c>
      <c r="Q10418" t="s">
        <v>6025</v>
      </c>
      <c r="S10418" t="s">
        <v>34</v>
      </c>
      <c r="V10418" s="2" t="s">
        <v>35</v>
      </c>
    </row>
    <row r="10419" spans="1:22" x14ac:dyDescent="0.25">
      <c r="A10419" t="s">
        <v>22</v>
      </c>
      <c r="B10419" t="s">
        <v>24261</v>
      </c>
      <c r="C10419" t="s">
        <v>24262</v>
      </c>
      <c r="D10419">
        <f t="shared" si="162"/>
        <v>63</v>
      </c>
      <c r="E10419" t="s">
        <v>24247</v>
      </c>
      <c r="F10419" t="s">
        <v>26</v>
      </c>
      <c r="H10419" t="s">
        <v>27</v>
      </c>
      <c r="I10419" t="s">
        <v>27</v>
      </c>
      <c r="J10419" t="s">
        <v>28</v>
      </c>
      <c r="K10419" t="s">
        <v>29</v>
      </c>
      <c r="L10419" t="s">
        <v>30</v>
      </c>
      <c r="M10419" t="s">
        <v>6025</v>
      </c>
      <c r="N10419" t="s">
        <v>20410</v>
      </c>
      <c r="O10419" t="s">
        <v>24248</v>
      </c>
      <c r="Q10419" t="s">
        <v>6025</v>
      </c>
      <c r="S10419" t="s">
        <v>34</v>
      </c>
      <c r="V10419" s="2" t="s">
        <v>35</v>
      </c>
    </row>
    <row r="10420" spans="1:22" x14ac:dyDescent="0.25">
      <c r="A10420" t="s">
        <v>22</v>
      </c>
      <c r="B10420" t="s">
        <v>24263</v>
      </c>
      <c r="C10420" t="s">
        <v>24264</v>
      </c>
      <c r="D10420">
        <f t="shared" si="162"/>
        <v>80</v>
      </c>
      <c r="E10420" t="s">
        <v>24247</v>
      </c>
      <c r="F10420" t="s">
        <v>26</v>
      </c>
      <c r="H10420" t="s">
        <v>27</v>
      </c>
      <c r="I10420" t="s">
        <v>27</v>
      </c>
      <c r="J10420" t="s">
        <v>28</v>
      </c>
      <c r="K10420" t="s">
        <v>29</v>
      </c>
      <c r="L10420" t="s">
        <v>30</v>
      </c>
      <c r="M10420" t="s">
        <v>6025</v>
      </c>
      <c r="N10420" t="s">
        <v>20410</v>
      </c>
      <c r="O10420" t="s">
        <v>24248</v>
      </c>
      <c r="Q10420" t="s">
        <v>6025</v>
      </c>
      <c r="S10420" t="s">
        <v>34</v>
      </c>
      <c r="V10420" s="2" t="s">
        <v>35</v>
      </c>
    </row>
    <row r="10421" spans="1:22" x14ac:dyDescent="0.25">
      <c r="A10421" t="s">
        <v>22</v>
      </c>
      <c r="B10421" t="s">
        <v>24265</v>
      </c>
      <c r="C10421" t="s">
        <v>24266</v>
      </c>
      <c r="D10421">
        <f t="shared" si="162"/>
        <v>78</v>
      </c>
      <c r="E10421" t="s">
        <v>24247</v>
      </c>
      <c r="F10421" t="s">
        <v>26</v>
      </c>
      <c r="H10421" t="s">
        <v>27</v>
      </c>
      <c r="I10421" t="s">
        <v>27</v>
      </c>
      <c r="J10421" t="s">
        <v>28</v>
      </c>
      <c r="K10421" t="s">
        <v>29</v>
      </c>
      <c r="L10421" t="s">
        <v>30</v>
      </c>
      <c r="M10421" t="s">
        <v>6025</v>
      </c>
      <c r="N10421" t="s">
        <v>20410</v>
      </c>
      <c r="O10421" t="s">
        <v>24248</v>
      </c>
      <c r="Q10421" t="s">
        <v>6025</v>
      </c>
      <c r="S10421" t="s">
        <v>34</v>
      </c>
      <c r="V10421" s="2" t="s">
        <v>35</v>
      </c>
    </row>
    <row r="10422" spans="1:22" x14ac:dyDescent="0.25">
      <c r="A10422" t="s">
        <v>22</v>
      </c>
      <c r="B10422" t="s">
        <v>24267</v>
      </c>
      <c r="C10422" t="s">
        <v>24268</v>
      </c>
      <c r="D10422">
        <f t="shared" si="162"/>
        <v>62</v>
      </c>
      <c r="E10422" t="s">
        <v>24269</v>
      </c>
      <c r="F10422" t="s">
        <v>26</v>
      </c>
      <c r="H10422" t="s">
        <v>27</v>
      </c>
      <c r="I10422" t="s">
        <v>27</v>
      </c>
      <c r="J10422" t="s">
        <v>28</v>
      </c>
      <c r="K10422" t="s">
        <v>29</v>
      </c>
      <c r="L10422" t="s">
        <v>30</v>
      </c>
      <c r="M10422" t="s">
        <v>6025</v>
      </c>
      <c r="N10422" t="s">
        <v>20410</v>
      </c>
      <c r="O10422" t="s">
        <v>24270</v>
      </c>
      <c r="Q10422" t="s">
        <v>6025</v>
      </c>
      <c r="S10422" t="s">
        <v>34</v>
      </c>
      <c r="V10422" s="2" t="s">
        <v>35</v>
      </c>
    </row>
    <row r="10423" spans="1:22" x14ac:dyDescent="0.25">
      <c r="A10423" t="s">
        <v>22</v>
      </c>
      <c r="B10423" t="s">
        <v>24271</v>
      </c>
      <c r="C10423" t="s">
        <v>24272</v>
      </c>
      <c r="D10423">
        <f t="shared" si="162"/>
        <v>77</v>
      </c>
      <c r="E10423" t="s">
        <v>24269</v>
      </c>
      <c r="F10423" t="s">
        <v>26</v>
      </c>
      <c r="H10423" t="s">
        <v>27</v>
      </c>
      <c r="I10423" t="s">
        <v>27</v>
      </c>
      <c r="J10423" t="s">
        <v>28</v>
      </c>
      <c r="K10423" t="s">
        <v>29</v>
      </c>
      <c r="L10423" t="s">
        <v>30</v>
      </c>
      <c r="M10423" t="s">
        <v>6025</v>
      </c>
      <c r="N10423" t="s">
        <v>20410</v>
      </c>
      <c r="O10423" t="s">
        <v>24270</v>
      </c>
      <c r="Q10423" t="s">
        <v>6025</v>
      </c>
      <c r="S10423" t="s">
        <v>34</v>
      </c>
      <c r="V10423" s="2" t="s">
        <v>35</v>
      </c>
    </row>
    <row r="10424" spans="1:22" x14ac:dyDescent="0.25">
      <c r="A10424" t="s">
        <v>22</v>
      </c>
      <c r="B10424" t="s">
        <v>24273</v>
      </c>
      <c r="C10424" t="s">
        <v>24274</v>
      </c>
      <c r="D10424">
        <f t="shared" si="162"/>
        <v>117</v>
      </c>
      <c r="E10424" t="s">
        <v>24269</v>
      </c>
      <c r="F10424" t="s">
        <v>26</v>
      </c>
      <c r="H10424" t="s">
        <v>27</v>
      </c>
      <c r="I10424" t="s">
        <v>27</v>
      </c>
      <c r="J10424" t="s">
        <v>28</v>
      </c>
      <c r="K10424" t="s">
        <v>29</v>
      </c>
      <c r="L10424" t="s">
        <v>30</v>
      </c>
      <c r="M10424" t="s">
        <v>6025</v>
      </c>
      <c r="N10424" t="s">
        <v>20410</v>
      </c>
      <c r="O10424" t="s">
        <v>24270</v>
      </c>
      <c r="Q10424" t="s">
        <v>6025</v>
      </c>
      <c r="S10424" t="s">
        <v>34</v>
      </c>
      <c r="V10424" s="2" t="s">
        <v>35</v>
      </c>
    </row>
    <row r="10425" spans="1:22" x14ac:dyDescent="0.25">
      <c r="A10425" t="s">
        <v>22</v>
      </c>
      <c r="B10425" t="s">
        <v>24275</v>
      </c>
      <c r="C10425" t="s">
        <v>24276</v>
      </c>
      <c r="D10425">
        <f t="shared" si="162"/>
        <v>82</v>
      </c>
      <c r="E10425" t="s">
        <v>24269</v>
      </c>
      <c r="F10425" t="s">
        <v>26</v>
      </c>
      <c r="H10425" t="s">
        <v>27</v>
      </c>
      <c r="I10425" t="s">
        <v>27</v>
      </c>
      <c r="J10425" t="s">
        <v>28</v>
      </c>
      <c r="K10425" t="s">
        <v>29</v>
      </c>
      <c r="L10425" t="s">
        <v>30</v>
      </c>
      <c r="M10425" t="s">
        <v>6025</v>
      </c>
      <c r="N10425" t="s">
        <v>20410</v>
      </c>
      <c r="O10425" t="s">
        <v>24270</v>
      </c>
      <c r="Q10425" t="s">
        <v>6025</v>
      </c>
      <c r="S10425" t="s">
        <v>34</v>
      </c>
      <c r="V10425" s="2" t="s">
        <v>35</v>
      </c>
    </row>
    <row r="10426" spans="1:22" x14ac:dyDescent="0.25">
      <c r="A10426" t="s">
        <v>22</v>
      </c>
      <c r="B10426" t="s">
        <v>24277</v>
      </c>
      <c r="C10426" t="s">
        <v>24278</v>
      </c>
      <c r="D10426">
        <f t="shared" si="162"/>
        <v>73</v>
      </c>
      <c r="E10426" t="s">
        <v>24269</v>
      </c>
      <c r="F10426" t="s">
        <v>26</v>
      </c>
      <c r="H10426" t="s">
        <v>27</v>
      </c>
      <c r="I10426" t="s">
        <v>27</v>
      </c>
      <c r="J10426" t="s">
        <v>28</v>
      </c>
      <c r="K10426" t="s">
        <v>29</v>
      </c>
      <c r="L10426" t="s">
        <v>30</v>
      </c>
      <c r="M10426" t="s">
        <v>6025</v>
      </c>
      <c r="N10426" t="s">
        <v>20410</v>
      </c>
      <c r="O10426" t="s">
        <v>24270</v>
      </c>
      <c r="Q10426" t="s">
        <v>6025</v>
      </c>
      <c r="S10426" t="s">
        <v>34</v>
      </c>
      <c r="V10426" s="2" t="s">
        <v>35</v>
      </c>
    </row>
    <row r="10427" spans="1:22" x14ac:dyDescent="0.25">
      <c r="A10427" t="s">
        <v>22</v>
      </c>
      <c r="B10427" t="s">
        <v>24279</v>
      </c>
      <c r="C10427" t="s">
        <v>24280</v>
      </c>
      <c r="D10427">
        <f t="shared" si="162"/>
        <v>82</v>
      </c>
      <c r="E10427" t="s">
        <v>24269</v>
      </c>
      <c r="F10427" t="s">
        <v>26</v>
      </c>
      <c r="H10427" t="s">
        <v>27</v>
      </c>
      <c r="I10427" t="s">
        <v>27</v>
      </c>
      <c r="J10427" t="s">
        <v>28</v>
      </c>
      <c r="K10427" t="s">
        <v>29</v>
      </c>
      <c r="L10427" t="s">
        <v>30</v>
      </c>
      <c r="M10427" t="s">
        <v>6025</v>
      </c>
      <c r="N10427" t="s">
        <v>20410</v>
      </c>
      <c r="O10427" t="s">
        <v>24270</v>
      </c>
      <c r="Q10427" t="s">
        <v>6025</v>
      </c>
      <c r="S10427" t="s">
        <v>34</v>
      </c>
      <c r="V10427" s="2" t="s">
        <v>35</v>
      </c>
    </row>
    <row r="10428" spans="1:22" x14ac:dyDescent="0.25">
      <c r="A10428" t="s">
        <v>22</v>
      </c>
      <c r="B10428" t="s">
        <v>24281</v>
      </c>
      <c r="C10428" t="s">
        <v>24282</v>
      </c>
      <c r="D10428">
        <f t="shared" si="162"/>
        <v>90</v>
      </c>
      <c r="E10428" t="s">
        <v>24269</v>
      </c>
      <c r="F10428" t="s">
        <v>26</v>
      </c>
      <c r="H10428" t="s">
        <v>27</v>
      </c>
      <c r="I10428" t="s">
        <v>27</v>
      </c>
      <c r="J10428" t="s">
        <v>28</v>
      </c>
      <c r="K10428" t="s">
        <v>29</v>
      </c>
      <c r="L10428" t="s">
        <v>30</v>
      </c>
      <c r="M10428" t="s">
        <v>6025</v>
      </c>
      <c r="N10428" t="s">
        <v>20410</v>
      </c>
      <c r="O10428" t="s">
        <v>24270</v>
      </c>
      <c r="Q10428" t="s">
        <v>6025</v>
      </c>
      <c r="S10428" t="s">
        <v>34</v>
      </c>
      <c r="V10428" s="2" t="s">
        <v>35</v>
      </c>
    </row>
    <row r="10429" spans="1:22" x14ac:dyDescent="0.25">
      <c r="A10429" t="s">
        <v>22</v>
      </c>
      <c r="B10429" t="s">
        <v>24283</v>
      </c>
      <c r="C10429" t="s">
        <v>24284</v>
      </c>
      <c r="D10429">
        <f t="shared" si="162"/>
        <v>60</v>
      </c>
      <c r="E10429" t="s">
        <v>24269</v>
      </c>
      <c r="F10429" t="s">
        <v>26</v>
      </c>
      <c r="H10429" t="s">
        <v>27</v>
      </c>
      <c r="I10429" t="s">
        <v>27</v>
      </c>
      <c r="J10429" t="s">
        <v>28</v>
      </c>
      <c r="K10429" t="s">
        <v>29</v>
      </c>
      <c r="L10429" t="s">
        <v>30</v>
      </c>
      <c r="M10429" t="s">
        <v>6025</v>
      </c>
      <c r="N10429" t="s">
        <v>20410</v>
      </c>
      <c r="O10429" t="s">
        <v>24270</v>
      </c>
      <c r="Q10429" t="s">
        <v>6025</v>
      </c>
      <c r="S10429" t="s">
        <v>34</v>
      </c>
      <c r="V10429" s="2" t="s">
        <v>35</v>
      </c>
    </row>
    <row r="10430" spans="1:22" x14ac:dyDescent="0.25">
      <c r="A10430" t="s">
        <v>22</v>
      </c>
      <c r="B10430" t="s">
        <v>24285</v>
      </c>
      <c r="C10430" t="s">
        <v>24286</v>
      </c>
      <c r="D10430">
        <f t="shared" si="162"/>
        <v>77</v>
      </c>
      <c r="E10430" t="s">
        <v>24269</v>
      </c>
      <c r="F10430" t="s">
        <v>26</v>
      </c>
      <c r="H10430" t="s">
        <v>27</v>
      </c>
      <c r="I10430" t="s">
        <v>27</v>
      </c>
      <c r="J10430" t="s">
        <v>28</v>
      </c>
      <c r="K10430" t="s">
        <v>29</v>
      </c>
      <c r="L10430" t="s">
        <v>30</v>
      </c>
      <c r="M10430" t="s">
        <v>6025</v>
      </c>
      <c r="N10430" t="s">
        <v>20410</v>
      </c>
      <c r="O10430" t="s">
        <v>24270</v>
      </c>
      <c r="Q10430" t="s">
        <v>6025</v>
      </c>
      <c r="S10430" t="s">
        <v>34</v>
      </c>
      <c r="V10430" s="2" t="s">
        <v>35</v>
      </c>
    </row>
    <row r="10431" spans="1:22" x14ac:dyDescent="0.25">
      <c r="A10431" t="s">
        <v>22</v>
      </c>
      <c r="B10431" t="s">
        <v>24287</v>
      </c>
      <c r="C10431" t="s">
        <v>24288</v>
      </c>
      <c r="D10431">
        <f t="shared" si="162"/>
        <v>75</v>
      </c>
      <c r="E10431" t="s">
        <v>24269</v>
      </c>
      <c r="F10431" t="s">
        <v>26</v>
      </c>
      <c r="H10431" t="s">
        <v>27</v>
      </c>
      <c r="I10431" t="s">
        <v>27</v>
      </c>
      <c r="J10431" t="s">
        <v>28</v>
      </c>
      <c r="K10431" t="s">
        <v>29</v>
      </c>
      <c r="L10431" t="s">
        <v>30</v>
      </c>
      <c r="M10431" t="s">
        <v>6025</v>
      </c>
      <c r="N10431" t="s">
        <v>20410</v>
      </c>
      <c r="O10431" t="s">
        <v>24270</v>
      </c>
      <c r="Q10431" t="s">
        <v>6025</v>
      </c>
      <c r="S10431" t="s">
        <v>34</v>
      </c>
      <c r="V10431" s="2" t="s">
        <v>35</v>
      </c>
    </row>
    <row r="10432" spans="1:22" x14ac:dyDescent="0.25">
      <c r="A10432" t="s">
        <v>22</v>
      </c>
      <c r="B10432" t="s">
        <v>24289</v>
      </c>
      <c r="C10432" t="s">
        <v>24290</v>
      </c>
      <c r="D10432">
        <f t="shared" si="162"/>
        <v>83</v>
      </c>
      <c r="E10432" t="s">
        <v>24291</v>
      </c>
      <c r="F10432" t="s">
        <v>26</v>
      </c>
      <c r="H10432" t="s">
        <v>27</v>
      </c>
      <c r="I10432" t="s">
        <v>27</v>
      </c>
      <c r="J10432" t="s">
        <v>28</v>
      </c>
      <c r="K10432" t="s">
        <v>29</v>
      </c>
      <c r="L10432" t="s">
        <v>30</v>
      </c>
      <c r="M10432" t="s">
        <v>6025</v>
      </c>
      <c r="N10432" t="s">
        <v>20410</v>
      </c>
      <c r="O10432" t="s">
        <v>24292</v>
      </c>
      <c r="Q10432" t="s">
        <v>6025</v>
      </c>
      <c r="S10432" t="s">
        <v>34</v>
      </c>
      <c r="V10432" s="2" t="s">
        <v>35</v>
      </c>
    </row>
    <row r="10433" spans="1:22" x14ac:dyDescent="0.25">
      <c r="A10433" t="s">
        <v>22</v>
      </c>
      <c r="B10433" t="s">
        <v>24293</v>
      </c>
      <c r="C10433" t="s">
        <v>24294</v>
      </c>
      <c r="D10433">
        <f t="shared" si="162"/>
        <v>98</v>
      </c>
      <c r="E10433" t="s">
        <v>24291</v>
      </c>
      <c r="F10433" t="s">
        <v>26</v>
      </c>
      <c r="H10433" t="s">
        <v>27</v>
      </c>
      <c r="I10433" t="s">
        <v>27</v>
      </c>
      <c r="J10433" t="s">
        <v>28</v>
      </c>
      <c r="K10433" t="s">
        <v>29</v>
      </c>
      <c r="L10433" t="s">
        <v>30</v>
      </c>
      <c r="M10433" t="s">
        <v>6025</v>
      </c>
      <c r="N10433" t="s">
        <v>20410</v>
      </c>
      <c r="O10433" t="s">
        <v>24292</v>
      </c>
      <c r="Q10433" t="s">
        <v>6025</v>
      </c>
      <c r="S10433" t="s">
        <v>34</v>
      </c>
      <c r="V10433" s="2" t="s">
        <v>35</v>
      </c>
    </row>
    <row r="10434" spans="1:22" x14ac:dyDescent="0.25">
      <c r="A10434" t="s">
        <v>22</v>
      </c>
      <c r="B10434" t="s">
        <v>24295</v>
      </c>
      <c r="C10434" t="s">
        <v>24296</v>
      </c>
      <c r="D10434">
        <f t="shared" si="162"/>
        <v>138</v>
      </c>
      <c r="E10434" t="s">
        <v>24291</v>
      </c>
      <c r="F10434" t="s">
        <v>26</v>
      </c>
      <c r="H10434" t="s">
        <v>27</v>
      </c>
      <c r="I10434" t="s">
        <v>27</v>
      </c>
      <c r="J10434" t="s">
        <v>28</v>
      </c>
      <c r="K10434" t="s">
        <v>29</v>
      </c>
      <c r="L10434" t="s">
        <v>30</v>
      </c>
      <c r="M10434" t="s">
        <v>6025</v>
      </c>
      <c r="N10434" t="s">
        <v>20410</v>
      </c>
      <c r="O10434" t="s">
        <v>24292</v>
      </c>
      <c r="Q10434" t="s">
        <v>6025</v>
      </c>
      <c r="S10434" t="s">
        <v>34</v>
      </c>
      <c r="V10434" s="2" t="s">
        <v>35</v>
      </c>
    </row>
    <row r="10435" spans="1:22" x14ac:dyDescent="0.25">
      <c r="A10435" t="s">
        <v>22</v>
      </c>
      <c r="B10435" t="s">
        <v>24297</v>
      </c>
      <c r="C10435" t="s">
        <v>24298</v>
      </c>
      <c r="D10435">
        <f t="shared" ref="D10435:D10498" si="163">LEN(C10435)</f>
        <v>103</v>
      </c>
      <c r="E10435" t="s">
        <v>24291</v>
      </c>
      <c r="F10435" t="s">
        <v>26</v>
      </c>
      <c r="H10435" t="s">
        <v>27</v>
      </c>
      <c r="I10435" t="s">
        <v>27</v>
      </c>
      <c r="J10435" t="s">
        <v>28</v>
      </c>
      <c r="K10435" t="s">
        <v>29</v>
      </c>
      <c r="L10435" t="s">
        <v>30</v>
      </c>
      <c r="M10435" t="s">
        <v>6025</v>
      </c>
      <c r="N10435" t="s">
        <v>20410</v>
      </c>
      <c r="O10435" t="s">
        <v>24292</v>
      </c>
      <c r="Q10435" t="s">
        <v>6025</v>
      </c>
      <c r="S10435" t="s">
        <v>34</v>
      </c>
      <c r="V10435" s="2" t="s">
        <v>35</v>
      </c>
    </row>
    <row r="10436" spans="1:22" x14ac:dyDescent="0.25">
      <c r="A10436" t="s">
        <v>22</v>
      </c>
      <c r="B10436" t="s">
        <v>24299</v>
      </c>
      <c r="C10436" t="s">
        <v>24300</v>
      </c>
      <c r="D10436">
        <f t="shared" si="163"/>
        <v>94</v>
      </c>
      <c r="E10436" t="s">
        <v>24291</v>
      </c>
      <c r="F10436" t="s">
        <v>26</v>
      </c>
      <c r="H10436" t="s">
        <v>27</v>
      </c>
      <c r="I10436" t="s">
        <v>27</v>
      </c>
      <c r="J10436" t="s">
        <v>28</v>
      </c>
      <c r="K10436" t="s">
        <v>29</v>
      </c>
      <c r="L10436" t="s">
        <v>30</v>
      </c>
      <c r="M10436" t="s">
        <v>6025</v>
      </c>
      <c r="N10436" t="s">
        <v>20410</v>
      </c>
      <c r="O10436" t="s">
        <v>24292</v>
      </c>
      <c r="Q10436" t="s">
        <v>6025</v>
      </c>
      <c r="S10436" t="s">
        <v>34</v>
      </c>
      <c r="V10436" s="2" t="s">
        <v>35</v>
      </c>
    </row>
    <row r="10437" spans="1:22" x14ac:dyDescent="0.25">
      <c r="A10437" t="s">
        <v>22</v>
      </c>
      <c r="B10437" t="s">
        <v>24301</v>
      </c>
      <c r="C10437" t="s">
        <v>24302</v>
      </c>
      <c r="D10437">
        <f t="shared" si="163"/>
        <v>103</v>
      </c>
      <c r="E10437" t="s">
        <v>24291</v>
      </c>
      <c r="F10437" t="s">
        <v>26</v>
      </c>
      <c r="H10437" t="s">
        <v>27</v>
      </c>
      <c r="I10437" t="s">
        <v>27</v>
      </c>
      <c r="J10437" t="s">
        <v>28</v>
      </c>
      <c r="K10437" t="s">
        <v>29</v>
      </c>
      <c r="L10437" t="s">
        <v>30</v>
      </c>
      <c r="M10437" t="s">
        <v>6025</v>
      </c>
      <c r="N10437" t="s">
        <v>20410</v>
      </c>
      <c r="O10437" t="s">
        <v>24292</v>
      </c>
      <c r="Q10437" t="s">
        <v>6025</v>
      </c>
      <c r="S10437" t="s">
        <v>34</v>
      </c>
      <c r="V10437" s="2" t="s">
        <v>35</v>
      </c>
    </row>
    <row r="10438" spans="1:22" x14ac:dyDescent="0.25">
      <c r="A10438" t="s">
        <v>22</v>
      </c>
      <c r="B10438" t="s">
        <v>24303</v>
      </c>
      <c r="C10438" t="s">
        <v>24304</v>
      </c>
      <c r="D10438">
        <f t="shared" si="163"/>
        <v>111</v>
      </c>
      <c r="E10438" t="s">
        <v>24291</v>
      </c>
      <c r="F10438" t="s">
        <v>26</v>
      </c>
      <c r="H10438" t="s">
        <v>27</v>
      </c>
      <c r="I10438" t="s">
        <v>27</v>
      </c>
      <c r="J10438" t="s">
        <v>28</v>
      </c>
      <c r="K10438" t="s">
        <v>29</v>
      </c>
      <c r="L10438" t="s">
        <v>30</v>
      </c>
      <c r="M10438" t="s">
        <v>6025</v>
      </c>
      <c r="N10438" t="s">
        <v>20410</v>
      </c>
      <c r="O10438" t="s">
        <v>24292</v>
      </c>
      <c r="Q10438" t="s">
        <v>6025</v>
      </c>
      <c r="S10438" t="s">
        <v>34</v>
      </c>
      <c r="V10438" s="2" t="s">
        <v>35</v>
      </c>
    </row>
    <row r="10439" spans="1:22" x14ac:dyDescent="0.25">
      <c r="A10439" t="s">
        <v>22</v>
      </c>
      <c r="B10439" t="s">
        <v>24305</v>
      </c>
      <c r="C10439" t="s">
        <v>24306</v>
      </c>
      <c r="D10439">
        <f t="shared" si="163"/>
        <v>81</v>
      </c>
      <c r="E10439" t="s">
        <v>24291</v>
      </c>
      <c r="F10439" t="s">
        <v>26</v>
      </c>
      <c r="H10439" t="s">
        <v>27</v>
      </c>
      <c r="I10439" t="s">
        <v>27</v>
      </c>
      <c r="J10439" t="s">
        <v>28</v>
      </c>
      <c r="K10439" t="s">
        <v>29</v>
      </c>
      <c r="L10439" t="s">
        <v>30</v>
      </c>
      <c r="M10439" t="s">
        <v>6025</v>
      </c>
      <c r="N10439" t="s">
        <v>20410</v>
      </c>
      <c r="O10439" t="s">
        <v>24292</v>
      </c>
      <c r="Q10439" t="s">
        <v>6025</v>
      </c>
      <c r="S10439" t="s">
        <v>34</v>
      </c>
      <c r="V10439" s="2" t="s">
        <v>35</v>
      </c>
    </row>
    <row r="10440" spans="1:22" x14ac:dyDescent="0.25">
      <c r="A10440" t="s">
        <v>22</v>
      </c>
      <c r="B10440" t="s">
        <v>24307</v>
      </c>
      <c r="C10440" t="s">
        <v>24308</v>
      </c>
      <c r="D10440">
        <f t="shared" si="163"/>
        <v>98</v>
      </c>
      <c r="E10440" t="s">
        <v>24291</v>
      </c>
      <c r="F10440" t="s">
        <v>26</v>
      </c>
      <c r="H10440" t="s">
        <v>27</v>
      </c>
      <c r="I10440" t="s">
        <v>27</v>
      </c>
      <c r="J10440" t="s">
        <v>28</v>
      </c>
      <c r="K10440" t="s">
        <v>29</v>
      </c>
      <c r="L10440" t="s">
        <v>30</v>
      </c>
      <c r="M10440" t="s">
        <v>6025</v>
      </c>
      <c r="N10440" t="s">
        <v>20410</v>
      </c>
      <c r="O10440" t="s">
        <v>24292</v>
      </c>
      <c r="Q10440" t="s">
        <v>6025</v>
      </c>
      <c r="S10440" t="s">
        <v>34</v>
      </c>
      <c r="V10440" s="2" t="s">
        <v>35</v>
      </c>
    </row>
    <row r="10441" spans="1:22" x14ac:dyDescent="0.25">
      <c r="A10441" t="s">
        <v>22</v>
      </c>
      <c r="B10441" t="s">
        <v>24309</v>
      </c>
      <c r="C10441" t="s">
        <v>24310</v>
      </c>
      <c r="D10441">
        <f t="shared" si="163"/>
        <v>96</v>
      </c>
      <c r="E10441" t="s">
        <v>24291</v>
      </c>
      <c r="F10441" t="s">
        <v>26</v>
      </c>
      <c r="H10441" t="s">
        <v>27</v>
      </c>
      <c r="I10441" t="s">
        <v>27</v>
      </c>
      <c r="J10441" t="s">
        <v>28</v>
      </c>
      <c r="K10441" t="s">
        <v>29</v>
      </c>
      <c r="L10441" t="s">
        <v>30</v>
      </c>
      <c r="M10441" t="s">
        <v>6025</v>
      </c>
      <c r="N10441" t="s">
        <v>20410</v>
      </c>
      <c r="O10441" t="s">
        <v>24292</v>
      </c>
      <c r="Q10441" t="s">
        <v>6025</v>
      </c>
      <c r="S10441" t="s">
        <v>34</v>
      </c>
      <c r="V10441" s="2" t="s">
        <v>35</v>
      </c>
    </row>
    <row r="10442" spans="1:22" x14ac:dyDescent="0.25">
      <c r="A10442" t="s">
        <v>22</v>
      </c>
      <c r="B10442" t="s">
        <v>24311</v>
      </c>
      <c r="C10442" t="s">
        <v>24312</v>
      </c>
      <c r="D10442">
        <f t="shared" si="163"/>
        <v>46</v>
      </c>
      <c r="E10442" t="s">
        <v>24313</v>
      </c>
      <c r="F10442" t="s">
        <v>26</v>
      </c>
      <c r="H10442" t="s">
        <v>27</v>
      </c>
      <c r="I10442" t="s">
        <v>27</v>
      </c>
      <c r="J10442" t="s">
        <v>28</v>
      </c>
      <c r="K10442" t="s">
        <v>29</v>
      </c>
      <c r="L10442" t="s">
        <v>30</v>
      </c>
      <c r="M10442" t="s">
        <v>6025</v>
      </c>
      <c r="N10442" t="s">
        <v>20410</v>
      </c>
      <c r="O10442" t="s">
        <v>24314</v>
      </c>
      <c r="Q10442" t="s">
        <v>6025</v>
      </c>
      <c r="S10442" t="s">
        <v>34</v>
      </c>
      <c r="V10442" s="2" t="s">
        <v>35</v>
      </c>
    </row>
    <row r="10443" spans="1:22" x14ac:dyDescent="0.25">
      <c r="A10443" t="s">
        <v>22</v>
      </c>
      <c r="B10443" t="s">
        <v>24315</v>
      </c>
      <c r="C10443" t="s">
        <v>24316</v>
      </c>
      <c r="D10443">
        <f t="shared" si="163"/>
        <v>61</v>
      </c>
      <c r="E10443" t="s">
        <v>24313</v>
      </c>
      <c r="F10443" t="s">
        <v>26</v>
      </c>
      <c r="H10443" t="s">
        <v>27</v>
      </c>
      <c r="I10443" t="s">
        <v>27</v>
      </c>
      <c r="J10443" t="s">
        <v>28</v>
      </c>
      <c r="K10443" t="s">
        <v>29</v>
      </c>
      <c r="L10443" t="s">
        <v>30</v>
      </c>
      <c r="M10443" t="s">
        <v>6025</v>
      </c>
      <c r="N10443" t="s">
        <v>20410</v>
      </c>
      <c r="O10443" t="s">
        <v>24314</v>
      </c>
      <c r="Q10443" t="s">
        <v>6025</v>
      </c>
      <c r="S10443" t="s">
        <v>34</v>
      </c>
      <c r="V10443" s="2" t="s">
        <v>35</v>
      </c>
    </row>
    <row r="10444" spans="1:22" x14ac:dyDescent="0.25">
      <c r="A10444" t="s">
        <v>22</v>
      </c>
      <c r="B10444" t="s">
        <v>24317</v>
      </c>
      <c r="C10444" t="s">
        <v>24318</v>
      </c>
      <c r="D10444">
        <f t="shared" si="163"/>
        <v>101</v>
      </c>
      <c r="E10444" t="s">
        <v>24313</v>
      </c>
      <c r="F10444" t="s">
        <v>26</v>
      </c>
      <c r="H10444" t="s">
        <v>27</v>
      </c>
      <c r="I10444" t="s">
        <v>27</v>
      </c>
      <c r="J10444" t="s">
        <v>28</v>
      </c>
      <c r="K10444" t="s">
        <v>29</v>
      </c>
      <c r="L10444" t="s">
        <v>30</v>
      </c>
      <c r="M10444" t="s">
        <v>6025</v>
      </c>
      <c r="N10444" t="s">
        <v>20410</v>
      </c>
      <c r="O10444" t="s">
        <v>24314</v>
      </c>
      <c r="Q10444" t="s">
        <v>6025</v>
      </c>
      <c r="S10444" t="s">
        <v>34</v>
      </c>
      <c r="V10444" s="2" t="s">
        <v>35</v>
      </c>
    </row>
    <row r="10445" spans="1:22" x14ac:dyDescent="0.25">
      <c r="A10445" t="s">
        <v>22</v>
      </c>
      <c r="B10445" t="s">
        <v>24319</v>
      </c>
      <c r="C10445" t="s">
        <v>24320</v>
      </c>
      <c r="D10445">
        <f t="shared" si="163"/>
        <v>66</v>
      </c>
      <c r="E10445" t="s">
        <v>24313</v>
      </c>
      <c r="F10445" t="s">
        <v>26</v>
      </c>
      <c r="H10445" t="s">
        <v>27</v>
      </c>
      <c r="I10445" t="s">
        <v>27</v>
      </c>
      <c r="J10445" t="s">
        <v>28</v>
      </c>
      <c r="K10445" t="s">
        <v>29</v>
      </c>
      <c r="L10445" t="s">
        <v>30</v>
      </c>
      <c r="M10445" t="s">
        <v>6025</v>
      </c>
      <c r="N10445" t="s">
        <v>20410</v>
      </c>
      <c r="O10445" t="s">
        <v>24314</v>
      </c>
      <c r="Q10445" t="s">
        <v>6025</v>
      </c>
      <c r="S10445" t="s">
        <v>34</v>
      </c>
      <c r="V10445" s="2" t="s">
        <v>35</v>
      </c>
    </row>
    <row r="10446" spans="1:22" x14ac:dyDescent="0.25">
      <c r="A10446" t="s">
        <v>22</v>
      </c>
      <c r="B10446" t="s">
        <v>24321</v>
      </c>
      <c r="C10446" t="s">
        <v>24322</v>
      </c>
      <c r="D10446">
        <f t="shared" si="163"/>
        <v>57</v>
      </c>
      <c r="E10446" t="s">
        <v>24313</v>
      </c>
      <c r="F10446" t="s">
        <v>26</v>
      </c>
      <c r="H10446" t="s">
        <v>27</v>
      </c>
      <c r="I10446" t="s">
        <v>27</v>
      </c>
      <c r="J10446" t="s">
        <v>28</v>
      </c>
      <c r="K10446" t="s">
        <v>29</v>
      </c>
      <c r="L10446" t="s">
        <v>30</v>
      </c>
      <c r="M10446" t="s">
        <v>6025</v>
      </c>
      <c r="N10446" t="s">
        <v>20410</v>
      </c>
      <c r="O10446" t="s">
        <v>24314</v>
      </c>
      <c r="Q10446" t="s">
        <v>6025</v>
      </c>
      <c r="S10446" t="s">
        <v>34</v>
      </c>
      <c r="V10446" s="2" t="s">
        <v>35</v>
      </c>
    </row>
    <row r="10447" spans="1:22" x14ac:dyDescent="0.25">
      <c r="A10447" t="s">
        <v>22</v>
      </c>
      <c r="B10447" t="s">
        <v>24323</v>
      </c>
      <c r="C10447" t="s">
        <v>24324</v>
      </c>
      <c r="D10447">
        <f t="shared" si="163"/>
        <v>66</v>
      </c>
      <c r="E10447" t="s">
        <v>24313</v>
      </c>
      <c r="F10447" t="s">
        <v>26</v>
      </c>
      <c r="H10447" t="s">
        <v>27</v>
      </c>
      <c r="I10447" t="s">
        <v>27</v>
      </c>
      <c r="J10447" t="s">
        <v>28</v>
      </c>
      <c r="K10447" t="s">
        <v>29</v>
      </c>
      <c r="L10447" t="s">
        <v>30</v>
      </c>
      <c r="M10447" t="s">
        <v>6025</v>
      </c>
      <c r="N10447" t="s">
        <v>20410</v>
      </c>
      <c r="O10447" t="s">
        <v>24314</v>
      </c>
      <c r="Q10447" t="s">
        <v>6025</v>
      </c>
      <c r="S10447" t="s">
        <v>34</v>
      </c>
      <c r="V10447" s="2" t="s">
        <v>35</v>
      </c>
    </row>
    <row r="10448" spans="1:22" x14ac:dyDescent="0.25">
      <c r="A10448" t="s">
        <v>22</v>
      </c>
      <c r="B10448" t="s">
        <v>24325</v>
      </c>
      <c r="C10448" t="s">
        <v>24326</v>
      </c>
      <c r="D10448">
        <f t="shared" si="163"/>
        <v>74</v>
      </c>
      <c r="E10448" t="s">
        <v>24313</v>
      </c>
      <c r="F10448" t="s">
        <v>26</v>
      </c>
      <c r="H10448" t="s">
        <v>27</v>
      </c>
      <c r="I10448" t="s">
        <v>27</v>
      </c>
      <c r="J10448" t="s">
        <v>28</v>
      </c>
      <c r="K10448" t="s">
        <v>29</v>
      </c>
      <c r="L10448" t="s">
        <v>30</v>
      </c>
      <c r="M10448" t="s">
        <v>6025</v>
      </c>
      <c r="N10448" t="s">
        <v>20410</v>
      </c>
      <c r="O10448" t="s">
        <v>24314</v>
      </c>
      <c r="Q10448" t="s">
        <v>6025</v>
      </c>
      <c r="S10448" t="s">
        <v>34</v>
      </c>
      <c r="V10448" s="2" t="s">
        <v>35</v>
      </c>
    </row>
    <row r="10449" spans="1:22" x14ac:dyDescent="0.25">
      <c r="A10449" t="s">
        <v>22</v>
      </c>
      <c r="B10449" t="s">
        <v>24327</v>
      </c>
      <c r="C10449" t="s">
        <v>24328</v>
      </c>
      <c r="D10449">
        <f t="shared" si="163"/>
        <v>44</v>
      </c>
      <c r="E10449" t="s">
        <v>24313</v>
      </c>
      <c r="F10449" t="s">
        <v>26</v>
      </c>
      <c r="H10449" t="s">
        <v>27</v>
      </c>
      <c r="I10449" t="s">
        <v>27</v>
      </c>
      <c r="J10449" t="s">
        <v>28</v>
      </c>
      <c r="K10449" t="s">
        <v>29</v>
      </c>
      <c r="L10449" t="s">
        <v>30</v>
      </c>
      <c r="M10449" t="s">
        <v>6025</v>
      </c>
      <c r="N10449" t="s">
        <v>20410</v>
      </c>
      <c r="O10449" t="s">
        <v>24314</v>
      </c>
      <c r="Q10449" t="s">
        <v>6025</v>
      </c>
      <c r="S10449" t="s">
        <v>34</v>
      </c>
      <c r="V10449" s="2" t="s">
        <v>35</v>
      </c>
    </row>
    <row r="10450" spans="1:22" x14ac:dyDescent="0.25">
      <c r="A10450" t="s">
        <v>22</v>
      </c>
      <c r="B10450" t="s">
        <v>24329</v>
      </c>
      <c r="C10450" t="s">
        <v>24330</v>
      </c>
      <c r="D10450">
        <f t="shared" si="163"/>
        <v>61</v>
      </c>
      <c r="E10450" t="s">
        <v>24313</v>
      </c>
      <c r="F10450" t="s">
        <v>26</v>
      </c>
      <c r="H10450" t="s">
        <v>27</v>
      </c>
      <c r="I10450" t="s">
        <v>27</v>
      </c>
      <c r="J10450" t="s">
        <v>28</v>
      </c>
      <c r="K10450" t="s">
        <v>29</v>
      </c>
      <c r="L10450" t="s">
        <v>30</v>
      </c>
      <c r="M10450" t="s">
        <v>6025</v>
      </c>
      <c r="N10450" t="s">
        <v>20410</v>
      </c>
      <c r="O10450" t="s">
        <v>24314</v>
      </c>
      <c r="Q10450" t="s">
        <v>6025</v>
      </c>
      <c r="S10450" t="s">
        <v>34</v>
      </c>
      <c r="V10450" s="2" t="s">
        <v>35</v>
      </c>
    </row>
    <row r="10451" spans="1:22" x14ac:dyDescent="0.25">
      <c r="A10451" t="s">
        <v>22</v>
      </c>
      <c r="B10451" t="s">
        <v>24331</v>
      </c>
      <c r="C10451" t="s">
        <v>24332</v>
      </c>
      <c r="D10451">
        <f t="shared" si="163"/>
        <v>59</v>
      </c>
      <c r="E10451" t="s">
        <v>24313</v>
      </c>
      <c r="F10451" t="s">
        <v>26</v>
      </c>
      <c r="H10451" t="s">
        <v>27</v>
      </c>
      <c r="I10451" t="s">
        <v>27</v>
      </c>
      <c r="J10451" t="s">
        <v>28</v>
      </c>
      <c r="K10451" t="s">
        <v>29</v>
      </c>
      <c r="L10451" t="s">
        <v>30</v>
      </c>
      <c r="M10451" t="s">
        <v>6025</v>
      </c>
      <c r="N10451" t="s">
        <v>20410</v>
      </c>
      <c r="O10451" t="s">
        <v>24314</v>
      </c>
      <c r="Q10451" t="s">
        <v>6025</v>
      </c>
      <c r="S10451" t="s">
        <v>34</v>
      </c>
      <c r="V10451" s="2" t="s">
        <v>35</v>
      </c>
    </row>
    <row r="10452" spans="1:22" x14ac:dyDescent="0.25">
      <c r="A10452" t="s">
        <v>22</v>
      </c>
      <c r="B10452" t="s">
        <v>24333</v>
      </c>
      <c r="C10452" t="s">
        <v>24334</v>
      </c>
      <c r="D10452">
        <f t="shared" si="163"/>
        <v>47</v>
      </c>
      <c r="E10452" t="s">
        <v>24335</v>
      </c>
      <c r="F10452" t="s">
        <v>26</v>
      </c>
      <c r="H10452" t="s">
        <v>27</v>
      </c>
      <c r="I10452" t="s">
        <v>27</v>
      </c>
      <c r="J10452" t="s">
        <v>28</v>
      </c>
      <c r="K10452" t="s">
        <v>29</v>
      </c>
      <c r="L10452" t="s">
        <v>30</v>
      </c>
      <c r="M10452" t="s">
        <v>6025</v>
      </c>
      <c r="N10452" t="s">
        <v>20410</v>
      </c>
      <c r="O10452" t="s">
        <v>24336</v>
      </c>
      <c r="Q10452" t="s">
        <v>6025</v>
      </c>
      <c r="S10452" t="s">
        <v>34</v>
      </c>
      <c r="V10452" s="2" t="s">
        <v>35</v>
      </c>
    </row>
    <row r="10453" spans="1:22" x14ac:dyDescent="0.25">
      <c r="A10453" t="s">
        <v>22</v>
      </c>
      <c r="B10453" t="s">
        <v>24337</v>
      </c>
      <c r="C10453" t="s">
        <v>24338</v>
      </c>
      <c r="D10453">
        <f t="shared" si="163"/>
        <v>62</v>
      </c>
      <c r="E10453" t="s">
        <v>24335</v>
      </c>
      <c r="F10453" t="s">
        <v>26</v>
      </c>
      <c r="H10453" t="s">
        <v>27</v>
      </c>
      <c r="I10453" t="s">
        <v>27</v>
      </c>
      <c r="J10453" t="s">
        <v>28</v>
      </c>
      <c r="K10453" t="s">
        <v>29</v>
      </c>
      <c r="L10453" t="s">
        <v>30</v>
      </c>
      <c r="M10453" t="s">
        <v>6025</v>
      </c>
      <c r="N10453" t="s">
        <v>20410</v>
      </c>
      <c r="O10453" t="s">
        <v>24336</v>
      </c>
      <c r="Q10453" t="s">
        <v>6025</v>
      </c>
      <c r="S10453" t="s">
        <v>34</v>
      </c>
      <c r="V10453" s="2" t="s">
        <v>35</v>
      </c>
    </row>
    <row r="10454" spans="1:22" x14ac:dyDescent="0.25">
      <c r="A10454" t="s">
        <v>22</v>
      </c>
      <c r="B10454" t="s">
        <v>24339</v>
      </c>
      <c r="C10454" t="s">
        <v>24340</v>
      </c>
      <c r="D10454">
        <f t="shared" si="163"/>
        <v>102</v>
      </c>
      <c r="E10454" t="s">
        <v>24335</v>
      </c>
      <c r="F10454" t="s">
        <v>26</v>
      </c>
      <c r="H10454" t="s">
        <v>27</v>
      </c>
      <c r="I10454" t="s">
        <v>27</v>
      </c>
      <c r="J10454" t="s">
        <v>28</v>
      </c>
      <c r="K10454" t="s">
        <v>29</v>
      </c>
      <c r="L10454" t="s">
        <v>30</v>
      </c>
      <c r="M10454" t="s">
        <v>6025</v>
      </c>
      <c r="N10454" t="s">
        <v>20410</v>
      </c>
      <c r="O10454" t="s">
        <v>24336</v>
      </c>
      <c r="Q10454" t="s">
        <v>6025</v>
      </c>
      <c r="S10454" t="s">
        <v>34</v>
      </c>
      <c r="V10454" s="2" t="s">
        <v>35</v>
      </c>
    </row>
    <row r="10455" spans="1:22" x14ac:dyDescent="0.25">
      <c r="A10455" t="s">
        <v>22</v>
      </c>
      <c r="B10455" t="s">
        <v>24341</v>
      </c>
      <c r="C10455" t="s">
        <v>24342</v>
      </c>
      <c r="D10455">
        <f t="shared" si="163"/>
        <v>67</v>
      </c>
      <c r="E10455" t="s">
        <v>24335</v>
      </c>
      <c r="F10455" t="s">
        <v>26</v>
      </c>
      <c r="H10455" t="s">
        <v>27</v>
      </c>
      <c r="I10455" t="s">
        <v>27</v>
      </c>
      <c r="J10455" t="s">
        <v>28</v>
      </c>
      <c r="K10455" t="s">
        <v>29</v>
      </c>
      <c r="L10455" t="s">
        <v>30</v>
      </c>
      <c r="M10455" t="s">
        <v>6025</v>
      </c>
      <c r="N10455" t="s">
        <v>20410</v>
      </c>
      <c r="O10455" t="s">
        <v>24336</v>
      </c>
      <c r="Q10455" t="s">
        <v>6025</v>
      </c>
      <c r="S10455" t="s">
        <v>34</v>
      </c>
      <c r="V10455" s="2" t="s">
        <v>35</v>
      </c>
    </row>
    <row r="10456" spans="1:22" x14ac:dyDescent="0.25">
      <c r="A10456" t="s">
        <v>22</v>
      </c>
      <c r="B10456" t="s">
        <v>24343</v>
      </c>
      <c r="C10456" t="s">
        <v>24344</v>
      </c>
      <c r="D10456">
        <f t="shared" si="163"/>
        <v>58</v>
      </c>
      <c r="E10456" t="s">
        <v>24335</v>
      </c>
      <c r="F10456" t="s">
        <v>26</v>
      </c>
      <c r="H10456" t="s">
        <v>27</v>
      </c>
      <c r="I10456" t="s">
        <v>27</v>
      </c>
      <c r="J10456" t="s">
        <v>28</v>
      </c>
      <c r="K10456" t="s">
        <v>29</v>
      </c>
      <c r="L10456" t="s">
        <v>30</v>
      </c>
      <c r="M10456" t="s">
        <v>6025</v>
      </c>
      <c r="N10456" t="s">
        <v>20410</v>
      </c>
      <c r="O10456" t="s">
        <v>24336</v>
      </c>
      <c r="Q10456" t="s">
        <v>6025</v>
      </c>
      <c r="S10456" t="s">
        <v>34</v>
      </c>
      <c r="V10456" s="2" t="s">
        <v>35</v>
      </c>
    </row>
    <row r="10457" spans="1:22" x14ac:dyDescent="0.25">
      <c r="A10457" t="s">
        <v>22</v>
      </c>
      <c r="B10457" t="s">
        <v>24345</v>
      </c>
      <c r="C10457" t="s">
        <v>24346</v>
      </c>
      <c r="D10457">
        <f t="shared" si="163"/>
        <v>67</v>
      </c>
      <c r="E10457" t="s">
        <v>24335</v>
      </c>
      <c r="F10457" t="s">
        <v>26</v>
      </c>
      <c r="H10457" t="s">
        <v>27</v>
      </c>
      <c r="I10457" t="s">
        <v>27</v>
      </c>
      <c r="J10457" t="s">
        <v>28</v>
      </c>
      <c r="K10457" t="s">
        <v>29</v>
      </c>
      <c r="L10457" t="s">
        <v>30</v>
      </c>
      <c r="M10457" t="s">
        <v>6025</v>
      </c>
      <c r="N10457" t="s">
        <v>20410</v>
      </c>
      <c r="O10457" t="s">
        <v>24336</v>
      </c>
      <c r="Q10457" t="s">
        <v>6025</v>
      </c>
      <c r="S10457" t="s">
        <v>34</v>
      </c>
      <c r="V10457" s="2" t="s">
        <v>35</v>
      </c>
    </row>
    <row r="10458" spans="1:22" x14ac:dyDescent="0.25">
      <c r="A10458" t="s">
        <v>22</v>
      </c>
      <c r="B10458" t="s">
        <v>24347</v>
      </c>
      <c r="C10458" t="s">
        <v>24348</v>
      </c>
      <c r="D10458">
        <f t="shared" si="163"/>
        <v>75</v>
      </c>
      <c r="E10458" t="s">
        <v>24335</v>
      </c>
      <c r="F10458" t="s">
        <v>26</v>
      </c>
      <c r="H10458" t="s">
        <v>27</v>
      </c>
      <c r="I10458" t="s">
        <v>27</v>
      </c>
      <c r="J10458" t="s">
        <v>28</v>
      </c>
      <c r="K10458" t="s">
        <v>29</v>
      </c>
      <c r="L10458" t="s">
        <v>30</v>
      </c>
      <c r="M10458" t="s">
        <v>6025</v>
      </c>
      <c r="N10458" t="s">
        <v>20410</v>
      </c>
      <c r="O10458" t="s">
        <v>24336</v>
      </c>
      <c r="Q10458" t="s">
        <v>6025</v>
      </c>
      <c r="S10458" t="s">
        <v>34</v>
      </c>
      <c r="V10458" s="2" t="s">
        <v>35</v>
      </c>
    </row>
    <row r="10459" spans="1:22" x14ac:dyDescent="0.25">
      <c r="A10459" t="s">
        <v>22</v>
      </c>
      <c r="B10459" t="s">
        <v>24349</v>
      </c>
      <c r="C10459" t="s">
        <v>24350</v>
      </c>
      <c r="D10459">
        <f t="shared" si="163"/>
        <v>45</v>
      </c>
      <c r="E10459" t="s">
        <v>24335</v>
      </c>
      <c r="F10459" t="s">
        <v>26</v>
      </c>
      <c r="H10459" t="s">
        <v>27</v>
      </c>
      <c r="I10459" t="s">
        <v>27</v>
      </c>
      <c r="J10459" t="s">
        <v>28</v>
      </c>
      <c r="K10459" t="s">
        <v>29</v>
      </c>
      <c r="L10459" t="s">
        <v>30</v>
      </c>
      <c r="M10459" t="s">
        <v>6025</v>
      </c>
      <c r="N10459" t="s">
        <v>20410</v>
      </c>
      <c r="O10459" t="s">
        <v>24336</v>
      </c>
      <c r="Q10459" t="s">
        <v>6025</v>
      </c>
      <c r="S10459" t="s">
        <v>34</v>
      </c>
      <c r="V10459" s="2" t="s">
        <v>35</v>
      </c>
    </row>
    <row r="10460" spans="1:22" x14ac:dyDescent="0.25">
      <c r="A10460" t="s">
        <v>22</v>
      </c>
      <c r="B10460" t="s">
        <v>24351</v>
      </c>
      <c r="C10460" t="s">
        <v>24352</v>
      </c>
      <c r="D10460">
        <f t="shared" si="163"/>
        <v>62</v>
      </c>
      <c r="E10460" t="s">
        <v>24335</v>
      </c>
      <c r="F10460" t="s">
        <v>26</v>
      </c>
      <c r="H10460" t="s">
        <v>27</v>
      </c>
      <c r="I10460" t="s">
        <v>27</v>
      </c>
      <c r="J10460" t="s">
        <v>28</v>
      </c>
      <c r="K10460" t="s">
        <v>29</v>
      </c>
      <c r="L10460" t="s">
        <v>30</v>
      </c>
      <c r="M10460" t="s">
        <v>6025</v>
      </c>
      <c r="N10460" t="s">
        <v>20410</v>
      </c>
      <c r="O10460" t="s">
        <v>24336</v>
      </c>
      <c r="Q10460" t="s">
        <v>6025</v>
      </c>
      <c r="S10460" t="s">
        <v>34</v>
      </c>
      <c r="V10460" s="2" t="s">
        <v>35</v>
      </c>
    </row>
    <row r="10461" spans="1:22" x14ac:dyDescent="0.25">
      <c r="A10461" t="s">
        <v>22</v>
      </c>
      <c r="B10461" t="s">
        <v>24353</v>
      </c>
      <c r="C10461" t="s">
        <v>24354</v>
      </c>
      <c r="D10461">
        <f t="shared" si="163"/>
        <v>60</v>
      </c>
      <c r="E10461" t="s">
        <v>24335</v>
      </c>
      <c r="F10461" t="s">
        <v>26</v>
      </c>
      <c r="H10461" t="s">
        <v>27</v>
      </c>
      <c r="I10461" t="s">
        <v>27</v>
      </c>
      <c r="J10461" t="s">
        <v>28</v>
      </c>
      <c r="K10461" t="s">
        <v>29</v>
      </c>
      <c r="L10461" t="s">
        <v>30</v>
      </c>
      <c r="M10461" t="s">
        <v>6025</v>
      </c>
      <c r="N10461" t="s">
        <v>20410</v>
      </c>
      <c r="O10461" t="s">
        <v>24336</v>
      </c>
      <c r="Q10461" t="s">
        <v>6025</v>
      </c>
      <c r="S10461" t="s">
        <v>34</v>
      </c>
      <c r="V10461" s="2" t="s">
        <v>35</v>
      </c>
    </row>
    <row r="10462" spans="1:22" x14ac:dyDescent="0.25">
      <c r="A10462" t="s">
        <v>22</v>
      </c>
      <c r="B10462" t="s">
        <v>24355</v>
      </c>
      <c r="C10462" t="s">
        <v>24356</v>
      </c>
      <c r="D10462">
        <f t="shared" si="163"/>
        <v>62</v>
      </c>
      <c r="E10462" t="s">
        <v>24357</v>
      </c>
      <c r="F10462" t="s">
        <v>26</v>
      </c>
      <c r="H10462" t="s">
        <v>27</v>
      </c>
      <c r="I10462" t="s">
        <v>27</v>
      </c>
      <c r="J10462" t="s">
        <v>28</v>
      </c>
      <c r="K10462" t="s">
        <v>29</v>
      </c>
      <c r="L10462" t="s">
        <v>30</v>
      </c>
      <c r="M10462" t="s">
        <v>6025</v>
      </c>
      <c r="N10462" t="s">
        <v>20410</v>
      </c>
      <c r="O10462" t="s">
        <v>24358</v>
      </c>
      <c r="Q10462" t="s">
        <v>6025</v>
      </c>
      <c r="S10462" t="s">
        <v>34</v>
      </c>
      <c r="V10462" s="2" t="s">
        <v>35</v>
      </c>
    </row>
    <row r="10463" spans="1:22" x14ac:dyDescent="0.25">
      <c r="A10463" t="s">
        <v>22</v>
      </c>
      <c r="B10463" t="s">
        <v>24359</v>
      </c>
      <c r="C10463" t="s">
        <v>24360</v>
      </c>
      <c r="D10463">
        <f t="shared" si="163"/>
        <v>77</v>
      </c>
      <c r="E10463" t="s">
        <v>24357</v>
      </c>
      <c r="F10463" t="s">
        <v>26</v>
      </c>
      <c r="H10463" t="s">
        <v>27</v>
      </c>
      <c r="I10463" t="s">
        <v>27</v>
      </c>
      <c r="J10463" t="s">
        <v>28</v>
      </c>
      <c r="K10463" t="s">
        <v>29</v>
      </c>
      <c r="L10463" t="s">
        <v>30</v>
      </c>
      <c r="M10463" t="s">
        <v>6025</v>
      </c>
      <c r="N10463" t="s">
        <v>20410</v>
      </c>
      <c r="O10463" t="s">
        <v>24358</v>
      </c>
      <c r="Q10463" t="s">
        <v>6025</v>
      </c>
      <c r="S10463" t="s">
        <v>34</v>
      </c>
      <c r="V10463" s="2" t="s">
        <v>35</v>
      </c>
    </row>
    <row r="10464" spans="1:22" x14ac:dyDescent="0.25">
      <c r="A10464" t="s">
        <v>22</v>
      </c>
      <c r="B10464" t="s">
        <v>24361</v>
      </c>
      <c r="C10464" t="s">
        <v>24362</v>
      </c>
      <c r="D10464">
        <f t="shared" si="163"/>
        <v>117</v>
      </c>
      <c r="E10464" t="s">
        <v>24357</v>
      </c>
      <c r="F10464" t="s">
        <v>26</v>
      </c>
      <c r="H10464" t="s">
        <v>27</v>
      </c>
      <c r="I10464" t="s">
        <v>27</v>
      </c>
      <c r="J10464" t="s">
        <v>28</v>
      </c>
      <c r="K10464" t="s">
        <v>29</v>
      </c>
      <c r="L10464" t="s">
        <v>30</v>
      </c>
      <c r="M10464" t="s">
        <v>6025</v>
      </c>
      <c r="N10464" t="s">
        <v>20410</v>
      </c>
      <c r="O10464" t="s">
        <v>24358</v>
      </c>
      <c r="Q10464" t="s">
        <v>6025</v>
      </c>
      <c r="S10464" t="s">
        <v>34</v>
      </c>
      <c r="V10464" s="2" t="s">
        <v>35</v>
      </c>
    </row>
    <row r="10465" spans="1:22" x14ac:dyDescent="0.25">
      <c r="A10465" t="s">
        <v>22</v>
      </c>
      <c r="B10465" t="s">
        <v>24363</v>
      </c>
      <c r="C10465" t="s">
        <v>24364</v>
      </c>
      <c r="D10465">
        <f t="shared" si="163"/>
        <v>82</v>
      </c>
      <c r="E10465" t="s">
        <v>24357</v>
      </c>
      <c r="F10465" t="s">
        <v>26</v>
      </c>
      <c r="H10465" t="s">
        <v>27</v>
      </c>
      <c r="I10465" t="s">
        <v>27</v>
      </c>
      <c r="J10465" t="s">
        <v>28</v>
      </c>
      <c r="K10465" t="s">
        <v>29</v>
      </c>
      <c r="L10465" t="s">
        <v>30</v>
      </c>
      <c r="M10465" t="s">
        <v>6025</v>
      </c>
      <c r="N10465" t="s">
        <v>20410</v>
      </c>
      <c r="O10465" t="s">
        <v>24358</v>
      </c>
      <c r="Q10465" t="s">
        <v>6025</v>
      </c>
      <c r="S10465" t="s">
        <v>34</v>
      </c>
      <c r="V10465" s="2" t="s">
        <v>35</v>
      </c>
    </row>
    <row r="10466" spans="1:22" x14ac:dyDescent="0.25">
      <c r="A10466" t="s">
        <v>22</v>
      </c>
      <c r="B10466" t="s">
        <v>24365</v>
      </c>
      <c r="C10466" t="s">
        <v>24366</v>
      </c>
      <c r="D10466">
        <f t="shared" si="163"/>
        <v>73</v>
      </c>
      <c r="E10466" t="s">
        <v>24357</v>
      </c>
      <c r="F10466" t="s">
        <v>26</v>
      </c>
      <c r="H10466" t="s">
        <v>27</v>
      </c>
      <c r="I10466" t="s">
        <v>27</v>
      </c>
      <c r="J10466" t="s">
        <v>28</v>
      </c>
      <c r="K10466" t="s">
        <v>29</v>
      </c>
      <c r="L10466" t="s">
        <v>30</v>
      </c>
      <c r="M10466" t="s">
        <v>6025</v>
      </c>
      <c r="N10466" t="s">
        <v>20410</v>
      </c>
      <c r="O10466" t="s">
        <v>24358</v>
      </c>
      <c r="Q10466" t="s">
        <v>6025</v>
      </c>
      <c r="S10466" t="s">
        <v>34</v>
      </c>
      <c r="V10466" s="2" t="s">
        <v>35</v>
      </c>
    </row>
    <row r="10467" spans="1:22" x14ac:dyDescent="0.25">
      <c r="A10467" t="s">
        <v>22</v>
      </c>
      <c r="B10467" t="s">
        <v>24367</v>
      </c>
      <c r="C10467" t="s">
        <v>24368</v>
      </c>
      <c r="D10467">
        <f t="shared" si="163"/>
        <v>82</v>
      </c>
      <c r="E10467" t="s">
        <v>24357</v>
      </c>
      <c r="F10467" t="s">
        <v>26</v>
      </c>
      <c r="H10467" t="s">
        <v>27</v>
      </c>
      <c r="I10467" t="s">
        <v>27</v>
      </c>
      <c r="J10467" t="s">
        <v>28</v>
      </c>
      <c r="K10467" t="s">
        <v>29</v>
      </c>
      <c r="L10467" t="s">
        <v>30</v>
      </c>
      <c r="M10467" t="s">
        <v>6025</v>
      </c>
      <c r="N10467" t="s">
        <v>20410</v>
      </c>
      <c r="O10467" t="s">
        <v>24358</v>
      </c>
      <c r="Q10467" t="s">
        <v>6025</v>
      </c>
      <c r="S10467" t="s">
        <v>34</v>
      </c>
      <c r="V10467" s="2" t="s">
        <v>35</v>
      </c>
    </row>
    <row r="10468" spans="1:22" x14ac:dyDescent="0.25">
      <c r="A10468" t="s">
        <v>22</v>
      </c>
      <c r="B10468" t="s">
        <v>24369</v>
      </c>
      <c r="C10468" t="s">
        <v>24370</v>
      </c>
      <c r="D10468">
        <f t="shared" si="163"/>
        <v>90</v>
      </c>
      <c r="E10468" t="s">
        <v>24357</v>
      </c>
      <c r="F10468" t="s">
        <v>26</v>
      </c>
      <c r="H10468" t="s">
        <v>27</v>
      </c>
      <c r="I10468" t="s">
        <v>27</v>
      </c>
      <c r="J10468" t="s">
        <v>28</v>
      </c>
      <c r="K10468" t="s">
        <v>29</v>
      </c>
      <c r="L10468" t="s">
        <v>30</v>
      </c>
      <c r="M10468" t="s">
        <v>6025</v>
      </c>
      <c r="N10468" t="s">
        <v>20410</v>
      </c>
      <c r="O10468" t="s">
        <v>24358</v>
      </c>
      <c r="Q10468" t="s">
        <v>6025</v>
      </c>
      <c r="S10468" t="s">
        <v>34</v>
      </c>
      <c r="V10468" s="2" t="s">
        <v>35</v>
      </c>
    </row>
    <row r="10469" spans="1:22" x14ac:dyDescent="0.25">
      <c r="A10469" t="s">
        <v>22</v>
      </c>
      <c r="B10469" t="s">
        <v>24371</v>
      </c>
      <c r="C10469" t="s">
        <v>24372</v>
      </c>
      <c r="D10469">
        <f t="shared" si="163"/>
        <v>60</v>
      </c>
      <c r="E10469" t="s">
        <v>24357</v>
      </c>
      <c r="F10469" t="s">
        <v>26</v>
      </c>
      <c r="H10469" t="s">
        <v>27</v>
      </c>
      <c r="I10469" t="s">
        <v>27</v>
      </c>
      <c r="J10469" t="s">
        <v>28</v>
      </c>
      <c r="K10469" t="s">
        <v>29</v>
      </c>
      <c r="L10469" t="s">
        <v>30</v>
      </c>
      <c r="M10469" t="s">
        <v>6025</v>
      </c>
      <c r="N10469" t="s">
        <v>20410</v>
      </c>
      <c r="O10469" t="s">
        <v>24358</v>
      </c>
      <c r="Q10469" t="s">
        <v>6025</v>
      </c>
      <c r="S10469" t="s">
        <v>34</v>
      </c>
      <c r="V10469" s="2" t="s">
        <v>35</v>
      </c>
    </row>
    <row r="10470" spans="1:22" x14ac:dyDescent="0.25">
      <c r="A10470" t="s">
        <v>22</v>
      </c>
      <c r="B10470" t="s">
        <v>24373</v>
      </c>
      <c r="C10470" t="s">
        <v>24374</v>
      </c>
      <c r="D10470">
        <f t="shared" si="163"/>
        <v>77</v>
      </c>
      <c r="E10470" t="s">
        <v>24357</v>
      </c>
      <c r="F10470" t="s">
        <v>26</v>
      </c>
      <c r="H10470" t="s">
        <v>27</v>
      </c>
      <c r="I10470" t="s">
        <v>27</v>
      </c>
      <c r="J10470" t="s">
        <v>28</v>
      </c>
      <c r="K10470" t="s">
        <v>29</v>
      </c>
      <c r="L10470" t="s">
        <v>30</v>
      </c>
      <c r="M10470" t="s">
        <v>6025</v>
      </c>
      <c r="N10470" t="s">
        <v>20410</v>
      </c>
      <c r="O10470" t="s">
        <v>24358</v>
      </c>
      <c r="Q10470" t="s">
        <v>6025</v>
      </c>
      <c r="S10470" t="s">
        <v>34</v>
      </c>
      <c r="V10470" s="2" t="s">
        <v>35</v>
      </c>
    </row>
    <row r="10471" spans="1:22" x14ac:dyDescent="0.25">
      <c r="A10471" t="s">
        <v>22</v>
      </c>
      <c r="B10471" t="s">
        <v>24375</v>
      </c>
      <c r="C10471" t="s">
        <v>24376</v>
      </c>
      <c r="D10471">
        <f t="shared" si="163"/>
        <v>75</v>
      </c>
      <c r="E10471" t="s">
        <v>24357</v>
      </c>
      <c r="F10471" t="s">
        <v>26</v>
      </c>
      <c r="H10471" t="s">
        <v>27</v>
      </c>
      <c r="I10471" t="s">
        <v>27</v>
      </c>
      <c r="J10471" t="s">
        <v>28</v>
      </c>
      <c r="K10471" t="s">
        <v>29</v>
      </c>
      <c r="L10471" t="s">
        <v>30</v>
      </c>
      <c r="M10471" t="s">
        <v>6025</v>
      </c>
      <c r="N10471" t="s">
        <v>20410</v>
      </c>
      <c r="O10471" t="s">
        <v>24358</v>
      </c>
      <c r="Q10471" t="s">
        <v>6025</v>
      </c>
      <c r="S10471" t="s">
        <v>34</v>
      </c>
      <c r="V10471" s="2" t="s">
        <v>35</v>
      </c>
    </row>
    <row r="10472" spans="1:22" x14ac:dyDescent="0.25">
      <c r="A10472" t="s">
        <v>22</v>
      </c>
      <c r="B10472" t="s">
        <v>24377</v>
      </c>
      <c r="C10472" t="s">
        <v>24378</v>
      </c>
      <c r="D10472">
        <f t="shared" si="163"/>
        <v>45</v>
      </c>
      <c r="E10472" t="s">
        <v>24379</v>
      </c>
      <c r="F10472" t="s">
        <v>26</v>
      </c>
      <c r="H10472" t="s">
        <v>27</v>
      </c>
      <c r="I10472" t="s">
        <v>27</v>
      </c>
      <c r="J10472" t="s">
        <v>28</v>
      </c>
      <c r="K10472" t="s">
        <v>29</v>
      </c>
      <c r="L10472" t="s">
        <v>30</v>
      </c>
      <c r="M10472" t="s">
        <v>6025</v>
      </c>
      <c r="N10472" t="s">
        <v>20410</v>
      </c>
      <c r="O10472" t="s">
        <v>24380</v>
      </c>
      <c r="Q10472" t="s">
        <v>6025</v>
      </c>
      <c r="S10472" t="s">
        <v>34</v>
      </c>
      <c r="V10472" s="2" t="s">
        <v>35</v>
      </c>
    </row>
    <row r="10473" spans="1:22" x14ac:dyDescent="0.25">
      <c r="A10473" t="s">
        <v>22</v>
      </c>
      <c r="B10473" t="s">
        <v>24381</v>
      </c>
      <c r="C10473" t="s">
        <v>24382</v>
      </c>
      <c r="D10473">
        <f t="shared" si="163"/>
        <v>60</v>
      </c>
      <c r="E10473" t="s">
        <v>24379</v>
      </c>
      <c r="F10473" t="s">
        <v>26</v>
      </c>
      <c r="H10473" t="s">
        <v>27</v>
      </c>
      <c r="I10473" t="s">
        <v>27</v>
      </c>
      <c r="J10473" t="s">
        <v>28</v>
      </c>
      <c r="K10473" t="s">
        <v>29</v>
      </c>
      <c r="L10473" t="s">
        <v>30</v>
      </c>
      <c r="M10473" t="s">
        <v>6025</v>
      </c>
      <c r="N10473" t="s">
        <v>20410</v>
      </c>
      <c r="O10473" t="s">
        <v>24380</v>
      </c>
      <c r="Q10473" t="s">
        <v>6025</v>
      </c>
      <c r="S10473" t="s">
        <v>34</v>
      </c>
      <c r="V10473" s="2" t="s">
        <v>35</v>
      </c>
    </row>
    <row r="10474" spans="1:22" x14ac:dyDescent="0.25">
      <c r="A10474" t="s">
        <v>22</v>
      </c>
      <c r="B10474" t="s">
        <v>24383</v>
      </c>
      <c r="C10474" t="s">
        <v>24384</v>
      </c>
      <c r="D10474">
        <f t="shared" si="163"/>
        <v>100</v>
      </c>
      <c r="E10474" t="s">
        <v>24379</v>
      </c>
      <c r="F10474" t="s">
        <v>26</v>
      </c>
      <c r="H10474" t="s">
        <v>27</v>
      </c>
      <c r="I10474" t="s">
        <v>27</v>
      </c>
      <c r="J10474" t="s">
        <v>28</v>
      </c>
      <c r="K10474" t="s">
        <v>29</v>
      </c>
      <c r="L10474" t="s">
        <v>30</v>
      </c>
      <c r="M10474" t="s">
        <v>6025</v>
      </c>
      <c r="N10474" t="s">
        <v>20410</v>
      </c>
      <c r="O10474" t="s">
        <v>24380</v>
      </c>
      <c r="Q10474" t="s">
        <v>6025</v>
      </c>
      <c r="S10474" t="s">
        <v>34</v>
      </c>
      <c r="V10474" s="2" t="s">
        <v>35</v>
      </c>
    </row>
    <row r="10475" spans="1:22" x14ac:dyDescent="0.25">
      <c r="A10475" t="s">
        <v>22</v>
      </c>
      <c r="B10475" t="s">
        <v>24385</v>
      </c>
      <c r="C10475" t="s">
        <v>24386</v>
      </c>
      <c r="D10475">
        <f t="shared" si="163"/>
        <v>65</v>
      </c>
      <c r="E10475" t="s">
        <v>24379</v>
      </c>
      <c r="F10475" t="s">
        <v>26</v>
      </c>
      <c r="H10475" t="s">
        <v>27</v>
      </c>
      <c r="I10475" t="s">
        <v>27</v>
      </c>
      <c r="J10475" t="s">
        <v>28</v>
      </c>
      <c r="K10475" t="s">
        <v>29</v>
      </c>
      <c r="L10475" t="s">
        <v>30</v>
      </c>
      <c r="M10475" t="s">
        <v>6025</v>
      </c>
      <c r="N10475" t="s">
        <v>20410</v>
      </c>
      <c r="O10475" t="s">
        <v>24380</v>
      </c>
      <c r="Q10475" t="s">
        <v>6025</v>
      </c>
      <c r="S10475" t="s">
        <v>34</v>
      </c>
      <c r="V10475" s="2" t="s">
        <v>35</v>
      </c>
    </row>
    <row r="10476" spans="1:22" x14ac:dyDescent="0.25">
      <c r="A10476" t="s">
        <v>22</v>
      </c>
      <c r="B10476" t="s">
        <v>24387</v>
      </c>
      <c r="C10476" t="s">
        <v>24388</v>
      </c>
      <c r="D10476">
        <f t="shared" si="163"/>
        <v>56</v>
      </c>
      <c r="E10476" t="s">
        <v>24379</v>
      </c>
      <c r="F10476" t="s">
        <v>26</v>
      </c>
      <c r="H10476" t="s">
        <v>27</v>
      </c>
      <c r="I10476" t="s">
        <v>27</v>
      </c>
      <c r="J10476" t="s">
        <v>28</v>
      </c>
      <c r="K10476" t="s">
        <v>29</v>
      </c>
      <c r="L10476" t="s">
        <v>30</v>
      </c>
      <c r="M10476" t="s">
        <v>6025</v>
      </c>
      <c r="N10476" t="s">
        <v>20410</v>
      </c>
      <c r="O10476" t="s">
        <v>24380</v>
      </c>
      <c r="Q10476" t="s">
        <v>6025</v>
      </c>
      <c r="S10476" t="s">
        <v>34</v>
      </c>
      <c r="V10476" s="2" t="s">
        <v>35</v>
      </c>
    </row>
    <row r="10477" spans="1:22" x14ac:dyDescent="0.25">
      <c r="A10477" t="s">
        <v>22</v>
      </c>
      <c r="B10477" t="s">
        <v>24389</v>
      </c>
      <c r="C10477" t="s">
        <v>24390</v>
      </c>
      <c r="D10477">
        <f t="shared" si="163"/>
        <v>65</v>
      </c>
      <c r="E10477" t="s">
        <v>24379</v>
      </c>
      <c r="F10477" t="s">
        <v>26</v>
      </c>
      <c r="H10477" t="s">
        <v>27</v>
      </c>
      <c r="I10477" t="s">
        <v>27</v>
      </c>
      <c r="J10477" t="s">
        <v>28</v>
      </c>
      <c r="K10477" t="s">
        <v>29</v>
      </c>
      <c r="L10477" t="s">
        <v>30</v>
      </c>
      <c r="M10477" t="s">
        <v>6025</v>
      </c>
      <c r="N10477" t="s">
        <v>20410</v>
      </c>
      <c r="O10477" t="s">
        <v>24380</v>
      </c>
      <c r="Q10477" t="s">
        <v>6025</v>
      </c>
      <c r="S10477" t="s">
        <v>34</v>
      </c>
      <c r="V10477" s="2" t="s">
        <v>35</v>
      </c>
    </row>
    <row r="10478" spans="1:22" x14ac:dyDescent="0.25">
      <c r="A10478" t="s">
        <v>22</v>
      </c>
      <c r="B10478" t="s">
        <v>24391</v>
      </c>
      <c r="C10478" t="s">
        <v>24392</v>
      </c>
      <c r="D10478">
        <f t="shared" si="163"/>
        <v>73</v>
      </c>
      <c r="E10478" t="s">
        <v>24379</v>
      </c>
      <c r="F10478" t="s">
        <v>26</v>
      </c>
      <c r="H10478" t="s">
        <v>27</v>
      </c>
      <c r="I10478" t="s">
        <v>27</v>
      </c>
      <c r="J10478" t="s">
        <v>28</v>
      </c>
      <c r="K10478" t="s">
        <v>29</v>
      </c>
      <c r="L10478" t="s">
        <v>30</v>
      </c>
      <c r="M10478" t="s">
        <v>6025</v>
      </c>
      <c r="N10478" t="s">
        <v>20410</v>
      </c>
      <c r="O10478" t="s">
        <v>24380</v>
      </c>
      <c r="Q10478" t="s">
        <v>6025</v>
      </c>
      <c r="S10478" t="s">
        <v>34</v>
      </c>
      <c r="V10478" s="2" t="s">
        <v>35</v>
      </c>
    </row>
    <row r="10479" spans="1:22" x14ac:dyDescent="0.25">
      <c r="A10479" t="s">
        <v>22</v>
      </c>
      <c r="B10479" t="s">
        <v>24393</v>
      </c>
      <c r="C10479" t="s">
        <v>24394</v>
      </c>
      <c r="D10479">
        <f t="shared" si="163"/>
        <v>43</v>
      </c>
      <c r="E10479" t="s">
        <v>24379</v>
      </c>
      <c r="F10479" t="s">
        <v>26</v>
      </c>
      <c r="H10479" t="s">
        <v>27</v>
      </c>
      <c r="I10479" t="s">
        <v>27</v>
      </c>
      <c r="J10479" t="s">
        <v>28</v>
      </c>
      <c r="K10479" t="s">
        <v>29</v>
      </c>
      <c r="L10479" t="s">
        <v>30</v>
      </c>
      <c r="M10479" t="s">
        <v>6025</v>
      </c>
      <c r="N10479" t="s">
        <v>20410</v>
      </c>
      <c r="O10479" t="s">
        <v>24380</v>
      </c>
      <c r="Q10479" t="s">
        <v>6025</v>
      </c>
      <c r="S10479" t="s">
        <v>34</v>
      </c>
      <c r="V10479" s="2" t="s">
        <v>35</v>
      </c>
    </row>
    <row r="10480" spans="1:22" x14ac:dyDescent="0.25">
      <c r="A10480" t="s">
        <v>22</v>
      </c>
      <c r="B10480" t="s">
        <v>24395</v>
      </c>
      <c r="C10480" t="s">
        <v>24396</v>
      </c>
      <c r="D10480">
        <f t="shared" si="163"/>
        <v>60</v>
      </c>
      <c r="E10480" t="s">
        <v>24379</v>
      </c>
      <c r="F10480" t="s">
        <v>26</v>
      </c>
      <c r="H10480" t="s">
        <v>27</v>
      </c>
      <c r="I10480" t="s">
        <v>27</v>
      </c>
      <c r="J10480" t="s">
        <v>28</v>
      </c>
      <c r="K10480" t="s">
        <v>29</v>
      </c>
      <c r="L10480" t="s">
        <v>30</v>
      </c>
      <c r="M10480" t="s">
        <v>6025</v>
      </c>
      <c r="N10480" t="s">
        <v>20410</v>
      </c>
      <c r="O10480" t="s">
        <v>24380</v>
      </c>
      <c r="Q10480" t="s">
        <v>6025</v>
      </c>
      <c r="S10480" t="s">
        <v>34</v>
      </c>
      <c r="V10480" s="2" t="s">
        <v>35</v>
      </c>
    </row>
    <row r="10481" spans="1:22" x14ac:dyDescent="0.25">
      <c r="A10481" t="s">
        <v>22</v>
      </c>
      <c r="B10481" t="s">
        <v>24397</v>
      </c>
      <c r="C10481" t="s">
        <v>24398</v>
      </c>
      <c r="D10481">
        <f t="shared" si="163"/>
        <v>58</v>
      </c>
      <c r="E10481" t="s">
        <v>24379</v>
      </c>
      <c r="F10481" t="s">
        <v>26</v>
      </c>
      <c r="H10481" t="s">
        <v>27</v>
      </c>
      <c r="I10481" t="s">
        <v>27</v>
      </c>
      <c r="J10481" t="s">
        <v>28</v>
      </c>
      <c r="K10481" t="s">
        <v>29</v>
      </c>
      <c r="L10481" t="s">
        <v>30</v>
      </c>
      <c r="M10481" t="s">
        <v>6025</v>
      </c>
      <c r="N10481" t="s">
        <v>20410</v>
      </c>
      <c r="O10481" t="s">
        <v>24380</v>
      </c>
      <c r="Q10481" t="s">
        <v>6025</v>
      </c>
      <c r="S10481" t="s">
        <v>34</v>
      </c>
      <c r="V10481" s="2" t="s">
        <v>35</v>
      </c>
    </row>
    <row r="10482" spans="1:22" x14ac:dyDescent="0.25">
      <c r="A10482" t="s">
        <v>22</v>
      </c>
      <c r="B10482" t="s">
        <v>24399</v>
      </c>
      <c r="C10482" t="s">
        <v>24400</v>
      </c>
      <c r="D10482">
        <f t="shared" si="163"/>
        <v>54</v>
      </c>
      <c r="E10482" t="s">
        <v>24401</v>
      </c>
      <c r="F10482" t="s">
        <v>26</v>
      </c>
      <c r="H10482" t="s">
        <v>27</v>
      </c>
      <c r="I10482" t="s">
        <v>27</v>
      </c>
      <c r="J10482" t="s">
        <v>28</v>
      </c>
      <c r="K10482" t="s">
        <v>29</v>
      </c>
      <c r="L10482" t="s">
        <v>30</v>
      </c>
      <c r="M10482" t="s">
        <v>6025</v>
      </c>
      <c r="N10482" t="s">
        <v>20410</v>
      </c>
      <c r="O10482" t="s">
        <v>24402</v>
      </c>
      <c r="Q10482" t="s">
        <v>6025</v>
      </c>
      <c r="S10482" t="s">
        <v>34</v>
      </c>
      <c r="V10482" s="2" t="s">
        <v>35</v>
      </c>
    </row>
    <row r="10483" spans="1:22" x14ac:dyDescent="0.25">
      <c r="A10483" t="s">
        <v>22</v>
      </c>
      <c r="B10483" t="s">
        <v>24403</v>
      </c>
      <c r="C10483" t="s">
        <v>24404</v>
      </c>
      <c r="D10483">
        <f t="shared" si="163"/>
        <v>69</v>
      </c>
      <c r="E10483" t="s">
        <v>24401</v>
      </c>
      <c r="F10483" t="s">
        <v>26</v>
      </c>
      <c r="H10483" t="s">
        <v>27</v>
      </c>
      <c r="I10483" t="s">
        <v>27</v>
      </c>
      <c r="J10483" t="s">
        <v>28</v>
      </c>
      <c r="K10483" t="s">
        <v>29</v>
      </c>
      <c r="L10483" t="s">
        <v>30</v>
      </c>
      <c r="M10483" t="s">
        <v>6025</v>
      </c>
      <c r="N10483" t="s">
        <v>20410</v>
      </c>
      <c r="O10483" t="s">
        <v>24402</v>
      </c>
      <c r="Q10483" t="s">
        <v>6025</v>
      </c>
      <c r="S10483" t="s">
        <v>34</v>
      </c>
      <c r="V10483" s="2" t="s">
        <v>35</v>
      </c>
    </row>
    <row r="10484" spans="1:22" x14ac:dyDescent="0.25">
      <c r="A10484" t="s">
        <v>22</v>
      </c>
      <c r="B10484" t="s">
        <v>24405</v>
      </c>
      <c r="C10484" t="s">
        <v>24406</v>
      </c>
      <c r="D10484">
        <f t="shared" si="163"/>
        <v>109</v>
      </c>
      <c r="E10484" t="s">
        <v>24401</v>
      </c>
      <c r="F10484" t="s">
        <v>26</v>
      </c>
      <c r="H10484" t="s">
        <v>27</v>
      </c>
      <c r="I10484" t="s">
        <v>27</v>
      </c>
      <c r="J10484" t="s">
        <v>28</v>
      </c>
      <c r="K10484" t="s">
        <v>29</v>
      </c>
      <c r="L10484" t="s">
        <v>30</v>
      </c>
      <c r="M10484" t="s">
        <v>6025</v>
      </c>
      <c r="N10484" t="s">
        <v>20410</v>
      </c>
      <c r="O10484" t="s">
        <v>24402</v>
      </c>
      <c r="Q10484" t="s">
        <v>6025</v>
      </c>
      <c r="S10484" t="s">
        <v>34</v>
      </c>
      <c r="V10484" s="2" t="s">
        <v>35</v>
      </c>
    </row>
    <row r="10485" spans="1:22" x14ac:dyDescent="0.25">
      <c r="A10485" t="s">
        <v>22</v>
      </c>
      <c r="B10485" t="s">
        <v>24407</v>
      </c>
      <c r="C10485" t="s">
        <v>24408</v>
      </c>
      <c r="D10485">
        <f t="shared" si="163"/>
        <v>74</v>
      </c>
      <c r="E10485" t="s">
        <v>24401</v>
      </c>
      <c r="F10485" t="s">
        <v>26</v>
      </c>
      <c r="H10485" t="s">
        <v>27</v>
      </c>
      <c r="I10485" t="s">
        <v>27</v>
      </c>
      <c r="J10485" t="s">
        <v>28</v>
      </c>
      <c r="K10485" t="s">
        <v>29</v>
      </c>
      <c r="L10485" t="s">
        <v>30</v>
      </c>
      <c r="M10485" t="s">
        <v>6025</v>
      </c>
      <c r="N10485" t="s">
        <v>20410</v>
      </c>
      <c r="O10485" t="s">
        <v>24402</v>
      </c>
      <c r="Q10485" t="s">
        <v>6025</v>
      </c>
      <c r="S10485" t="s">
        <v>34</v>
      </c>
      <c r="V10485" s="2" t="s">
        <v>35</v>
      </c>
    </row>
    <row r="10486" spans="1:22" x14ac:dyDescent="0.25">
      <c r="A10486" t="s">
        <v>22</v>
      </c>
      <c r="B10486" t="s">
        <v>24409</v>
      </c>
      <c r="C10486" t="s">
        <v>24410</v>
      </c>
      <c r="D10486">
        <f t="shared" si="163"/>
        <v>65</v>
      </c>
      <c r="E10486" t="s">
        <v>24401</v>
      </c>
      <c r="F10486" t="s">
        <v>26</v>
      </c>
      <c r="H10486" t="s">
        <v>27</v>
      </c>
      <c r="I10486" t="s">
        <v>27</v>
      </c>
      <c r="J10486" t="s">
        <v>28</v>
      </c>
      <c r="K10486" t="s">
        <v>29</v>
      </c>
      <c r="L10486" t="s">
        <v>30</v>
      </c>
      <c r="M10486" t="s">
        <v>6025</v>
      </c>
      <c r="N10486" t="s">
        <v>20410</v>
      </c>
      <c r="O10486" t="s">
        <v>24402</v>
      </c>
      <c r="Q10486" t="s">
        <v>6025</v>
      </c>
      <c r="S10486" t="s">
        <v>34</v>
      </c>
      <c r="V10486" s="2" t="s">
        <v>35</v>
      </c>
    </row>
    <row r="10487" spans="1:22" x14ac:dyDescent="0.25">
      <c r="A10487" t="s">
        <v>22</v>
      </c>
      <c r="B10487" t="s">
        <v>24411</v>
      </c>
      <c r="C10487" t="s">
        <v>24412</v>
      </c>
      <c r="D10487">
        <f t="shared" si="163"/>
        <v>74</v>
      </c>
      <c r="E10487" t="s">
        <v>24401</v>
      </c>
      <c r="F10487" t="s">
        <v>26</v>
      </c>
      <c r="H10487" t="s">
        <v>27</v>
      </c>
      <c r="I10487" t="s">
        <v>27</v>
      </c>
      <c r="J10487" t="s">
        <v>28</v>
      </c>
      <c r="K10487" t="s">
        <v>29</v>
      </c>
      <c r="L10487" t="s">
        <v>30</v>
      </c>
      <c r="M10487" t="s">
        <v>6025</v>
      </c>
      <c r="N10487" t="s">
        <v>20410</v>
      </c>
      <c r="O10487" t="s">
        <v>24402</v>
      </c>
      <c r="Q10487" t="s">
        <v>6025</v>
      </c>
      <c r="S10487" t="s">
        <v>34</v>
      </c>
      <c r="V10487" s="2" t="s">
        <v>35</v>
      </c>
    </row>
    <row r="10488" spans="1:22" x14ac:dyDescent="0.25">
      <c r="A10488" t="s">
        <v>22</v>
      </c>
      <c r="B10488" t="s">
        <v>24413</v>
      </c>
      <c r="C10488" t="s">
        <v>24414</v>
      </c>
      <c r="D10488">
        <f t="shared" si="163"/>
        <v>82</v>
      </c>
      <c r="E10488" t="s">
        <v>24401</v>
      </c>
      <c r="F10488" t="s">
        <v>26</v>
      </c>
      <c r="H10488" t="s">
        <v>27</v>
      </c>
      <c r="I10488" t="s">
        <v>27</v>
      </c>
      <c r="J10488" t="s">
        <v>28</v>
      </c>
      <c r="K10488" t="s">
        <v>29</v>
      </c>
      <c r="L10488" t="s">
        <v>30</v>
      </c>
      <c r="M10488" t="s">
        <v>6025</v>
      </c>
      <c r="N10488" t="s">
        <v>20410</v>
      </c>
      <c r="O10488" t="s">
        <v>24402</v>
      </c>
      <c r="Q10488" t="s">
        <v>6025</v>
      </c>
      <c r="S10488" t="s">
        <v>34</v>
      </c>
      <c r="V10488" s="2" t="s">
        <v>35</v>
      </c>
    </row>
    <row r="10489" spans="1:22" x14ac:dyDescent="0.25">
      <c r="A10489" t="s">
        <v>22</v>
      </c>
      <c r="B10489" t="s">
        <v>24415</v>
      </c>
      <c r="C10489" t="s">
        <v>24416</v>
      </c>
      <c r="D10489">
        <f t="shared" si="163"/>
        <v>52</v>
      </c>
      <c r="E10489" t="s">
        <v>24401</v>
      </c>
      <c r="F10489" t="s">
        <v>26</v>
      </c>
      <c r="H10489" t="s">
        <v>27</v>
      </c>
      <c r="I10489" t="s">
        <v>27</v>
      </c>
      <c r="J10489" t="s">
        <v>28</v>
      </c>
      <c r="K10489" t="s">
        <v>29</v>
      </c>
      <c r="L10489" t="s">
        <v>30</v>
      </c>
      <c r="M10489" t="s">
        <v>6025</v>
      </c>
      <c r="N10489" t="s">
        <v>20410</v>
      </c>
      <c r="O10489" t="s">
        <v>24402</v>
      </c>
      <c r="Q10489" t="s">
        <v>6025</v>
      </c>
      <c r="S10489" t="s">
        <v>34</v>
      </c>
      <c r="V10489" s="2" t="s">
        <v>35</v>
      </c>
    </row>
    <row r="10490" spans="1:22" x14ac:dyDescent="0.25">
      <c r="A10490" t="s">
        <v>22</v>
      </c>
      <c r="B10490" t="s">
        <v>24417</v>
      </c>
      <c r="C10490" t="s">
        <v>24418</v>
      </c>
      <c r="D10490">
        <f t="shared" si="163"/>
        <v>69</v>
      </c>
      <c r="E10490" t="s">
        <v>24401</v>
      </c>
      <c r="F10490" t="s">
        <v>26</v>
      </c>
      <c r="H10490" t="s">
        <v>27</v>
      </c>
      <c r="I10490" t="s">
        <v>27</v>
      </c>
      <c r="J10490" t="s">
        <v>28</v>
      </c>
      <c r="K10490" t="s">
        <v>29</v>
      </c>
      <c r="L10490" t="s">
        <v>30</v>
      </c>
      <c r="M10490" t="s">
        <v>6025</v>
      </c>
      <c r="N10490" t="s">
        <v>20410</v>
      </c>
      <c r="O10490" t="s">
        <v>24402</v>
      </c>
      <c r="Q10490" t="s">
        <v>6025</v>
      </c>
      <c r="S10490" t="s">
        <v>34</v>
      </c>
      <c r="V10490" s="2" t="s">
        <v>35</v>
      </c>
    </row>
    <row r="10491" spans="1:22" x14ac:dyDescent="0.25">
      <c r="A10491" t="s">
        <v>22</v>
      </c>
      <c r="B10491" t="s">
        <v>24419</v>
      </c>
      <c r="C10491" t="s">
        <v>24420</v>
      </c>
      <c r="D10491">
        <f t="shared" si="163"/>
        <v>67</v>
      </c>
      <c r="E10491" t="s">
        <v>24401</v>
      </c>
      <c r="F10491" t="s">
        <v>26</v>
      </c>
      <c r="H10491" t="s">
        <v>27</v>
      </c>
      <c r="I10491" t="s">
        <v>27</v>
      </c>
      <c r="J10491" t="s">
        <v>28</v>
      </c>
      <c r="K10491" t="s">
        <v>29</v>
      </c>
      <c r="L10491" t="s">
        <v>30</v>
      </c>
      <c r="M10491" t="s">
        <v>6025</v>
      </c>
      <c r="N10491" t="s">
        <v>20410</v>
      </c>
      <c r="O10491" t="s">
        <v>24402</v>
      </c>
      <c r="Q10491" t="s">
        <v>6025</v>
      </c>
      <c r="S10491" t="s">
        <v>34</v>
      </c>
      <c r="V10491" s="2" t="s">
        <v>35</v>
      </c>
    </row>
    <row r="10492" spans="1:22" x14ac:dyDescent="0.25">
      <c r="A10492" t="s">
        <v>22</v>
      </c>
      <c r="B10492" t="s">
        <v>24421</v>
      </c>
      <c r="C10492" t="s">
        <v>24422</v>
      </c>
      <c r="D10492">
        <f t="shared" si="163"/>
        <v>84</v>
      </c>
      <c r="E10492" t="s">
        <v>24423</v>
      </c>
      <c r="F10492" t="s">
        <v>26</v>
      </c>
      <c r="H10492" t="s">
        <v>27</v>
      </c>
      <c r="I10492" t="s">
        <v>27</v>
      </c>
      <c r="J10492" t="s">
        <v>28</v>
      </c>
      <c r="K10492" t="s">
        <v>29</v>
      </c>
      <c r="L10492" t="s">
        <v>30</v>
      </c>
      <c r="M10492" t="s">
        <v>6025</v>
      </c>
      <c r="N10492" t="s">
        <v>20410</v>
      </c>
      <c r="O10492" t="s">
        <v>24424</v>
      </c>
      <c r="Q10492" t="s">
        <v>6025</v>
      </c>
      <c r="S10492" t="s">
        <v>34</v>
      </c>
      <c r="V10492" s="2" t="s">
        <v>35</v>
      </c>
    </row>
    <row r="10493" spans="1:22" x14ac:dyDescent="0.25">
      <c r="A10493" t="s">
        <v>22</v>
      </c>
      <c r="B10493" t="s">
        <v>24425</v>
      </c>
      <c r="C10493" t="s">
        <v>24426</v>
      </c>
      <c r="D10493">
        <f t="shared" si="163"/>
        <v>99</v>
      </c>
      <c r="E10493" t="s">
        <v>24423</v>
      </c>
      <c r="F10493" t="s">
        <v>26</v>
      </c>
      <c r="H10493" t="s">
        <v>27</v>
      </c>
      <c r="I10493" t="s">
        <v>27</v>
      </c>
      <c r="J10493" t="s">
        <v>28</v>
      </c>
      <c r="K10493" t="s">
        <v>29</v>
      </c>
      <c r="L10493" t="s">
        <v>30</v>
      </c>
      <c r="M10493" t="s">
        <v>6025</v>
      </c>
      <c r="N10493" t="s">
        <v>20410</v>
      </c>
      <c r="O10493" t="s">
        <v>24424</v>
      </c>
      <c r="Q10493" t="s">
        <v>6025</v>
      </c>
      <c r="S10493" t="s">
        <v>34</v>
      </c>
      <c r="V10493" s="2" t="s">
        <v>35</v>
      </c>
    </row>
    <row r="10494" spans="1:22" x14ac:dyDescent="0.25">
      <c r="A10494" t="s">
        <v>22</v>
      </c>
      <c r="B10494" t="s">
        <v>24427</v>
      </c>
      <c r="C10494" t="s">
        <v>24428</v>
      </c>
      <c r="D10494">
        <f t="shared" si="163"/>
        <v>139</v>
      </c>
      <c r="E10494" t="s">
        <v>24423</v>
      </c>
      <c r="F10494" t="s">
        <v>26</v>
      </c>
      <c r="H10494" t="s">
        <v>27</v>
      </c>
      <c r="I10494" t="s">
        <v>27</v>
      </c>
      <c r="J10494" t="s">
        <v>28</v>
      </c>
      <c r="K10494" t="s">
        <v>29</v>
      </c>
      <c r="L10494" t="s">
        <v>30</v>
      </c>
      <c r="M10494" t="s">
        <v>6025</v>
      </c>
      <c r="N10494" t="s">
        <v>20410</v>
      </c>
      <c r="O10494" t="s">
        <v>24424</v>
      </c>
      <c r="Q10494" t="s">
        <v>6025</v>
      </c>
      <c r="S10494" t="s">
        <v>34</v>
      </c>
      <c r="V10494" s="2" t="s">
        <v>35</v>
      </c>
    </row>
    <row r="10495" spans="1:22" x14ac:dyDescent="0.25">
      <c r="A10495" t="s">
        <v>22</v>
      </c>
      <c r="B10495" t="s">
        <v>24429</v>
      </c>
      <c r="C10495" t="s">
        <v>24430</v>
      </c>
      <c r="D10495">
        <f t="shared" si="163"/>
        <v>104</v>
      </c>
      <c r="E10495" t="s">
        <v>24423</v>
      </c>
      <c r="F10495" t="s">
        <v>26</v>
      </c>
      <c r="H10495" t="s">
        <v>27</v>
      </c>
      <c r="I10495" t="s">
        <v>27</v>
      </c>
      <c r="J10495" t="s">
        <v>28</v>
      </c>
      <c r="K10495" t="s">
        <v>29</v>
      </c>
      <c r="L10495" t="s">
        <v>30</v>
      </c>
      <c r="M10495" t="s">
        <v>6025</v>
      </c>
      <c r="N10495" t="s">
        <v>20410</v>
      </c>
      <c r="O10495" t="s">
        <v>24424</v>
      </c>
      <c r="Q10495" t="s">
        <v>6025</v>
      </c>
      <c r="S10495" t="s">
        <v>34</v>
      </c>
      <c r="V10495" s="2" t="s">
        <v>35</v>
      </c>
    </row>
    <row r="10496" spans="1:22" x14ac:dyDescent="0.25">
      <c r="A10496" t="s">
        <v>22</v>
      </c>
      <c r="B10496" t="s">
        <v>24431</v>
      </c>
      <c r="C10496" t="s">
        <v>24432</v>
      </c>
      <c r="D10496">
        <f t="shared" si="163"/>
        <v>95</v>
      </c>
      <c r="E10496" t="s">
        <v>24423</v>
      </c>
      <c r="F10496" t="s">
        <v>26</v>
      </c>
      <c r="H10496" t="s">
        <v>27</v>
      </c>
      <c r="I10496" t="s">
        <v>27</v>
      </c>
      <c r="J10496" t="s">
        <v>28</v>
      </c>
      <c r="K10496" t="s">
        <v>29</v>
      </c>
      <c r="L10496" t="s">
        <v>30</v>
      </c>
      <c r="M10496" t="s">
        <v>6025</v>
      </c>
      <c r="N10496" t="s">
        <v>20410</v>
      </c>
      <c r="O10496" t="s">
        <v>24424</v>
      </c>
      <c r="Q10496" t="s">
        <v>6025</v>
      </c>
      <c r="S10496" t="s">
        <v>34</v>
      </c>
      <c r="V10496" s="2" t="s">
        <v>35</v>
      </c>
    </row>
    <row r="10497" spans="1:22" x14ac:dyDescent="0.25">
      <c r="A10497" t="s">
        <v>22</v>
      </c>
      <c r="B10497" t="s">
        <v>24433</v>
      </c>
      <c r="C10497" t="s">
        <v>24434</v>
      </c>
      <c r="D10497">
        <f t="shared" si="163"/>
        <v>104</v>
      </c>
      <c r="E10497" t="s">
        <v>24423</v>
      </c>
      <c r="F10497" t="s">
        <v>26</v>
      </c>
      <c r="H10497" t="s">
        <v>27</v>
      </c>
      <c r="I10497" t="s">
        <v>27</v>
      </c>
      <c r="J10497" t="s">
        <v>28</v>
      </c>
      <c r="K10497" t="s">
        <v>29</v>
      </c>
      <c r="L10497" t="s">
        <v>30</v>
      </c>
      <c r="M10497" t="s">
        <v>6025</v>
      </c>
      <c r="N10497" t="s">
        <v>20410</v>
      </c>
      <c r="O10497" t="s">
        <v>24424</v>
      </c>
      <c r="Q10497" t="s">
        <v>6025</v>
      </c>
      <c r="S10497" t="s">
        <v>34</v>
      </c>
      <c r="V10497" s="2" t="s">
        <v>35</v>
      </c>
    </row>
    <row r="10498" spans="1:22" x14ac:dyDescent="0.25">
      <c r="A10498" t="s">
        <v>22</v>
      </c>
      <c r="B10498" t="s">
        <v>24435</v>
      </c>
      <c r="C10498" t="s">
        <v>24436</v>
      </c>
      <c r="D10498">
        <f t="shared" si="163"/>
        <v>112</v>
      </c>
      <c r="E10498" t="s">
        <v>24423</v>
      </c>
      <c r="F10498" t="s">
        <v>26</v>
      </c>
      <c r="H10498" t="s">
        <v>27</v>
      </c>
      <c r="I10498" t="s">
        <v>27</v>
      </c>
      <c r="J10498" t="s">
        <v>28</v>
      </c>
      <c r="K10498" t="s">
        <v>29</v>
      </c>
      <c r="L10498" t="s">
        <v>30</v>
      </c>
      <c r="M10498" t="s">
        <v>6025</v>
      </c>
      <c r="N10498" t="s">
        <v>20410</v>
      </c>
      <c r="O10498" t="s">
        <v>24424</v>
      </c>
      <c r="Q10498" t="s">
        <v>6025</v>
      </c>
      <c r="S10498" t="s">
        <v>34</v>
      </c>
      <c r="V10498" s="2" t="s">
        <v>35</v>
      </c>
    </row>
    <row r="10499" spans="1:22" x14ac:dyDescent="0.25">
      <c r="A10499" t="s">
        <v>22</v>
      </c>
      <c r="B10499" t="s">
        <v>24437</v>
      </c>
      <c r="C10499" t="s">
        <v>24438</v>
      </c>
      <c r="D10499">
        <f t="shared" ref="D10499:D10562" si="164">LEN(C10499)</f>
        <v>82</v>
      </c>
      <c r="E10499" t="s">
        <v>24423</v>
      </c>
      <c r="F10499" t="s">
        <v>26</v>
      </c>
      <c r="H10499" t="s">
        <v>27</v>
      </c>
      <c r="I10499" t="s">
        <v>27</v>
      </c>
      <c r="J10499" t="s">
        <v>28</v>
      </c>
      <c r="K10499" t="s">
        <v>29</v>
      </c>
      <c r="L10499" t="s">
        <v>30</v>
      </c>
      <c r="M10499" t="s">
        <v>6025</v>
      </c>
      <c r="N10499" t="s">
        <v>20410</v>
      </c>
      <c r="O10499" t="s">
        <v>24424</v>
      </c>
      <c r="Q10499" t="s">
        <v>6025</v>
      </c>
      <c r="S10499" t="s">
        <v>34</v>
      </c>
      <c r="V10499" s="2" t="s">
        <v>35</v>
      </c>
    </row>
    <row r="10500" spans="1:22" x14ac:dyDescent="0.25">
      <c r="A10500" t="s">
        <v>22</v>
      </c>
      <c r="B10500" t="s">
        <v>24439</v>
      </c>
      <c r="C10500" t="s">
        <v>24440</v>
      </c>
      <c r="D10500">
        <f t="shared" si="164"/>
        <v>99</v>
      </c>
      <c r="E10500" t="s">
        <v>24423</v>
      </c>
      <c r="F10500" t="s">
        <v>26</v>
      </c>
      <c r="H10500" t="s">
        <v>27</v>
      </c>
      <c r="I10500" t="s">
        <v>27</v>
      </c>
      <c r="J10500" t="s">
        <v>28</v>
      </c>
      <c r="K10500" t="s">
        <v>29</v>
      </c>
      <c r="L10500" t="s">
        <v>30</v>
      </c>
      <c r="M10500" t="s">
        <v>6025</v>
      </c>
      <c r="N10500" t="s">
        <v>20410</v>
      </c>
      <c r="O10500" t="s">
        <v>24424</v>
      </c>
      <c r="Q10500" t="s">
        <v>6025</v>
      </c>
      <c r="S10500" t="s">
        <v>34</v>
      </c>
      <c r="V10500" s="2" t="s">
        <v>35</v>
      </c>
    </row>
    <row r="10501" spans="1:22" x14ac:dyDescent="0.25">
      <c r="A10501" t="s">
        <v>22</v>
      </c>
      <c r="B10501" t="s">
        <v>24441</v>
      </c>
      <c r="C10501" t="s">
        <v>24442</v>
      </c>
      <c r="D10501">
        <f t="shared" si="164"/>
        <v>97</v>
      </c>
      <c r="E10501" t="s">
        <v>24423</v>
      </c>
      <c r="F10501" t="s">
        <v>26</v>
      </c>
      <c r="H10501" t="s">
        <v>27</v>
      </c>
      <c r="I10501" t="s">
        <v>27</v>
      </c>
      <c r="J10501" t="s">
        <v>28</v>
      </c>
      <c r="K10501" t="s">
        <v>29</v>
      </c>
      <c r="L10501" t="s">
        <v>30</v>
      </c>
      <c r="M10501" t="s">
        <v>6025</v>
      </c>
      <c r="N10501" t="s">
        <v>20410</v>
      </c>
      <c r="O10501" t="s">
        <v>24424</v>
      </c>
      <c r="Q10501" t="s">
        <v>6025</v>
      </c>
      <c r="S10501" t="s">
        <v>34</v>
      </c>
      <c r="V10501" s="2" t="s">
        <v>35</v>
      </c>
    </row>
    <row r="10502" spans="1:22" x14ac:dyDescent="0.25">
      <c r="A10502" t="s">
        <v>22</v>
      </c>
      <c r="B10502" t="s">
        <v>24443</v>
      </c>
      <c r="C10502" t="s">
        <v>24444</v>
      </c>
      <c r="D10502">
        <f t="shared" si="164"/>
        <v>65</v>
      </c>
      <c r="E10502" t="s">
        <v>24445</v>
      </c>
      <c r="F10502" t="s">
        <v>26</v>
      </c>
      <c r="H10502" t="s">
        <v>27</v>
      </c>
      <c r="I10502" t="s">
        <v>27</v>
      </c>
      <c r="J10502" t="s">
        <v>28</v>
      </c>
      <c r="K10502" t="s">
        <v>29</v>
      </c>
      <c r="L10502" t="s">
        <v>30</v>
      </c>
      <c r="M10502" t="s">
        <v>6025</v>
      </c>
      <c r="N10502" t="s">
        <v>20410</v>
      </c>
      <c r="O10502" t="s">
        <v>24446</v>
      </c>
      <c r="Q10502" t="s">
        <v>6025</v>
      </c>
      <c r="S10502" t="s">
        <v>34</v>
      </c>
      <c r="V10502" s="2" t="s">
        <v>35</v>
      </c>
    </row>
    <row r="10503" spans="1:22" x14ac:dyDescent="0.25">
      <c r="A10503" t="s">
        <v>22</v>
      </c>
      <c r="B10503" t="s">
        <v>24447</v>
      </c>
      <c r="C10503" t="s">
        <v>24448</v>
      </c>
      <c r="D10503">
        <f t="shared" si="164"/>
        <v>80</v>
      </c>
      <c r="E10503" t="s">
        <v>24445</v>
      </c>
      <c r="F10503" t="s">
        <v>26</v>
      </c>
      <c r="H10503" t="s">
        <v>27</v>
      </c>
      <c r="I10503" t="s">
        <v>27</v>
      </c>
      <c r="J10503" t="s">
        <v>28</v>
      </c>
      <c r="K10503" t="s">
        <v>29</v>
      </c>
      <c r="L10503" t="s">
        <v>30</v>
      </c>
      <c r="M10503" t="s">
        <v>6025</v>
      </c>
      <c r="N10503" t="s">
        <v>20410</v>
      </c>
      <c r="O10503" t="s">
        <v>24446</v>
      </c>
      <c r="Q10503" t="s">
        <v>6025</v>
      </c>
      <c r="S10503" t="s">
        <v>34</v>
      </c>
      <c r="V10503" s="2" t="s">
        <v>35</v>
      </c>
    </row>
    <row r="10504" spans="1:22" x14ac:dyDescent="0.25">
      <c r="A10504" t="s">
        <v>22</v>
      </c>
      <c r="B10504" t="s">
        <v>24449</v>
      </c>
      <c r="C10504" t="s">
        <v>24450</v>
      </c>
      <c r="D10504">
        <f t="shared" si="164"/>
        <v>120</v>
      </c>
      <c r="E10504" t="s">
        <v>24445</v>
      </c>
      <c r="F10504" t="s">
        <v>26</v>
      </c>
      <c r="H10504" t="s">
        <v>27</v>
      </c>
      <c r="I10504" t="s">
        <v>27</v>
      </c>
      <c r="J10504" t="s">
        <v>28</v>
      </c>
      <c r="K10504" t="s">
        <v>29</v>
      </c>
      <c r="L10504" t="s">
        <v>30</v>
      </c>
      <c r="M10504" t="s">
        <v>6025</v>
      </c>
      <c r="N10504" t="s">
        <v>20410</v>
      </c>
      <c r="O10504" t="s">
        <v>24446</v>
      </c>
      <c r="Q10504" t="s">
        <v>6025</v>
      </c>
      <c r="S10504" t="s">
        <v>34</v>
      </c>
      <c r="V10504" s="2" t="s">
        <v>35</v>
      </c>
    </row>
    <row r="10505" spans="1:22" x14ac:dyDescent="0.25">
      <c r="A10505" t="s">
        <v>22</v>
      </c>
      <c r="B10505" t="s">
        <v>24451</v>
      </c>
      <c r="C10505" t="s">
        <v>24452</v>
      </c>
      <c r="D10505">
        <f t="shared" si="164"/>
        <v>85</v>
      </c>
      <c r="E10505" t="s">
        <v>24445</v>
      </c>
      <c r="F10505" t="s">
        <v>26</v>
      </c>
      <c r="H10505" t="s">
        <v>27</v>
      </c>
      <c r="I10505" t="s">
        <v>27</v>
      </c>
      <c r="J10505" t="s">
        <v>28</v>
      </c>
      <c r="K10505" t="s">
        <v>29</v>
      </c>
      <c r="L10505" t="s">
        <v>30</v>
      </c>
      <c r="M10505" t="s">
        <v>6025</v>
      </c>
      <c r="N10505" t="s">
        <v>20410</v>
      </c>
      <c r="O10505" t="s">
        <v>24446</v>
      </c>
      <c r="Q10505" t="s">
        <v>6025</v>
      </c>
      <c r="S10505" t="s">
        <v>34</v>
      </c>
      <c r="V10505" s="2" t="s">
        <v>35</v>
      </c>
    </row>
    <row r="10506" spans="1:22" x14ac:dyDescent="0.25">
      <c r="A10506" t="s">
        <v>22</v>
      </c>
      <c r="B10506" t="s">
        <v>24453</v>
      </c>
      <c r="C10506" t="s">
        <v>24454</v>
      </c>
      <c r="D10506">
        <f t="shared" si="164"/>
        <v>76</v>
      </c>
      <c r="E10506" t="s">
        <v>24445</v>
      </c>
      <c r="F10506" t="s">
        <v>26</v>
      </c>
      <c r="H10506" t="s">
        <v>27</v>
      </c>
      <c r="I10506" t="s">
        <v>27</v>
      </c>
      <c r="J10506" t="s">
        <v>28</v>
      </c>
      <c r="K10506" t="s">
        <v>29</v>
      </c>
      <c r="L10506" t="s">
        <v>30</v>
      </c>
      <c r="M10506" t="s">
        <v>6025</v>
      </c>
      <c r="N10506" t="s">
        <v>20410</v>
      </c>
      <c r="O10506" t="s">
        <v>24446</v>
      </c>
      <c r="Q10506" t="s">
        <v>6025</v>
      </c>
      <c r="S10506" t="s">
        <v>34</v>
      </c>
      <c r="V10506" s="2" t="s">
        <v>35</v>
      </c>
    </row>
    <row r="10507" spans="1:22" x14ac:dyDescent="0.25">
      <c r="A10507" t="s">
        <v>22</v>
      </c>
      <c r="B10507" t="s">
        <v>24455</v>
      </c>
      <c r="C10507" t="s">
        <v>24456</v>
      </c>
      <c r="D10507">
        <f t="shared" si="164"/>
        <v>85</v>
      </c>
      <c r="E10507" t="s">
        <v>24445</v>
      </c>
      <c r="F10507" t="s">
        <v>26</v>
      </c>
      <c r="H10507" t="s">
        <v>27</v>
      </c>
      <c r="I10507" t="s">
        <v>27</v>
      </c>
      <c r="J10507" t="s">
        <v>28</v>
      </c>
      <c r="K10507" t="s">
        <v>29</v>
      </c>
      <c r="L10507" t="s">
        <v>30</v>
      </c>
      <c r="M10507" t="s">
        <v>6025</v>
      </c>
      <c r="N10507" t="s">
        <v>20410</v>
      </c>
      <c r="O10507" t="s">
        <v>24446</v>
      </c>
      <c r="Q10507" t="s">
        <v>6025</v>
      </c>
      <c r="S10507" t="s">
        <v>34</v>
      </c>
      <c r="V10507" s="2" t="s">
        <v>35</v>
      </c>
    </row>
    <row r="10508" spans="1:22" x14ac:dyDescent="0.25">
      <c r="A10508" t="s">
        <v>22</v>
      </c>
      <c r="B10508" t="s">
        <v>24457</v>
      </c>
      <c r="C10508" t="s">
        <v>24458</v>
      </c>
      <c r="D10508">
        <f t="shared" si="164"/>
        <v>93</v>
      </c>
      <c r="E10508" t="s">
        <v>24445</v>
      </c>
      <c r="F10508" t="s">
        <v>26</v>
      </c>
      <c r="H10508" t="s">
        <v>27</v>
      </c>
      <c r="I10508" t="s">
        <v>27</v>
      </c>
      <c r="J10508" t="s">
        <v>28</v>
      </c>
      <c r="K10508" t="s">
        <v>29</v>
      </c>
      <c r="L10508" t="s">
        <v>30</v>
      </c>
      <c r="M10508" t="s">
        <v>6025</v>
      </c>
      <c r="N10508" t="s">
        <v>20410</v>
      </c>
      <c r="O10508" t="s">
        <v>24446</v>
      </c>
      <c r="Q10508" t="s">
        <v>6025</v>
      </c>
      <c r="S10508" t="s">
        <v>34</v>
      </c>
      <c r="V10508" s="2" t="s">
        <v>35</v>
      </c>
    </row>
    <row r="10509" spans="1:22" x14ac:dyDescent="0.25">
      <c r="A10509" t="s">
        <v>22</v>
      </c>
      <c r="B10509" t="s">
        <v>24459</v>
      </c>
      <c r="C10509" t="s">
        <v>24460</v>
      </c>
      <c r="D10509">
        <f t="shared" si="164"/>
        <v>63</v>
      </c>
      <c r="E10509" t="s">
        <v>24445</v>
      </c>
      <c r="F10509" t="s">
        <v>26</v>
      </c>
      <c r="H10509" t="s">
        <v>27</v>
      </c>
      <c r="I10509" t="s">
        <v>27</v>
      </c>
      <c r="J10509" t="s">
        <v>28</v>
      </c>
      <c r="K10509" t="s">
        <v>29</v>
      </c>
      <c r="L10509" t="s">
        <v>30</v>
      </c>
      <c r="M10509" t="s">
        <v>6025</v>
      </c>
      <c r="N10509" t="s">
        <v>20410</v>
      </c>
      <c r="O10509" t="s">
        <v>24446</v>
      </c>
      <c r="Q10509" t="s">
        <v>6025</v>
      </c>
      <c r="S10509" t="s">
        <v>34</v>
      </c>
      <c r="V10509" s="2" t="s">
        <v>35</v>
      </c>
    </row>
    <row r="10510" spans="1:22" x14ac:dyDescent="0.25">
      <c r="A10510" t="s">
        <v>22</v>
      </c>
      <c r="B10510" t="s">
        <v>24461</v>
      </c>
      <c r="C10510" t="s">
        <v>24462</v>
      </c>
      <c r="D10510">
        <f t="shared" si="164"/>
        <v>80</v>
      </c>
      <c r="E10510" t="s">
        <v>24445</v>
      </c>
      <c r="F10510" t="s">
        <v>26</v>
      </c>
      <c r="H10510" t="s">
        <v>27</v>
      </c>
      <c r="I10510" t="s">
        <v>27</v>
      </c>
      <c r="J10510" t="s">
        <v>28</v>
      </c>
      <c r="K10510" t="s">
        <v>29</v>
      </c>
      <c r="L10510" t="s">
        <v>30</v>
      </c>
      <c r="M10510" t="s">
        <v>6025</v>
      </c>
      <c r="N10510" t="s">
        <v>20410</v>
      </c>
      <c r="O10510" t="s">
        <v>24446</v>
      </c>
      <c r="Q10510" t="s">
        <v>6025</v>
      </c>
      <c r="S10510" t="s">
        <v>34</v>
      </c>
      <c r="V10510" s="2" t="s">
        <v>35</v>
      </c>
    </row>
    <row r="10511" spans="1:22" x14ac:dyDescent="0.25">
      <c r="A10511" t="s">
        <v>22</v>
      </c>
      <c r="B10511" t="s">
        <v>24463</v>
      </c>
      <c r="C10511" t="s">
        <v>24464</v>
      </c>
      <c r="D10511">
        <f t="shared" si="164"/>
        <v>78</v>
      </c>
      <c r="E10511" t="s">
        <v>24445</v>
      </c>
      <c r="F10511" t="s">
        <v>26</v>
      </c>
      <c r="H10511" t="s">
        <v>27</v>
      </c>
      <c r="I10511" t="s">
        <v>27</v>
      </c>
      <c r="J10511" t="s">
        <v>28</v>
      </c>
      <c r="K10511" t="s">
        <v>29</v>
      </c>
      <c r="L10511" t="s">
        <v>30</v>
      </c>
      <c r="M10511" t="s">
        <v>6025</v>
      </c>
      <c r="N10511" t="s">
        <v>20410</v>
      </c>
      <c r="O10511" t="s">
        <v>24446</v>
      </c>
      <c r="Q10511" t="s">
        <v>6025</v>
      </c>
      <c r="S10511" t="s">
        <v>34</v>
      </c>
      <c r="V10511" s="2" t="s">
        <v>35</v>
      </c>
    </row>
    <row r="10512" spans="1:22" x14ac:dyDescent="0.25">
      <c r="A10512" t="s">
        <v>22</v>
      </c>
      <c r="B10512" t="s">
        <v>24465</v>
      </c>
      <c r="C10512" t="s">
        <v>24466</v>
      </c>
      <c r="D10512">
        <f t="shared" si="164"/>
        <v>46</v>
      </c>
      <c r="E10512" t="s">
        <v>24467</v>
      </c>
      <c r="F10512" t="s">
        <v>26</v>
      </c>
      <c r="H10512" t="s">
        <v>27</v>
      </c>
      <c r="I10512" t="s">
        <v>27</v>
      </c>
      <c r="J10512" t="s">
        <v>28</v>
      </c>
      <c r="K10512" t="s">
        <v>29</v>
      </c>
      <c r="L10512" t="s">
        <v>30</v>
      </c>
      <c r="M10512" t="s">
        <v>6025</v>
      </c>
      <c r="N10512" t="s">
        <v>20410</v>
      </c>
      <c r="O10512" t="s">
        <v>24468</v>
      </c>
      <c r="Q10512" t="s">
        <v>6025</v>
      </c>
      <c r="S10512" t="s">
        <v>34</v>
      </c>
      <c r="V10512" s="2" t="s">
        <v>35</v>
      </c>
    </row>
    <row r="10513" spans="1:22" x14ac:dyDescent="0.25">
      <c r="A10513" t="s">
        <v>22</v>
      </c>
      <c r="B10513" t="s">
        <v>24469</v>
      </c>
      <c r="C10513" t="s">
        <v>24470</v>
      </c>
      <c r="D10513">
        <f t="shared" si="164"/>
        <v>61</v>
      </c>
      <c r="E10513" t="s">
        <v>24467</v>
      </c>
      <c r="F10513" t="s">
        <v>26</v>
      </c>
      <c r="H10513" t="s">
        <v>27</v>
      </c>
      <c r="I10513" t="s">
        <v>27</v>
      </c>
      <c r="J10513" t="s">
        <v>28</v>
      </c>
      <c r="K10513" t="s">
        <v>29</v>
      </c>
      <c r="L10513" t="s">
        <v>30</v>
      </c>
      <c r="M10513" t="s">
        <v>6025</v>
      </c>
      <c r="N10513" t="s">
        <v>20410</v>
      </c>
      <c r="O10513" t="s">
        <v>24468</v>
      </c>
      <c r="Q10513" t="s">
        <v>6025</v>
      </c>
      <c r="S10513" t="s">
        <v>34</v>
      </c>
      <c r="V10513" s="2" t="s">
        <v>35</v>
      </c>
    </row>
    <row r="10514" spans="1:22" x14ac:dyDescent="0.25">
      <c r="A10514" t="s">
        <v>22</v>
      </c>
      <c r="B10514" t="s">
        <v>24471</v>
      </c>
      <c r="C10514" t="s">
        <v>24472</v>
      </c>
      <c r="D10514">
        <f t="shared" si="164"/>
        <v>101</v>
      </c>
      <c r="E10514" t="s">
        <v>24467</v>
      </c>
      <c r="F10514" t="s">
        <v>26</v>
      </c>
      <c r="H10514" t="s">
        <v>27</v>
      </c>
      <c r="I10514" t="s">
        <v>27</v>
      </c>
      <c r="J10514" t="s">
        <v>28</v>
      </c>
      <c r="K10514" t="s">
        <v>29</v>
      </c>
      <c r="L10514" t="s">
        <v>30</v>
      </c>
      <c r="M10514" t="s">
        <v>6025</v>
      </c>
      <c r="N10514" t="s">
        <v>20410</v>
      </c>
      <c r="O10514" t="s">
        <v>24468</v>
      </c>
      <c r="Q10514" t="s">
        <v>6025</v>
      </c>
      <c r="S10514" t="s">
        <v>34</v>
      </c>
      <c r="V10514" s="2" t="s">
        <v>35</v>
      </c>
    </row>
    <row r="10515" spans="1:22" x14ac:dyDescent="0.25">
      <c r="A10515" t="s">
        <v>22</v>
      </c>
      <c r="B10515" t="s">
        <v>24473</v>
      </c>
      <c r="C10515" t="s">
        <v>24474</v>
      </c>
      <c r="D10515">
        <f t="shared" si="164"/>
        <v>66</v>
      </c>
      <c r="E10515" t="s">
        <v>24467</v>
      </c>
      <c r="F10515" t="s">
        <v>26</v>
      </c>
      <c r="H10515" t="s">
        <v>27</v>
      </c>
      <c r="I10515" t="s">
        <v>27</v>
      </c>
      <c r="J10515" t="s">
        <v>28</v>
      </c>
      <c r="K10515" t="s">
        <v>29</v>
      </c>
      <c r="L10515" t="s">
        <v>30</v>
      </c>
      <c r="M10515" t="s">
        <v>6025</v>
      </c>
      <c r="N10515" t="s">
        <v>20410</v>
      </c>
      <c r="O10515" t="s">
        <v>24468</v>
      </c>
      <c r="Q10515" t="s">
        <v>6025</v>
      </c>
      <c r="S10515" t="s">
        <v>34</v>
      </c>
      <c r="V10515" s="2" t="s">
        <v>35</v>
      </c>
    </row>
    <row r="10516" spans="1:22" x14ac:dyDescent="0.25">
      <c r="A10516" t="s">
        <v>22</v>
      </c>
      <c r="B10516" t="s">
        <v>24475</v>
      </c>
      <c r="C10516" t="s">
        <v>24476</v>
      </c>
      <c r="D10516">
        <f t="shared" si="164"/>
        <v>57</v>
      </c>
      <c r="E10516" t="s">
        <v>24467</v>
      </c>
      <c r="F10516" t="s">
        <v>26</v>
      </c>
      <c r="H10516" t="s">
        <v>27</v>
      </c>
      <c r="I10516" t="s">
        <v>27</v>
      </c>
      <c r="J10516" t="s">
        <v>28</v>
      </c>
      <c r="K10516" t="s">
        <v>29</v>
      </c>
      <c r="L10516" t="s">
        <v>30</v>
      </c>
      <c r="M10516" t="s">
        <v>6025</v>
      </c>
      <c r="N10516" t="s">
        <v>20410</v>
      </c>
      <c r="O10516" t="s">
        <v>24468</v>
      </c>
      <c r="Q10516" t="s">
        <v>6025</v>
      </c>
      <c r="S10516" t="s">
        <v>34</v>
      </c>
      <c r="V10516" s="2" t="s">
        <v>35</v>
      </c>
    </row>
    <row r="10517" spans="1:22" x14ac:dyDescent="0.25">
      <c r="A10517" t="s">
        <v>22</v>
      </c>
      <c r="B10517" t="s">
        <v>24477</v>
      </c>
      <c r="C10517" t="s">
        <v>24478</v>
      </c>
      <c r="D10517">
        <f t="shared" si="164"/>
        <v>66</v>
      </c>
      <c r="E10517" t="s">
        <v>24467</v>
      </c>
      <c r="F10517" t="s">
        <v>26</v>
      </c>
      <c r="H10517" t="s">
        <v>27</v>
      </c>
      <c r="I10517" t="s">
        <v>27</v>
      </c>
      <c r="J10517" t="s">
        <v>28</v>
      </c>
      <c r="K10517" t="s">
        <v>29</v>
      </c>
      <c r="L10517" t="s">
        <v>30</v>
      </c>
      <c r="M10517" t="s">
        <v>6025</v>
      </c>
      <c r="N10517" t="s">
        <v>20410</v>
      </c>
      <c r="O10517" t="s">
        <v>24468</v>
      </c>
      <c r="Q10517" t="s">
        <v>6025</v>
      </c>
      <c r="S10517" t="s">
        <v>34</v>
      </c>
      <c r="V10517" s="2" t="s">
        <v>35</v>
      </c>
    </row>
    <row r="10518" spans="1:22" x14ac:dyDescent="0.25">
      <c r="A10518" t="s">
        <v>22</v>
      </c>
      <c r="B10518" t="s">
        <v>24479</v>
      </c>
      <c r="C10518" t="s">
        <v>24480</v>
      </c>
      <c r="D10518">
        <f t="shared" si="164"/>
        <v>74</v>
      </c>
      <c r="E10518" t="s">
        <v>24467</v>
      </c>
      <c r="F10518" t="s">
        <v>26</v>
      </c>
      <c r="H10518" t="s">
        <v>27</v>
      </c>
      <c r="I10518" t="s">
        <v>27</v>
      </c>
      <c r="J10518" t="s">
        <v>28</v>
      </c>
      <c r="K10518" t="s">
        <v>29</v>
      </c>
      <c r="L10518" t="s">
        <v>30</v>
      </c>
      <c r="M10518" t="s">
        <v>6025</v>
      </c>
      <c r="N10518" t="s">
        <v>20410</v>
      </c>
      <c r="O10518" t="s">
        <v>24468</v>
      </c>
      <c r="Q10518" t="s">
        <v>6025</v>
      </c>
      <c r="S10518" t="s">
        <v>34</v>
      </c>
      <c r="V10518" s="2" t="s">
        <v>35</v>
      </c>
    </row>
    <row r="10519" spans="1:22" x14ac:dyDescent="0.25">
      <c r="A10519" t="s">
        <v>22</v>
      </c>
      <c r="B10519" t="s">
        <v>24481</v>
      </c>
      <c r="C10519" t="s">
        <v>24482</v>
      </c>
      <c r="D10519">
        <f t="shared" si="164"/>
        <v>44</v>
      </c>
      <c r="E10519" t="s">
        <v>24467</v>
      </c>
      <c r="F10519" t="s">
        <v>26</v>
      </c>
      <c r="H10519" t="s">
        <v>27</v>
      </c>
      <c r="I10519" t="s">
        <v>27</v>
      </c>
      <c r="J10519" t="s">
        <v>28</v>
      </c>
      <c r="K10519" t="s">
        <v>29</v>
      </c>
      <c r="L10519" t="s">
        <v>30</v>
      </c>
      <c r="M10519" t="s">
        <v>6025</v>
      </c>
      <c r="N10519" t="s">
        <v>20410</v>
      </c>
      <c r="O10519" t="s">
        <v>24468</v>
      </c>
      <c r="Q10519" t="s">
        <v>6025</v>
      </c>
      <c r="S10519" t="s">
        <v>34</v>
      </c>
      <c r="V10519" s="2" t="s">
        <v>35</v>
      </c>
    </row>
    <row r="10520" spans="1:22" x14ac:dyDescent="0.25">
      <c r="A10520" t="s">
        <v>22</v>
      </c>
      <c r="B10520" t="s">
        <v>24483</v>
      </c>
      <c r="C10520" t="s">
        <v>24484</v>
      </c>
      <c r="D10520">
        <f t="shared" si="164"/>
        <v>61</v>
      </c>
      <c r="E10520" t="s">
        <v>24467</v>
      </c>
      <c r="F10520" t="s">
        <v>26</v>
      </c>
      <c r="H10520" t="s">
        <v>27</v>
      </c>
      <c r="I10520" t="s">
        <v>27</v>
      </c>
      <c r="J10520" t="s">
        <v>28</v>
      </c>
      <c r="K10520" t="s">
        <v>29</v>
      </c>
      <c r="L10520" t="s">
        <v>30</v>
      </c>
      <c r="M10520" t="s">
        <v>6025</v>
      </c>
      <c r="N10520" t="s">
        <v>20410</v>
      </c>
      <c r="O10520" t="s">
        <v>24468</v>
      </c>
      <c r="Q10520" t="s">
        <v>6025</v>
      </c>
      <c r="S10520" t="s">
        <v>34</v>
      </c>
      <c r="V10520" s="2" t="s">
        <v>35</v>
      </c>
    </row>
    <row r="10521" spans="1:22" x14ac:dyDescent="0.25">
      <c r="A10521" t="s">
        <v>22</v>
      </c>
      <c r="B10521" t="s">
        <v>24485</v>
      </c>
      <c r="C10521" t="s">
        <v>24486</v>
      </c>
      <c r="D10521">
        <f t="shared" si="164"/>
        <v>59</v>
      </c>
      <c r="E10521" t="s">
        <v>24467</v>
      </c>
      <c r="F10521" t="s">
        <v>26</v>
      </c>
      <c r="H10521" t="s">
        <v>27</v>
      </c>
      <c r="I10521" t="s">
        <v>27</v>
      </c>
      <c r="J10521" t="s">
        <v>28</v>
      </c>
      <c r="K10521" t="s">
        <v>29</v>
      </c>
      <c r="L10521" t="s">
        <v>30</v>
      </c>
      <c r="M10521" t="s">
        <v>6025</v>
      </c>
      <c r="N10521" t="s">
        <v>20410</v>
      </c>
      <c r="O10521" t="s">
        <v>24468</v>
      </c>
      <c r="Q10521" t="s">
        <v>6025</v>
      </c>
      <c r="S10521" t="s">
        <v>34</v>
      </c>
      <c r="V10521" s="2" t="s">
        <v>35</v>
      </c>
    </row>
    <row r="10522" spans="1:22" x14ac:dyDescent="0.25">
      <c r="A10522" t="s">
        <v>22</v>
      </c>
      <c r="B10522" t="s">
        <v>24487</v>
      </c>
      <c r="C10522" t="s">
        <v>24488</v>
      </c>
      <c r="D10522">
        <f t="shared" si="164"/>
        <v>73</v>
      </c>
      <c r="E10522" t="s">
        <v>24489</v>
      </c>
      <c r="F10522" t="s">
        <v>26</v>
      </c>
      <c r="H10522" t="s">
        <v>27</v>
      </c>
      <c r="I10522" t="s">
        <v>27</v>
      </c>
      <c r="J10522" t="s">
        <v>28</v>
      </c>
      <c r="K10522" t="s">
        <v>29</v>
      </c>
      <c r="L10522" t="s">
        <v>30</v>
      </c>
      <c r="M10522" t="s">
        <v>6025</v>
      </c>
      <c r="N10522" t="s">
        <v>20410</v>
      </c>
      <c r="O10522" t="s">
        <v>24490</v>
      </c>
      <c r="Q10522" t="s">
        <v>6025</v>
      </c>
      <c r="S10522" t="s">
        <v>34</v>
      </c>
      <c r="V10522" s="2" t="s">
        <v>35</v>
      </c>
    </row>
    <row r="10523" spans="1:22" x14ac:dyDescent="0.25">
      <c r="A10523" t="s">
        <v>22</v>
      </c>
      <c r="B10523" t="s">
        <v>24491</v>
      </c>
      <c r="C10523" t="s">
        <v>24492</v>
      </c>
      <c r="D10523">
        <f t="shared" si="164"/>
        <v>88</v>
      </c>
      <c r="E10523" t="s">
        <v>24489</v>
      </c>
      <c r="F10523" t="s">
        <v>26</v>
      </c>
      <c r="H10523" t="s">
        <v>27</v>
      </c>
      <c r="I10523" t="s">
        <v>27</v>
      </c>
      <c r="J10523" t="s">
        <v>28</v>
      </c>
      <c r="K10523" t="s">
        <v>29</v>
      </c>
      <c r="L10523" t="s">
        <v>30</v>
      </c>
      <c r="M10523" t="s">
        <v>6025</v>
      </c>
      <c r="N10523" t="s">
        <v>20410</v>
      </c>
      <c r="O10523" t="s">
        <v>24490</v>
      </c>
      <c r="Q10523" t="s">
        <v>6025</v>
      </c>
      <c r="S10523" t="s">
        <v>34</v>
      </c>
      <c r="V10523" s="2" t="s">
        <v>35</v>
      </c>
    </row>
    <row r="10524" spans="1:22" x14ac:dyDescent="0.25">
      <c r="A10524" t="s">
        <v>22</v>
      </c>
      <c r="B10524" t="s">
        <v>24493</v>
      </c>
      <c r="C10524" t="s">
        <v>24494</v>
      </c>
      <c r="D10524">
        <f t="shared" si="164"/>
        <v>128</v>
      </c>
      <c r="E10524" t="s">
        <v>24489</v>
      </c>
      <c r="F10524" t="s">
        <v>26</v>
      </c>
      <c r="H10524" t="s">
        <v>27</v>
      </c>
      <c r="I10524" t="s">
        <v>27</v>
      </c>
      <c r="J10524" t="s">
        <v>28</v>
      </c>
      <c r="K10524" t="s">
        <v>29</v>
      </c>
      <c r="L10524" t="s">
        <v>30</v>
      </c>
      <c r="M10524" t="s">
        <v>6025</v>
      </c>
      <c r="N10524" t="s">
        <v>20410</v>
      </c>
      <c r="O10524" t="s">
        <v>24490</v>
      </c>
      <c r="Q10524" t="s">
        <v>6025</v>
      </c>
      <c r="S10524" t="s">
        <v>34</v>
      </c>
      <c r="V10524" s="2" t="s">
        <v>35</v>
      </c>
    </row>
    <row r="10525" spans="1:22" x14ac:dyDescent="0.25">
      <c r="A10525" t="s">
        <v>22</v>
      </c>
      <c r="B10525" t="s">
        <v>24495</v>
      </c>
      <c r="C10525" t="s">
        <v>24496</v>
      </c>
      <c r="D10525">
        <f t="shared" si="164"/>
        <v>93</v>
      </c>
      <c r="E10525" t="s">
        <v>24489</v>
      </c>
      <c r="F10525" t="s">
        <v>26</v>
      </c>
      <c r="H10525" t="s">
        <v>27</v>
      </c>
      <c r="I10525" t="s">
        <v>27</v>
      </c>
      <c r="J10525" t="s">
        <v>28</v>
      </c>
      <c r="K10525" t="s">
        <v>29</v>
      </c>
      <c r="L10525" t="s">
        <v>30</v>
      </c>
      <c r="M10525" t="s">
        <v>6025</v>
      </c>
      <c r="N10525" t="s">
        <v>20410</v>
      </c>
      <c r="O10525" t="s">
        <v>24490</v>
      </c>
      <c r="Q10525" t="s">
        <v>6025</v>
      </c>
      <c r="S10525" t="s">
        <v>34</v>
      </c>
      <c r="V10525" s="2" t="s">
        <v>35</v>
      </c>
    </row>
    <row r="10526" spans="1:22" x14ac:dyDescent="0.25">
      <c r="A10526" t="s">
        <v>22</v>
      </c>
      <c r="B10526" t="s">
        <v>24497</v>
      </c>
      <c r="C10526" t="s">
        <v>24498</v>
      </c>
      <c r="D10526">
        <f t="shared" si="164"/>
        <v>84</v>
      </c>
      <c r="E10526" t="s">
        <v>24489</v>
      </c>
      <c r="F10526" t="s">
        <v>26</v>
      </c>
      <c r="H10526" t="s">
        <v>27</v>
      </c>
      <c r="I10526" t="s">
        <v>27</v>
      </c>
      <c r="J10526" t="s">
        <v>28</v>
      </c>
      <c r="K10526" t="s">
        <v>29</v>
      </c>
      <c r="L10526" t="s">
        <v>30</v>
      </c>
      <c r="M10526" t="s">
        <v>6025</v>
      </c>
      <c r="N10526" t="s">
        <v>20410</v>
      </c>
      <c r="O10526" t="s">
        <v>24490</v>
      </c>
      <c r="Q10526" t="s">
        <v>6025</v>
      </c>
      <c r="S10526" t="s">
        <v>34</v>
      </c>
      <c r="V10526" s="2" t="s">
        <v>35</v>
      </c>
    </row>
    <row r="10527" spans="1:22" x14ac:dyDescent="0.25">
      <c r="A10527" t="s">
        <v>22</v>
      </c>
      <c r="B10527" t="s">
        <v>24499</v>
      </c>
      <c r="C10527" t="s">
        <v>24500</v>
      </c>
      <c r="D10527">
        <f t="shared" si="164"/>
        <v>93</v>
      </c>
      <c r="E10527" t="s">
        <v>24489</v>
      </c>
      <c r="F10527" t="s">
        <v>26</v>
      </c>
      <c r="H10527" t="s">
        <v>27</v>
      </c>
      <c r="I10527" t="s">
        <v>27</v>
      </c>
      <c r="J10527" t="s">
        <v>28</v>
      </c>
      <c r="K10527" t="s">
        <v>29</v>
      </c>
      <c r="L10527" t="s">
        <v>30</v>
      </c>
      <c r="M10527" t="s">
        <v>6025</v>
      </c>
      <c r="N10527" t="s">
        <v>20410</v>
      </c>
      <c r="O10527" t="s">
        <v>24490</v>
      </c>
      <c r="Q10527" t="s">
        <v>6025</v>
      </c>
      <c r="S10527" t="s">
        <v>34</v>
      </c>
      <c r="V10527" s="2" t="s">
        <v>35</v>
      </c>
    </row>
    <row r="10528" spans="1:22" x14ac:dyDescent="0.25">
      <c r="A10528" t="s">
        <v>22</v>
      </c>
      <c r="B10528" t="s">
        <v>24501</v>
      </c>
      <c r="C10528" t="s">
        <v>24502</v>
      </c>
      <c r="D10528">
        <f t="shared" si="164"/>
        <v>101</v>
      </c>
      <c r="E10528" t="s">
        <v>24489</v>
      </c>
      <c r="F10528" t="s">
        <v>26</v>
      </c>
      <c r="H10528" t="s">
        <v>27</v>
      </c>
      <c r="I10528" t="s">
        <v>27</v>
      </c>
      <c r="J10528" t="s">
        <v>28</v>
      </c>
      <c r="K10528" t="s">
        <v>29</v>
      </c>
      <c r="L10528" t="s">
        <v>30</v>
      </c>
      <c r="M10528" t="s">
        <v>6025</v>
      </c>
      <c r="N10528" t="s">
        <v>20410</v>
      </c>
      <c r="O10528" t="s">
        <v>24490</v>
      </c>
      <c r="Q10528" t="s">
        <v>6025</v>
      </c>
      <c r="S10528" t="s">
        <v>34</v>
      </c>
      <c r="V10528" s="2" t="s">
        <v>35</v>
      </c>
    </row>
    <row r="10529" spans="1:22" x14ac:dyDescent="0.25">
      <c r="A10529" t="s">
        <v>22</v>
      </c>
      <c r="B10529" t="s">
        <v>24503</v>
      </c>
      <c r="C10529" t="s">
        <v>24504</v>
      </c>
      <c r="D10529">
        <f t="shared" si="164"/>
        <v>71</v>
      </c>
      <c r="E10529" t="s">
        <v>24489</v>
      </c>
      <c r="F10529" t="s">
        <v>26</v>
      </c>
      <c r="H10529" t="s">
        <v>27</v>
      </c>
      <c r="I10529" t="s">
        <v>27</v>
      </c>
      <c r="J10529" t="s">
        <v>28</v>
      </c>
      <c r="K10529" t="s">
        <v>29</v>
      </c>
      <c r="L10529" t="s">
        <v>30</v>
      </c>
      <c r="M10529" t="s">
        <v>6025</v>
      </c>
      <c r="N10529" t="s">
        <v>20410</v>
      </c>
      <c r="O10529" t="s">
        <v>24490</v>
      </c>
      <c r="Q10529" t="s">
        <v>6025</v>
      </c>
      <c r="S10529" t="s">
        <v>34</v>
      </c>
      <c r="V10529" s="2" t="s">
        <v>35</v>
      </c>
    </row>
    <row r="10530" spans="1:22" x14ac:dyDescent="0.25">
      <c r="A10530" t="s">
        <v>22</v>
      </c>
      <c r="B10530" t="s">
        <v>24505</v>
      </c>
      <c r="C10530" t="s">
        <v>24506</v>
      </c>
      <c r="D10530">
        <f t="shared" si="164"/>
        <v>88</v>
      </c>
      <c r="E10530" t="s">
        <v>24489</v>
      </c>
      <c r="F10530" t="s">
        <v>26</v>
      </c>
      <c r="H10530" t="s">
        <v>27</v>
      </c>
      <c r="I10530" t="s">
        <v>27</v>
      </c>
      <c r="J10530" t="s">
        <v>28</v>
      </c>
      <c r="K10530" t="s">
        <v>29</v>
      </c>
      <c r="L10530" t="s">
        <v>30</v>
      </c>
      <c r="M10530" t="s">
        <v>6025</v>
      </c>
      <c r="N10530" t="s">
        <v>20410</v>
      </c>
      <c r="O10530" t="s">
        <v>24490</v>
      </c>
      <c r="Q10530" t="s">
        <v>6025</v>
      </c>
      <c r="S10530" t="s">
        <v>34</v>
      </c>
      <c r="V10530" s="2" t="s">
        <v>35</v>
      </c>
    </row>
    <row r="10531" spans="1:22" x14ac:dyDescent="0.25">
      <c r="A10531" t="s">
        <v>22</v>
      </c>
      <c r="B10531" t="s">
        <v>24507</v>
      </c>
      <c r="C10531" t="s">
        <v>24508</v>
      </c>
      <c r="D10531">
        <f t="shared" si="164"/>
        <v>86</v>
      </c>
      <c r="E10531" t="s">
        <v>24489</v>
      </c>
      <c r="F10531" t="s">
        <v>26</v>
      </c>
      <c r="H10531" t="s">
        <v>27</v>
      </c>
      <c r="I10531" t="s">
        <v>27</v>
      </c>
      <c r="J10531" t="s">
        <v>28</v>
      </c>
      <c r="K10531" t="s">
        <v>29</v>
      </c>
      <c r="L10531" t="s">
        <v>30</v>
      </c>
      <c r="M10531" t="s">
        <v>6025</v>
      </c>
      <c r="N10531" t="s">
        <v>20410</v>
      </c>
      <c r="O10531" t="s">
        <v>24490</v>
      </c>
      <c r="Q10531" t="s">
        <v>6025</v>
      </c>
      <c r="S10531" t="s">
        <v>34</v>
      </c>
      <c r="V10531" s="2" t="s">
        <v>35</v>
      </c>
    </row>
    <row r="10532" spans="1:22" x14ac:dyDescent="0.25">
      <c r="A10532" t="s">
        <v>22</v>
      </c>
      <c r="B10532" t="s">
        <v>24509</v>
      </c>
      <c r="C10532" t="s">
        <v>24510</v>
      </c>
      <c r="D10532">
        <f t="shared" si="164"/>
        <v>65</v>
      </c>
      <c r="E10532" t="s">
        <v>24511</v>
      </c>
      <c r="F10532" t="s">
        <v>26</v>
      </c>
      <c r="H10532" t="s">
        <v>27</v>
      </c>
      <c r="I10532" t="s">
        <v>27</v>
      </c>
      <c r="J10532" t="s">
        <v>28</v>
      </c>
      <c r="K10532" t="s">
        <v>29</v>
      </c>
      <c r="L10532" t="s">
        <v>30</v>
      </c>
      <c r="M10532" t="s">
        <v>6025</v>
      </c>
      <c r="N10532" t="s">
        <v>20410</v>
      </c>
      <c r="O10532" t="s">
        <v>24512</v>
      </c>
      <c r="Q10532" t="s">
        <v>6025</v>
      </c>
      <c r="S10532" t="s">
        <v>34</v>
      </c>
      <c r="V10532" s="2" t="s">
        <v>35</v>
      </c>
    </row>
    <row r="10533" spans="1:22" x14ac:dyDescent="0.25">
      <c r="A10533" t="s">
        <v>22</v>
      </c>
      <c r="B10533" t="s">
        <v>24513</v>
      </c>
      <c r="C10533" t="s">
        <v>24514</v>
      </c>
      <c r="D10533">
        <f t="shared" si="164"/>
        <v>80</v>
      </c>
      <c r="E10533" t="s">
        <v>24511</v>
      </c>
      <c r="F10533" t="s">
        <v>26</v>
      </c>
      <c r="H10533" t="s">
        <v>27</v>
      </c>
      <c r="I10533" t="s">
        <v>27</v>
      </c>
      <c r="J10533" t="s">
        <v>28</v>
      </c>
      <c r="K10533" t="s">
        <v>29</v>
      </c>
      <c r="L10533" t="s">
        <v>30</v>
      </c>
      <c r="M10533" t="s">
        <v>6025</v>
      </c>
      <c r="N10533" t="s">
        <v>20410</v>
      </c>
      <c r="O10533" t="s">
        <v>24512</v>
      </c>
      <c r="Q10533" t="s">
        <v>6025</v>
      </c>
      <c r="S10533" t="s">
        <v>34</v>
      </c>
      <c r="V10533" s="2" t="s">
        <v>35</v>
      </c>
    </row>
    <row r="10534" spans="1:22" x14ac:dyDescent="0.25">
      <c r="A10534" t="s">
        <v>22</v>
      </c>
      <c r="B10534" t="s">
        <v>24515</v>
      </c>
      <c r="C10534" t="s">
        <v>24516</v>
      </c>
      <c r="D10534">
        <f t="shared" si="164"/>
        <v>120</v>
      </c>
      <c r="E10534" t="s">
        <v>24511</v>
      </c>
      <c r="F10534" t="s">
        <v>26</v>
      </c>
      <c r="H10534" t="s">
        <v>27</v>
      </c>
      <c r="I10534" t="s">
        <v>27</v>
      </c>
      <c r="J10534" t="s">
        <v>28</v>
      </c>
      <c r="K10534" t="s">
        <v>29</v>
      </c>
      <c r="L10534" t="s">
        <v>30</v>
      </c>
      <c r="M10534" t="s">
        <v>6025</v>
      </c>
      <c r="N10534" t="s">
        <v>20410</v>
      </c>
      <c r="O10534" t="s">
        <v>24512</v>
      </c>
      <c r="Q10534" t="s">
        <v>6025</v>
      </c>
      <c r="S10534" t="s">
        <v>34</v>
      </c>
      <c r="V10534" s="2" t="s">
        <v>35</v>
      </c>
    </row>
    <row r="10535" spans="1:22" x14ac:dyDescent="0.25">
      <c r="A10535" t="s">
        <v>22</v>
      </c>
      <c r="B10535" t="s">
        <v>24517</v>
      </c>
      <c r="C10535" t="s">
        <v>24518</v>
      </c>
      <c r="D10535">
        <f t="shared" si="164"/>
        <v>85</v>
      </c>
      <c r="E10535" t="s">
        <v>24511</v>
      </c>
      <c r="F10535" t="s">
        <v>26</v>
      </c>
      <c r="H10535" t="s">
        <v>27</v>
      </c>
      <c r="I10535" t="s">
        <v>27</v>
      </c>
      <c r="J10535" t="s">
        <v>28</v>
      </c>
      <c r="K10535" t="s">
        <v>29</v>
      </c>
      <c r="L10535" t="s">
        <v>30</v>
      </c>
      <c r="M10535" t="s">
        <v>6025</v>
      </c>
      <c r="N10535" t="s">
        <v>20410</v>
      </c>
      <c r="O10535" t="s">
        <v>24512</v>
      </c>
      <c r="Q10535" t="s">
        <v>6025</v>
      </c>
      <c r="S10535" t="s">
        <v>34</v>
      </c>
      <c r="V10535" s="2" t="s">
        <v>35</v>
      </c>
    </row>
    <row r="10536" spans="1:22" x14ac:dyDescent="0.25">
      <c r="A10536" t="s">
        <v>22</v>
      </c>
      <c r="B10536" t="s">
        <v>24519</v>
      </c>
      <c r="C10536" t="s">
        <v>24520</v>
      </c>
      <c r="D10536">
        <f t="shared" si="164"/>
        <v>76</v>
      </c>
      <c r="E10536" t="s">
        <v>24511</v>
      </c>
      <c r="F10536" t="s">
        <v>26</v>
      </c>
      <c r="H10536" t="s">
        <v>27</v>
      </c>
      <c r="I10536" t="s">
        <v>27</v>
      </c>
      <c r="J10536" t="s">
        <v>28</v>
      </c>
      <c r="K10536" t="s">
        <v>29</v>
      </c>
      <c r="L10536" t="s">
        <v>30</v>
      </c>
      <c r="M10536" t="s">
        <v>6025</v>
      </c>
      <c r="N10536" t="s">
        <v>20410</v>
      </c>
      <c r="O10536" t="s">
        <v>24512</v>
      </c>
      <c r="Q10536" t="s">
        <v>6025</v>
      </c>
      <c r="S10536" t="s">
        <v>34</v>
      </c>
      <c r="V10536" s="2" t="s">
        <v>35</v>
      </c>
    </row>
    <row r="10537" spans="1:22" x14ac:dyDescent="0.25">
      <c r="A10537" t="s">
        <v>22</v>
      </c>
      <c r="B10537" t="s">
        <v>24521</v>
      </c>
      <c r="C10537" t="s">
        <v>24522</v>
      </c>
      <c r="D10537">
        <f t="shared" si="164"/>
        <v>85</v>
      </c>
      <c r="E10537" t="s">
        <v>24511</v>
      </c>
      <c r="F10537" t="s">
        <v>26</v>
      </c>
      <c r="H10537" t="s">
        <v>27</v>
      </c>
      <c r="I10537" t="s">
        <v>27</v>
      </c>
      <c r="J10537" t="s">
        <v>28</v>
      </c>
      <c r="K10537" t="s">
        <v>29</v>
      </c>
      <c r="L10537" t="s">
        <v>30</v>
      </c>
      <c r="M10537" t="s">
        <v>6025</v>
      </c>
      <c r="N10537" t="s">
        <v>20410</v>
      </c>
      <c r="O10537" t="s">
        <v>24512</v>
      </c>
      <c r="Q10537" t="s">
        <v>6025</v>
      </c>
      <c r="S10537" t="s">
        <v>34</v>
      </c>
      <c r="V10537" s="2" t="s">
        <v>35</v>
      </c>
    </row>
    <row r="10538" spans="1:22" x14ac:dyDescent="0.25">
      <c r="A10538" t="s">
        <v>22</v>
      </c>
      <c r="B10538" t="s">
        <v>24523</v>
      </c>
      <c r="C10538" t="s">
        <v>24524</v>
      </c>
      <c r="D10538">
        <f t="shared" si="164"/>
        <v>93</v>
      </c>
      <c r="E10538" t="s">
        <v>24511</v>
      </c>
      <c r="F10538" t="s">
        <v>26</v>
      </c>
      <c r="H10538" t="s">
        <v>27</v>
      </c>
      <c r="I10538" t="s">
        <v>27</v>
      </c>
      <c r="J10538" t="s">
        <v>28</v>
      </c>
      <c r="K10538" t="s">
        <v>29</v>
      </c>
      <c r="L10538" t="s">
        <v>30</v>
      </c>
      <c r="M10538" t="s">
        <v>6025</v>
      </c>
      <c r="N10538" t="s">
        <v>20410</v>
      </c>
      <c r="O10538" t="s">
        <v>24512</v>
      </c>
      <c r="Q10538" t="s">
        <v>6025</v>
      </c>
      <c r="S10538" t="s">
        <v>34</v>
      </c>
      <c r="V10538" s="2" t="s">
        <v>35</v>
      </c>
    </row>
    <row r="10539" spans="1:22" x14ac:dyDescent="0.25">
      <c r="A10539" t="s">
        <v>22</v>
      </c>
      <c r="B10539" t="s">
        <v>24525</v>
      </c>
      <c r="C10539" t="s">
        <v>24526</v>
      </c>
      <c r="D10539">
        <f t="shared" si="164"/>
        <v>63</v>
      </c>
      <c r="E10539" t="s">
        <v>24511</v>
      </c>
      <c r="F10539" t="s">
        <v>26</v>
      </c>
      <c r="H10539" t="s">
        <v>27</v>
      </c>
      <c r="I10539" t="s">
        <v>27</v>
      </c>
      <c r="J10539" t="s">
        <v>28</v>
      </c>
      <c r="K10539" t="s">
        <v>29</v>
      </c>
      <c r="L10539" t="s">
        <v>30</v>
      </c>
      <c r="M10539" t="s">
        <v>6025</v>
      </c>
      <c r="N10539" t="s">
        <v>20410</v>
      </c>
      <c r="O10539" t="s">
        <v>24512</v>
      </c>
      <c r="Q10539" t="s">
        <v>6025</v>
      </c>
      <c r="S10539" t="s">
        <v>34</v>
      </c>
      <c r="V10539" s="2" t="s">
        <v>35</v>
      </c>
    </row>
    <row r="10540" spans="1:22" x14ac:dyDescent="0.25">
      <c r="A10540" t="s">
        <v>22</v>
      </c>
      <c r="B10540" t="s">
        <v>24527</v>
      </c>
      <c r="C10540" t="s">
        <v>24528</v>
      </c>
      <c r="D10540">
        <f t="shared" si="164"/>
        <v>80</v>
      </c>
      <c r="E10540" t="s">
        <v>24511</v>
      </c>
      <c r="F10540" t="s">
        <v>26</v>
      </c>
      <c r="H10540" t="s">
        <v>27</v>
      </c>
      <c r="I10540" t="s">
        <v>27</v>
      </c>
      <c r="J10540" t="s">
        <v>28</v>
      </c>
      <c r="K10540" t="s">
        <v>29</v>
      </c>
      <c r="L10540" t="s">
        <v>30</v>
      </c>
      <c r="M10540" t="s">
        <v>6025</v>
      </c>
      <c r="N10540" t="s">
        <v>20410</v>
      </c>
      <c r="O10540" t="s">
        <v>24512</v>
      </c>
      <c r="Q10540" t="s">
        <v>6025</v>
      </c>
      <c r="S10540" t="s">
        <v>34</v>
      </c>
      <c r="V10540" s="2" t="s">
        <v>35</v>
      </c>
    </row>
    <row r="10541" spans="1:22" x14ac:dyDescent="0.25">
      <c r="A10541" t="s">
        <v>22</v>
      </c>
      <c r="B10541" t="s">
        <v>24529</v>
      </c>
      <c r="C10541" t="s">
        <v>24530</v>
      </c>
      <c r="D10541">
        <f t="shared" si="164"/>
        <v>78</v>
      </c>
      <c r="E10541" t="s">
        <v>24511</v>
      </c>
      <c r="F10541" t="s">
        <v>26</v>
      </c>
      <c r="H10541" t="s">
        <v>27</v>
      </c>
      <c r="I10541" t="s">
        <v>27</v>
      </c>
      <c r="J10541" t="s">
        <v>28</v>
      </c>
      <c r="K10541" t="s">
        <v>29</v>
      </c>
      <c r="L10541" t="s">
        <v>30</v>
      </c>
      <c r="M10541" t="s">
        <v>6025</v>
      </c>
      <c r="N10541" t="s">
        <v>20410</v>
      </c>
      <c r="O10541" t="s">
        <v>24512</v>
      </c>
      <c r="Q10541" t="s">
        <v>6025</v>
      </c>
      <c r="S10541" t="s">
        <v>34</v>
      </c>
      <c r="V10541" s="2" t="s">
        <v>35</v>
      </c>
    </row>
    <row r="10542" spans="1:22" x14ac:dyDescent="0.25">
      <c r="A10542" t="s">
        <v>22</v>
      </c>
      <c r="B10542" t="s">
        <v>24531</v>
      </c>
      <c r="C10542" t="s">
        <v>24532</v>
      </c>
      <c r="D10542">
        <f t="shared" si="164"/>
        <v>50</v>
      </c>
      <c r="E10542" t="s">
        <v>24533</v>
      </c>
      <c r="F10542" t="s">
        <v>26</v>
      </c>
      <c r="H10542" t="s">
        <v>27</v>
      </c>
      <c r="I10542" t="s">
        <v>27</v>
      </c>
      <c r="J10542" t="s">
        <v>28</v>
      </c>
      <c r="K10542" t="s">
        <v>29</v>
      </c>
      <c r="L10542" t="s">
        <v>30</v>
      </c>
      <c r="M10542" t="s">
        <v>6025</v>
      </c>
      <c r="N10542" t="s">
        <v>20410</v>
      </c>
      <c r="O10542" t="s">
        <v>24534</v>
      </c>
      <c r="Q10542" t="s">
        <v>6025</v>
      </c>
      <c r="S10542" t="s">
        <v>34</v>
      </c>
      <c r="V10542" s="2" t="s">
        <v>35</v>
      </c>
    </row>
    <row r="10543" spans="1:22" x14ac:dyDescent="0.25">
      <c r="A10543" t="s">
        <v>22</v>
      </c>
      <c r="B10543" t="s">
        <v>24535</v>
      </c>
      <c r="C10543" t="s">
        <v>24536</v>
      </c>
      <c r="D10543">
        <f t="shared" si="164"/>
        <v>65</v>
      </c>
      <c r="E10543" t="s">
        <v>24533</v>
      </c>
      <c r="F10543" t="s">
        <v>26</v>
      </c>
      <c r="H10543" t="s">
        <v>27</v>
      </c>
      <c r="I10543" t="s">
        <v>27</v>
      </c>
      <c r="J10543" t="s">
        <v>28</v>
      </c>
      <c r="K10543" t="s">
        <v>29</v>
      </c>
      <c r="L10543" t="s">
        <v>30</v>
      </c>
      <c r="M10543" t="s">
        <v>6025</v>
      </c>
      <c r="N10543" t="s">
        <v>20410</v>
      </c>
      <c r="O10543" t="s">
        <v>24534</v>
      </c>
      <c r="Q10543" t="s">
        <v>6025</v>
      </c>
      <c r="S10543" t="s">
        <v>34</v>
      </c>
      <c r="V10543" s="2" t="s">
        <v>35</v>
      </c>
    </row>
    <row r="10544" spans="1:22" x14ac:dyDescent="0.25">
      <c r="A10544" t="s">
        <v>22</v>
      </c>
      <c r="B10544" t="s">
        <v>24537</v>
      </c>
      <c r="C10544" t="s">
        <v>24538</v>
      </c>
      <c r="D10544">
        <f t="shared" si="164"/>
        <v>105</v>
      </c>
      <c r="E10544" t="s">
        <v>24533</v>
      </c>
      <c r="F10544" t="s">
        <v>26</v>
      </c>
      <c r="H10544" t="s">
        <v>27</v>
      </c>
      <c r="I10544" t="s">
        <v>27</v>
      </c>
      <c r="J10544" t="s">
        <v>28</v>
      </c>
      <c r="K10544" t="s">
        <v>29</v>
      </c>
      <c r="L10544" t="s">
        <v>30</v>
      </c>
      <c r="M10544" t="s">
        <v>6025</v>
      </c>
      <c r="N10544" t="s">
        <v>20410</v>
      </c>
      <c r="O10544" t="s">
        <v>24534</v>
      </c>
      <c r="Q10544" t="s">
        <v>6025</v>
      </c>
      <c r="S10544" t="s">
        <v>34</v>
      </c>
      <c r="V10544" s="2" t="s">
        <v>35</v>
      </c>
    </row>
    <row r="10545" spans="1:22" x14ac:dyDescent="0.25">
      <c r="A10545" t="s">
        <v>22</v>
      </c>
      <c r="B10545" t="s">
        <v>24539</v>
      </c>
      <c r="C10545" t="s">
        <v>24540</v>
      </c>
      <c r="D10545">
        <f t="shared" si="164"/>
        <v>70</v>
      </c>
      <c r="E10545" t="s">
        <v>24533</v>
      </c>
      <c r="F10545" t="s">
        <v>26</v>
      </c>
      <c r="H10545" t="s">
        <v>27</v>
      </c>
      <c r="I10545" t="s">
        <v>27</v>
      </c>
      <c r="J10545" t="s">
        <v>28</v>
      </c>
      <c r="K10545" t="s">
        <v>29</v>
      </c>
      <c r="L10545" t="s">
        <v>30</v>
      </c>
      <c r="M10545" t="s">
        <v>6025</v>
      </c>
      <c r="N10545" t="s">
        <v>20410</v>
      </c>
      <c r="O10545" t="s">
        <v>24534</v>
      </c>
      <c r="Q10545" t="s">
        <v>6025</v>
      </c>
      <c r="S10545" t="s">
        <v>34</v>
      </c>
      <c r="V10545" s="2" t="s">
        <v>35</v>
      </c>
    </row>
    <row r="10546" spans="1:22" x14ac:dyDescent="0.25">
      <c r="A10546" t="s">
        <v>22</v>
      </c>
      <c r="B10546" t="s">
        <v>24541</v>
      </c>
      <c r="C10546" t="s">
        <v>24542</v>
      </c>
      <c r="D10546">
        <f t="shared" si="164"/>
        <v>61</v>
      </c>
      <c r="E10546" t="s">
        <v>24533</v>
      </c>
      <c r="F10546" t="s">
        <v>26</v>
      </c>
      <c r="H10546" t="s">
        <v>27</v>
      </c>
      <c r="I10546" t="s">
        <v>27</v>
      </c>
      <c r="J10546" t="s">
        <v>28</v>
      </c>
      <c r="K10546" t="s">
        <v>29</v>
      </c>
      <c r="L10546" t="s">
        <v>30</v>
      </c>
      <c r="M10546" t="s">
        <v>6025</v>
      </c>
      <c r="N10546" t="s">
        <v>20410</v>
      </c>
      <c r="O10546" t="s">
        <v>24534</v>
      </c>
      <c r="Q10546" t="s">
        <v>6025</v>
      </c>
      <c r="S10546" t="s">
        <v>34</v>
      </c>
      <c r="V10546" s="2" t="s">
        <v>35</v>
      </c>
    </row>
    <row r="10547" spans="1:22" x14ac:dyDescent="0.25">
      <c r="A10547" t="s">
        <v>22</v>
      </c>
      <c r="B10547" t="s">
        <v>24543</v>
      </c>
      <c r="C10547" t="s">
        <v>24544</v>
      </c>
      <c r="D10547">
        <f t="shared" si="164"/>
        <v>70</v>
      </c>
      <c r="E10547" t="s">
        <v>24533</v>
      </c>
      <c r="F10547" t="s">
        <v>26</v>
      </c>
      <c r="H10547" t="s">
        <v>27</v>
      </c>
      <c r="I10547" t="s">
        <v>27</v>
      </c>
      <c r="J10547" t="s">
        <v>28</v>
      </c>
      <c r="K10547" t="s">
        <v>29</v>
      </c>
      <c r="L10547" t="s">
        <v>30</v>
      </c>
      <c r="M10547" t="s">
        <v>6025</v>
      </c>
      <c r="N10547" t="s">
        <v>20410</v>
      </c>
      <c r="O10547" t="s">
        <v>24534</v>
      </c>
      <c r="Q10547" t="s">
        <v>6025</v>
      </c>
      <c r="S10547" t="s">
        <v>34</v>
      </c>
      <c r="V10547" s="2" t="s">
        <v>35</v>
      </c>
    </row>
    <row r="10548" spans="1:22" x14ac:dyDescent="0.25">
      <c r="A10548" t="s">
        <v>22</v>
      </c>
      <c r="B10548" t="s">
        <v>24545</v>
      </c>
      <c r="C10548" t="s">
        <v>24546</v>
      </c>
      <c r="D10548">
        <f t="shared" si="164"/>
        <v>78</v>
      </c>
      <c r="E10548" t="s">
        <v>24533</v>
      </c>
      <c r="F10548" t="s">
        <v>26</v>
      </c>
      <c r="H10548" t="s">
        <v>27</v>
      </c>
      <c r="I10548" t="s">
        <v>27</v>
      </c>
      <c r="J10548" t="s">
        <v>28</v>
      </c>
      <c r="K10548" t="s">
        <v>29</v>
      </c>
      <c r="L10548" t="s">
        <v>30</v>
      </c>
      <c r="M10548" t="s">
        <v>6025</v>
      </c>
      <c r="N10548" t="s">
        <v>20410</v>
      </c>
      <c r="O10548" t="s">
        <v>24534</v>
      </c>
      <c r="Q10548" t="s">
        <v>6025</v>
      </c>
      <c r="S10548" t="s">
        <v>34</v>
      </c>
      <c r="V10548" s="2" t="s">
        <v>35</v>
      </c>
    </row>
    <row r="10549" spans="1:22" x14ac:dyDescent="0.25">
      <c r="A10549" t="s">
        <v>22</v>
      </c>
      <c r="B10549" t="s">
        <v>24547</v>
      </c>
      <c r="C10549" t="s">
        <v>24548</v>
      </c>
      <c r="D10549">
        <f t="shared" si="164"/>
        <v>48</v>
      </c>
      <c r="E10549" t="s">
        <v>24533</v>
      </c>
      <c r="F10549" t="s">
        <v>26</v>
      </c>
      <c r="H10549" t="s">
        <v>27</v>
      </c>
      <c r="I10549" t="s">
        <v>27</v>
      </c>
      <c r="J10549" t="s">
        <v>28</v>
      </c>
      <c r="K10549" t="s">
        <v>29</v>
      </c>
      <c r="L10549" t="s">
        <v>30</v>
      </c>
      <c r="M10549" t="s">
        <v>6025</v>
      </c>
      <c r="N10549" t="s">
        <v>20410</v>
      </c>
      <c r="O10549" t="s">
        <v>24534</v>
      </c>
      <c r="Q10549" t="s">
        <v>6025</v>
      </c>
      <c r="S10549" t="s">
        <v>34</v>
      </c>
      <c r="V10549" s="2" t="s">
        <v>35</v>
      </c>
    </row>
    <row r="10550" spans="1:22" x14ac:dyDescent="0.25">
      <c r="A10550" t="s">
        <v>22</v>
      </c>
      <c r="B10550" t="s">
        <v>24549</v>
      </c>
      <c r="C10550" t="s">
        <v>24550</v>
      </c>
      <c r="D10550">
        <f t="shared" si="164"/>
        <v>65</v>
      </c>
      <c r="E10550" t="s">
        <v>24533</v>
      </c>
      <c r="F10550" t="s">
        <v>26</v>
      </c>
      <c r="H10550" t="s">
        <v>27</v>
      </c>
      <c r="I10550" t="s">
        <v>27</v>
      </c>
      <c r="J10550" t="s">
        <v>28</v>
      </c>
      <c r="K10550" t="s">
        <v>29</v>
      </c>
      <c r="L10550" t="s">
        <v>30</v>
      </c>
      <c r="M10550" t="s">
        <v>6025</v>
      </c>
      <c r="N10550" t="s">
        <v>20410</v>
      </c>
      <c r="O10550" t="s">
        <v>24534</v>
      </c>
      <c r="Q10550" t="s">
        <v>6025</v>
      </c>
      <c r="S10550" t="s">
        <v>34</v>
      </c>
      <c r="V10550" s="2" t="s">
        <v>35</v>
      </c>
    </row>
    <row r="10551" spans="1:22" x14ac:dyDescent="0.25">
      <c r="A10551" t="s">
        <v>22</v>
      </c>
      <c r="B10551" t="s">
        <v>24551</v>
      </c>
      <c r="C10551" t="s">
        <v>24552</v>
      </c>
      <c r="D10551">
        <f t="shared" si="164"/>
        <v>63</v>
      </c>
      <c r="E10551" t="s">
        <v>24533</v>
      </c>
      <c r="F10551" t="s">
        <v>26</v>
      </c>
      <c r="H10551" t="s">
        <v>27</v>
      </c>
      <c r="I10551" t="s">
        <v>27</v>
      </c>
      <c r="J10551" t="s">
        <v>28</v>
      </c>
      <c r="K10551" t="s">
        <v>29</v>
      </c>
      <c r="L10551" t="s">
        <v>30</v>
      </c>
      <c r="M10551" t="s">
        <v>6025</v>
      </c>
      <c r="N10551" t="s">
        <v>20410</v>
      </c>
      <c r="O10551" t="s">
        <v>24534</v>
      </c>
      <c r="Q10551" t="s">
        <v>6025</v>
      </c>
      <c r="S10551" t="s">
        <v>34</v>
      </c>
      <c r="V10551" s="2" t="s">
        <v>35</v>
      </c>
    </row>
    <row r="10552" spans="1:22" x14ac:dyDescent="0.25">
      <c r="A10552" t="s">
        <v>22</v>
      </c>
      <c r="B10552" t="s">
        <v>24553</v>
      </c>
      <c r="C10552" t="s">
        <v>24554</v>
      </c>
      <c r="D10552">
        <f t="shared" si="164"/>
        <v>43</v>
      </c>
      <c r="E10552" t="s">
        <v>24555</v>
      </c>
      <c r="F10552" t="s">
        <v>26</v>
      </c>
      <c r="H10552" t="s">
        <v>27</v>
      </c>
      <c r="I10552" t="s">
        <v>27</v>
      </c>
      <c r="J10552" t="s">
        <v>28</v>
      </c>
      <c r="K10552" t="s">
        <v>29</v>
      </c>
      <c r="L10552" t="s">
        <v>30</v>
      </c>
      <c r="M10552" t="s">
        <v>6025</v>
      </c>
      <c r="N10552" t="s">
        <v>20410</v>
      </c>
      <c r="O10552" t="s">
        <v>24556</v>
      </c>
      <c r="Q10552" t="s">
        <v>6025</v>
      </c>
      <c r="S10552" t="s">
        <v>34</v>
      </c>
      <c r="V10552" s="2" t="s">
        <v>35</v>
      </c>
    </row>
    <row r="10553" spans="1:22" x14ac:dyDescent="0.25">
      <c r="A10553" t="s">
        <v>22</v>
      </c>
      <c r="B10553" t="s">
        <v>24557</v>
      </c>
      <c r="C10553" t="s">
        <v>24558</v>
      </c>
      <c r="D10553">
        <f t="shared" si="164"/>
        <v>58</v>
      </c>
      <c r="E10553" t="s">
        <v>24555</v>
      </c>
      <c r="F10553" t="s">
        <v>26</v>
      </c>
      <c r="H10553" t="s">
        <v>27</v>
      </c>
      <c r="I10553" t="s">
        <v>27</v>
      </c>
      <c r="J10553" t="s">
        <v>28</v>
      </c>
      <c r="K10553" t="s">
        <v>29</v>
      </c>
      <c r="L10553" t="s">
        <v>30</v>
      </c>
      <c r="M10553" t="s">
        <v>6025</v>
      </c>
      <c r="N10553" t="s">
        <v>20410</v>
      </c>
      <c r="O10553" t="s">
        <v>24556</v>
      </c>
      <c r="Q10553" t="s">
        <v>6025</v>
      </c>
      <c r="S10553" t="s">
        <v>34</v>
      </c>
      <c r="V10553" s="2" t="s">
        <v>35</v>
      </c>
    </row>
    <row r="10554" spans="1:22" x14ac:dyDescent="0.25">
      <c r="A10554" t="s">
        <v>22</v>
      </c>
      <c r="B10554" t="s">
        <v>24559</v>
      </c>
      <c r="C10554" t="s">
        <v>24560</v>
      </c>
      <c r="D10554">
        <f t="shared" si="164"/>
        <v>98</v>
      </c>
      <c r="E10554" t="s">
        <v>24555</v>
      </c>
      <c r="F10554" t="s">
        <v>26</v>
      </c>
      <c r="H10554" t="s">
        <v>27</v>
      </c>
      <c r="I10554" t="s">
        <v>27</v>
      </c>
      <c r="J10554" t="s">
        <v>28</v>
      </c>
      <c r="K10554" t="s">
        <v>29</v>
      </c>
      <c r="L10554" t="s">
        <v>30</v>
      </c>
      <c r="M10554" t="s">
        <v>6025</v>
      </c>
      <c r="N10554" t="s">
        <v>20410</v>
      </c>
      <c r="O10554" t="s">
        <v>24556</v>
      </c>
      <c r="Q10554" t="s">
        <v>6025</v>
      </c>
      <c r="S10554" t="s">
        <v>34</v>
      </c>
      <c r="V10554" s="2" t="s">
        <v>35</v>
      </c>
    </row>
    <row r="10555" spans="1:22" x14ac:dyDescent="0.25">
      <c r="A10555" t="s">
        <v>22</v>
      </c>
      <c r="B10555" t="s">
        <v>24561</v>
      </c>
      <c r="C10555" t="s">
        <v>24562</v>
      </c>
      <c r="D10555">
        <f t="shared" si="164"/>
        <v>63</v>
      </c>
      <c r="E10555" t="s">
        <v>24555</v>
      </c>
      <c r="F10555" t="s">
        <v>26</v>
      </c>
      <c r="H10555" t="s">
        <v>27</v>
      </c>
      <c r="I10555" t="s">
        <v>27</v>
      </c>
      <c r="J10555" t="s">
        <v>28</v>
      </c>
      <c r="K10555" t="s">
        <v>29</v>
      </c>
      <c r="L10555" t="s">
        <v>30</v>
      </c>
      <c r="M10555" t="s">
        <v>6025</v>
      </c>
      <c r="N10555" t="s">
        <v>20410</v>
      </c>
      <c r="O10555" t="s">
        <v>24556</v>
      </c>
      <c r="Q10555" t="s">
        <v>6025</v>
      </c>
      <c r="S10555" t="s">
        <v>34</v>
      </c>
      <c r="V10555" s="2" t="s">
        <v>35</v>
      </c>
    </row>
    <row r="10556" spans="1:22" x14ac:dyDescent="0.25">
      <c r="A10556" t="s">
        <v>22</v>
      </c>
      <c r="B10556" t="s">
        <v>24563</v>
      </c>
      <c r="C10556" t="s">
        <v>24564</v>
      </c>
      <c r="D10556">
        <f t="shared" si="164"/>
        <v>54</v>
      </c>
      <c r="E10556" t="s">
        <v>24555</v>
      </c>
      <c r="F10556" t="s">
        <v>26</v>
      </c>
      <c r="H10556" t="s">
        <v>27</v>
      </c>
      <c r="I10556" t="s">
        <v>27</v>
      </c>
      <c r="J10556" t="s">
        <v>28</v>
      </c>
      <c r="K10556" t="s">
        <v>29</v>
      </c>
      <c r="L10556" t="s">
        <v>30</v>
      </c>
      <c r="M10556" t="s">
        <v>6025</v>
      </c>
      <c r="N10556" t="s">
        <v>20410</v>
      </c>
      <c r="O10556" t="s">
        <v>24556</v>
      </c>
      <c r="Q10556" t="s">
        <v>6025</v>
      </c>
      <c r="S10556" t="s">
        <v>34</v>
      </c>
      <c r="V10556" s="2" t="s">
        <v>35</v>
      </c>
    </row>
    <row r="10557" spans="1:22" x14ac:dyDescent="0.25">
      <c r="A10557" t="s">
        <v>22</v>
      </c>
      <c r="B10557" t="s">
        <v>24565</v>
      </c>
      <c r="C10557" t="s">
        <v>24566</v>
      </c>
      <c r="D10557">
        <f t="shared" si="164"/>
        <v>63</v>
      </c>
      <c r="E10557" t="s">
        <v>24555</v>
      </c>
      <c r="F10557" t="s">
        <v>26</v>
      </c>
      <c r="H10557" t="s">
        <v>27</v>
      </c>
      <c r="I10557" t="s">
        <v>27</v>
      </c>
      <c r="J10557" t="s">
        <v>28</v>
      </c>
      <c r="K10557" t="s">
        <v>29</v>
      </c>
      <c r="L10557" t="s">
        <v>30</v>
      </c>
      <c r="M10557" t="s">
        <v>6025</v>
      </c>
      <c r="N10557" t="s">
        <v>20410</v>
      </c>
      <c r="O10557" t="s">
        <v>24556</v>
      </c>
      <c r="Q10557" t="s">
        <v>6025</v>
      </c>
      <c r="S10557" t="s">
        <v>34</v>
      </c>
      <c r="V10557" s="2" t="s">
        <v>35</v>
      </c>
    </row>
    <row r="10558" spans="1:22" x14ac:dyDescent="0.25">
      <c r="A10558" t="s">
        <v>22</v>
      </c>
      <c r="B10558" t="s">
        <v>24567</v>
      </c>
      <c r="C10558" t="s">
        <v>24568</v>
      </c>
      <c r="D10558">
        <f t="shared" si="164"/>
        <v>71</v>
      </c>
      <c r="E10558" t="s">
        <v>24555</v>
      </c>
      <c r="F10558" t="s">
        <v>26</v>
      </c>
      <c r="H10558" t="s">
        <v>27</v>
      </c>
      <c r="I10558" t="s">
        <v>27</v>
      </c>
      <c r="J10558" t="s">
        <v>28</v>
      </c>
      <c r="K10558" t="s">
        <v>29</v>
      </c>
      <c r="L10558" t="s">
        <v>30</v>
      </c>
      <c r="M10558" t="s">
        <v>6025</v>
      </c>
      <c r="N10558" t="s">
        <v>20410</v>
      </c>
      <c r="O10558" t="s">
        <v>24556</v>
      </c>
      <c r="Q10558" t="s">
        <v>6025</v>
      </c>
      <c r="S10558" t="s">
        <v>34</v>
      </c>
      <c r="V10558" s="2" t="s">
        <v>35</v>
      </c>
    </row>
    <row r="10559" spans="1:22" x14ac:dyDescent="0.25">
      <c r="A10559" t="s">
        <v>22</v>
      </c>
      <c r="B10559" t="s">
        <v>24569</v>
      </c>
      <c r="C10559" t="s">
        <v>24570</v>
      </c>
      <c r="D10559">
        <f t="shared" si="164"/>
        <v>41</v>
      </c>
      <c r="E10559" t="s">
        <v>24555</v>
      </c>
      <c r="F10559" t="s">
        <v>26</v>
      </c>
      <c r="H10559" t="s">
        <v>27</v>
      </c>
      <c r="I10559" t="s">
        <v>27</v>
      </c>
      <c r="J10559" t="s">
        <v>28</v>
      </c>
      <c r="K10559" t="s">
        <v>29</v>
      </c>
      <c r="L10559" t="s">
        <v>30</v>
      </c>
      <c r="M10559" t="s">
        <v>6025</v>
      </c>
      <c r="N10559" t="s">
        <v>20410</v>
      </c>
      <c r="O10559" t="s">
        <v>24556</v>
      </c>
      <c r="Q10559" t="s">
        <v>6025</v>
      </c>
      <c r="S10559" t="s">
        <v>34</v>
      </c>
      <c r="V10559" s="2" t="s">
        <v>35</v>
      </c>
    </row>
    <row r="10560" spans="1:22" x14ac:dyDescent="0.25">
      <c r="A10560" t="s">
        <v>22</v>
      </c>
      <c r="B10560" t="s">
        <v>24571</v>
      </c>
      <c r="C10560" t="s">
        <v>24572</v>
      </c>
      <c r="D10560">
        <f t="shared" si="164"/>
        <v>58</v>
      </c>
      <c r="E10560" t="s">
        <v>24555</v>
      </c>
      <c r="F10560" t="s">
        <v>26</v>
      </c>
      <c r="H10560" t="s">
        <v>27</v>
      </c>
      <c r="I10560" t="s">
        <v>27</v>
      </c>
      <c r="J10560" t="s">
        <v>28</v>
      </c>
      <c r="K10560" t="s">
        <v>29</v>
      </c>
      <c r="L10560" t="s">
        <v>30</v>
      </c>
      <c r="M10560" t="s">
        <v>6025</v>
      </c>
      <c r="N10560" t="s">
        <v>20410</v>
      </c>
      <c r="O10560" t="s">
        <v>24556</v>
      </c>
      <c r="Q10560" t="s">
        <v>6025</v>
      </c>
      <c r="S10560" t="s">
        <v>34</v>
      </c>
      <c r="V10560" s="2" t="s">
        <v>35</v>
      </c>
    </row>
    <row r="10561" spans="1:22" x14ac:dyDescent="0.25">
      <c r="A10561" t="s">
        <v>22</v>
      </c>
      <c r="B10561" t="s">
        <v>24573</v>
      </c>
      <c r="C10561" t="s">
        <v>24574</v>
      </c>
      <c r="D10561">
        <f t="shared" si="164"/>
        <v>56</v>
      </c>
      <c r="E10561" t="s">
        <v>24555</v>
      </c>
      <c r="F10561" t="s">
        <v>26</v>
      </c>
      <c r="H10561" t="s">
        <v>27</v>
      </c>
      <c r="I10561" t="s">
        <v>27</v>
      </c>
      <c r="J10561" t="s">
        <v>28</v>
      </c>
      <c r="K10561" t="s">
        <v>29</v>
      </c>
      <c r="L10561" t="s">
        <v>30</v>
      </c>
      <c r="M10561" t="s">
        <v>6025</v>
      </c>
      <c r="N10561" t="s">
        <v>20410</v>
      </c>
      <c r="O10561" t="s">
        <v>24556</v>
      </c>
      <c r="Q10561" t="s">
        <v>6025</v>
      </c>
      <c r="S10561" t="s">
        <v>34</v>
      </c>
      <c r="V10561" s="2" t="s">
        <v>35</v>
      </c>
    </row>
    <row r="10562" spans="1:22" x14ac:dyDescent="0.25">
      <c r="A10562" t="s">
        <v>22</v>
      </c>
      <c r="B10562" t="s">
        <v>24575</v>
      </c>
      <c r="C10562" t="s">
        <v>24576</v>
      </c>
      <c r="D10562">
        <f t="shared" si="164"/>
        <v>61</v>
      </c>
      <c r="E10562" t="s">
        <v>24577</v>
      </c>
      <c r="F10562" t="s">
        <v>26</v>
      </c>
      <c r="H10562" t="s">
        <v>27</v>
      </c>
      <c r="I10562" t="s">
        <v>27</v>
      </c>
      <c r="J10562" t="s">
        <v>28</v>
      </c>
      <c r="K10562" t="s">
        <v>29</v>
      </c>
      <c r="L10562" t="s">
        <v>30</v>
      </c>
      <c r="M10562" t="s">
        <v>6025</v>
      </c>
      <c r="N10562" t="s">
        <v>20410</v>
      </c>
      <c r="O10562" t="s">
        <v>24578</v>
      </c>
      <c r="Q10562" t="s">
        <v>6025</v>
      </c>
      <c r="S10562" t="s">
        <v>34</v>
      </c>
      <c r="V10562" s="2" t="s">
        <v>35</v>
      </c>
    </row>
    <row r="10563" spans="1:22" x14ac:dyDescent="0.25">
      <c r="A10563" t="s">
        <v>22</v>
      </c>
      <c r="B10563" t="s">
        <v>24579</v>
      </c>
      <c r="C10563" t="s">
        <v>24580</v>
      </c>
      <c r="D10563">
        <f t="shared" ref="D10563:D10626" si="165">LEN(C10563)</f>
        <v>76</v>
      </c>
      <c r="E10563" t="s">
        <v>24577</v>
      </c>
      <c r="F10563" t="s">
        <v>26</v>
      </c>
      <c r="H10563" t="s">
        <v>27</v>
      </c>
      <c r="I10563" t="s">
        <v>27</v>
      </c>
      <c r="J10563" t="s">
        <v>28</v>
      </c>
      <c r="K10563" t="s">
        <v>29</v>
      </c>
      <c r="L10563" t="s">
        <v>30</v>
      </c>
      <c r="M10563" t="s">
        <v>6025</v>
      </c>
      <c r="N10563" t="s">
        <v>20410</v>
      </c>
      <c r="O10563" t="s">
        <v>24578</v>
      </c>
      <c r="Q10563" t="s">
        <v>6025</v>
      </c>
      <c r="S10563" t="s">
        <v>34</v>
      </c>
      <c r="V10563" s="2" t="s">
        <v>35</v>
      </c>
    </row>
    <row r="10564" spans="1:22" x14ac:dyDescent="0.25">
      <c r="A10564" t="s">
        <v>22</v>
      </c>
      <c r="B10564" t="s">
        <v>24581</v>
      </c>
      <c r="C10564" t="s">
        <v>24582</v>
      </c>
      <c r="D10564">
        <f t="shared" si="165"/>
        <v>116</v>
      </c>
      <c r="E10564" t="s">
        <v>24577</v>
      </c>
      <c r="F10564" t="s">
        <v>26</v>
      </c>
      <c r="H10564" t="s">
        <v>27</v>
      </c>
      <c r="I10564" t="s">
        <v>27</v>
      </c>
      <c r="J10564" t="s">
        <v>28</v>
      </c>
      <c r="K10564" t="s">
        <v>29</v>
      </c>
      <c r="L10564" t="s">
        <v>30</v>
      </c>
      <c r="M10564" t="s">
        <v>6025</v>
      </c>
      <c r="N10564" t="s">
        <v>20410</v>
      </c>
      <c r="O10564" t="s">
        <v>24578</v>
      </c>
      <c r="Q10564" t="s">
        <v>6025</v>
      </c>
      <c r="S10564" t="s">
        <v>34</v>
      </c>
      <c r="V10564" s="2" t="s">
        <v>35</v>
      </c>
    </row>
    <row r="10565" spans="1:22" x14ac:dyDescent="0.25">
      <c r="A10565" t="s">
        <v>22</v>
      </c>
      <c r="B10565" t="s">
        <v>24583</v>
      </c>
      <c r="C10565" t="s">
        <v>24584</v>
      </c>
      <c r="D10565">
        <f t="shared" si="165"/>
        <v>81</v>
      </c>
      <c r="E10565" t="s">
        <v>24577</v>
      </c>
      <c r="F10565" t="s">
        <v>26</v>
      </c>
      <c r="H10565" t="s">
        <v>27</v>
      </c>
      <c r="I10565" t="s">
        <v>27</v>
      </c>
      <c r="J10565" t="s">
        <v>28</v>
      </c>
      <c r="K10565" t="s">
        <v>29</v>
      </c>
      <c r="L10565" t="s">
        <v>30</v>
      </c>
      <c r="M10565" t="s">
        <v>6025</v>
      </c>
      <c r="N10565" t="s">
        <v>20410</v>
      </c>
      <c r="O10565" t="s">
        <v>24578</v>
      </c>
      <c r="Q10565" t="s">
        <v>6025</v>
      </c>
      <c r="S10565" t="s">
        <v>34</v>
      </c>
      <c r="V10565" s="2" t="s">
        <v>35</v>
      </c>
    </row>
    <row r="10566" spans="1:22" x14ac:dyDescent="0.25">
      <c r="A10566" t="s">
        <v>22</v>
      </c>
      <c r="B10566" t="s">
        <v>24585</v>
      </c>
      <c r="C10566" t="s">
        <v>24586</v>
      </c>
      <c r="D10566">
        <f t="shared" si="165"/>
        <v>72</v>
      </c>
      <c r="E10566" t="s">
        <v>24577</v>
      </c>
      <c r="F10566" t="s">
        <v>26</v>
      </c>
      <c r="H10566" t="s">
        <v>27</v>
      </c>
      <c r="I10566" t="s">
        <v>27</v>
      </c>
      <c r="J10566" t="s">
        <v>28</v>
      </c>
      <c r="K10566" t="s">
        <v>29</v>
      </c>
      <c r="L10566" t="s">
        <v>30</v>
      </c>
      <c r="M10566" t="s">
        <v>6025</v>
      </c>
      <c r="N10566" t="s">
        <v>20410</v>
      </c>
      <c r="O10566" t="s">
        <v>24578</v>
      </c>
      <c r="Q10566" t="s">
        <v>6025</v>
      </c>
      <c r="S10566" t="s">
        <v>34</v>
      </c>
      <c r="V10566" s="2" t="s">
        <v>35</v>
      </c>
    </row>
    <row r="10567" spans="1:22" x14ac:dyDescent="0.25">
      <c r="A10567" t="s">
        <v>22</v>
      </c>
      <c r="B10567" t="s">
        <v>24587</v>
      </c>
      <c r="C10567" t="s">
        <v>24588</v>
      </c>
      <c r="D10567">
        <f t="shared" si="165"/>
        <v>81</v>
      </c>
      <c r="E10567" t="s">
        <v>24577</v>
      </c>
      <c r="F10567" t="s">
        <v>26</v>
      </c>
      <c r="H10567" t="s">
        <v>27</v>
      </c>
      <c r="I10567" t="s">
        <v>27</v>
      </c>
      <c r="J10567" t="s">
        <v>28</v>
      </c>
      <c r="K10567" t="s">
        <v>29</v>
      </c>
      <c r="L10567" t="s">
        <v>30</v>
      </c>
      <c r="M10567" t="s">
        <v>6025</v>
      </c>
      <c r="N10567" t="s">
        <v>20410</v>
      </c>
      <c r="O10567" t="s">
        <v>24578</v>
      </c>
      <c r="Q10567" t="s">
        <v>6025</v>
      </c>
      <c r="S10567" t="s">
        <v>34</v>
      </c>
      <c r="V10567" s="2" t="s">
        <v>35</v>
      </c>
    </row>
    <row r="10568" spans="1:22" x14ac:dyDescent="0.25">
      <c r="A10568" t="s">
        <v>22</v>
      </c>
      <c r="B10568" t="s">
        <v>24589</v>
      </c>
      <c r="C10568" t="s">
        <v>24590</v>
      </c>
      <c r="D10568">
        <f t="shared" si="165"/>
        <v>89</v>
      </c>
      <c r="E10568" t="s">
        <v>24577</v>
      </c>
      <c r="F10568" t="s">
        <v>26</v>
      </c>
      <c r="H10568" t="s">
        <v>27</v>
      </c>
      <c r="I10568" t="s">
        <v>27</v>
      </c>
      <c r="J10568" t="s">
        <v>28</v>
      </c>
      <c r="K10568" t="s">
        <v>29</v>
      </c>
      <c r="L10568" t="s">
        <v>30</v>
      </c>
      <c r="M10568" t="s">
        <v>6025</v>
      </c>
      <c r="N10568" t="s">
        <v>20410</v>
      </c>
      <c r="O10568" t="s">
        <v>24578</v>
      </c>
      <c r="Q10568" t="s">
        <v>6025</v>
      </c>
      <c r="S10568" t="s">
        <v>34</v>
      </c>
      <c r="V10568" s="2" t="s">
        <v>35</v>
      </c>
    </row>
    <row r="10569" spans="1:22" x14ac:dyDescent="0.25">
      <c r="A10569" t="s">
        <v>22</v>
      </c>
      <c r="B10569" t="s">
        <v>24591</v>
      </c>
      <c r="C10569" t="s">
        <v>24592</v>
      </c>
      <c r="D10569">
        <f t="shared" si="165"/>
        <v>59</v>
      </c>
      <c r="E10569" t="s">
        <v>24577</v>
      </c>
      <c r="F10569" t="s">
        <v>26</v>
      </c>
      <c r="H10569" t="s">
        <v>27</v>
      </c>
      <c r="I10569" t="s">
        <v>27</v>
      </c>
      <c r="J10569" t="s">
        <v>28</v>
      </c>
      <c r="K10569" t="s">
        <v>29</v>
      </c>
      <c r="L10569" t="s">
        <v>30</v>
      </c>
      <c r="M10569" t="s">
        <v>6025</v>
      </c>
      <c r="N10569" t="s">
        <v>20410</v>
      </c>
      <c r="O10569" t="s">
        <v>24578</v>
      </c>
      <c r="Q10569" t="s">
        <v>6025</v>
      </c>
      <c r="S10569" t="s">
        <v>34</v>
      </c>
      <c r="V10569" s="2" t="s">
        <v>35</v>
      </c>
    </row>
    <row r="10570" spans="1:22" x14ac:dyDescent="0.25">
      <c r="A10570" t="s">
        <v>22</v>
      </c>
      <c r="B10570" t="s">
        <v>24593</v>
      </c>
      <c r="C10570" t="s">
        <v>24594</v>
      </c>
      <c r="D10570">
        <f t="shared" si="165"/>
        <v>76</v>
      </c>
      <c r="E10570" t="s">
        <v>24577</v>
      </c>
      <c r="F10570" t="s">
        <v>26</v>
      </c>
      <c r="H10570" t="s">
        <v>27</v>
      </c>
      <c r="I10570" t="s">
        <v>27</v>
      </c>
      <c r="J10570" t="s">
        <v>28</v>
      </c>
      <c r="K10570" t="s">
        <v>29</v>
      </c>
      <c r="L10570" t="s">
        <v>30</v>
      </c>
      <c r="M10570" t="s">
        <v>6025</v>
      </c>
      <c r="N10570" t="s">
        <v>20410</v>
      </c>
      <c r="O10570" t="s">
        <v>24578</v>
      </c>
      <c r="Q10570" t="s">
        <v>6025</v>
      </c>
      <c r="S10570" t="s">
        <v>34</v>
      </c>
      <c r="V10570" s="2" t="s">
        <v>35</v>
      </c>
    </row>
    <row r="10571" spans="1:22" x14ac:dyDescent="0.25">
      <c r="A10571" t="s">
        <v>22</v>
      </c>
      <c r="B10571" t="s">
        <v>24595</v>
      </c>
      <c r="C10571" t="s">
        <v>24596</v>
      </c>
      <c r="D10571">
        <f t="shared" si="165"/>
        <v>74</v>
      </c>
      <c r="E10571" t="s">
        <v>24577</v>
      </c>
      <c r="F10571" t="s">
        <v>26</v>
      </c>
      <c r="H10571" t="s">
        <v>27</v>
      </c>
      <c r="I10571" t="s">
        <v>27</v>
      </c>
      <c r="J10571" t="s">
        <v>28</v>
      </c>
      <c r="K10571" t="s">
        <v>29</v>
      </c>
      <c r="L10571" t="s">
        <v>30</v>
      </c>
      <c r="M10571" t="s">
        <v>6025</v>
      </c>
      <c r="N10571" t="s">
        <v>20410</v>
      </c>
      <c r="O10571" t="s">
        <v>24578</v>
      </c>
      <c r="Q10571" t="s">
        <v>6025</v>
      </c>
      <c r="S10571" t="s">
        <v>34</v>
      </c>
      <c r="V10571" s="2" t="s">
        <v>35</v>
      </c>
    </row>
    <row r="10572" spans="1:22" x14ac:dyDescent="0.25">
      <c r="A10572" t="s">
        <v>22</v>
      </c>
      <c r="B10572" t="s">
        <v>24597</v>
      </c>
      <c r="C10572" t="s">
        <v>24598</v>
      </c>
      <c r="D10572">
        <f t="shared" si="165"/>
        <v>80</v>
      </c>
      <c r="E10572" t="s">
        <v>24599</v>
      </c>
      <c r="F10572" t="s">
        <v>26</v>
      </c>
      <c r="H10572" t="s">
        <v>27</v>
      </c>
      <c r="I10572" t="s">
        <v>27</v>
      </c>
      <c r="J10572" t="s">
        <v>28</v>
      </c>
      <c r="K10572" t="s">
        <v>29</v>
      </c>
      <c r="L10572" t="s">
        <v>30</v>
      </c>
      <c r="M10572" t="s">
        <v>6025</v>
      </c>
      <c r="N10572" t="s">
        <v>20410</v>
      </c>
      <c r="O10572" t="s">
        <v>24600</v>
      </c>
      <c r="Q10572" t="s">
        <v>6025</v>
      </c>
      <c r="S10572" t="s">
        <v>34</v>
      </c>
      <c r="V10572" s="2" t="s">
        <v>35</v>
      </c>
    </row>
    <row r="10573" spans="1:22" x14ac:dyDescent="0.25">
      <c r="A10573" t="s">
        <v>22</v>
      </c>
      <c r="B10573" t="s">
        <v>24601</v>
      </c>
      <c r="C10573" t="s">
        <v>24602</v>
      </c>
      <c r="D10573">
        <f t="shared" si="165"/>
        <v>95</v>
      </c>
      <c r="E10573" t="s">
        <v>24599</v>
      </c>
      <c r="F10573" t="s">
        <v>26</v>
      </c>
      <c r="H10573" t="s">
        <v>27</v>
      </c>
      <c r="I10573" t="s">
        <v>27</v>
      </c>
      <c r="J10573" t="s">
        <v>28</v>
      </c>
      <c r="K10573" t="s">
        <v>29</v>
      </c>
      <c r="L10573" t="s">
        <v>30</v>
      </c>
      <c r="M10573" t="s">
        <v>6025</v>
      </c>
      <c r="N10573" t="s">
        <v>20410</v>
      </c>
      <c r="O10573" t="s">
        <v>24600</v>
      </c>
      <c r="Q10573" t="s">
        <v>6025</v>
      </c>
      <c r="S10573" t="s">
        <v>34</v>
      </c>
      <c r="V10573" s="2" t="s">
        <v>35</v>
      </c>
    </row>
    <row r="10574" spans="1:22" x14ac:dyDescent="0.25">
      <c r="A10574" t="s">
        <v>22</v>
      </c>
      <c r="B10574" t="s">
        <v>24603</v>
      </c>
      <c r="C10574" t="s">
        <v>24604</v>
      </c>
      <c r="D10574">
        <f t="shared" si="165"/>
        <v>135</v>
      </c>
      <c r="E10574" t="s">
        <v>24599</v>
      </c>
      <c r="F10574" t="s">
        <v>26</v>
      </c>
      <c r="H10574" t="s">
        <v>27</v>
      </c>
      <c r="I10574" t="s">
        <v>27</v>
      </c>
      <c r="J10574" t="s">
        <v>28</v>
      </c>
      <c r="K10574" t="s">
        <v>29</v>
      </c>
      <c r="L10574" t="s">
        <v>30</v>
      </c>
      <c r="M10574" t="s">
        <v>6025</v>
      </c>
      <c r="N10574" t="s">
        <v>20410</v>
      </c>
      <c r="O10574" t="s">
        <v>24600</v>
      </c>
      <c r="Q10574" t="s">
        <v>6025</v>
      </c>
      <c r="S10574" t="s">
        <v>34</v>
      </c>
      <c r="V10574" s="2" t="s">
        <v>35</v>
      </c>
    </row>
    <row r="10575" spans="1:22" x14ac:dyDescent="0.25">
      <c r="A10575" t="s">
        <v>22</v>
      </c>
      <c r="B10575" t="s">
        <v>24605</v>
      </c>
      <c r="C10575" t="s">
        <v>24606</v>
      </c>
      <c r="D10575">
        <f t="shared" si="165"/>
        <v>100</v>
      </c>
      <c r="E10575" t="s">
        <v>24599</v>
      </c>
      <c r="F10575" t="s">
        <v>26</v>
      </c>
      <c r="H10575" t="s">
        <v>27</v>
      </c>
      <c r="I10575" t="s">
        <v>27</v>
      </c>
      <c r="J10575" t="s">
        <v>28</v>
      </c>
      <c r="K10575" t="s">
        <v>29</v>
      </c>
      <c r="L10575" t="s">
        <v>30</v>
      </c>
      <c r="M10575" t="s">
        <v>6025</v>
      </c>
      <c r="N10575" t="s">
        <v>20410</v>
      </c>
      <c r="O10575" t="s">
        <v>24600</v>
      </c>
      <c r="Q10575" t="s">
        <v>6025</v>
      </c>
      <c r="S10575" t="s">
        <v>34</v>
      </c>
      <c r="V10575" s="2" t="s">
        <v>35</v>
      </c>
    </row>
    <row r="10576" spans="1:22" x14ac:dyDescent="0.25">
      <c r="A10576" t="s">
        <v>22</v>
      </c>
      <c r="B10576" t="s">
        <v>24607</v>
      </c>
      <c r="C10576" t="s">
        <v>24608</v>
      </c>
      <c r="D10576">
        <f t="shared" si="165"/>
        <v>91</v>
      </c>
      <c r="E10576" t="s">
        <v>24599</v>
      </c>
      <c r="F10576" t="s">
        <v>26</v>
      </c>
      <c r="H10576" t="s">
        <v>27</v>
      </c>
      <c r="I10576" t="s">
        <v>27</v>
      </c>
      <c r="J10576" t="s">
        <v>28</v>
      </c>
      <c r="K10576" t="s">
        <v>29</v>
      </c>
      <c r="L10576" t="s">
        <v>30</v>
      </c>
      <c r="M10576" t="s">
        <v>6025</v>
      </c>
      <c r="N10576" t="s">
        <v>20410</v>
      </c>
      <c r="O10576" t="s">
        <v>24600</v>
      </c>
      <c r="Q10576" t="s">
        <v>6025</v>
      </c>
      <c r="S10576" t="s">
        <v>34</v>
      </c>
      <c r="V10576" s="2" t="s">
        <v>35</v>
      </c>
    </row>
    <row r="10577" spans="1:22" x14ac:dyDescent="0.25">
      <c r="A10577" t="s">
        <v>22</v>
      </c>
      <c r="B10577" t="s">
        <v>24609</v>
      </c>
      <c r="C10577" t="s">
        <v>24610</v>
      </c>
      <c r="D10577">
        <f t="shared" si="165"/>
        <v>100</v>
      </c>
      <c r="E10577" t="s">
        <v>24599</v>
      </c>
      <c r="F10577" t="s">
        <v>26</v>
      </c>
      <c r="H10577" t="s">
        <v>27</v>
      </c>
      <c r="I10577" t="s">
        <v>27</v>
      </c>
      <c r="J10577" t="s">
        <v>28</v>
      </c>
      <c r="K10577" t="s">
        <v>29</v>
      </c>
      <c r="L10577" t="s">
        <v>30</v>
      </c>
      <c r="M10577" t="s">
        <v>6025</v>
      </c>
      <c r="N10577" t="s">
        <v>20410</v>
      </c>
      <c r="O10577" t="s">
        <v>24600</v>
      </c>
      <c r="Q10577" t="s">
        <v>6025</v>
      </c>
      <c r="S10577" t="s">
        <v>34</v>
      </c>
      <c r="V10577" s="2" t="s">
        <v>35</v>
      </c>
    </row>
    <row r="10578" spans="1:22" x14ac:dyDescent="0.25">
      <c r="A10578" t="s">
        <v>22</v>
      </c>
      <c r="B10578" t="s">
        <v>24611</v>
      </c>
      <c r="C10578" t="s">
        <v>24612</v>
      </c>
      <c r="D10578">
        <f t="shared" si="165"/>
        <v>108</v>
      </c>
      <c r="E10578" t="s">
        <v>24599</v>
      </c>
      <c r="F10578" t="s">
        <v>26</v>
      </c>
      <c r="H10578" t="s">
        <v>27</v>
      </c>
      <c r="I10578" t="s">
        <v>27</v>
      </c>
      <c r="J10578" t="s">
        <v>28</v>
      </c>
      <c r="K10578" t="s">
        <v>29</v>
      </c>
      <c r="L10578" t="s">
        <v>30</v>
      </c>
      <c r="M10578" t="s">
        <v>6025</v>
      </c>
      <c r="N10578" t="s">
        <v>20410</v>
      </c>
      <c r="O10578" t="s">
        <v>24600</v>
      </c>
      <c r="Q10578" t="s">
        <v>6025</v>
      </c>
      <c r="S10578" t="s">
        <v>34</v>
      </c>
      <c r="V10578" s="2" t="s">
        <v>35</v>
      </c>
    </row>
    <row r="10579" spans="1:22" x14ac:dyDescent="0.25">
      <c r="A10579" t="s">
        <v>22</v>
      </c>
      <c r="B10579" t="s">
        <v>24613</v>
      </c>
      <c r="C10579" t="s">
        <v>24614</v>
      </c>
      <c r="D10579">
        <f t="shared" si="165"/>
        <v>78</v>
      </c>
      <c r="E10579" t="s">
        <v>24599</v>
      </c>
      <c r="F10579" t="s">
        <v>26</v>
      </c>
      <c r="H10579" t="s">
        <v>27</v>
      </c>
      <c r="I10579" t="s">
        <v>27</v>
      </c>
      <c r="J10579" t="s">
        <v>28</v>
      </c>
      <c r="K10579" t="s">
        <v>29</v>
      </c>
      <c r="L10579" t="s">
        <v>30</v>
      </c>
      <c r="M10579" t="s">
        <v>6025</v>
      </c>
      <c r="N10579" t="s">
        <v>20410</v>
      </c>
      <c r="O10579" t="s">
        <v>24600</v>
      </c>
      <c r="Q10579" t="s">
        <v>6025</v>
      </c>
      <c r="S10579" t="s">
        <v>34</v>
      </c>
      <c r="V10579" s="2" t="s">
        <v>35</v>
      </c>
    </row>
    <row r="10580" spans="1:22" x14ac:dyDescent="0.25">
      <c r="A10580" t="s">
        <v>22</v>
      </c>
      <c r="B10580" t="s">
        <v>24615</v>
      </c>
      <c r="C10580" t="s">
        <v>24616</v>
      </c>
      <c r="D10580">
        <f t="shared" si="165"/>
        <v>95</v>
      </c>
      <c r="E10580" t="s">
        <v>24599</v>
      </c>
      <c r="F10580" t="s">
        <v>26</v>
      </c>
      <c r="H10580" t="s">
        <v>27</v>
      </c>
      <c r="I10580" t="s">
        <v>27</v>
      </c>
      <c r="J10580" t="s">
        <v>28</v>
      </c>
      <c r="K10580" t="s">
        <v>29</v>
      </c>
      <c r="L10580" t="s">
        <v>30</v>
      </c>
      <c r="M10580" t="s">
        <v>6025</v>
      </c>
      <c r="N10580" t="s">
        <v>20410</v>
      </c>
      <c r="O10580" t="s">
        <v>24600</v>
      </c>
      <c r="Q10580" t="s">
        <v>6025</v>
      </c>
      <c r="S10580" t="s">
        <v>34</v>
      </c>
      <c r="V10580" s="2" t="s">
        <v>35</v>
      </c>
    </row>
    <row r="10581" spans="1:22" x14ac:dyDescent="0.25">
      <c r="A10581" t="s">
        <v>22</v>
      </c>
      <c r="B10581" t="s">
        <v>24617</v>
      </c>
      <c r="C10581" t="s">
        <v>24618</v>
      </c>
      <c r="D10581">
        <f t="shared" si="165"/>
        <v>93</v>
      </c>
      <c r="E10581" t="s">
        <v>24599</v>
      </c>
      <c r="F10581" t="s">
        <v>26</v>
      </c>
      <c r="H10581" t="s">
        <v>27</v>
      </c>
      <c r="I10581" t="s">
        <v>27</v>
      </c>
      <c r="J10581" t="s">
        <v>28</v>
      </c>
      <c r="K10581" t="s">
        <v>29</v>
      </c>
      <c r="L10581" t="s">
        <v>30</v>
      </c>
      <c r="M10581" t="s">
        <v>6025</v>
      </c>
      <c r="N10581" t="s">
        <v>20410</v>
      </c>
      <c r="O10581" t="s">
        <v>24600</v>
      </c>
      <c r="Q10581" t="s">
        <v>6025</v>
      </c>
      <c r="S10581" t="s">
        <v>34</v>
      </c>
      <c r="V10581" s="2" t="s">
        <v>35</v>
      </c>
    </row>
    <row r="10582" spans="1:22" x14ac:dyDescent="0.25">
      <c r="A10582" t="s">
        <v>22</v>
      </c>
      <c r="B10582" t="s">
        <v>24619</v>
      </c>
      <c r="C10582" t="s">
        <v>24620</v>
      </c>
      <c r="D10582">
        <f t="shared" si="165"/>
        <v>60</v>
      </c>
      <c r="E10582" t="s">
        <v>24621</v>
      </c>
      <c r="F10582" t="s">
        <v>26</v>
      </c>
      <c r="H10582" t="s">
        <v>27</v>
      </c>
      <c r="I10582" t="s">
        <v>27</v>
      </c>
      <c r="J10582" t="s">
        <v>28</v>
      </c>
      <c r="K10582" t="s">
        <v>29</v>
      </c>
      <c r="L10582" t="s">
        <v>30</v>
      </c>
      <c r="M10582" t="s">
        <v>6025</v>
      </c>
      <c r="N10582" t="s">
        <v>20410</v>
      </c>
      <c r="O10582" t="s">
        <v>24622</v>
      </c>
      <c r="Q10582" t="s">
        <v>6025</v>
      </c>
      <c r="S10582" t="s">
        <v>34</v>
      </c>
      <c r="V10582" s="2" t="s">
        <v>35</v>
      </c>
    </row>
    <row r="10583" spans="1:22" x14ac:dyDescent="0.25">
      <c r="A10583" t="s">
        <v>22</v>
      </c>
      <c r="B10583" t="s">
        <v>24623</v>
      </c>
      <c r="C10583" t="s">
        <v>24624</v>
      </c>
      <c r="D10583">
        <f t="shared" si="165"/>
        <v>75</v>
      </c>
      <c r="E10583" t="s">
        <v>24621</v>
      </c>
      <c r="F10583" t="s">
        <v>26</v>
      </c>
      <c r="H10583" t="s">
        <v>27</v>
      </c>
      <c r="I10583" t="s">
        <v>27</v>
      </c>
      <c r="J10583" t="s">
        <v>28</v>
      </c>
      <c r="K10583" t="s">
        <v>29</v>
      </c>
      <c r="L10583" t="s">
        <v>30</v>
      </c>
      <c r="M10583" t="s">
        <v>6025</v>
      </c>
      <c r="N10583" t="s">
        <v>20410</v>
      </c>
      <c r="O10583" t="s">
        <v>24622</v>
      </c>
      <c r="Q10583" t="s">
        <v>6025</v>
      </c>
      <c r="S10583" t="s">
        <v>34</v>
      </c>
      <c r="V10583" s="2" t="s">
        <v>35</v>
      </c>
    </row>
    <row r="10584" spans="1:22" x14ac:dyDescent="0.25">
      <c r="A10584" t="s">
        <v>22</v>
      </c>
      <c r="B10584" t="s">
        <v>24625</v>
      </c>
      <c r="C10584" t="s">
        <v>24626</v>
      </c>
      <c r="D10584">
        <f t="shared" si="165"/>
        <v>115</v>
      </c>
      <c r="E10584" t="s">
        <v>24621</v>
      </c>
      <c r="F10584" t="s">
        <v>26</v>
      </c>
      <c r="H10584" t="s">
        <v>27</v>
      </c>
      <c r="I10584" t="s">
        <v>27</v>
      </c>
      <c r="J10584" t="s">
        <v>28</v>
      </c>
      <c r="K10584" t="s">
        <v>29</v>
      </c>
      <c r="L10584" t="s">
        <v>30</v>
      </c>
      <c r="M10584" t="s">
        <v>6025</v>
      </c>
      <c r="N10584" t="s">
        <v>20410</v>
      </c>
      <c r="O10584" t="s">
        <v>24622</v>
      </c>
      <c r="Q10584" t="s">
        <v>6025</v>
      </c>
      <c r="S10584" t="s">
        <v>34</v>
      </c>
      <c r="V10584" s="2" t="s">
        <v>35</v>
      </c>
    </row>
    <row r="10585" spans="1:22" x14ac:dyDescent="0.25">
      <c r="A10585" t="s">
        <v>22</v>
      </c>
      <c r="B10585" t="s">
        <v>24627</v>
      </c>
      <c r="C10585" t="s">
        <v>24628</v>
      </c>
      <c r="D10585">
        <f t="shared" si="165"/>
        <v>80</v>
      </c>
      <c r="E10585" t="s">
        <v>24621</v>
      </c>
      <c r="F10585" t="s">
        <v>26</v>
      </c>
      <c r="H10585" t="s">
        <v>27</v>
      </c>
      <c r="I10585" t="s">
        <v>27</v>
      </c>
      <c r="J10585" t="s">
        <v>28</v>
      </c>
      <c r="K10585" t="s">
        <v>29</v>
      </c>
      <c r="L10585" t="s">
        <v>30</v>
      </c>
      <c r="M10585" t="s">
        <v>6025</v>
      </c>
      <c r="N10585" t="s">
        <v>20410</v>
      </c>
      <c r="O10585" t="s">
        <v>24622</v>
      </c>
      <c r="Q10585" t="s">
        <v>6025</v>
      </c>
      <c r="S10585" t="s">
        <v>34</v>
      </c>
      <c r="V10585" s="2" t="s">
        <v>35</v>
      </c>
    </row>
    <row r="10586" spans="1:22" x14ac:dyDescent="0.25">
      <c r="A10586" t="s">
        <v>22</v>
      </c>
      <c r="B10586" t="s">
        <v>24629</v>
      </c>
      <c r="C10586" t="s">
        <v>24630</v>
      </c>
      <c r="D10586">
        <f t="shared" si="165"/>
        <v>71</v>
      </c>
      <c r="E10586" t="s">
        <v>24621</v>
      </c>
      <c r="F10586" t="s">
        <v>26</v>
      </c>
      <c r="H10586" t="s">
        <v>27</v>
      </c>
      <c r="I10586" t="s">
        <v>27</v>
      </c>
      <c r="J10586" t="s">
        <v>28</v>
      </c>
      <c r="K10586" t="s">
        <v>29</v>
      </c>
      <c r="L10586" t="s">
        <v>30</v>
      </c>
      <c r="M10586" t="s">
        <v>6025</v>
      </c>
      <c r="N10586" t="s">
        <v>20410</v>
      </c>
      <c r="O10586" t="s">
        <v>24622</v>
      </c>
      <c r="Q10586" t="s">
        <v>6025</v>
      </c>
      <c r="S10586" t="s">
        <v>34</v>
      </c>
      <c r="V10586" s="2" t="s">
        <v>35</v>
      </c>
    </row>
    <row r="10587" spans="1:22" x14ac:dyDescent="0.25">
      <c r="A10587" t="s">
        <v>22</v>
      </c>
      <c r="B10587" t="s">
        <v>24631</v>
      </c>
      <c r="C10587" t="s">
        <v>24632</v>
      </c>
      <c r="D10587">
        <f t="shared" si="165"/>
        <v>80</v>
      </c>
      <c r="E10587" t="s">
        <v>24621</v>
      </c>
      <c r="F10587" t="s">
        <v>26</v>
      </c>
      <c r="H10587" t="s">
        <v>27</v>
      </c>
      <c r="I10587" t="s">
        <v>27</v>
      </c>
      <c r="J10587" t="s">
        <v>28</v>
      </c>
      <c r="K10587" t="s">
        <v>29</v>
      </c>
      <c r="L10587" t="s">
        <v>30</v>
      </c>
      <c r="M10587" t="s">
        <v>6025</v>
      </c>
      <c r="N10587" t="s">
        <v>20410</v>
      </c>
      <c r="O10587" t="s">
        <v>24622</v>
      </c>
      <c r="Q10587" t="s">
        <v>6025</v>
      </c>
      <c r="S10587" t="s">
        <v>34</v>
      </c>
      <c r="V10587" s="2" t="s">
        <v>35</v>
      </c>
    </row>
    <row r="10588" spans="1:22" x14ac:dyDescent="0.25">
      <c r="A10588" t="s">
        <v>22</v>
      </c>
      <c r="B10588" t="s">
        <v>24633</v>
      </c>
      <c r="C10588" t="s">
        <v>24634</v>
      </c>
      <c r="D10588">
        <f t="shared" si="165"/>
        <v>88</v>
      </c>
      <c r="E10588" t="s">
        <v>24621</v>
      </c>
      <c r="F10588" t="s">
        <v>26</v>
      </c>
      <c r="H10588" t="s">
        <v>27</v>
      </c>
      <c r="I10588" t="s">
        <v>27</v>
      </c>
      <c r="J10588" t="s">
        <v>28</v>
      </c>
      <c r="K10588" t="s">
        <v>29</v>
      </c>
      <c r="L10588" t="s">
        <v>30</v>
      </c>
      <c r="M10588" t="s">
        <v>6025</v>
      </c>
      <c r="N10588" t="s">
        <v>20410</v>
      </c>
      <c r="O10588" t="s">
        <v>24622</v>
      </c>
      <c r="Q10588" t="s">
        <v>6025</v>
      </c>
      <c r="S10588" t="s">
        <v>34</v>
      </c>
      <c r="V10588" s="2" t="s">
        <v>35</v>
      </c>
    </row>
    <row r="10589" spans="1:22" x14ac:dyDescent="0.25">
      <c r="A10589" t="s">
        <v>22</v>
      </c>
      <c r="B10589" t="s">
        <v>24635</v>
      </c>
      <c r="C10589" t="s">
        <v>24636</v>
      </c>
      <c r="D10589">
        <f t="shared" si="165"/>
        <v>58</v>
      </c>
      <c r="E10589" t="s">
        <v>24621</v>
      </c>
      <c r="F10589" t="s">
        <v>26</v>
      </c>
      <c r="H10589" t="s">
        <v>27</v>
      </c>
      <c r="I10589" t="s">
        <v>27</v>
      </c>
      <c r="J10589" t="s">
        <v>28</v>
      </c>
      <c r="K10589" t="s">
        <v>29</v>
      </c>
      <c r="L10589" t="s">
        <v>30</v>
      </c>
      <c r="M10589" t="s">
        <v>6025</v>
      </c>
      <c r="N10589" t="s">
        <v>20410</v>
      </c>
      <c r="O10589" t="s">
        <v>24622</v>
      </c>
      <c r="Q10589" t="s">
        <v>6025</v>
      </c>
      <c r="S10589" t="s">
        <v>34</v>
      </c>
      <c r="V10589" s="2" t="s">
        <v>35</v>
      </c>
    </row>
    <row r="10590" spans="1:22" x14ac:dyDescent="0.25">
      <c r="A10590" t="s">
        <v>22</v>
      </c>
      <c r="B10590" t="s">
        <v>24637</v>
      </c>
      <c r="C10590" t="s">
        <v>24638</v>
      </c>
      <c r="D10590">
        <f t="shared" si="165"/>
        <v>75</v>
      </c>
      <c r="E10590" t="s">
        <v>24621</v>
      </c>
      <c r="F10590" t="s">
        <v>26</v>
      </c>
      <c r="H10590" t="s">
        <v>27</v>
      </c>
      <c r="I10590" t="s">
        <v>27</v>
      </c>
      <c r="J10590" t="s">
        <v>28</v>
      </c>
      <c r="K10590" t="s">
        <v>29</v>
      </c>
      <c r="L10590" t="s">
        <v>30</v>
      </c>
      <c r="M10590" t="s">
        <v>6025</v>
      </c>
      <c r="N10590" t="s">
        <v>20410</v>
      </c>
      <c r="O10590" t="s">
        <v>24622</v>
      </c>
      <c r="Q10590" t="s">
        <v>6025</v>
      </c>
      <c r="S10590" t="s">
        <v>34</v>
      </c>
      <c r="V10590" s="2" t="s">
        <v>35</v>
      </c>
    </row>
    <row r="10591" spans="1:22" x14ac:dyDescent="0.25">
      <c r="A10591" t="s">
        <v>22</v>
      </c>
      <c r="B10591" t="s">
        <v>24639</v>
      </c>
      <c r="C10591" t="s">
        <v>24640</v>
      </c>
      <c r="D10591">
        <f t="shared" si="165"/>
        <v>73</v>
      </c>
      <c r="E10591" t="s">
        <v>24621</v>
      </c>
      <c r="F10591" t="s">
        <v>26</v>
      </c>
      <c r="H10591" t="s">
        <v>27</v>
      </c>
      <c r="I10591" t="s">
        <v>27</v>
      </c>
      <c r="J10591" t="s">
        <v>28</v>
      </c>
      <c r="K10591" t="s">
        <v>29</v>
      </c>
      <c r="L10591" t="s">
        <v>30</v>
      </c>
      <c r="M10591" t="s">
        <v>6025</v>
      </c>
      <c r="N10591" t="s">
        <v>20410</v>
      </c>
      <c r="O10591" t="s">
        <v>24622</v>
      </c>
      <c r="Q10591" t="s">
        <v>6025</v>
      </c>
      <c r="S10591" t="s">
        <v>34</v>
      </c>
      <c r="V10591" s="2" t="s">
        <v>35</v>
      </c>
    </row>
    <row r="10592" spans="1:22" x14ac:dyDescent="0.25">
      <c r="A10592" t="s">
        <v>22</v>
      </c>
      <c r="B10592" t="s">
        <v>24641</v>
      </c>
      <c r="C10592" t="s">
        <v>24642</v>
      </c>
      <c r="D10592">
        <f t="shared" si="165"/>
        <v>70</v>
      </c>
      <c r="E10592" t="s">
        <v>24643</v>
      </c>
      <c r="F10592" t="s">
        <v>26</v>
      </c>
      <c r="H10592" t="s">
        <v>27</v>
      </c>
      <c r="I10592" t="s">
        <v>27</v>
      </c>
      <c r="J10592" t="s">
        <v>28</v>
      </c>
      <c r="K10592" t="s">
        <v>29</v>
      </c>
      <c r="L10592" t="s">
        <v>30</v>
      </c>
      <c r="M10592" t="s">
        <v>6025</v>
      </c>
      <c r="N10592" t="s">
        <v>20410</v>
      </c>
      <c r="O10592" t="s">
        <v>24644</v>
      </c>
      <c r="Q10592" t="s">
        <v>6025</v>
      </c>
      <c r="S10592" t="s">
        <v>34</v>
      </c>
      <c r="V10592" s="2" t="s">
        <v>35</v>
      </c>
    </row>
    <row r="10593" spans="1:22" x14ac:dyDescent="0.25">
      <c r="A10593" t="s">
        <v>22</v>
      </c>
      <c r="B10593" t="s">
        <v>24645</v>
      </c>
      <c r="C10593" t="s">
        <v>24646</v>
      </c>
      <c r="D10593">
        <f t="shared" si="165"/>
        <v>85</v>
      </c>
      <c r="E10593" t="s">
        <v>24643</v>
      </c>
      <c r="F10593" t="s">
        <v>26</v>
      </c>
      <c r="H10593" t="s">
        <v>27</v>
      </c>
      <c r="I10593" t="s">
        <v>27</v>
      </c>
      <c r="J10593" t="s">
        <v>28</v>
      </c>
      <c r="K10593" t="s">
        <v>29</v>
      </c>
      <c r="L10593" t="s">
        <v>30</v>
      </c>
      <c r="M10593" t="s">
        <v>6025</v>
      </c>
      <c r="N10593" t="s">
        <v>20410</v>
      </c>
      <c r="O10593" t="s">
        <v>24644</v>
      </c>
      <c r="Q10593" t="s">
        <v>6025</v>
      </c>
      <c r="S10593" t="s">
        <v>34</v>
      </c>
      <c r="V10593" s="2" t="s">
        <v>35</v>
      </c>
    </row>
    <row r="10594" spans="1:22" x14ac:dyDescent="0.25">
      <c r="A10594" t="s">
        <v>22</v>
      </c>
      <c r="B10594" t="s">
        <v>24647</v>
      </c>
      <c r="C10594" t="s">
        <v>24648</v>
      </c>
      <c r="D10594">
        <f t="shared" si="165"/>
        <v>125</v>
      </c>
      <c r="E10594" t="s">
        <v>24643</v>
      </c>
      <c r="F10594" t="s">
        <v>26</v>
      </c>
      <c r="H10594" t="s">
        <v>27</v>
      </c>
      <c r="I10594" t="s">
        <v>27</v>
      </c>
      <c r="J10594" t="s">
        <v>28</v>
      </c>
      <c r="K10594" t="s">
        <v>29</v>
      </c>
      <c r="L10594" t="s">
        <v>30</v>
      </c>
      <c r="M10594" t="s">
        <v>6025</v>
      </c>
      <c r="N10594" t="s">
        <v>20410</v>
      </c>
      <c r="O10594" t="s">
        <v>24644</v>
      </c>
      <c r="Q10594" t="s">
        <v>6025</v>
      </c>
      <c r="S10594" t="s">
        <v>34</v>
      </c>
      <c r="V10594" s="2" t="s">
        <v>35</v>
      </c>
    </row>
    <row r="10595" spans="1:22" x14ac:dyDescent="0.25">
      <c r="A10595" t="s">
        <v>22</v>
      </c>
      <c r="B10595" t="s">
        <v>24649</v>
      </c>
      <c r="C10595" t="s">
        <v>24650</v>
      </c>
      <c r="D10595">
        <f t="shared" si="165"/>
        <v>90</v>
      </c>
      <c r="E10595" t="s">
        <v>24643</v>
      </c>
      <c r="F10595" t="s">
        <v>26</v>
      </c>
      <c r="H10595" t="s">
        <v>27</v>
      </c>
      <c r="I10595" t="s">
        <v>27</v>
      </c>
      <c r="J10595" t="s">
        <v>28</v>
      </c>
      <c r="K10595" t="s">
        <v>29</v>
      </c>
      <c r="L10595" t="s">
        <v>30</v>
      </c>
      <c r="M10595" t="s">
        <v>6025</v>
      </c>
      <c r="N10595" t="s">
        <v>20410</v>
      </c>
      <c r="O10595" t="s">
        <v>24644</v>
      </c>
      <c r="Q10595" t="s">
        <v>6025</v>
      </c>
      <c r="S10595" t="s">
        <v>34</v>
      </c>
      <c r="V10595" s="2" t="s">
        <v>35</v>
      </c>
    </row>
    <row r="10596" spans="1:22" x14ac:dyDescent="0.25">
      <c r="A10596" t="s">
        <v>22</v>
      </c>
      <c r="B10596" t="s">
        <v>24651</v>
      </c>
      <c r="C10596" t="s">
        <v>24652</v>
      </c>
      <c r="D10596">
        <f t="shared" si="165"/>
        <v>81</v>
      </c>
      <c r="E10596" t="s">
        <v>24643</v>
      </c>
      <c r="F10596" t="s">
        <v>26</v>
      </c>
      <c r="H10596" t="s">
        <v>27</v>
      </c>
      <c r="I10596" t="s">
        <v>27</v>
      </c>
      <c r="J10596" t="s">
        <v>28</v>
      </c>
      <c r="K10596" t="s">
        <v>29</v>
      </c>
      <c r="L10596" t="s">
        <v>30</v>
      </c>
      <c r="M10596" t="s">
        <v>6025</v>
      </c>
      <c r="N10596" t="s">
        <v>20410</v>
      </c>
      <c r="O10596" t="s">
        <v>24644</v>
      </c>
      <c r="Q10596" t="s">
        <v>6025</v>
      </c>
      <c r="S10596" t="s">
        <v>34</v>
      </c>
      <c r="V10596" s="2" t="s">
        <v>35</v>
      </c>
    </row>
    <row r="10597" spans="1:22" x14ac:dyDescent="0.25">
      <c r="A10597" t="s">
        <v>22</v>
      </c>
      <c r="B10597" t="s">
        <v>24653</v>
      </c>
      <c r="C10597" t="s">
        <v>24654</v>
      </c>
      <c r="D10597">
        <f t="shared" si="165"/>
        <v>90</v>
      </c>
      <c r="E10597" t="s">
        <v>24643</v>
      </c>
      <c r="F10597" t="s">
        <v>26</v>
      </c>
      <c r="H10597" t="s">
        <v>27</v>
      </c>
      <c r="I10597" t="s">
        <v>27</v>
      </c>
      <c r="J10597" t="s">
        <v>28</v>
      </c>
      <c r="K10597" t="s">
        <v>29</v>
      </c>
      <c r="L10597" t="s">
        <v>30</v>
      </c>
      <c r="M10597" t="s">
        <v>6025</v>
      </c>
      <c r="N10597" t="s">
        <v>20410</v>
      </c>
      <c r="O10597" t="s">
        <v>24644</v>
      </c>
      <c r="Q10597" t="s">
        <v>6025</v>
      </c>
      <c r="S10597" t="s">
        <v>34</v>
      </c>
      <c r="V10597" s="2" t="s">
        <v>35</v>
      </c>
    </row>
    <row r="10598" spans="1:22" x14ac:dyDescent="0.25">
      <c r="A10598" t="s">
        <v>22</v>
      </c>
      <c r="B10598" t="s">
        <v>24655</v>
      </c>
      <c r="C10598" t="s">
        <v>24656</v>
      </c>
      <c r="D10598">
        <f t="shared" si="165"/>
        <v>98</v>
      </c>
      <c r="E10598" t="s">
        <v>24643</v>
      </c>
      <c r="F10598" t="s">
        <v>26</v>
      </c>
      <c r="H10598" t="s">
        <v>27</v>
      </c>
      <c r="I10598" t="s">
        <v>27</v>
      </c>
      <c r="J10598" t="s">
        <v>28</v>
      </c>
      <c r="K10598" t="s">
        <v>29</v>
      </c>
      <c r="L10598" t="s">
        <v>30</v>
      </c>
      <c r="M10598" t="s">
        <v>6025</v>
      </c>
      <c r="N10598" t="s">
        <v>20410</v>
      </c>
      <c r="O10598" t="s">
        <v>24644</v>
      </c>
      <c r="Q10598" t="s">
        <v>6025</v>
      </c>
      <c r="S10598" t="s">
        <v>34</v>
      </c>
      <c r="V10598" s="2" t="s">
        <v>35</v>
      </c>
    </row>
    <row r="10599" spans="1:22" x14ac:dyDescent="0.25">
      <c r="A10599" t="s">
        <v>22</v>
      </c>
      <c r="B10599" t="s">
        <v>24657</v>
      </c>
      <c r="C10599" t="s">
        <v>24658</v>
      </c>
      <c r="D10599">
        <f t="shared" si="165"/>
        <v>68</v>
      </c>
      <c r="E10599" t="s">
        <v>24643</v>
      </c>
      <c r="F10599" t="s">
        <v>26</v>
      </c>
      <c r="H10599" t="s">
        <v>27</v>
      </c>
      <c r="I10599" t="s">
        <v>27</v>
      </c>
      <c r="J10599" t="s">
        <v>28</v>
      </c>
      <c r="K10599" t="s">
        <v>29</v>
      </c>
      <c r="L10599" t="s">
        <v>30</v>
      </c>
      <c r="M10599" t="s">
        <v>6025</v>
      </c>
      <c r="N10599" t="s">
        <v>20410</v>
      </c>
      <c r="O10599" t="s">
        <v>24644</v>
      </c>
      <c r="Q10599" t="s">
        <v>6025</v>
      </c>
      <c r="S10599" t="s">
        <v>34</v>
      </c>
      <c r="V10599" s="2" t="s">
        <v>35</v>
      </c>
    </row>
    <row r="10600" spans="1:22" x14ac:dyDescent="0.25">
      <c r="A10600" t="s">
        <v>22</v>
      </c>
      <c r="B10600" t="s">
        <v>24659</v>
      </c>
      <c r="C10600" t="s">
        <v>24660</v>
      </c>
      <c r="D10600">
        <f t="shared" si="165"/>
        <v>85</v>
      </c>
      <c r="E10600" t="s">
        <v>24643</v>
      </c>
      <c r="F10600" t="s">
        <v>26</v>
      </c>
      <c r="H10600" t="s">
        <v>27</v>
      </c>
      <c r="I10600" t="s">
        <v>27</v>
      </c>
      <c r="J10600" t="s">
        <v>28</v>
      </c>
      <c r="K10600" t="s">
        <v>29</v>
      </c>
      <c r="L10600" t="s">
        <v>30</v>
      </c>
      <c r="M10600" t="s">
        <v>6025</v>
      </c>
      <c r="N10600" t="s">
        <v>20410</v>
      </c>
      <c r="O10600" t="s">
        <v>24644</v>
      </c>
      <c r="Q10600" t="s">
        <v>6025</v>
      </c>
      <c r="S10600" t="s">
        <v>34</v>
      </c>
      <c r="V10600" s="2" t="s">
        <v>35</v>
      </c>
    </row>
    <row r="10601" spans="1:22" x14ac:dyDescent="0.25">
      <c r="A10601" t="s">
        <v>22</v>
      </c>
      <c r="B10601" t="s">
        <v>24661</v>
      </c>
      <c r="C10601" t="s">
        <v>24662</v>
      </c>
      <c r="D10601">
        <f t="shared" si="165"/>
        <v>83</v>
      </c>
      <c r="E10601" t="s">
        <v>24643</v>
      </c>
      <c r="F10601" t="s">
        <v>26</v>
      </c>
      <c r="H10601" t="s">
        <v>27</v>
      </c>
      <c r="I10601" t="s">
        <v>27</v>
      </c>
      <c r="J10601" t="s">
        <v>28</v>
      </c>
      <c r="K10601" t="s">
        <v>29</v>
      </c>
      <c r="L10601" t="s">
        <v>30</v>
      </c>
      <c r="M10601" t="s">
        <v>6025</v>
      </c>
      <c r="N10601" t="s">
        <v>20410</v>
      </c>
      <c r="O10601" t="s">
        <v>24644</v>
      </c>
      <c r="Q10601" t="s">
        <v>6025</v>
      </c>
      <c r="S10601" t="s">
        <v>34</v>
      </c>
      <c r="V10601" s="2" t="s">
        <v>35</v>
      </c>
    </row>
    <row r="10602" spans="1:22" x14ac:dyDescent="0.25">
      <c r="A10602" t="s">
        <v>22</v>
      </c>
      <c r="B10602" t="s">
        <v>24663</v>
      </c>
      <c r="C10602" t="s">
        <v>24664</v>
      </c>
      <c r="D10602">
        <f t="shared" si="165"/>
        <v>72</v>
      </c>
      <c r="E10602" t="s">
        <v>24665</v>
      </c>
      <c r="F10602" t="s">
        <v>26</v>
      </c>
      <c r="H10602" t="s">
        <v>27</v>
      </c>
      <c r="I10602" t="s">
        <v>27</v>
      </c>
      <c r="J10602" t="s">
        <v>28</v>
      </c>
      <c r="K10602" t="s">
        <v>29</v>
      </c>
      <c r="L10602" t="s">
        <v>30</v>
      </c>
      <c r="M10602" t="s">
        <v>6025</v>
      </c>
      <c r="N10602" t="s">
        <v>20410</v>
      </c>
      <c r="O10602" t="s">
        <v>24666</v>
      </c>
      <c r="Q10602" t="s">
        <v>6025</v>
      </c>
      <c r="S10602" t="s">
        <v>34</v>
      </c>
      <c r="V10602" s="2" t="s">
        <v>35</v>
      </c>
    </row>
    <row r="10603" spans="1:22" x14ac:dyDescent="0.25">
      <c r="A10603" t="s">
        <v>22</v>
      </c>
      <c r="B10603" t="s">
        <v>24667</v>
      </c>
      <c r="C10603" t="s">
        <v>24668</v>
      </c>
      <c r="D10603">
        <f t="shared" si="165"/>
        <v>87</v>
      </c>
      <c r="E10603" t="s">
        <v>24665</v>
      </c>
      <c r="F10603" t="s">
        <v>26</v>
      </c>
      <c r="H10603" t="s">
        <v>27</v>
      </c>
      <c r="I10603" t="s">
        <v>27</v>
      </c>
      <c r="J10603" t="s">
        <v>28</v>
      </c>
      <c r="K10603" t="s">
        <v>29</v>
      </c>
      <c r="L10603" t="s">
        <v>30</v>
      </c>
      <c r="M10603" t="s">
        <v>6025</v>
      </c>
      <c r="N10603" t="s">
        <v>20410</v>
      </c>
      <c r="O10603" t="s">
        <v>24666</v>
      </c>
      <c r="Q10603" t="s">
        <v>6025</v>
      </c>
      <c r="S10603" t="s">
        <v>34</v>
      </c>
      <c r="V10603" s="2" t="s">
        <v>35</v>
      </c>
    </row>
    <row r="10604" spans="1:22" x14ac:dyDescent="0.25">
      <c r="A10604" t="s">
        <v>22</v>
      </c>
      <c r="B10604" t="s">
        <v>24669</v>
      </c>
      <c r="C10604" t="s">
        <v>24670</v>
      </c>
      <c r="D10604">
        <f t="shared" si="165"/>
        <v>127</v>
      </c>
      <c r="E10604" t="s">
        <v>24665</v>
      </c>
      <c r="F10604" t="s">
        <v>26</v>
      </c>
      <c r="H10604" t="s">
        <v>27</v>
      </c>
      <c r="I10604" t="s">
        <v>27</v>
      </c>
      <c r="J10604" t="s">
        <v>28</v>
      </c>
      <c r="K10604" t="s">
        <v>29</v>
      </c>
      <c r="L10604" t="s">
        <v>30</v>
      </c>
      <c r="M10604" t="s">
        <v>6025</v>
      </c>
      <c r="N10604" t="s">
        <v>20410</v>
      </c>
      <c r="O10604" t="s">
        <v>24666</v>
      </c>
      <c r="Q10604" t="s">
        <v>6025</v>
      </c>
      <c r="S10604" t="s">
        <v>34</v>
      </c>
      <c r="V10604" s="2" t="s">
        <v>35</v>
      </c>
    </row>
    <row r="10605" spans="1:22" x14ac:dyDescent="0.25">
      <c r="A10605" t="s">
        <v>22</v>
      </c>
      <c r="B10605" t="s">
        <v>24671</v>
      </c>
      <c r="C10605" t="s">
        <v>24672</v>
      </c>
      <c r="D10605">
        <f t="shared" si="165"/>
        <v>92</v>
      </c>
      <c r="E10605" t="s">
        <v>24665</v>
      </c>
      <c r="F10605" t="s">
        <v>26</v>
      </c>
      <c r="H10605" t="s">
        <v>27</v>
      </c>
      <c r="I10605" t="s">
        <v>27</v>
      </c>
      <c r="J10605" t="s">
        <v>28</v>
      </c>
      <c r="K10605" t="s">
        <v>29</v>
      </c>
      <c r="L10605" t="s">
        <v>30</v>
      </c>
      <c r="M10605" t="s">
        <v>6025</v>
      </c>
      <c r="N10605" t="s">
        <v>20410</v>
      </c>
      <c r="O10605" t="s">
        <v>24666</v>
      </c>
      <c r="Q10605" t="s">
        <v>6025</v>
      </c>
      <c r="S10605" t="s">
        <v>34</v>
      </c>
      <c r="V10605" s="2" t="s">
        <v>35</v>
      </c>
    </row>
    <row r="10606" spans="1:22" x14ac:dyDescent="0.25">
      <c r="A10606" t="s">
        <v>22</v>
      </c>
      <c r="B10606" t="s">
        <v>24673</v>
      </c>
      <c r="C10606" t="s">
        <v>24674</v>
      </c>
      <c r="D10606">
        <f t="shared" si="165"/>
        <v>83</v>
      </c>
      <c r="E10606" t="s">
        <v>24665</v>
      </c>
      <c r="F10606" t="s">
        <v>26</v>
      </c>
      <c r="H10606" t="s">
        <v>27</v>
      </c>
      <c r="I10606" t="s">
        <v>27</v>
      </c>
      <c r="J10606" t="s">
        <v>28</v>
      </c>
      <c r="K10606" t="s">
        <v>29</v>
      </c>
      <c r="L10606" t="s">
        <v>30</v>
      </c>
      <c r="M10606" t="s">
        <v>6025</v>
      </c>
      <c r="N10606" t="s">
        <v>20410</v>
      </c>
      <c r="O10606" t="s">
        <v>24666</v>
      </c>
      <c r="Q10606" t="s">
        <v>6025</v>
      </c>
      <c r="S10606" t="s">
        <v>34</v>
      </c>
      <c r="V10606" s="2" t="s">
        <v>35</v>
      </c>
    </row>
    <row r="10607" spans="1:22" x14ac:dyDescent="0.25">
      <c r="A10607" t="s">
        <v>22</v>
      </c>
      <c r="B10607" t="s">
        <v>24675</v>
      </c>
      <c r="C10607" t="s">
        <v>24676</v>
      </c>
      <c r="D10607">
        <f t="shared" si="165"/>
        <v>92</v>
      </c>
      <c r="E10607" t="s">
        <v>24665</v>
      </c>
      <c r="F10607" t="s">
        <v>26</v>
      </c>
      <c r="H10607" t="s">
        <v>27</v>
      </c>
      <c r="I10607" t="s">
        <v>27</v>
      </c>
      <c r="J10607" t="s">
        <v>28</v>
      </c>
      <c r="K10607" t="s">
        <v>29</v>
      </c>
      <c r="L10607" t="s">
        <v>30</v>
      </c>
      <c r="M10607" t="s">
        <v>6025</v>
      </c>
      <c r="N10607" t="s">
        <v>20410</v>
      </c>
      <c r="O10607" t="s">
        <v>24666</v>
      </c>
      <c r="Q10607" t="s">
        <v>6025</v>
      </c>
      <c r="S10607" t="s">
        <v>34</v>
      </c>
      <c r="V10607" s="2" t="s">
        <v>35</v>
      </c>
    </row>
    <row r="10608" spans="1:22" x14ac:dyDescent="0.25">
      <c r="A10608" t="s">
        <v>22</v>
      </c>
      <c r="B10608" t="s">
        <v>24677</v>
      </c>
      <c r="C10608" t="s">
        <v>24678</v>
      </c>
      <c r="D10608">
        <f t="shared" si="165"/>
        <v>100</v>
      </c>
      <c r="E10608" t="s">
        <v>24665</v>
      </c>
      <c r="F10608" t="s">
        <v>26</v>
      </c>
      <c r="H10608" t="s">
        <v>27</v>
      </c>
      <c r="I10608" t="s">
        <v>27</v>
      </c>
      <c r="J10608" t="s">
        <v>28</v>
      </c>
      <c r="K10608" t="s">
        <v>29</v>
      </c>
      <c r="L10608" t="s">
        <v>30</v>
      </c>
      <c r="M10608" t="s">
        <v>6025</v>
      </c>
      <c r="N10608" t="s">
        <v>20410</v>
      </c>
      <c r="O10608" t="s">
        <v>24666</v>
      </c>
      <c r="Q10608" t="s">
        <v>6025</v>
      </c>
      <c r="S10608" t="s">
        <v>34</v>
      </c>
      <c r="V10608" s="2" t="s">
        <v>35</v>
      </c>
    </row>
    <row r="10609" spans="1:22" x14ac:dyDescent="0.25">
      <c r="A10609" t="s">
        <v>22</v>
      </c>
      <c r="B10609" t="s">
        <v>24679</v>
      </c>
      <c r="C10609" t="s">
        <v>24680</v>
      </c>
      <c r="D10609">
        <f t="shared" si="165"/>
        <v>70</v>
      </c>
      <c r="E10609" t="s">
        <v>24665</v>
      </c>
      <c r="F10609" t="s">
        <v>26</v>
      </c>
      <c r="H10609" t="s">
        <v>27</v>
      </c>
      <c r="I10609" t="s">
        <v>27</v>
      </c>
      <c r="J10609" t="s">
        <v>28</v>
      </c>
      <c r="K10609" t="s">
        <v>29</v>
      </c>
      <c r="L10609" t="s">
        <v>30</v>
      </c>
      <c r="M10609" t="s">
        <v>6025</v>
      </c>
      <c r="N10609" t="s">
        <v>20410</v>
      </c>
      <c r="O10609" t="s">
        <v>24666</v>
      </c>
      <c r="Q10609" t="s">
        <v>6025</v>
      </c>
      <c r="S10609" t="s">
        <v>34</v>
      </c>
      <c r="V10609" s="2" t="s">
        <v>35</v>
      </c>
    </row>
    <row r="10610" spans="1:22" x14ac:dyDescent="0.25">
      <c r="A10610" t="s">
        <v>22</v>
      </c>
      <c r="B10610" t="s">
        <v>24681</v>
      </c>
      <c r="C10610" t="s">
        <v>24682</v>
      </c>
      <c r="D10610">
        <f t="shared" si="165"/>
        <v>87</v>
      </c>
      <c r="E10610" t="s">
        <v>24665</v>
      </c>
      <c r="F10610" t="s">
        <v>26</v>
      </c>
      <c r="H10610" t="s">
        <v>27</v>
      </c>
      <c r="I10610" t="s">
        <v>27</v>
      </c>
      <c r="J10610" t="s">
        <v>28</v>
      </c>
      <c r="K10610" t="s">
        <v>29</v>
      </c>
      <c r="L10610" t="s">
        <v>30</v>
      </c>
      <c r="M10610" t="s">
        <v>6025</v>
      </c>
      <c r="N10610" t="s">
        <v>20410</v>
      </c>
      <c r="O10610" t="s">
        <v>24666</v>
      </c>
      <c r="Q10610" t="s">
        <v>6025</v>
      </c>
      <c r="S10610" t="s">
        <v>34</v>
      </c>
      <c r="V10610" s="2" t="s">
        <v>35</v>
      </c>
    </row>
    <row r="10611" spans="1:22" x14ac:dyDescent="0.25">
      <c r="A10611" t="s">
        <v>22</v>
      </c>
      <c r="B10611" t="s">
        <v>24683</v>
      </c>
      <c r="C10611" t="s">
        <v>24684</v>
      </c>
      <c r="D10611">
        <f t="shared" si="165"/>
        <v>85</v>
      </c>
      <c r="E10611" t="s">
        <v>24665</v>
      </c>
      <c r="F10611" t="s">
        <v>26</v>
      </c>
      <c r="H10611" t="s">
        <v>27</v>
      </c>
      <c r="I10611" t="s">
        <v>27</v>
      </c>
      <c r="J10611" t="s">
        <v>28</v>
      </c>
      <c r="K10611" t="s">
        <v>29</v>
      </c>
      <c r="L10611" t="s">
        <v>30</v>
      </c>
      <c r="M10611" t="s">
        <v>6025</v>
      </c>
      <c r="N10611" t="s">
        <v>20410</v>
      </c>
      <c r="O10611" t="s">
        <v>24666</v>
      </c>
      <c r="Q10611" t="s">
        <v>6025</v>
      </c>
      <c r="S10611" t="s">
        <v>34</v>
      </c>
      <c r="V10611" s="2" t="s">
        <v>35</v>
      </c>
    </row>
    <row r="10612" spans="1:22" x14ac:dyDescent="0.25">
      <c r="A10612" t="s">
        <v>22</v>
      </c>
      <c r="B10612" t="s">
        <v>24685</v>
      </c>
      <c r="C10612" t="s">
        <v>24686</v>
      </c>
      <c r="D10612">
        <f t="shared" si="165"/>
        <v>71</v>
      </c>
      <c r="E10612" t="s">
        <v>24687</v>
      </c>
      <c r="F10612" t="s">
        <v>26</v>
      </c>
      <c r="H10612" t="s">
        <v>27</v>
      </c>
      <c r="I10612" t="s">
        <v>27</v>
      </c>
      <c r="J10612" t="s">
        <v>28</v>
      </c>
      <c r="K10612" t="s">
        <v>29</v>
      </c>
      <c r="L10612" t="s">
        <v>30</v>
      </c>
      <c r="M10612" t="s">
        <v>6025</v>
      </c>
      <c r="N10612" t="s">
        <v>20410</v>
      </c>
      <c r="O10612" t="s">
        <v>24688</v>
      </c>
      <c r="Q10612" t="s">
        <v>6025</v>
      </c>
      <c r="S10612" t="s">
        <v>34</v>
      </c>
      <c r="V10612" s="2" t="s">
        <v>35</v>
      </c>
    </row>
    <row r="10613" spans="1:22" x14ac:dyDescent="0.25">
      <c r="A10613" t="s">
        <v>22</v>
      </c>
      <c r="B10613" t="s">
        <v>24689</v>
      </c>
      <c r="C10613" t="s">
        <v>24690</v>
      </c>
      <c r="D10613">
        <f t="shared" si="165"/>
        <v>86</v>
      </c>
      <c r="E10613" t="s">
        <v>24687</v>
      </c>
      <c r="F10613" t="s">
        <v>26</v>
      </c>
      <c r="H10613" t="s">
        <v>27</v>
      </c>
      <c r="I10613" t="s">
        <v>27</v>
      </c>
      <c r="J10613" t="s">
        <v>28</v>
      </c>
      <c r="K10613" t="s">
        <v>29</v>
      </c>
      <c r="L10613" t="s">
        <v>30</v>
      </c>
      <c r="M10613" t="s">
        <v>6025</v>
      </c>
      <c r="N10613" t="s">
        <v>20410</v>
      </c>
      <c r="O10613" t="s">
        <v>24688</v>
      </c>
      <c r="Q10613" t="s">
        <v>6025</v>
      </c>
      <c r="S10613" t="s">
        <v>34</v>
      </c>
      <c r="V10613" s="2" t="s">
        <v>35</v>
      </c>
    </row>
    <row r="10614" spans="1:22" x14ac:dyDescent="0.25">
      <c r="A10614" t="s">
        <v>22</v>
      </c>
      <c r="B10614" t="s">
        <v>24691</v>
      </c>
      <c r="C10614" t="s">
        <v>24692</v>
      </c>
      <c r="D10614">
        <f t="shared" si="165"/>
        <v>126</v>
      </c>
      <c r="E10614" t="s">
        <v>24687</v>
      </c>
      <c r="F10614" t="s">
        <v>26</v>
      </c>
      <c r="H10614" t="s">
        <v>27</v>
      </c>
      <c r="I10614" t="s">
        <v>27</v>
      </c>
      <c r="J10614" t="s">
        <v>28</v>
      </c>
      <c r="K10614" t="s">
        <v>29</v>
      </c>
      <c r="L10614" t="s">
        <v>30</v>
      </c>
      <c r="M10614" t="s">
        <v>6025</v>
      </c>
      <c r="N10614" t="s">
        <v>20410</v>
      </c>
      <c r="O10614" t="s">
        <v>24688</v>
      </c>
      <c r="Q10614" t="s">
        <v>6025</v>
      </c>
      <c r="S10614" t="s">
        <v>34</v>
      </c>
      <c r="V10614" s="2" t="s">
        <v>35</v>
      </c>
    </row>
    <row r="10615" spans="1:22" x14ac:dyDescent="0.25">
      <c r="A10615" t="s">
        <v>22</v>
      </c>
      <c r="B10615" t="s">
        <v>24693</v>
      </c>
      <c r="C10615" t="s">
        <v>24694</v>
      </c>
      <c r="D10615">
        <f t="shared" si="165"/>
        <v>91</v>
      </c>
      <c r="E10615" t="s">
        <v>24687</v>
      </c>
      <c r="F10615" t="s">
        <v>26</v>
      </c>
      <c r="H10615" t="s">
        <v>27</v>
      </c>
      <c r="I10615" t="s">
        <v>27</v>
      </c>
      <c r="J10615" t="s">
        <v>28</v>
      </c>
      <c r="K10615" t="s">
        <v>29</v>
      </c>
      <c r="L10615" t="s">
        <v>30</v>
      </c>
      <c r="M10615" t="s">
        <v>6025</v>
      </c>
      <c r="N10615" t="s">
        <v>20410</v>
      </c>
      <c r="O10615" t="s">
        <v>24688</v>
      </c>
      <c r="Q10615" t="s">
        <v>6025</v>
      </c>
      <c r="S10615" t="s">
        <v>34</v>
      </c>
      <c r="V10615" s="2" t="s">
        <v>35</v>
      </c>
    </row>
    <row r="10616" spans="1:22" x14ac:dyDescent="0.25">
      <c r="A10616" t="s">
        <v>22</v>
      </c>
      <c r="B10616" t="s">
        <v>24695</v>
      </c>
      <c r="C10616" t="s">
        <v>24696</v>
      </c>
      <c r="D10616">
        <f t="shared" si="165"/>
        <v>82</v>
      </c>
      <c r="E10616" t="s">
        <v>24687</v>
      </c>
      <c r="F10616" t="s">
        <v>26</v>
      </c>
      <c r="H10616" t="s">
        <v>27</v>
      </c>
      <c r="I10616" t="s">
        <v>27</v>
      </c>
      <c r="J10616" t="s">
        <v>28</v>
      </c>
      <c r="K10616" t="s">
        <v>29</v>
      </c>
      <c r="L10616" t="s">
        <v>30</v>
      </c>
      <c r="M10616" t="s">
        <v>6025</v>
      </c>
      <c r="N10616" t="s">
        <v>20410</v>
      </c>
      <c r="O10616" t="s">
        <v>24688</v>
      </c>
      <c r="Q10616" t="s">
        <v>6025</v>
      </c>
      <c r="S10616" t="s">
        <v>34</v>
      </c>
      <c r="V10616" s="2" t="s">
        <v>35</v>
      </c>
    </row>
    <row r="10617" spans="1:22" x14ac:dyDescent="0.25">
      <c r="A10617" t="s">
        <v>22</v>
      </c>
      <c r="B10617" t="s">
        <v>24697</v>
      </c>
      <c r="C10617" t="s">
        <v>24698</v>
      </c>
      <c r="D10617">
        <f t="shared" si="165"/>
        <v>91</v>
      </c>
      <c r="E10617" t="s">
        <v>24687</v>
      </c>
      <c r="F10617" t="s">
        <v>26</v>
      </c>
      <c r="H10617" t="s">
        <v>27</v>
      </c>
      <c r="I10617" t="s">
        <v>27</v>
      </c>
      <c r="J10617" t="s">
        <v>28</v>
      </c>
      <c r="K10617" t="s">
        <v>29</v>
      </c>
      <c r="L10617" t="s">
        <v>30</v>
      </c>
      <c r="M10617" t="s">
        <v>6025</v>
      </c>
      <c r="N10617" t="s">
        <v>20410</v>
      </c>
      <c r="O10617" t="s">
        <v>24688</v>
      </c>
      <c r="Q10617" t="s">
        <v>6025</v>
      </c>
      <c r="S10617" t="s">
        <v>34</v>
      </c>
      <c r="V10617" s="2" t="s">
        <v>35</v>
      </c>
    </row>
    <row r="10618" spans="1:22" x14ac:dyDescent="0.25">
      <c r="A10618" t="s">
        <v>22</v>
      </c>
      <c r="B10618" t="s">
        <v>24699</v>
      </c>
      <c r="C10618" t="s">
        <v>24700</v>
      </c>
      <c r="D10618">
        <f t="shared" si="165"/>
        <v>99</v>
      </c>
      <c r="E10618" t="s">
        <v>24687</v>
      </c>
      <c r="F10618" t="s">
        <v>26</v>
      </c>
      <c r="H10618" t="s">
        <v>27</v>
      </c>
      <c r="I10618" t="s">
        <v>27</v>
      </c>
      <c r="J10618" t="s">
        <v>28</v>
      </c>
      <c r="K10618" t="s">
        <v>29</v>
      </c>
      <c r="L10618" t="s">
        <v>30</v>
      </c>
      <c r="M10618" t="s">
        <v>6025</v>
      </c>
      <c r="N10618" t="s">
        <v>20410</v>
      </c>
      <c r="O10618" t="s">
        <v>24688</v>
      </c>
      <c r="Q10618" t="s">
        <v>6025</v>
      </c>
      <c r="S10618" t="s">
        <v>34</v>
      </c>
      <c r="V10618" s="2" t="s">
        <v>35</v>
      </c>
    </row>
    <row r="10619" spans="1:22" x14ac:dyDescent="0.25">
      <c r="A10619" t="s">
        <v>22</v>
      </c>
      <c r="B10619" t="s">
        <v>24701</v>
      </c>
      <c r="C10619" t="s">
        <v>24702</v>
      </c>
      <c r="D10619">
        <f t="shared" si="165"/>
        <v>69</v>
      </c>
      <c r="E10619" t="s">
        <v>24687</v>
      </c>
      <c r="F10619" t="s">
        <v>26</v>
      </c>
      <c r="H10619" t="s">
        <v>27</v>
      </c>
      <c r="I10619" t="s">
        <v>27</v>
      </c>
      <c r="J10619" t="s">
        <v>28</v>
      </c>
      <c r="K10619" t="s">
        <v>29</v>
      </c>
      <c r="L10619" t="s">
        <v>30</v>
      </c>
      <c r="M10619" t="s">
        <v>6025</v>
      </c>
      <c r="N10619" t="s">
        <v>20410</v>
      </c>
      <c r="O10619" t="s">
        <v>24688</v>
      </c>
      <c r="Q10619" t="s">
        <v>6025</v>
      </c>
      <c r="S10619" t="s">
        <v>34</v>
      </c>
      <c r="V10619" s="2" t="s">
        <v>35</v>
      </c>
    </row>
    <row r="10620" spans="1:22" x14ac:dyDescent="0.25">
      <c r="A10620" t="s">
        <v>22</v>
      </c>
      <c r="B10620" t="s">
        <v>24703</v>
      </c>
      <c r="C10620" t="s">
        <v>24704</v>
      </c>
      <c r="D10620">
        <f t="shared" si="165"/>
        <v>86</v>
      </c>
      <c r="E10620" t="s">
        <v>24687</v>
      </c>
      <c r="F10620" t="s">
        <v>26</v>
      </c>
      <c r="H10620" t="s">
        <v>27</v>
      </c>
      <c r="I10620" t="s">
        <v>27</v>
      </c>
      <c r="J10620" t="s">
        <v>28</v>
      </c>
      <c r="K10620" t="s">
        <v>29</v>
      </c>
      <c r="L10620" t="s">
        <v>30</v>
      </c>
      <c r="M10620" t="s">
        <v>6025</v>
      </c>
      <c r="N10620" t="s">
        <v>20410</v>
      </c>
      <c r="O10620" t="s">
        <v>24688</v>
      </c>
      <c r="Q10620" t="s">
        <v>6025</v>
      </c>
      <c r="S10620" t="s">
        <v>34</v>
      </c>
      <c r="V10620" s="2" t="s">
        <v>35</v>
      </c>
    </row>
    <row r="10621" spans="1:22" x14ac:dyDescent="0.25">
      <c r="A10621" t="s">
        <v>22</v>
      </c>
      <c r="B10621" t="s">
        <v>24705</v>
      </c>
      <c r="C10621" t="s">
        <v>24706</v>
      </c>
      <c r="D10621">
        <f t="shared" si="165"/>
        <v>84</v>
      </c>
      <c r="E10621" t="s">
        <v>24687</v>
      </c>
      <c r="F10621" t="s">
        <v>26</v>
      </c>
      <c r="H10621" t="s">
        <v>27</v>
      </c>
      <c r="I10621" t="s">
        <v>27</v>
      </c>
      <c r="J10621" t="s">
        <v>28</v>
      </c>
      <c r="K10621" t="s">
        <v>29</v>
      </c>
      <c r="L10621" t="s">
        <v>30</v>
      </c>
      <c r="M10621" t="s">
        <v>6025</v>
      </c>
      <c r="N10621" t="s">
        <v>20410</v>
      </c>
      <c r="O10621" t="s">
        <v>24688</v>
      </c>
      <c r="Q10621" t="s">
        <v>6025</v>
      </c>
      <c r="S10621" t="s">
        <v>34</v>
      </c>
      <c r="V10621" s="2" t="s">
        <v>35</v>
      </c>
    </row>
    <row r="10622" spans="1:22" x14ac:dyDescent="0.25">
      <c r="A10622" t="s">
        <v>22</v>
      </c>
      <c r="B10622" t="s">
        <v>24707</v>
      </c>
      <c r="C10622" t="s">
        <v>24708</v>
      </c>
      <c r="D10622">
        <f t="shared" si="165"/>
        <v>79</v>
      </c>
      <c r="E10622" t="s">
        <v>24709</v>
      </c>
      <c r="F10622" t="s">
        <v>26</v>
      </c>
      <c r="H10622" t="s">
        <v>27</v>
      </c>
      <c r="I10622" t="s">
        <v>27</v>
      </c>
      <c r="J10622" t="s">
        <v>28</v>
      </c>
      <c r="K10622" t="s">
        <v>29</v>
      </c>
      <c r="L10622" t="s">
        <v>30</v>
      </c>
      <c r="M10622" t="s">
        <v>6025</v>
      </c>
      <c r="N10622" t="s">
        <v>20410</v>
      </c>
      <c r="O10622" t="s">
        <v>24710</v>
      </c>
      <c r="Q10622" t="s">
        <v>6025</v>
      </c>
      <c r="S10622" t="s">
        <v>34</v>
      </c>
      <c r="V10622" s="2" t="s">
        <v>35</v>
      </c>
    </row>
    <row r="10623" spans="1:22" x14ac:dyDescent="0.25">
      <c r="A10623" t="s">
        <v>22</v>
      </c>
      <c r="B10623" t="s">
        <v>24711</v>
      </c>
      <c r="C10623" t="s">
        <v>24712</v>
      </c>
      <c r="D10623">
        <f t="shared" si="165"/>
        <v>94</v>
      </c>
      <c r="E10623" t="s">
        <v>24709</v>
      </c>
      <c r="F10623" t="s">
        <v>26</v>
      </c>
      <c r="H10623" t="s">
        <v>27</v>
      </c>
      <c r="I10623" t="s">
        <v>27</v>
      </c>
      <c r="J10623" t="s">
        <v>28</v>
      </c>
      <c r="K10623" t="s">
        <v>29</v>
      </c>
      <c r="L10623" t="s">
        <v>30</v>
      </c>
      <c r="M10623" t="s">
        <v>6025</v>
      </c>
      <c r="N10623" t="s">
        <v>20410</v>
      </c>
      <c r="O10623" t="s">
        <v>24710</v>
      </c>
      <c r="Q10623" t="s">
        <v>6025</v>
      </c>
      <c r="S10623" t="s">
        <v>34</v>
      </c>
      <c r="V10623" s="2" t="s">
        <v>35</v>
      </c>
    </row>
    <row r="10624" spans="1:22" x14ac:dyDescent="0.25">
      <c r="A10624" t="s">
        <v>22</v>
      </c>
      <c r="B10624" t="s">
        <v>24713</v>
      </c>
      <c r="C10624" t="s">
        <v>24714</v>
      </c>
      <c r="D10624">
        <f t="shared" si="165"/>
        <v>134</v>
      </c>
      <c r="E10624" t="s">
        <v>24709</v>
      </c>
      <c r="F10624" t="s">
        <v>26</v>
      </c>
      <c r="H10624" t="s">
        <v>27</v>
      </c>
      <c r="I10624" t="s">
        <v>27</v>
      </c>
      <c r="J10624" t="s">
        <v>28</v>
      </c>
      <c r="K10624" t="s">
        <v>29</v>
      </c>
      <c r="L10624" t="s">
        <v>30</v>
      </c>
      <c r="M10624" t="s">
        <v>6025</v>
      </c>
      <c r="N10624" t="s">
        <v>20410</v>
      </c>
      <c r="O10624" t="s">
        <v>24710</v>
      </c>
      <c r="Q10624" t="s">
        <v>6025</v>
      </c>
      <c r="S10624" t="s">
        <v>34</v>
      </c>
      <c r="V10624" s="2" t="s">
        <v>35</v>
      </c>
    </row>
    <row r="10625" spans="1:22" x14ac:dyDescent="0.25">
      <c r="A10625" t="s">
        <v>22</v>
      </c>
      <c r="B10625" t="s">
        <v>24715</v>
      </c>
      <c r="C10625" t="s">
        <v>24716</v>
      </c>
      <c r="D10625">
        <f t="shared" si="165"/>
        <v>99</v>
      </c>
      <c r="E10625" t="s">
        <v>24709</v>
      </c>
      <c r="F10625" t="s">
        <v>26</v>
      </c>
      <c r="H10625" t="s">
        <v>27</v>
      </c>
      <c r="I10625" t="s">
        <v>27</v>
      </c>
      <c r="J10625" t="s">
        <v>28</v>
      </c>
      <c r="K10625" t="s">
        <v>29</v>
      </c>
      <c r="L10625" t="s">
        <v>30</v>
      </c>
      <c r="M10625" t="s">
        <v>6025</v>
      </c>
      <c r="N10625" t="s">
        <v>20410</v>
      </c>
      <c r="O10625" t="s">
        <v>24710</v>
      </c>
      <c r="Q10625" t="s">
        <v>6025</v>
      </c>
      <c r="S10625" t="s">
        <v>34</v>
      </c>
      <c r="V10625" s="2" t="s">
        <v>35</v>
      </c>
    </row>
    <row r="10626" spans="1:22" x14ac:dyDescent="0.25">
      <c r="A10626" t="s">
        <v>22</v>
      </c>
      <c r="B10626" t="s">
        <v>24717</v>
      </c>
      <c r="C10626" t="s">
        <v>24718</v>
      </c>
      <c r="D10626">
        <f t="shared" si="165"/>
        <v>90</v>
      </c>
      <c r="E10626" t="s">
        <v>24709</v>
      </c>
      <c r="F10626" t="s">
        <v>26</v>
      </c>
      <c r="H10626" t="s">
        <v>27</v>
      </c>
      <c r="I10626" t="s">
        <v>27</v>
      </c>
      <c r="J10626" t="s">
        <v>28</v>
      </c>
      <c r="K10626" t="s">
        <v>29</v>
      </c>
      <c r="L10626" t="s">
        <v>30</v>
      </c>
      <c r="M10626" t="s">
        <v>6025</v>
      </c>
      <c r="N10626" t="s">
        <v>20410</v>
      </c>
      <c r="O10626" t="s">
        <v>24710</v>
      </c>
      <c r="Q10626" t="s">
        <v>6025</v>
      </c>
      <c r="S10626" t="s">
        <v>34</v>
      </c>
      <c r="V10626" s="2" t="s">
        <v>35</v>
      </c>
    </row>
    <row r="10627" spans="1:22" x14ac:dyDescent="0.25">
      <c r="A10627" t="s">
        <v>22</v>
      </c>
      <c r="B10627" t="s">
        <v>24719</v>
      </c>
      <c r="C10627" t="s">
        <v>24720</v>
      </c>
      <c r="D10627">
        <f t="shared" ref="D10627:D10690" si="166">LEN(C10627)</f>
        <v>99</v>
      </c>
      <c r="E10627" t="s">
        <v>24709</v>
      </c>
      <c r="F10627" t="s">
        <v>26</v>
      </c>
      <c r="H10627" t="s">
        <v>27</v>
      </c>
      <c r="I10627" t="s">
        <v>27</v>
      </c>
      <c r="J10627" t="s">
        <v>28</v>
      </c>
      <c r="K10627" t="s">
        <v>29</v>
      </c>
      <c r="L10627" t="s">
        <v>30</v>
      </c>
      <c r="M10627" t="s">
        <v>6025</v>
      </c>
      <c r="N10627" t="s">
        <v>20410</v>
      </c>
      <c r="O10627" t="s">
        <v>24710</v>
      </c>
      <c r="Q10627" t="s">
        <v>6025</v>
      </c>
      <c r="S10627" t="s">
        <v>34</v>
      </c>
      <c r="V10627" s="2" t="s">
        <v>35</v>
      </c>
    </row>
    <row r="10628" spans="1:22" x14ac:dyDescent="0.25">
      <c r="A10628" t="s">
        <v>22</v>
      </c>
      <c r="B10628" t="s">
        <v>24721</v>
      </c>
      <c r="C10628" t="s">
        <v>24722</v>
      </c>
      <c r="D10628">
        <f t="shared" si="166"/>
        <v>107</v>
      </c>
      <c r="E10628" t="s">
        <v>24709</v>
      </c>
      <c r="F10628" t="s">
        <v>26</v>
      </c>
      <c r="H10628" t="s">
        <v>27</v>
      </c>
      <c r="I10628" t="s">
        <v>27</v>
      </c>
      <c r="J10628" t="s">
        <v>28</v>
      </c>
      <c r="K10628" t="s">
        <v>29</v>
      </c>
      <c r="L10628" t="s">
        <v>30</v>
      </c>
      <c r="M10628" t="s">
        <v>6025</v>
      </c>
      <c r="N10628" t="s">
        <v>20410</v>
      </c>
      <c r="O10628" t="s">
        <v>24710</v>
      </c>
      <c r="Q10628" t="s">
        <v>6025</v>
      </c>
      <c r="S10628" t="s">
        <v>34</v>
      </c>
      <c r="V10628" s="2" t="s">
        <v>35</v>
      </c>
    </row>
    <row r="10629" spans="1:22" x14ac:dyDescent="0.25">
      <c r="A10629" t="s">
        <v>22</v>
      </c>
      <c r="B10629" t="s">
        <v>24723</v>
      </c>
      <c r="C10629" t="s">
        <v>24724</v>
      </c>
      <c r="D10629">
        <f t="shared" si="166"/>
        <v>77</v>
      </c>
      <c r="E10629" t="s">
        <v>24709</v>
      </c>
      <c r="F10629" t="s">
        <v>26</v>
      </c>
      <c r="H10629" t="s">
        <v>27</v>
      </c>
      <c r="I10629" t="s">
        <v>27</v>
      </c>
      <c r="J10629" t="s">
        <v>28</v>
      </c>
      <c r="K10629" t="s">
        <v>29</v>
      </c>
      <c r="L10629" t="s">
        <v>30</v>
      </c>
      <c r="M10629" t="s">
        <v>6025</v>
      </c>
      <c r="N10629" t="s">
        <v>20410</v>
      </c>
      <c r="O10629" t="s">
        <v>24710</v>
      </c>
      <c r="Q10629" t="s">
        <v>6025</v>
      </c>
      <c r="S10629" t="s">
        <v>34</v>
      </c>
      <c r="V10629" s="2" t="s">
        <v>35</v>
      </c>
    </row>
    <row r="10630" spans="1:22" x14ac:dyDescent="0.25">
      <c r="A10630" t="s">
        <v>22</v>
      </c>
      <c r="B10630" t="s">
        <v>24725</v>
      </c>
      <c r="C10630" t="s">
        <v>24726</v>
      </c>
      <c r="D10630">
        <f t="shared" si="166"/>
        <v>94</v>
      </c>
      <c r="E10630" t="s">
        <v>24709</v>
      </c>
      <c r="F10630" t="s">
        <v>26</v>
      </c>
      <c r="H10630" t="s">
        <v>27</v>
      </c>
      <c r="I10630" t="s">
        <v>27</v>
      </c>
      <c r="J10630" t="s">
        <v>28</v>
      </c>
      <c r="K10630" t="s">
        <v>29</v>
      </c>
      <c r="L10630" t="s">
        <v>30</v>
      </c>
      <c r="M10630" t="s">
        <v>6025</v>
      </c>
      <c r="N10630" t="s">
        <v>20410</v>
      </c>
      <c r="O10630" t="s">
        <v>24710</v>
      </c>
      <c r="Q10630" t="s">
        <v>6025</v>
      </c>
      <c r="S10630" t="s">
        <v>34</v>
      </c>
      <c r="V10630" s="2" t="s">
        <v>35</v>
      </c>
    </row>
    <row r="10631" spans="1:22" x14ac:dyDescent="0.25">
      <c r="A10631" t="s">
        <v>22</v>
      </c>
      <c r="B10631" t="s">
        <v>24727</v>
      </c>
      <c r="C10631" t="s">
        <v>24728</v>
      </c>
      <c r="D10631">
        <f t="shared" si="166"/>
        <v>92</v>
      </c>
      <c r="E10631" t="s">
        <v>24709</v>
      </c>
      <c r="F10631" t="s">
        <v>26</v>
      </c>
      <c r="H10631" t="s">
        <v>27</v>
      </c>
      <c r="I10631" t="s">
        <v>27</v>
      </c>
      <c r="J10631" t="s">
        <v>28</v>
      </c>
      <c r="K10631" t="s">
        <v>29</v>
      </c>
      <c r="L10631" t="s">
        <v>30</v>
      </c>
      <c r="M10631" t="s">
        <v>6025</v>
      </c>
      <c r="N10631" t="s">
        <v>20410</v>
      </c>
      <c r="O10631" t="s">
        <v>24710</v>
      </c>
      <c r="Q10631" t="s">
        <v>6025</v>
      </c>
      <c r="S10631" t="s">
        <v>34</v>
      </c>
      <c r="V10631" s="2" t="s">
        <v>35</v>
      </c>
    </row>
    <row r="10632" spans="1:22" x14ac:dyDescent="0.25">
      <c r="A10632" t="s">
        <v>22</v>
      </c>
      <c r="B10632" t="s">
        <v>24729</v>
      </c>
      <c r="C10632" t="s">
        <v>24730</v>
      </c>
      <c r="D10632">
        <f t="shared" si="166"/>
        <v>46</v>
      </c>
      <c r="E10632" t="s">
        <v>24731</v>
      </c>
      <c r="F10632" t="s">
        <v>26</v>
      </c>
      <c r="H10632" t="s">
        <v>27</v>
      </c>
      <c r="I10632" t="s">
        <v>27</v>
      </c>
      <c r="J10632" t="s">
        <v>28</v>
      </c>
      <c r="K10632" t="s">
        <v>29</v>
      </c>
      <c r="L10632" t="s">
        <v>30</v>
      </c>
      <c r="M10632" t="s">
        <v>6025</v>
      </c>
      <c r="N10632" t="s">
        <v>20410</v>
      </c>
      <c r="O10632" t="s">
        <v>24732</v>
      </c>
      <c r="Q10632" t="s">
        <v>6025</v>
      </c>
      <c r="S10632" t="s">
        <v>34</v>
      </c>
      <c r="V10632" s="2" t="s">
        <v>35</v>
      </c>
    </row>
    <row r="10633" spans="1:22" x14ac:dyDescent="0.25">
      <c r="A10633" t="s">
        <v>22</v>
      </c>
      <c r="B10633" t="s">
        <v>24733</v>
      </c>
      <c r="C10633" t="s">
        <v>24734</v>
      </c>
      <c r="D10633">
        <f t="shared" si="166"/>
        <v>61</v>
      </c>
      <c r="E10633" t="s">
        <v>24731</v>
      </c>
      <c r="F10633" t="s">
        <v>26</v>
      </c>
      <c r="H10633" t="s">
        <v>27</v>
      </c>
      <c r="I10633" t="s">
        <v>27</v>
      </c>
      <c r="J10633" t="s">
        <v>28</v>
      </c>
      <c r="K10633" t="s">
        <v>29</v>
      </c>
      <c r="L10633" t="s">
        <v>30</v>
      </c>
      <c r="M10633" t="s">
        <v>6025</v>
      </c>
      <c r="N10633" t="s">
        <v>20410</v>
      </c>
      <c r="O10633" t="s">
        <v>24732</v>
      </c>
      <c r="Q10633" t="s">
        <v>6025</v>
      </c>
      <c r="S10633" t="s">
        <v>34</v>
      </c>
      <c r="V10633" s="2" t="s">
        <v>35</v>
      </c>
    </row>
    <row r="10634" spans="1:22" x14ac:dyDescent="0.25">
      <c r="A10634" t="s">
        <v>22</v>
      </c>
      <c r="B10634" t="s">
        <v>24735</v>
      </c>
      <c r="C10634" t="s">
        <v>24736</v>
      </c>
      <c r="D10634">
        <f t="shared" si="166"/>
        <v>101</v>
      </c>
      <c r="E10634" t="s">
        <v>24731</v>
      </c>
      <c r="F10634" t="s">
        <v>26</v>
      </c>
      <c r="H10634" t="s">
        <v>27</v>
      </c>
      <c r="I10634" t="s">
        <v>27</v>
      </c>
      <c r="J10634" t="s">
        <v>28</v>
      </c>
      <c r="K10634" t="s">
        <v>29</v>
      </c>
      <c r="L10634" t="s">
        <v>30</v>
      </c>
      <c r="M10634" t="s">
        <v>6025</v>
      </c>
      <c r="N10634" t="s">
        <v>20410</v>
      </c>
      <c r="O10634" t="s">
        <v>24732</v>
      </c>
      <c r="Q10634" t="s">
        <v>6025</v>
      </c>
      <c r="S10634" t="s">
        <v>34</v>
      </c>
      <c r="V10634" s="2" t="s">
        <v>35</v>
      </c>
    </row>
    <row r="10635" spans="1:22" x14ac:dyDescent="0.25">
      <c r="A10635" t="s">
        <v>22</v>
      </c>
      <c r="B10635" t="s">
        <v>24737</v>
      </c>
      <c r="C10635" t="s">
        <v>24738</v>
      </c>
      <c r="D10635">
        <f t="shared" si="166"/>
        <v>66</v>
      </c>
      <c r="E10635" t="s">
        <v>24731</v>
      </c>
      <c r="F10635" t="s">
        <v>26</v>
      </c>
      <c r="H10635" t="s">
        <v>27</v>
      </c>
      <c r="I10635" t="s">
        <v>27</v>
      </c>
      <c r="J10635" t="s">
        <v>28</v>
      </c>
      <c r="K10635" t="s">
        <v>29</v>
      </c>
      <c r="L10635" t="s">
        <v>30</v>
      </c>
      <c r="M10635" t="s">
        <v>6025</v>
      </c>
      <c r="N10635" t="s">
        <v>20410</v>
      </c>
      <c r="O10635" t="s">
        <v>24732</v>
      </c>
      <c r="Q10635" t="s">
        <v>6025</v>
      </c>
      <c r="S10635" t="s">
        <v>34</v>
      </c>
      <c r="V10635" s="2" t="s">
        <v>35</v>
      </c>
    </row>
    <row r="10636" spans="1:22" x14ac:dyDescent="0.25">
      <c r="A10636" t="s">
        <v>22</v>
      </c>
      <c r="B10636" t="s">
        <v>24739</v>
      </c>
      <c r="C10636" t="s">
        <v>24740</v>
      </c>
      <c r="D10636">
        <f t="shared" si="166"/>
        <v>57</v>
      </c>
      <c r="E10636" t="s">
        <v>24731</v>
      </c>
      <c r="F10636" t="s">
        <v>26</v>
      </c>
      <c r="H10636" t="s">
        <v>27</v>
      </c>
      <c r="I10636" t="s">
        <v>27</v>
      </c>
      <c r="J10636" t="s">
        <v>28</v>
      </c>
      <c r="K10636" t="s">
        <v>29</v>
      </c>
      <c r="L10636" t="s">
        <v>30</v>
      </c>
      <c r="M10636" t="s">
        <v>6025</v>
      </c>
      <c r="N10636" t="s">
        <v>20410</v>
      </c>
      <c r="O10636" t="s">
        <v>24732</v>
      </c>
      <c r="Q10636" t="s">
        <v>6025</v>
      </c>
      <c r="S10636" t="s">
        <v>34</v>
      </c>
      <c r="V10636" s="2" t="s">
        <v>35</v>
      </c>
    </row>
    <row r="10637" spans="1:22" x14ac:dyDescent="0.25">
      <c r="A10637" t="s">
        <v>22</v>
      </c>
      <c r="B10637" t="s">
        <v>24741</v>
      </c>
      <c r="C10637" t="s">
        <v>24742</v>
      </c>
      <c r="D10637">
        <f t="shared" si="166"/>
        <v>66</v>
      </c>
      <c r="E10637" t="s">
        <v>24731</v>
      </c>
      <c r="F10637" t="s">
        <v>26</v>
      </c>
      <c r="H10637" t="s">
        <v>27</v>
      </c>
      <c r="I10637" t="s">
        <v>27</v>
      </c>
      <c r="J10637" t="s">
        <v>28</v>
      </c>
      <c r="K10637" t="s">
        <v>29</v>
      </c>
      <c r="L10637" t="s">
        <v>30</v>
      </c>
      <c r="M10637" t="s">
        <v>6025</v>
      </c>
      <c r="N10637" t="s">
        <v>20410</v>
      </c>
      <c r="O10637" t="s">
        <v>24732</v>
      </c>
      <c r="Q10637" t="s">
        <v>6025</v>
      </c>
      <c r="S10637" t="s">
        <v>34</v>
      </c>
      <c r="V10637" s="2" t="s">
        <v>35</v>
      </c>
    </row>
    <row r="10638" spans="1:22" x14ac:dyDescent="0.25">
      <c r="A10638" t="s">
        <v>22</v>
      </c>
      <c r="B10638" t="s">
        <v>24743</v>
      </c>
      <c r="C10638" t="s">
        <v>24744</v>
      </c>
      <c r="D10638">
        <f t="shared" si="166"/>
        <v>74</v>
      </c>
      <c r="E10638" t="s">
        <v>24731</v>
      </c>
      <c r="F10638" t="s">
        <v>26</v>
      </c>
      <c r="H10638" t="s">
        <v>27</v>
      </c>
      <c r="I10638" t="s">
        <v>27</v>
      </c>
      <c r="J10638" t="s">
        <v>28</v>
      </c>
      <c r="K10638" t="s">
        <v>29</v>
      </c>
      <c r="L10638" t="s">
        <v>30</v>
      </c>
      <c r="M10638" t="s">
        <v>6025</v>
      </c>
      <c r="N10638" t="s">
        <v>20410</v>
      </c>
      <c r="O10638" t="s">
        <v>24732</v>
      </c>
      <c r="Q10638" t="s">
        <v>6025</v>
      </c>
      <c r="S10638" t="s">
        <v>34</v>
      </c>
      <c r="V10638" s="2" t="s">
        <v>35</v>
      </c>
    </row>
    <row r="10639" spans="1:22" x14ac:dyDescent="0.25">
      <c r="A10639" t="s">
        <v>22</v>
      </c>
      <c r="B10639" t="s">
        <v>24745</v>
      </c>
      <c r="C10639" t="s">
        <v>24746</v>
      </c>
      <c r="D10639">
        <f t="shared" si="166"/>
        <v>44</v>
      </c>
      <c r="E10639" t="s">
        <v>24731</v>
      </c>
      <c r="F10639" t="s">
        <v>26</v>
      </c>
      <c r="H10639" t="s">
        <v>27</v>
      </c>
      <c r="I10639" t="s">
        <v>27</v>
      </c>
      <c r="J10639" t="s">
        <v>28</v>
      </c>
      <c r="K10639" t="s">
        <v>29</v>
      </c>
      <c r="L10639" t="s">
        <v>30</v>
      </c>
      <c r="M10639" t="s">
        <v>6025</v>
      </c>
      <c r="N10639" t="s">
        <v>20410</v>
      </c>
      <c r="O10639" t="s">
        <v>24732</v>
      </c>
      <c r="Q10639" t="s">
        <v>6025</v>
      </c>
      <c r="S10639" t="s">
        <v>34</v>
      </c>
      <c r="V10639" s="2" t="s">
        <v>35</v>
      </c>
    </row>
    <row r="10640" spans="1:22" x14ac:dyDescent="0.25">
      <c r="A10640" t="s">
        <v>22</v>
      </c>
      <c r="B10640" t="s">
        <v>24747</v>
      </c>
      <c r="C10640" t="s">
        <v>24748</v>
      </c>
      <c r="D10640">
        <f t="shared" si="166"/>
        <v>61</v>
      </c>
      <c r="E10640" t="s">
        <v>24731</v>
      </c>
      <c r="F10640" t="s">
        <v>26</v>
      </c>
      <c r="H10640" t="s">
        <v>27</v>
      </c>
      <c r="I10640" t="s">
        <v>27</v>
      </c>
      <c r="J10640" t="s">
        <v>28</v>
      </c>
      <c r="K10640" t="s">
        <v>29</v>
      </c>
      <c r="L10640" t="s">
        <v>30</v>
      </c>
      <c r="M10640" t="s">
        <v>6025</v>
      </c>
      <c r="N10640" t="s">
        <v>20410</v>
      </c>
      <c r="O10640" t="s">
        <v>24732</v>
      </c>
      <c r="Q10640" t="s">
        <v>6025</v>
      </c>
      <c r="S10640" t="s">
        <v>34</v>
      </c>
      <c r="V10640" s="2" t="s">
        <v>35</v>
      </c>
    </row>
    <row r="10641" spans="1:22" x14ac:dyDescent="0.25">
      <c r="A10641" t="s">
        <v>22</v>
      </c>
      <c r="B10641" t="s">
        <v>24749</v>
      </c>
      <c r="C10641" t="s">
        <v>24750</v>
      </c>
      <c r="D10641">
        <f t="shared" si="166"/>
        <v>59</v>
      </c>
      <c r="E10641" t="s">
        <v>24731</v>
      </c>
      <c r="F10641" t="s">
        <v>26</v>
      </c>
      <c r="H10641" t="s">
        <v>27</v>
      </c>
      <c r="I10641" t="s">
        <v>27</v>
      </c>
      <c r="J10641" t="s">
        <v>28</v>
      </c>
      <c r="K10641" t="s">
        <v>29</v>
      </c>
      <c r="L10641" t="s">
        <v>30</v>
      </c>
      <c r="M10641" t="s">
        <v>6025</v>
      </c>
      <c r="N10641" t="s">
        <v>20410</v>
      </c>
      <c r="O10641" t="s">
        <v>24732</v>
      </c>
      <c r="Q10641" t="s">
        <v>6025</v>
      </c>
      <c r="S10641" t="s">
        <v>34</v>
      </c>
      <c r="V10641" s="2" t="s">
        <v>35</v>
      </c>
    </row>
    <row r="10642" spans="1:22" x14ac:dyDescent="0.25">
      <c r="A10642" t="s">
        <v>22</v>
      </c>
      <c r="B10642" t="s">
        <v>24751</v>
      </c>
      <c r="C10642" t="s">
        <v>24752</v>
      </c>
      <c r="D10642">
        <f t="shared" si="166"/>
        <v>45</v>
      </c>
      <c r="E10642" t="s">
        <v>24753</v>
      </c>
      <c r="F10642" t="s">
        <v>26</v>
      </c>
      <c r="H10642" t="s">
        <v>27</v>
      </c>
      <c r="I10642" t="s">
        <v>27</v>
      </c>
      <c r="J10642" t="s">
        <v>28</v>
      </c>
      <c r="K10642" t="s">
        <v>29</v>
      </c>
      <c r="L10642" t="s">
        <v>30</v>
      </c>
      <c r="M10642" t="s">
        <v>6025</v>
      </c>
      <c r="N10642" t="s">
        <v>20410</v>
      </c>
      <c r="O10642" t="s">
        <v>24754</v>
      </c>
      <c r="Q10642" t="s">
        <v>6025</v>
      </c>
      <c r="S10642" t="s">
        <v>34</v>
      </c>
      <c r="V10642" s="2" t="s">
        <v>35</v>
      </c>
    </row>
    <row r="10643" spans="1:22" x14ac:dyDescent="0.25">
      <c r="A10643" t="s">
        <v>22</v>
      </c>
      <c r="B10643" t="s">
        <v>24755</v>
      </c>
      <c r="C10643" t="s">
        <v>24756</v>
      </c>
      <c r="D10643">
        <f t="shared" si="166"/>
        <v>60</v>
      </c>
      <c r="E10643" t="s">
        <v>24753</v>
      </c>
      <c r="F10643" t="s">
        <v>26</v>
      </c>
      <c r="H10643" t="s">
        <v>27</v>
      </c>
      <c r="I10643" t="s">
        <v>27</v>
      </c>
      <c r="J10643" t="s">
        <v>28</v>
      </c>
      <c r="K10643" t="s">
        <v>29</v>
      </c>
      <c r="L10643" t="s">
        <v>30</v>
      </c>
      <c r="M10643" t="s">
        <v>6025</v>
      </c>
      <c r="N10643" t="s">
        <v>20410</v>
      </c>
      <c r="O10643" t="s">
        <v>24754</v>
      </c>
      <c r="Q10643" t="s">
        <v>6025</v>
      </c>
      <c r="S10643" t="s">
        <v>34</v>
      </c>
      <c r="V10643" s="2" t="s">
        <v>35</v>
      </c>
    </row>
    <row r="10644" spans="1:22" x14ac:dyDescent="0.25">
      <c r="A10644" t="s">
        <v>22</v>
      </c>
      <c r="B10644" t="s">
        <v>24757</v>
      </c>
      <c r="C10644" t="s">
        <v>24758</v>
      </c>
      <c r="D10644">
        <f t="shared" si="166"/>
        <v>100</v>
      </c>
      <c r="E10644" t="s">
        <v>24753</v>
      </c>
      <c r="F10644" t="s">
        <v>26</v>
      </c>
      <c r="H10644" t="s">
        <v>27</v>
      </c>
      <c r="I10644" t="s">
        <v>27</v>
      </c>
      <c r="J10644" t="s">
        <v>28</v>
      </c>
      <c r="K10644" t="s">
        <v>29</v>
      </c>
      <c r="L10644" t="s">
        <v>30</v>
      </c>
      <c r="M10644" t="s">
        <v>6025</v>
      </c>
      <c r="N10644" t="s">
        <v>20410</v>
      </c>
      <c r="O10644" t="s">
        <v>24754</v>
      </c>
      <c r="Q10644" t="s">
        <v>6025</v>
      </c>
      <c r="S10644" t="s">
        <v>34</v>
      </c>
      <c r="V10644" s="2" t="s">
        <v>35</v>
      </c>
    </row>
    <row r="10645" spans="1:22" x14ac:dyDescent="0.25">
      <c r="A10645" t="s">
        <v>22</v>
      </c>
      <c r="B10645" t="s">
        <v>24759</v>
      </c>
      <c r="C10645" t="s">
        <v>24760</v>
      </c>
      <c r="D10645">
        <f t="shared" si="166"/>
        <v>65</v>
      </c>
      <c r="E10645" t="s">
        <v>24753</v>
      </c>
      <c r="F10645" t="s">
        <v>26</v>
      </c>
      <c r="H10645" t="s">
        <v>27</v>
      </c>
      <c r="I10645" t="s">
        <v>27</v>
      </c>
      <c r="J10645" t="s">
        <v>28</v>
      </c>
      <c r="K10645" t="s">
        <v>29</v>
      </c>
      <c r="L10645" t="s">
        <v>30</v>
      </c>
      <c r="M10645" t="s">
        <v>6025</v>
      </c>
      <c r="N10645" t="s">
        <v>20410</v>
      </c>
      <c r="O10645" t="s">
        <v>24754</v>
      </c>
      <c r="Q10645" t="s">
        <v>6025</v>
      </c>
      <c r="S10645" t="s">
        <v>34</v>
      </c>
      <c r="V10645" s="2" t="s">
        <v>35</v>
      </c>
    </row>
    <row r="10646" spans="1:22" x14ac:dyDescent="0.25">
      <c r="A10646" t="s">
        <v>22</v>
      </c>
      <c r="B10646" t="s">
        <v>24761</v>
      </c>
      <c r="C10646" t="s">
        <v>24762</v>
      </c>
      <c r="D10646">
        <f t="shared" si="166"/>
        <v>56</v>
      </c>
      <c r="E10646" t="s">
        <v>24753</v>
      </c>
      <c r="F10646" t="s">
        <v>26</v>
      </c>
      <c r="H10646" t="s">
        <v>27</v>
      </c>
      <c r="I10646" t="s">
        <v>27</v>
      </c>
      <c r="J10646" t="s">
        <v>28</v>
      </c>
      <c r="K10646" t="s">
        <v>29</v>
      </c>
      <c r="L10646" t="s">
        <v>30</v>
      </c>
      <c r="M10646" t="s">
        <v>6025</v>
      </c>
      <c r="N10646" t="s">
        <v>20410</v>
      </c>
      <c r="O10646" t="s">
        <v>24754</v>
      </c>
      <c r="Q10646" t="s">
        <v>6025</v>
      </c>
      <c r="S10646" t="s">
        <v>34</v>
      </c>
      <c r="V10646" s="2" t="s">
        <v>35</v>
      </c>
    </row>
    <row r="10647" spans="1:22" x14ac:dyDescent="0.25">
      <c r="A10647" t="s">
        <v>22</v>
      </c>
      <c r="B10647" t="s">
        <v>24763</v>
      </c>
      <c r="C10647" t="s">
        <v>24764</v>
      </c>
      <c r="D10647">
        <f t="shared" si="166"/>
        <v>65</v>
      </c>
      <c r="E10647" t="s">
        <v>24753</v>
      </c>
      <c r="F10647" t="s">
        <v>26</v>
      </c>
      <c r="H10647" t="s">
        <v>27</v>
      </c>
      <c r="I10647" t="s">
        <v>27</v>
      </c>
      <c r="J10647" t="s">
        <v>28</v>
      </c>
      <c r="K10647" t="s">
        <v>29</v>
      </c>
      <c r="L10647" t="s">
        <v>30</v>
      </c>
      <c r="M10647" t="s">
        <v>6025</v>
      </c>
      <c r="N10647" t="s">
        <v>20410</v>
      </c>
      <c r="O10647" t="s">
        <v>24754</v>
      </c>
      <c r="Q10647" t="s">
        <v>6025</v>
      </c>
      <c r="S10647" t="s">
        <v>34</v>
      </c>
      <c r="V10647" s="2" t="s">
        <v>35</v>
      </c>
    </row>
    <row r="10648" spans="1:22" x14ac:dyDescent="0.25">
      <c r="A10648" t="s">
        <v>22</v>
      </c>
      <c r="B10648" t="s">
        <v>24765</v>
      </c>
      <c r="C10648" t="s">
        <v>24766</v>
      </c>
      <c r="D10648">
        <f t="shared" si="166"/>
        <v>73</v>
      </c>
      <c r="E10648" t="s">
        <v>24753</v>
      </c>
      <c r="F10648" t="s">
        <v>26</v>
      </c>
      <c r="H10648" t="s">
        <v>27</v>
      </c>
      <c r="I10648" t="s">
        <v>27</v>
      </c>
      <c r="J10648" t="s">
        <v>28</v>
      </c>
      <c r="K10648" t="s">
        <v>29</v>
      </c>
      <c r="L10648" t="s">
        <v>30</v>
      </c>
      <c r="M10648" t="s">
        <v>6025</v>
      </c>
      <c r="N10648" t="s">
        <v>20410</v>
      </c>
      <c r="O10648" t="s">
        <v>24754</v>
      </c>
      <c r="Q10648" t="s">
        <v>6025</v>
      </c>
      <c r="S10648" t="s">
        <v>34</v>
      </c>
      <c r="V10648" s="2" t="s">
        <v>35</v>
      </c>
    </row>
    <row r="10649" spans="1:22" x14ac:dyDescent="0.25">
      <c r="A10649" t="s">
        <v>22</v>
      </c>
      <c r="B10649" t="s">
        <v>24767</v>
      </c>
      <c r="C10649" t="s">
        <v>24768</v>
      </c>
      <c r="D10649">
        <f t="shared" si="166"/>
        <v>43</v>
      </c>
      <c r="E10649" t="s">
        <v>24753</v>
      </c>
      <c r="F10649" t="s">
        <v>26</v>
      </c>
      <c r="H10649" t="s">
        <v>27</v>
      </c>
      <c r="I10649" t="s">
        <v>27</v>
      </c>
      <c r="J10649" t="s">
        <v>28</v>
      </c>
      <c r="K10649" t="s">
        <v>29</v>
      </c>
      <c r="L10649" t="s">
        <v>30</v>
      </c>
      <c r="M10649" t="s">
        <v>6025</v>
      </c>
      <c r="N10649" t="s">
        <v>20410</v>
      </c>
      <c r="O10649" t="s">
        <v>24754</v>
      </c>
      <c r="Q10649" t="s">
        <v>6025</v>
      </c>
      <c r="S10649" t="s">
        <v>34</v>
      </c>
      <c r="V10649" s="2" t="s">
        <v>35</v>
      </c>
    </row>
    <row r="10650" spans="1:22" x14ac:dyDescent="0.25">
      <c r="A10650" t="s">
        <v>22</v>
      </c>
      <c r="B10650" t="s">
        <v>24769</v>
      </c>
      <c r="C10650" t="s">
        <v>24770</v>
      </c>
      <c r="D10650">
        <f t="shared" si="166"/>
        <v>60</v>
      </c>
      <c r="E10650" t="s">
        <v>24753</v>
      </c>
      <c r="F10650" t="s">
        <v>26</v>
      </c>
      <c r="H10650" t="s">
        <v>27</v>
      </c>
      <c r="I10650" t="s">
        <v>27</v>
      </c>
      <c r="J10650" t="s">
        <v>28</v>
      </c>
      <c r="K10650" t="s">
        <v>29</v>
      </c>
      <c r="L10650" t="s">
        <v>30</v>
      </c>
      <c r="M10650" t="s">
        <v>6025</v>
      </c>
      <c r="N10650" t="s">
        <v>20410</v>
      </c>
      <c r="O10650" t="s">
        <v>24754</v>
      </c>
      <c r="Q10650" t="s">
        <v>6025</v>
      </c>
      <c r="S10650" t="s">
        <v>34</v>
      </c>
      <c r="V10650" s="2" t="s">
        <v>35</v>
      </c>
    </row>
    <row r="10651" spans="1:22" x14ac:dyDescent="0.25">
      <c r="A10651" t="s">
        <v>22</v>
      </c>
      <c r="B10651" t="s">
        <v>24771</v>
      </c>
      <c r="C10651" t="s">
        <v>24772</v>
      </c>
      <c r="D10651">
        <f t="shared" si="166"/>
        <v>58</v>
      </c>
      <c r="E10651" t="s">
        <v>24753</v>
      </c>
      <c r="F10651" t="s">
        <v>26</v>
      </c>
      <c r="H10651" t="s">
        <v>27</v>
      </c>
      <c r="I10651" t="s">
        <v>27</v>
      </c>
      <c r="J10651" t="s">
        <v>28</v>
      </c>
      <c r="K10651" t="s">
        <v>29</v>
      </c>
      <c r="L10651" t="s">
        <v>30</v>
      </c>
      <c r="M10651" t="s">
        <v>6025</v>
      </c>
      <c r="N10651" t="s">
        <v>20410</v>
      </c>
      <c r="O10651" t="s">
        <v>24754</v>
      </c>
      <c r="Q10651" t="s">
        <v>6025</v>
      </c>
      <c r="S10651" t="s">
        <v>34</v>
      </c>
      <c r="V10651" s="2" t="s">
        <v>35</v>
      </c>
    </row>
    <row r="10652" spans="1:22" x14ac:dyDescent="0.25">
      <c r="A10652" t="s">
        <v>22</v>
      </c>
      <c r="B10652" t="s">
        <v>24773</v>
      </c>
      <c r="C10652" t="s">
        <v>24774</v>
      </c>
      <c r="D10652">
        <f t="shared" si="166"/>
        <v>36</v>
      </c>
      <c r="E10652" t="s">
        <v>24775</v>
      </c>
      <c r="F10652" t="s">
        <v>26</v>
      </c>
      <c r="H10652" t="s">
        <v>27</v>
      </c>
      <c r="I10652" t="s">
        <v>27</v>
      </c>
      <c r="J10652" t="s">
        <v>28</v>
      </c>
      <c r="K10652" t="s">
        <v>29</v>
      </c>
      <c r="L10652" t="s">
        <v>30</v>
      </c>
      <c r="M10652" t="s">
        <v>6025</v>
      </c>
      <c r="N10652" t="s">
        <v>20410</v>
      </c>
      <c r="O10652" t="s">
        <v>24776</v>
      </c>
      <c r="Q10652" t="s">
        <v>6025</v>
      </c>
      <c r="S10652" t="s">
        <v>34</v>
      </c>
      <c r="V10652" s="2" t="s">
        <v>35</v>
      </c>
    </row>
    <row r="10653" spans="1:22" x14ac:dyDescent="0.25">
      <c r="A10653" t="s">
        <v>22</v>
      </c>
      <c r="B10653" t="s">
        <v>24777</v>
      </c>
      <c r="C10653" t="s">
        <v>24778</v>
      </c>
      <c r="D10653">
        <f t="shared" si="166"/>
        <v>51</v>
      </c>
      <c r="E10653" t="s">
        <v>24775</v>
      </c>
      <c r="F10653" t="s">
        <v>26</v>
      </c>
      <c r="H10653" t="s">
        <v>27</v>
      </c>
      <c r="I10653" t="s">
        <v>27</v>
      </c>
      <c r="J10653" t="s">
        <v>28</v>
      </c>
      <c r="K10653" t="s">
        <v>29</v>
      </c>
      <c r="L10653" t="s">
        <v>30</v>
      </c>
      <c r="M10653" t="s">
        <v>6025</v>
      </c>
      <c r="N10653" t="s">
        <v>20410</v>
      </c>
      <c r="O10653" t="s">
        <v>24776</v>
      </c>
      <c r="Q10653" t="s">
        <v>6025</v>
      </c>
      <c r="S10653" t="s">
        <v>34</v>
      </c>
      <c r="V10653" s="2" t="s">
        <v>35</v>
      </c>
    </row>
    <row r="10654" spans="1:22" x14ac:dyDescent="0.25">
      <c r="A10654" t="s">
        <v>22</v>
      </c>
      <c r="B10654" t="s">
        <v>24779</v>
      </c>
      <c r="C10654" t="s">
        <v>24780</v>
      </c>
      <c r="D10654">
        <f t="shared" si="166"/>
        <v>91</v>
      </c>
      <c r="E10654" t="s">
        <v>24775</v>
      </c>
      <c r="F10654" t="s">
        <v>26</v>
      </c>
      <c r="H10654" t="s">
        <v>27</v>
      </c>
      <c r="I10654" t="s">
        <v>27</v>
      </c>
      <c r="J10654" t="s">
        <v>28</v>
      </c>
      <c r="K10654" t="s">
        <v>29</v>
      </c>
      <c r="L10654" t="s">
        <v>30</v>
      </c>
      <c r="M10654" t="s">
        <v>6025</v>
      </c>
      <c r="N10654" t="s">
        <v>20410</v>
      </c>
      <c r="O10654" t="s">
        <v>24776</v>
      </c>
      <c r="Q10654" t="s">
        <v>6025</v>
      </c>
      <c r="S10654" t="s">
        <v>34</v>
      </c>
      <c r="V10654" s="2" t="s">
        <v>35</v>
      </c>
    </row>
    <row r="10655" spans="1:22" x14ac:dyDescent="0.25">
      <c r="A10655" t="s">
        <v>22</v>
      </c>
      <c r="B10655" t="s">
        <v>24781</v>
      </c>
      <c r="C10655" t="s">
        <v>24782</v>
      </c>
      <c r="D10655">
        <f t="shared" si="166"/>
        <v>56</v>
      </c>
      <c r="E10655" t="s">
        <v>24775</v>
      </c>
      <c r="F10655" t="s">
        <v>26</v>
      </c>
      <c r="H10655" t="s">
        <v>27</v>
      </c>
      <c r="I10655" t="s">
        <v>27</v>
      </c>
      <c r="J10655" t="s">
        <v>28</v>
      </c>
      <c r="K10655" t="s">
        <v>29</v>
      </c>
      <c r="L10655" t="s">
        <v>30</v>
      </c>
      <c r="M10655" t="s">
        <v>6025</v>
      </c>
      <c r="N10655" t="s">
        <v>20410</v>
      </c>
      <c r="O10655" t="s">
        <v>24776</v>
      </c>
      <c r="Q10655" t="s">
        <v>6025</v>
      </c>
      <c r="S10655" t="s">
        <v>34</v>
      </c>
      <c r="V10655" s="2" t="s">
        <v>35</v>
      </c>
    </row>
    <row r="10656" spans="1:22" x14ac:dyDescent="0.25">
      <c r="A10656" t="s">
        <v>22</v>
      </c>
      <c r="B10656" t="s">
        <v>24783</v>
      </c>
      <c r="C10656" t="s">
        <v>24784</v>
      </c>
      <c r="D10656">
        <f t="shared" si="166"/>
        <v>47</v>
      </c>
      <c r="E10656" t="s">
        <v>24775</v>
      </c>
      <c r="F10656" t="s">
        <v>26</v>
      </c>
      <c r="H10656" t="s">
        <v>27</v>
      </c>
      <c r="I10656" t="s">
        <v>27</v>
      </c>
      <c r="J10656" t="s">
        <v>28</v>
      </c>
      <c r="K10656" t="s">
        <v>29</v>
      </c>
      <c r="L10656" t="s">
        <v>30</v>
      </c>
      <c r="M10656" t="s">
        <v>6025</v>
      </c>
      <c r="N10656" t="s">
        <v>20410</v>
      </c>
      <c r="O10656" t="s">
        <v>24776</v>
      </c>
      <c r="Q10656" t="s">
        <v>6025</v>
      </c>
      <c r="S10656" t="s">
        <v>34</v>
      </c>
      <c r="V10656" s="2" t="s">
        <v>35</v>
      </c>
    </row>
    <row r="10657" spans="1:22" x14ac:dyDescent="0.25">
      <c r="A10657" t="s">
        <v>22</v>
      </c>
      <c r="B10657" t="s">
        <v>24785</v>
      </c>
      <c r="C10657" t="s">
        <v>24786</v>
      </c>
      <c r="D10657">
        <f t="shared" si="166"/>
        <v>56</v>
      </c>
      <c r="E10657" t="s">
        <v>24775</v>
      </c>
      <c r="F10657" t="s">
        <v>26</v>
      </c>
      <c r="H10657" t="s">
        <v>27</v>
      </c>
      <c r="I10657" t="s">
        <v>27</v>
      </c>
      <c r="J10657" t="s">
        <v>28</v>
      </c>
      <c r="K10657" t="s">
        <v>29</v>
      </c>
      <c r="L10657" t="s">
        <v>30</v>
      </c>
      <c r="M10657" t="s">
        <v>6025</v>
      </c>
      <c r="N10657" t="s">
        <v>20410</v>
      </c>
      <c r="O10657" t="s">
        <v>24776</v>
      </c>
      <c r="Q10657" t="s">
        <v>6025</v>
      </c>
      <c r="S10657" t="s">
        <v>34</v>
      </c>
      <c r="V10657" s="2" t="s">
        <v>35</v>
      </c>
    </row>
    <row r="10658" spans="1:22" x14ac:dyDescent="0.25">
      <c r="A10658" t="s">
        <v>22</v>
      </c>
      <c r="B10658" t="s">
        <v>24787</v>
      </c>
      <c r="C10658" t="s">
        <v>24788</v>
      </c>
      <c r="D10658">
        <f t="shared" si="166"/>
        <v>64</v>
      </c>
      <c r="E10658" t="s">
        <v>24775</v>
      </c>
      <c r="F10658" t="s">
        <v>26</v>
      </c>
      <c r="H10658" t="s">
        <v>27</v>
      </c>
      <c r="I10658" t="s">
        <v>27</v>
      </c>
      <c r="J10658" t="s">
        <v>28</v>
      </c>
      <c r="K10658" t="s">
        <v>29</v>
      </c>
      <c r="L10658" t="s">
        <v>30</v>
      </c>
      <c r="M10658" t="s">
        <v>6025</v>
      </c>
      <c r="N10658" t="s">
        <v>20410</v>
      </c>
      <c r="O10658" t="s">
        <v>24776</v>
      </c>
      <c r="Q10658" t="s">
        <v>6025</v>
      </c>
      <c r="S10658" t="s">
        <v>34</v>
      </c>
      <c r="V10658" s="2" t="s">
        <v>35</v>
      </c>
    </row>
    <row r="10659" spans="1:22" x14ac:dyDescent="0.25">
      <c r="A10659" t="s">
        <v>22</v>
      </c>
      <c r="B10659" t="s">
        <v>24789</v>
      </c>
      <c r="C10659" t="s">
        <v>24790</v>
      </c>
      <c r="D10659">
        <f t="shared" si="166"/>
        <v>34</v>
      </c>
      <c r="E10659" t="s">
        <v>24775</v>
      </c>
      <c r="F10659" t="s">
        <v>26</v>
      </c>
      <c r="H10659" t="s">
        <v>27</v>
      </c>
      <c r="I10659" t="s">
        <v>27</v>
      </c>
      <c r="J10659" t="s">
        <v>28</v>
      </c>
      <c r="K10659" t="s">
        <v>29</v>
      </c>
      <c r="L10659" t="s">
        <v>30</v>
      </c>
      <c r="M10659" t="s">
        <v>6025</v>
      </c>
      <c r="N10659" t="s">
        <v>20410</v>
      </c>
      <c r="O10659" t="s">
        <v>24776</v>
      </c>
      <c r="Q10659" t="s">
        <v>6025</v>
      </c>
      <c r="S10659" t="s">
        <v>34</v>
      </c>
      <c r="V10659" s="2" t="s">
        <v>35</v>
      </c>
    </row>
    <row r="10660" spans="1:22" x14ac:dyDescent="0.25">
      <c r="A10660" t="s">
        <v>22</v>
      </c>
      <c r="B10660" t="s">
        <v>24791</v>
      </c>
      <c r="C10660" t="s">
        <v>24792</v>
      </c>
      <c r="D10660">
        <f t="shared" si="166"/>
        <v>51</v>
      </c>
      <c r="E10660" t="s">
        <v>24775</v>
      </c>
      <c r="F10660" t="s">
        <v>26</v>
      </c>
      <c r="H10660" t="s">
        <v>27</v>
      </c>
      <c r="I10660" t="s">
        <v>27</v>
      </c>
      <c r="J10660" t="s">
        <v>28</v>
      </c>
      <c r="K10660" t="s">
        <v>29</v>
      </c>
      <c r="L10660" t="s">
        <v>30</v>
      </c>
      <c r="M10660" t="s">
        <v>6025</v>
      </c>
      <c r="N10660" t="s">
        <v>20410</v>
      </c>
      <c r="O10660" t="s">
        <v>24776</v>
      </c>
      <c r="Q10660" t="s">
        <v>6025</v>
      </c>
      <c r="S10660" t="s">
        <v>34</v>
      </c>
      <c r="V10660" s="2" t="s">
        <v>35</v>
      </c>
    </row>
    <row r="10661" spans="1:22" x14ac:dyDescent="0.25">
      <c r="A10661" t="s">
        <v>22</v>
      </c>
      <c r="B10661" t="s">
        <v>24793</v>
      </c>
      <c r="C10661" t="s">
        <v>24794</v>
      </c>
      <c r="D10661">
        <f t="shared" si="166"/>
        <v>49</v>
      </c>
      <c r="E10661" t="s">
        <v>24775</v>
      </c>
      <c r="F10661" t="s">
        <v>26</v>
      </c>
      <c r="H10661" t="s">
        <v>27</v>
      </c>
      <c r="I10661" t="s">
        <v>27</v>
      </c>
      <c r="J10661" t="s">
        <v>28</v>
      </c>
      <c r="K10661" t="s">
        <v>29</v>
      </c>
      <c r="L10661" t="s">
        <v>30</v>
      </c>
      <c r="M10661" t="s">
        <v>6025</v>
      </c>
      <c r="N10661" t="s">
        <v>20410</v>
      </c>
      <c r="O10661" t="s">
        <v>24776</v>
      </c>
      <c r="Q10661" t="s">
        <v>6025</v>
      </c>
      <c r="S10661" t="s">
        <v>34</v>
      </c>
      <c r="V10661" s="2" t="s">
        <v>35</v>
      </c>
    </row>
    <row r="10662" spans="1:22" x14ac:dyDescent="0.25">
      <c r="A10662" t="s">
        <v>22</v>
      </c>
      <c r="B10662" t="s">
        <v>24795</v>
      </c>
      <c r="C10662" t="s">
        <v>24796</v>
      </c>
      <c r="D10662">
        <f t="shared" si="166"/>
        <v>25</v>
      </c>
      <c r="E10662" t="s">
        <v>24797</v>
      </c>
      <c r="F10662" t="s">
        <v>26</v>
      </c>
      <c r="H10662" t="s">
        <v>27</v>
      </c>
      <c r="I10662" t="s">
        <v>27</v>
      </c>
      <c r="J10662" t="s">
        <v>28</v>
      </c>
      <c r="K10662" t="s">
        <v>29</v>
      </c>
      <c r="L10662" t="s">
        <v>30</v>
      </c>
      <c r="M10662" t="s">
        <v>6025</v>
      </c>
      <c r="N10662" t="s">
        <v>20410</v>
      </c>
      <c r="O10662" t="s">
        <v>24798</v>
      </c>
      <c r="Q10662" t="s">
        <v>6025</v>
      </c>
      <c r="S10662" t="s">
        <v>34</v>
      </c>
      <c r="V10662" s="2" t="s">
        <v>35</v>
      </c>
    </row>
    <row r="10663" spans="1:22" x14ac:dyDescent="0.25">
      <c r="A10663" t="s">
        <v>22</v>
      </c>
      <c r="B10663" t="s">
        <v>24799</v>
      </c>
      <c r="C10663" t="s">
        <v>24800</v>
      </c>
      <c r="D10663">
        <f t="shared" si="166"/>
        <v>40</v>
      </c>
      <c r="E10663" t="s">
        <v>24797</v>
      </c>
      <c r="F10663" t="s">
        <v>26</v>
      </c>
      <c r="H10663" t="s">
        <v>27</v>
      </c>
      <c r="I10663" t="s">
        <v>27</v>
      </c>
      <c r="J10663" t="s">
        <v>28</v>
      </c>
      <c r="K10663" t="s">
        <v>29</v>
      </c>
      <c r="L10663" t="s">
        <v>30</v>
      </c>
      <c r="M10663" t="s">
        <v>6025</v>
      </c>
      <c r="N10663" t="s">
        <v>20410</v>
      </c>
      <c r="O10663" t="s">
        <v>24798</v>
      </c>
      <c r="Q10663" t="s">
        <v>6025</v>
      </c>
      <c r="S10663" t="s">
        <v>34</v>
      </c>
      <c r="V10663" s="2" t="s">
        <v>35</v>
      </c>
    </row>
    <row r="10664" spans="1:22" x14ac:dyDescent="0.25">
      <c r="A10664" t="s">
        <v>22</v>
      </c>
      <c r="B10664" t="s">
        <v>24801</v>
      </c>
      <c r="C10664" t="s">
        <v>24802</v>
      </c>
      <c r="D10664">
        <f t="shared" si="166"/>
        <v>80</v>
      </c>
      <c r="E10664" t="s">
        <v>24797</v>
      </c>
      <c r="F10664" t="s">
        <v>26</v>
      </c>
      <c r="H10664" t="s">
        <v>27</v>
      </c>
      <c r="I10664" t="s">
        <v>27</v>
      </c>
      <c r="J10664" t="s">
        <v>28</v>
      </c>
      <c r="K10664" t="s">
        <v>29</v>
      </c>
      <c r="L10664" t="s">
        <v>30</v>
      </c>
      <c r="M10664" t="s">
        <v>6025</v>
      </c>
      <c r="N10664" t="s">
        <v>20410</v>
      </c>
      <c r="O10664" t="s">
        <v>24798</v>
      </c>
      <c r="Q10664" t="s">
        <v>6025</v>
      </c>
      <c r="S10664" t="s">
        <v>34</v>
      </c>
      <c r="V10664" s="2" t="s">
        <v>35</v>
      </c>
    </row>
    <row r="10665" spans="1:22" x14ac:dyDescent="0.25">
      <c r="A10665" t="s">
        <v>22</v>
      </c>
      <c r="B10665" t="s">
        <v>24803</v>
      </c>
      <c r="C10665" t="s">
        <v>24804</v>
      </c>
      <c r="D10665">
        <f t="shared" si="166"/>
        <v>45</v>
      </c>
      <c r="E10665" t="s">
        <v>24797</v>
      </c>
      <c r="F10665" t="s">
        <v>26</v>
      </c>
      <c r="H10665" t="s">
        <v>27</v>
      </c>
      <c r="I10665" t="s">
        <v>27</v>
      </c>
      <c r="J10665" t="s">
        <v>28</v>
      </c>
      <c r="K10665" t="s">
        <v>29</v>
      </c>
      <c r="L10665" t="s">
        <v>30</v>
      </c>
      <c r="M10665" t="s">
        <v>6025</v>
      </c>
      <c r="N10665" t="s">
        <v>20410</v>
      </c>
      <c r="O10665" t="s">
        <v>24798</v>
      </c>
      <c r="Q10665" t="s">
        <v>6025</v>
      </c>
      <c r="S10665" t="s">
        <v>34</v>
      </c>
      <c r="V10665" s="2" t="s">
        <v>35</v>
      </c>
    </row>
    <row r="10666" spans="1:22" x14ac:dyDescent="0.25">
      <c r="A10666" t="s">
        <v>22</v>
      </c>
      <c r="B10666" t="s">
        <v>24805</v>
      </c>
      <c r="C10666" t="s">
        <v>24806</v>
      </c>
      <c r="D10666">
        <f t="shared" si="166"/>
        <v>36</v>
      </c>
      <c r="E10666" t="s">
        <v>24797</v>
      </c>
      <c r="F10666" t="s">
        <v>26</v>
      </c>
      <c r="H10666" t="s">
        <v>27</v>
      </c>
      <c r="I10666" t="s">
        <v>27</v>
      </c>
      <c r="J10666" t="s">
        <v>28</v>
      </c>
      <c r="K10666" t="s">
        <v>29</v>
      </c>
      <c r="L10666" t="s">
        <v>30</v>
      </c>
      <c r="M10666" t="s">
        <v>6025</v>
      </c>
      <c r="N10666" t="s">
        <v>20410</v>
      </c>
      <c r="O10666" t="s">
        <v>24798</v>
      </c>
      <c r="Q10666" t="s">
        <v>6025</v>
      </c>
      <c r="S10666" t="s">
        <v>34</v>
      </c>
      <c r="V10666" s="2" t="s">
        <v>35</v>
      </c>
    </row>
    <row r="10667" spans="1:22" x14ac:dyDescent="0.25">
      <c r="A10667" t="s">
        <v>22</v>
      </c>
      <c r="B10667" t="s">
        <v>24807</v>
      </c>
      <c r="C10667" t="s">
        <v>24808</v>
      </c>
      <c r="D10667">
        <f t="shared" si="166"/>
        <v>45</v>
      </c>
      <c r="E10667" t="s">
        <v>24797</v>
      </c>
      <c r="F10667" t="s">
        <v>26</v>
      </c>
      <c r="H10667" t="s">
        <v>27</v>
      </c>
      <c r="I10667" t="s">
        <v>27</v>
      </c>
      <c r="J10667" t="s">
        <v>28</v>
      </c>
      <c r="K10667" t="s">
        <v>29</v>
      </c>
      <c r="L10667" t="s">
        <v>30</v>
      </c>
      <c r="M10667" t="s">
        <v>6025</v>
      </c>
      <c r="N10667" t="s">
        <v>20410</v>
      </c>
      <c r="O10667" t="s">
        <v>24798</v>
      </c>
      <c r="Q10667" t="s">
        <v>6025</v>
      </c>
      <c r="S10667" t="s">
        <v>34</v>
      </c>
      <c r="V10667" s="2" t="s">
        <v>35</v>
      </c>
    </row>
    <row r="10668" spans="1:22" x14ac:dyDescent="0.25">
      <c r="A10668" t="s">
        <v>22</v>
      </c>
      <c r="B10668" t="s">
        <v>24809</v>
      </c>
      <c r="C10668" t="s">
        <v>24810</v>
      </c>
      <c r="D10668">
        <f t="shared" si="166"/>
        <v>53</v>
      </c>
      <c r="E10668" t="s">
        <v>24797</v>
      </c>
      <c r="F10668" t="s">
        <v>26</v>
      </c>
      <c r="H10668" t="s">
        <v>27</v>
      </c>
      <c r="I10668" t="s">
        <v>27</v>
      </c>
      <c r="J10668" t="s">
        <v>28</v>
      </c>
      <c r="K10668" t="s">
        <v>29</v>
      </c>
      <c r="L10668" t="s">
        <v>30</v>
      </c>
      <c r="M10668" t="s">
        <v>6025</v>
      </c>
      <c r="N10668" t="s">
        <v>20410</v>
      </c>
      <c r="O10668" t="s">
        <v>24798</v>
      </c>
      <c r="Q10668" t="s">
        <v>6025</v>
      </c>
      <c r="S10668" t="s">
        <v>34</v>
      </c>
      <c r="V10668" s="2" t="s">
        <v>35</v>
      </c>
    </row>
    <row r="10669" spans="1:22" x14ac:dyDescent="0.25">
      <c r="A10669" t="s">
        <v>22</v>
      </c>
      <c r="B10669" t="s">
        <v>24811</v>
      </c>
      <c r="C10669" t="s">
        <v>24812</v>
      </c>
      <c r="D10669">
        <f t="shared" si="166"/>
        <v>23</v>
      </c>
      <c r="E10669" t="s">
        <v>24797</v>
      </c>
      <c r="F10669" t="s">
        <v>26</v>
      </c>
      <c r="H10669" t="s">
        <v>27</v>
      </c>
      <c r="I10669" t="s">
        <v>27</v>
      </c>
      <c r="J10669" t="s">
        <v>28</v>
      </c>
      <c r="K10669" t="s">
        <v>29</v>
      </c>
      <c r="L10669" t="s">
        <v>30</v>
      </c>
      <c r="M10669" t="s">
        <v>6025</v>
      </c>
      <c r="N10669" t="s">
        <v>20410</v>
      </c>
      <c r="O10669" t="s">
        <v>24798</v>
      </c>
      <c r="Q10669" t="s">
        <v>6025</v>
      </c>
      <c r="S10669" t="s">
        <v>34</v>
      </c>
      <c r="V10669" s="2" t="s">
        <v>35</v>
      </c>
    </row>
    <row r="10670" spans="1:22" x14ac:dyDescent="0.25">
      <c r="A10670" t="s">
        <v>22</v>
      </c>
      <c r="B10670" t="s">
        <v>24813</v>
      </c>
      <c r="C10670" t="s">
        <v>24814</v>
      </c>
      <c r="D10670">
        <f t="shared" si="166"/>
        <v>40</v>
      </c>
      <c r="E10670" t="s">
        <v>24797</v>
      </c>
      <c r="F10670" t="s">
        <v>26</v>
      </c>
      <c r="H10670" t="s">
        <v>27</v>
      </c>
      <c r="I10670" t="s">
        <v>27</v>
      </c>
      <c r="J10670" t="s">
        <v>28</v>
      </c>
      <c r="K10670" t="s">
        <v>29</v>
      </c>
      <c r="L10670" t="s">
        <v>30</v>
      </c>
      <c r="M10670" t="s">
        <v>6025</v>
      </c>
      <c r="N10670" t="s">
        <v>20410</v>
      </c>
      <c r="O10670" t="s">
        <v>24798</v>
      </c>
      <c r="Q10670" t="s">
        <v>6025</v>
      </c>
      <c r="S10670" t="s">
        <v>34</v>
      </c>
      <c r="V10670" s="2" t="s">
        <v>35</v>
      </c>
    </row>
    <row r="10671" spans="1:22" x14ac:dyDescent="0.25">
      <c r="A10671" t="s">
        <v>22</v>
      </c>
      <c r="B10671" t="s">
        <v>24815</v>
      </c>
      <c r="C10671" t="s">
        <v>24816</v>
      </c>
      <c r="D10671">
        <f t="shared" si="166"/>
        <v>38</v>
      </c>
      <c r="E10671" t="s">
        <v>24797</v>
      </c>
      <c r="F10671" t="s">
        <v>26</v>
      </c>
      <c r="H10671" t="s">
        <v>27</v>
      </c>
      <c r="I10671" t="s">
        <v>27</v>
      </c>
      <c r="J10671" t="s">
        <v>28</v>
      </c>
      <c r="K10671" t="s">
        <v>29</v>
      </c>
      <c r="L10671" t="s">
        <v>30</v>
      </c>
      <c r="M10671" t="s">
        <v>6025</v>
      </c>
      <c r="N10671" t="s">
        <v>20410</v>
      </c>
      <c r="O10671" t="s">
        <v>24798</v>
      </c>
      <c r="Q10671" t="s">
        <v>6025</v>
      </c>
      <c r="S10671" t="s">
        <v>34</v>
      </c>
      <c r="V10671" s="2" t="s">
        <v>35</v>
      </c>
    </row>
    <row r="10672" spans="1:22" x14ac:dyDescent="0.25">
      <c r="A10672" t="s">
        <v>22</v>
      </c>
      <c r="B10672" t="s">
        <v>24817</v>
      </c>
      <c r="C10672" t="s">
        <v>24818</v>
      </c>
      <c r="D10672">
        <f t="shared" si="166"/>
        <v>72</v>
      </c>
      <c r="E10672" t="s">
        <v>24819</v>
      </c>
      <c r="F10672" t="s">
        <v>26</v>
      </c>
      <c r="H10672" t="s">
        <v>27</v>
      </c>
      <c r="I10672" t="s">
        <v>27</v>
      </c>
      <c r="J10672" t="s">
        <v>28</v>
      </c>
      <c r="K10672" t="s">
        <v>29</v>
      </c>
      <c r="L10672" t="s">
        <v>30</v>
      </c>
      <c r="M10672" t="s">
        <v>6025</v>
      </c>
      <c r="N10672" t="s">
        <v>20410</v>
      </c>
      <c r="O10672" t="s">
        <v>24820</v>
      </c>
      <c r="Q10672" t="s">
        <v>6025</v>
      </c>
      <c r="S10672" t="s">
        <v>34</v>
      </c>
      <c r="V10672" s="2" t="s">
        <v>35</v>
      </c>
    </row>
    <row r="10673" spans="1:22" x14ac:dyDescent="0.25">
      <c r="A10673" t="s">
        <v>22</v>
      </c>
      <c r="B10673" t="s">
        <v>24821</v>
      </c>
      <c r="C10673" t="s">
        <v>24822</v>
      </c>
      <c r="D10673">
        <f t="shared" si="166"/>
        <v>18</v>
      </c>
      <c r="E10673" t="s">
        <v>24819</v>
      </c>
      <c r="F10673" t="s">
        <v>26</v>
      </c>
      <c r="H10673" t="s">
        <v>27</v>
      </c>
      <c r="I10673" t="s">
        <v>27</v>
      </c>
      <c r="J10673" t="s">
        <v>28</v>
      </c>
      <c r="K10673" t="s">
        <v>29</v>
      </c>
      <c r="L10673" t="s">
        <v>30</v>
      </c>
      <c r="M10673" t="s">
        <v>6025</v>
      </c>
      <c r="N10673" t="s">
        <v>20410</v>
      </c>
      <c r="O10673" t="s">
        <v>24820</v>
      </c>
      <c r="Q10673" t="s">
        <v>6025</v>
      </c>
      <c r="S10673" t="s">
        <v>34</v>
      </c>
      <c r="V10673" s="2" t="s">
        <v>35</v>
      </c>
    </row>
    <row r="10674" spans="1:22" x14ac:dyDescent="0.25">
      <c r="A10674" t="s">
        <v>22</v>
      </c>
      <c r="B10674" t="s">
        <v>24823</v>
      </c>
      <c r="C10674" t="s">
        <v>24824</v>
      </c>
      <c r="D10674">
        <f t="shared" si="166"/>
        <v>85</v>
      </c>
      <c r="E10674" t="s">
        <v>24824</v>
      </c>
      <c r="F10674" t="s">
        <v>26</v>
      </c>
      <c r="H10674" t="s">
        <v>27</v>
      </c>
      <c r="I10674" t="s">
        <v>27</v>
      </c>
      <c r="J10674" t="s">
        <v>28</v>
      </c>
      <c r="K10674" t="s">
        <v>29</v>
      </c>
      <c r="L10674" t="s">
        <v>30</v>
      </c>
      <c r="M10674" t="s">
        <v>6025</v>
      </c>
      <c r="N10674" t="s">
        <v>24824</v>
      </c>
      <c r="Q10674" t="s">
        <v>6025</v>
      </c>
      <c r="S10674" t="s">
        <v>34</v>
      </c>
      <c r="V10674" s="2" t="s">
        <v>35</v>
      </c>
    </row>
    <row r="10675" spans="1:22" x14ac:dyDescent="0.25">
      <c r="A10675" t="s">
        <v>22</v>
      </c>
      <c r="B10675" t="s">
        <v>24825</v>
      </c>
      <c r="C10675" t="s">
        <v>24826</v>
      </c>
      <c r="D10675">
        <f t="shared" si="166"/>
        <v>50</v>
      </c>
      <c r="E10675" t="s">
        <v>24826</v>
      </c>
      <c r="F10675" t="s">
        <v>26</v>
      </c>
      <c r="H10675" t="s">
        <v>27</v>
      </c>
      <c r="I10675" t="s">
        <v>27</v>
      </c>
      <c r="J10675" t="s">
        <v>28</v>
      </c>
      <c r="K10675" t="s">
        <v>29</v>
      </c>
      <c r="L10675" t="s">
        <v>30</v>
      </c>
      <c r="M10675" t="s">
        <v>6025</v>
      </c>
      <c r="N10675" t="s">
        <v>24826</v>
      </c>
      <c r="Q10675" t="s">
        <v>6025</v>
      </c>
      <c r="S10675" t="s">
        <v>34</v>
      </c>
      <c r="V10675" s="2" t="s">
        <v>35</v>
      </c>
    </row>
    <row r="10676" spans="1:22" x14ac:dyDescent="0.25">
      <c r="A10676" t="s">
        <v>22</v>
      </c>
      <c r="B10676" t="s">
        <v>24827</v>
      </c>
      <c r="C10676" t="s">
        <v>24828</v>
      </c>
      <c r="D10676">
        <f t="shared" si="166"/>
        <v>41</v>
      </c>
      <c r="E10676" t="s">
        <v>24828</v>
      </c>
      <c r="F10676" t="s">
        <v>26</v>
      </c>
      <c r="H10676" t="s">
        <v>27</v>
      </c>
      <c r="I10676" t="s">
        <v>27</v>
      </c>
      <c r="J10676" t="s">
        <v>28</v>
      </c>
      <c r="K10676" t="s">
        <v>29</v>
      </c>
      <c r="L10676" t="s">
        <v>30</v>
      </c>
      <c r="M10676" t="s">
        <v>6025</v>
      </c>
      <c r="N10676" t="s">
        <v>24828</v>
      </c>
      <c r="Q10676" t="s">
        <v>6025</v>
      </c>
      <c r="S10676" t="s">
        <v>34</v>
      </c>
      <c r="V10676" s="2" t="s">
        <v>35</v>
      </c>
    </row>
    <row r="10677" spans="1:22" x14ac:dyDescent="0.25">
      <c r="A10677" t="s">
        <v>22</v>
      </c>
      <c r="B10677" t="s">
        <v>24829</v>
      </c>
      <c r="C10677" t="s">
        <v>24830</v>
      </c>
      <c r="D10677">
        <f t="shared" si="166"/>
        <v>50</v>
      </c>
      <c r="E10677" t="s">
        <v>24830</v>
      </c>
      <c r="F10677" t="s">
        <v>26</v>
      </c>
      <c r="H10677" t="s">
        <v>27</v>
      </c>
      <c r="I10677" t="s">
        <v>27</v>
      </c>
      <c r="J10677" t="s">
        <v>28</v>
      </c>
      <c r="K10677" t="s">
        <v>29</v>
      </c>
      <c r="L10677" t="s">
        <v>30</v>
      </c>
      <c r="M10677" t="s">
        <v>6025</v>
      </c>
      <c r="N10677" t="s">
        <v>24830</v>
      </c>
      <c r="Q10677" t="s">
        <v>6025</v>
      </c>
      <c r="S10677" t="s">
        <v>34</v>
      </c>
      <c r="V10677" s="2" t="s">
        <v>35</v>
      </c>
    </row>
    <row r="10678" spans="1:22" x14ac:dyDescent="0.25">
      <c r="A10678" t="s">
        <v>22</v>
      </c>
      <c r="B10678" t="s">
        <v>24831</v>
      </c>
      <c r="C10678" t="s">
        <v>24832</v>
      </c>
      <c r="D10678">
        <f t="shared" si="166"/>
        <v>58</v>
      </c>
      <c r="E10678" t="s">
        <v>24832</v>
      </c>
      <c r="F10678" t="s">
        <v>26</v>
      </c>
      <c r="H10678" t="s">
        <v>27</v>
      </c>
      <c r="I10678" t="s">
        <v>27</v>
      </c>
      <c r="J10678" t="s">
        <v>28</v>
      </c>
      <c r="K10678" t="s">
        <v>29</v>
      </c>
      <c r="L10678" t="s">
        <v>30</v>
      </c>
      <c r="M10678" t="s">
        <v>6025</v>
      </c>
      <c r="N10678" t="s">
        <v>24832</v>
      </c>
      <c r="Q10678" t="s">
        <v>6025</v>
      </c>
      <c r="S10678" t="s">
        <v>34</v>
      </c>
      <c r="V10678" s="2" t="s">
        <v>35</v>
      </c>
    </row>
    <row r="10679" spans="1:22" x14ac:dyDescent="0.25">
      <c r="A10679" t="s">
        <v>22</v>
      </c>
      <c r="B10679" t="s">
        <v>24833</v>
      </c>
      <c r="C10679" t="s">
        <v>24834</v>
      </c>
      <c r="D10679">
        <f t="shared" si="166"/>
        <v>28</v>
      </c>
      <c r="E10679" t="s">
        <v>24834</v>
      </c>
      <c r="F10679" t="s">
        <v>26</v>
      </c>
      <c r="H10679" t="s">
        <v>27</v>
      </c>
      <c r="I10679" t="s">
        <v>27</v>
      </c>
      <c r="J10679" t="s">
        <v>28</v>
      </c>
      <c r="K10679" t="s">
        <v>29</v>
      </c>
      <c r="L10679" t="s">
        <v>30</v>
      </c>
      <c r="M10679" t="s">
        <v>6025</v>
      </c>
      <c r="N10679" t="s">
        <v>24834</v>
      </c>
      <c r="Q10679" t="s">
        <v>6025</v>
      </c>
      <c r="S10679" t="s">
        <v>34</v>
      </c>
      <c r="V10679" s="2" t="s">
        <v>35</v>
      </c>
    </row>
    <row r="10680" spans="1:22" x14ac:dyDescent="0.25">
      <c r="A10680" t="s">
        <v>22</v>
      </c>
      <c r="B10680" t="s">
        <v>24835</v>
      </c>
      <c r="C10680" t="s">
        <v>24836</v>
      </c>
      <c r="D10680">
        <f t="shared" si="166"/>
        <v>51</v>
      </c>
      <c r="E10680" t="s">
        <v>24819</v>
      </c>
      <c r="F10680" t="s">
        <v>26</v>
      </c>
      <c r="H10680" t="s">
        <v>27</v>
      </c>
      <c r="I10680" t="s">
        <v>27</v>
      </c>
      <c r="J10680" t="s">
        <v>28</v>
      </c>
      <c r="K10680" t="s">
        <v>29</v>
      </c>
      <c r="L10680" t="s">
        <v>30</v>
      </c>
      <c r="M10680" t="s">
        <v>6025</v>
      </c>
      <c r="N10680" t="s">
        <v>20410</v>
      </c>
      <c r="O10680" t="s">
        <v>24820</v>
      </c>
      <c r="Q10680" t="s">
        <v>6025</v>
      </c>
      <c r="S10680" t="s">
        <v>34</v>
      </c>
      <c r="V10680" s="2" t="s">
        <v>35</v>
      </c>
    </row>
    <row r="10681" spans="1:22" x14ac:dyDescent="0.25">
      <c r="A10681" t="s">
        <v>22</v>
      </c>
      <c r="B10681" t="s">
        <v>24837</v>
      </c>
      <c r="C10681" t="s">
        <v>24838</v>
      </c>
      <c r="D10681">
        <f t="shared" si="166"/>
        <v>48</v>
      </c>
      <c r="E10681" t="s">
        <v>24819</v>
      </c>
      <c r="F10681" t="s">
        <v>26</v>
      </c>
      <c r="H10681" t="s">
        <v>27</v>
      </c>
      <c r="I10681" t="s">
        <v>27</v>
      </c>
      <c r="J10681" t="s">
        <v>28</v>
      </c>
      <c r="K10681" t="s">
        <v>29</v>
      </c>
      <c r="L10681" t="s">
        <v>30</v>
      </c>
      <c r="M10681" t="s">
        <v>6025</v>
      </c>
      <c r="N10681" t="s">
        <v>20410</v>
      </c>
      <c r="O10681" t="s">
        <v>24820</v>
      </c>
      <c r="Q10681" t="s">
        <v>6025</v>
      </c>
      <c r="S10681" t="s">
        <v>34</v>
      </c>
      <c r="V10681" s="2" t="s">
        <v>35</v>
      </c>
    </row>
    <row r="10682" spans="1:22" x14ac:dyDescent="0.25">
      <c r="A10682" t="s">
        <v>22</v>
      </c>
      <c r="B10682" t="s">
        <v>24839</v>
      </c>
      <c r="C10682" t="s">
        <v>24840</v>
      </c>
      <c r="D10682">
        <f t="shared" si="166"/>
        <v>39</v>
      </c>
      <c r="E10682" t="s">
        <v>24841</v>
      </c>
      <c r="F10682" t="s">
        <v>26</v>
      </c>
      <c r="H10682" t="s">
        <v>27</v>
      </c>
      <c r="I10682" t="s">
        <v>27</v>
      </c>
      <c r="J10682" t="s">
        <v>28</v>
      </c>
      <c r="K10682" t="s">
        <v>29</v>
      </c>
      <c r="L10682" t="s">
        <v>30</v>
      </c>
      <c r="M10682" t="s">
        <v>6025</v>
      </c>
      <c r="N10682" t="s">
        <v>20410</v>
      </c>
      <c r="O10682" t="s">
        <v>24842</v>
      </c>
      <c r="Q10682" t="s">
        <v>6025</v>
      </c>
      <c r="S10682" t="s">
        <v>34</v>
      </c>
      <c r="V10682" s="2" t="s">
        <v>35</v>
      </c>
    </row>
    <row r="10683" spans="1:22" x14ac:dyDescent="0.25">
      <c r="A10683" t="s">
        <v>22</v>
      </c>
      <c r="B10683" t="s">
        <v>24843</v>
      </c>
      <c r="C10683" t="s">
        <v>24844</v>
      </c>
      <c r="D10683">
        <f t="shared" si="166"/>
        <v>54</v>
      </c>
      <c r="E10683" t="s">
        <v>24841</v>
      </c>
      <c r="F10683" t="s">
        <v>26</v>
      </c>
      <c r="H10683" t="s">
        <v>27</v>
      </c>
      <c r="I10683" t="s">
        <v>27</v>
      </c>
      <c r="J10683" t="s">
        <v>28</v>
      </c>
      <c r="K10683" t="s">
        <v>29</v>
      </c>
      <c r="L10683" t="s">
        <v>30</v>
      </c>
      <c r="M10683" t="s">
        <v>6025</v>
      </c>
      <c r="N10683" t="s">
        <v>20410</v>
      </c>
      <c r="O10683" t="s">
        <v>24842</v>
      </c>
      <c r="Q10683" t="s">
        <v>6025</v>
      </c>
      <c r="S10683" t="s">
        <v>34</v>
      </c>
      <c r="V10683" s="2" t="s">
        <v>35</v>
      </c>
    </row>
    <row r="10684" spans="1:22" x14ac:dyDescent="0.25">
      <c r="A10684" t="s">
        <v>22</v>
      </c>
      <c r="B10684" t="s">
        <v>24845</v>
      </c>
      <c r="C10684" t="s">
        <v>24846</v>
      </c>
      <c r="D10684">
        <f t="shared" si="166"/>
        <v>94</v>
      </c>
      <c r="E10684" t="s">
        <v>24841</v>
      </c>
      <c r="F10684" t="s">
        <v>26</v>
      </c>
      <c r="H10684" t="s">
        <v>27</v>
      </c>
      <c r="I10684" t="s">
        <v>27</v>
      </c>
      <c r="J10684" t="s">
        <v>28</v>
      </c>
      <c r="K10684" t="s">
        <v>29</v>
      </c>
      <c r="L10684" t="s">
        <v>30</v>
      </c>
      <c r="M10684" t="s">
        <v>6025</v>
      </c>
      <c r="N10684" t="s">
        <v>20410</v>
      </c>
      <c r="O10684" t="s">
        <v>24842</v>
      </c>
      <c r="Q10684" t="s">
        <v>6025</v>
      </c>
      <c r="S10684" t="s">
        <v>34</v>
      </c>
      <c r="V10684" s="2" t="s">
        <v>35</v>
      </c>
    </row>
    <row r="10685" spans="1:22" x14ac:dyDescent="0.25">
      <c r="A10685" t="s">
        <v>22</v>
      </c>
      <c r="B10685" t="s">
        <v>24847</v>
      </c>
      <c r="C10685" t="s">
        <v>24848</v>
      </c>
      <c r="D10685">
        <f t="shared" si="166"/>
        <v>59</v>
      </c>
      <c r="E10685" t="s">
        <v>24841</v>
      </c>
      <c r="F10685" t="s">
        <v>26</v>
      </c>
      <c r="H10685" t="s">
        <v>27</v>
      </c>
      <c r="I10685" t="s">
        <v>27</v>
      </c>
      <c r="J10685" t="s">
        <v>28</v>
      </c>
      <c r="K10685" t="s">
        <v>29</v>
      </c>
      <c r="L10685" t="s">
        <v>30</v>
      </c>
      <c r="M10685" t="s">
        <v>6025</v>
      </c>
      <c r="N10685" t="s">
        <v>20410</v>
      </c>
      <c r="O10685" t="s">
        <v>24842</v>
      </c>
      <c r="Q10685" t="s">
        <v>6025</v>
      </c>
      <c r="S10685" t="s">
        <v>34</v>
      </c>
      <c r="V10685" s="2" t="s">
        <v>35</v>
      </c>
    </row>
    <row r="10686" spans="1:22" x14ac:dyDescent="0.25">
      <c r="A10686" t="s">
        <v>22</v>
      </c>
      <c r="B10686" t="s">
        <v>24849</v>
      </c>
      <c r="C10686" t="s">
        <v>24850</v>
      </c>
      <c r="D10686">
        <f t="shared" si="166"/>
        <v>50</v>
      </c>
      <c r="E10686" t="s">
        <v>24841</v>
      </c>
      <c r="F10686" t="s">
        <v>26</v>
      </c>
      <c r="H10686" t="s">
        <v>27</v>
      </c>
      <c r="I10686" t="s">
        <v>27</v>
      </c>
      <c r="J10686" t="s">
        <v>28</v>
      </c>
      <c r="K10686" t="s">
        <v>29</v>
      </c>
      <c r="L10686" t="s">
        <v>30</v>
      </c>
      <c r="M10686" t="s">
        <v>6025</v>
      </c>
      <c r="N10686" t="s">
        <v>20410</v>
      </c>
      <c r="O10686" t="s">
        <v>24842</v>
      </c>
      <c r="Q10686" t="s">
        <v>6025</v>
      </c>
      <c r="S10686" t="s">
        <v>34</v>
      </c>
      <c r="V10686" s="2" t="s">
        <v>35</v>
      </c>
    </row>
    <row r="10687" spans="1:22" x14ac:dyDescent="0.25">
      <c r="A10687" t="s">
        <v>22</v>
      </c>
      <c r="B10687" t="s">
        <v>24851</v>
      </c>
      <c r="C10687" t="s">
        <v>24852</v>
      </c>
      <c r="D10687">
        <f t="shared" si="166"/>
        <v>59</v>
      </c>
      <c r="E10687" t="s">
        <v>24841</v>
      </c>
      <c r="F10687" t="s">
        <v>26</v>
      </c>
      <c r="H10687" t="s">
        <v>27</v>
      </c>
      <c r="I10687" t="s">
        <v>27</v>
      </c>
      <c r="J10687" t="s">
        <v>28</v>
      </c>
      <c r="K10687" t="s">
        <v>29</v>
      </c>
      <c r="L10687" t="s">
        <v>30</v>
      </c>
      <c r="M10687" t="s">
        <v>6025</v>
      </c>
      <c r="N10687" t="s">
        <v>20410</v>
      </c>
      <c r="O10687" t="s">
        <v>24842</v>
      </c>
      <c r="Q10687" t="s">
        <v>6025</v>
      </c>
      <c r="S10687" t="s">
        <v>34</v>
      </c>
      <c r="V10687" s="2" t="s">
        <v>35</v>
      </c>
    </row>
    <row r="10688" spans="1:22" x14ac:dyDescent="0.25">
      <c r="A10688" t="s">
        <v>22</v>
      </c>
      <c r="B10688" t="s">
        <v>24853</v>
      </c>
      <c r="C10688" t="s">
        <v>24854</v>
      </c>
      <c r="D10688">
        <f t="shared" si="166"/>
        <v>67</v>
      </c>
      <c r="E10688" t="s">
        <v>24841</v>
      </c>
      <c r="F10688" t="s">
        <v>26</v>
      </c>
      <c r="H10688" t="s">
        <v>27</v>
      </c>
      <c r="I10688" t="s">
        <v>27</v>
      </c>
      <c r="J10688" t="s">
        <v>28</v>
      </c>
      <c r="K10688" t="s">
        <v>29</v>
      </c>
      <c r="L10688" t="s">
        <v>30</v>
      </c>
      <c r="M10688" t="s">
        <v>6025</v>
      </c>
      <c r="N10688" t="s">
        <v>20410</v>
      </c>
      <c r="O10688" t="s">
        <v>24842</v>
      </c>
      <c r="Q10688" t="s">
        <v>6025</v>
      </c>
      <c r="S10688" t="s">
        <v>34</v>
      </c>
      <c r="V10688" s="2" t="s">
        <v>35</v>
      </c>
    </row>
    <row r="10689" spans="1:22" x14ac:dyDescent="0.25">
      <c r="A10689" t="s">
        <v>22</v>
      </c>
      <c r="B10689" t="s">
        <v>24855</v>
      </c>
      <c r="C10689" t="s">
        <v>24856</v>
      </c>
      <c r="D10689">
        <f t="shared" si="166"/>
        <v>37</v>
      </c>
      <c r="E10689" t="s">
        <v>24841</v>
      </c>
      <c r="F10689" t="s">
        <v>26</v>
      </c>
      <c r="H10689" t="s">
        <v>27</v>
      </c>
      <c r="I10689" t="s">
        <v>27</v>
      </c>
      <c r="J10689" t="s">
        <v>28</v>
      </c>
      <c r="K10689" t="s">
        <v>29</v>
      </c>
      <c r="L10689" t="s">
        <v>30</v>
      </c>
      <c r="M10689" t="s">
        <v>6025</v>
      </c>
      <c r="N10689" t="s">
        <v>20410</v>
      </c>
      <c r="O10689" t="s">
        <v>24842</v>
      </c>
      <c r="Q10689" t="s">
        <v>6025</v>
      </c>
      <c r="S10689" t="s">
        <v>34</v>
      </c>
      <c r="V10689" s="2" t="s">
        <v>35</v>
      </c>
    </row>
    <row r="10690" spans="1:22" x14ac:dyDescent="0.25">
      <c r="A10690" t="s">
        <v>22</v>
      </c>
      <c r="B10690" t="s">
        <v>24857</v>
      </c>
      <c r="C10690" t="s">
        <v>24858</v>
      </c>
      <c r="D10690">
        <f t="shared" si="166"/>
        <v>54</v>
      </c>
      <c r="E10690" t="s">
        <v>24841</v>
      </c>
      <c r="F10690" t="s">
        <v>26</v>
      </c>
      <c r="H10690" t="s">
        <v>27</v>
      </c>
      <c r="I10690" t="s">
        <v>27</v>
      </c>
      <c r="J10690" t="s">
        <v>28</v>
      </c>
      <c r="K10690" t="s">
        <v>29</v>
      </c>
      <c r="L10690" t="s">
        <v>30</v>
      </c>
      <c r="M10690" t="s">
        <v>6025</v>
      </c>
      <c r="N10690" t="s">
        <v>20410</v>
      </c>
      <c r="O10690" t="s">
        <v>24842</v>
      </c>
      <c r="Q10690" t="s">
        <v>6025</v>
      </c>
      <c r="S10690" t="s">
        <v>34</v>
      </c>
      <c r="V10690" s="2" t="s">
        <v>35</v>
      </c>
    </row>
    <row r="10691" spans="1:22" x14ac:dyDescent="0.25">
      <c r="A10691" t="s">
        <v>22</v>
      </c>
      <c r="B10691" t="s">
        <v>24859</v>
      </c>
      <c r="C10691" t="s">
        <v>24860</v>
      </c>
      <c r="D10691">
        <f t="shared" ref="D10691:D10754" si="167">LEN(C10691)</f>
        <v>52</v>
      </c>
      <c r="E10691" t="s">
        <v>24841</v>
      </c>
      <c r="F10691" t="s">
        <v>26</v>
      </c>
      <c r="H10691" t="s">
        <v>27</v>
      </c>
      <c r="I10691" t="s">
        <v>27</v>
      </c>
      <c r="J10691" t="s">
        <v>28</v>
      </c>
      <c r="K10691" t="s">
        <v>29</v>
      </c>
      <c r="L10691" t="s">
        <v>30</v>
      </c>
      <c r="M10691" t="s">
        <v>6025</v>
      </c>
      <c r="N10691" t="s">
        <v>20410</v>
      </c>
      <c r="O10691" t="s">
        <v>24842</v>
      </c>
      <c r="Q10691" t="s">
        <v>6025</v>
      </c>
      <c r="S10691" t="s">
        <v>34</v>
      </c>
      <c r="V10691" s="2" t="s">
        <v>35</v>
      </c>
    </row>
    <row r="10692" spans="1:22" x14ac:dyDescent="0.25">
      <c r="A10692" t="s">
        <v>22</v>
      </c>
      <c r="B10692" t="s">
        <v>24861</v>
      </c>
      <c r="C10692" t="s">
        <v>24862</v>
      </c>
      <c r="D10692">
        <f t="shared" si="167"/>
        <v>70</v>
      </c>
      <c r="E10692" t="s">
        <v>24863</v>
      </c>
      <c r="F10692" t="s">
        <v>26</v>
      </c>
      <c r="H10692" t="s">
        <v>27</v>
      </c>
      <c r="I10692" t="s">
        <v>27</v>
      </c>
      <c r="J10692" t="s">
        <v>28</v>
      </c>
      <c r="K10692" t="s">
        <v>29</v>
      </c>
      <c r="L10692" t="s">
        <v>30</v>
      </c>
      <c r="M10692" t="s">
        <v>6025</v>
      </c>
      <c r="N10692" t="s">
        <v>20410</v>
      </c>
      <c r="O10692" t="s">
        <v>24864</v>
      </c>
      <c r="Q10692" t="s">
        <v>6025</v>
      </c>
      <c r="S10692" t="s">
        <v>34</v>
      </c>
      <c r="V10692" s="2" t="s">
        <v>35</v>
      </c>
    </row>
    <row r="10693" spans="1:22" x14ac:dyDescent="0.25">
      <c r="A10693" t="s">
        <v>22</v>
      </c>
      <c r="B10693" t="s">
        <v>24865</v>
      </c>
      <c r="C10693" t="s">
        <v>24866</v>
      </c>
      <c r="D10693">
        <f t="shared" si="167"/>
        <v>85</v>
      </c>
      <c r="E10693" t="s">
        <v>24863</v>
      </c>
      <c r="F10693" t="s">
        <v>26</v>
      </c>
      <c r="H10693" t="s">
        <v>27</v>
      </c>
      <c r="I10693" t="s">
        <v>27</v>
      </c>
      <c r="J10693" t="s">
        <v>28</v>
      </c>
      <c r="K10693" t="s">
        <v>29</v>
      </c>
      <c r="L10693" t="s">
        <v>30</v>
      </c>
      <c r="M10693" t="s">
        <v>6025</v>
      </c>
      <c r="N10693" t="s">
        <v>20410</v>
      </c>
      <c r="O10693" t="s">
        <v>24864</v>
      </c>
      <c r="Q10693" t="s">
        <v>6025</v>
      </c>
      <c r="S10693" t="s">
        <v>34</v>
      </c>
      <c r="V10693" s="2" t="s">
        <v>35</v>
      </c>
    </row>
    <row r="10694" spans="1:22" x14ac:dyDescent="0.25">
      <c r="A10694" t="s">
        <v>22</v>
      </c>
      <c r="B10694" t="s">
        <v>24867</v>
      </c>
      <c r="C10694" t="s">
        <v>24868</v>
      </c>
      <c r="D10694">
        <f t="shared" si="167"/>
        <v>124</v>
      </c>
      <c r="E10694" t="s">
        <v>24863</v>
      </c>
      <c r="F10694" t="s">
        <v>26</v>
      </c>
      <c r="H10694" t="s">
        <v>27</v>
      </c>
      <c r="I10694" t="s">
        <v>27</v>
      </c>
      <c r="J10694" t="s">
        <v>28</v>
      </c>
      <c r="K10694" t="s">
        <v>29</v>
      </c>
      <c r="L10694" t="s">
        <v>30</v>
      </c>
      <c r="M10694" t="s">
        <v>6025</v>
      </c>
      <c r="N10694" t="s">
        <v>20410</v>
      </c>
      <c r="O10694" t="s">
        <v>24864</v>
      </c>
      <c r="Q10694" t="s">
        <v>6025</v>
      </c>
      <c r="S10694" t="s">
        <v>34</v>
      </c>
      <c r="V10694" s="2" t="s">
        <v>35</v>
      </c>
    </row>
    <row r="10695" spans="1:22" x14ac:dyDescent="0.25">
      <c r="A10695" t="s">
        <v>22</v>
      </c>
      <c r="B10695" t="s">
        <v>24869</v>
      </c>
      <c r="C10695" t="s">
        <v>24870</v>
      </c>
      <c r="D10695">
        <f t="shared" si="167"/>
        <v>90</v>
      </c>
      <c r="E10695" t="s">
        <v>24863</v>
      </c>
      <c r="F10695" t="s">
        <v>26</v>
      </c>
      <c r="H10695" t="s">
        <v>27</v>
      </c>
      <c r="I10695" t="s">
        <v>27</v>
      </c>
      <c r="J10695" t="s">
        <v>28</v>
      </c>
      <c r="K10695" t="s">
        <v>29</v>
      </c>
      <c r="L10695" t="s">
        <v>30</v>
      </c>
      <c r="M10695" t="s">
        <v>6025</v>
      </c>
      <c r="N10695" t="s">
        <v>20410</v>
      </c>
      <c r="O10695" t="s">
        <v>24864</v>
      </c>
      <c r="Q10695" t="s">
        <v>6025</v>
      </c>
      <c r="S10695" t="s">
        <v>34</v>
      </c>
      <c r="V10695" s="2" t="s">
        <v>35</v>
      </c>
    </row>
    <row r="10696" spans="1:22" x14ac:dyDescent="0.25">
      <c r="A10696" t="s">
        <v>22</v>
      </c>
      <c r="B10696" t="s">
        <v>24871</v>
      </c>
      <c r="C10696" t="s">
        <v>24872</v>
      </c>
      <c r="D10696">
        <f t="shared" si="167"/>
        <v>81</v>
      </c>
      <c r="E10696" t="s">
        <v>24863</v>
      </c>
      <c r="F10696" t="s">
        <v>26</v>
      </c>
      <c r="H10696" t="s">
        <v>27</v>
      </c>
      <c r="I10696" t="s">
        <v>27</v>
      </c>
      <c r="J10696" t="s">
        <v>28</v>
      </c>
      <c r="K10696" t="s">
        <v>29</v>
      </c>
      <c r="L10696" t="s">
        <v>30</v>
      </c>
      <c r="M10696" t="s">
        <v>6025</v>
      </c>
      <c r="N10696" t="s">
        <v>20410</v>
      </c>
      <c r="O10696" t="s">
        <v>24864</v>
      </c>
      <c r="Q10696" t="s">
        <v>6025</v>
      </c>
      <c r="S10696" t="s">
        <v>34</v>
      </c>
      <c r="V10696" s="2" t="s">
        <v>35</v>
      </c>
    </row>
    <row r="10697" spans="1:22" x14ac:dyDescent="0.25">
      <c r="A10697" t="s">
        <v>22</v>
      </c>
      <c r="B10697" t="s">
        <v>24873</v>
      </c>
      <c r="C10697" t="s">
        <v>24874</v>
      </c>
      <c r="D10697">
        <f t="shared" si="167"/>
        <v>90</v>
      </c>
      <c r="E10697" t="s">
        <v>24863</v>
      </c>
      <c r="F10697" t="s">
        <v>26</v>
      </c>
      <c r="H10697" t="s">
        <v>27</v>
      </c>
      <c r="I10697" t="s">
        <v>27</v>
      </c>
      <c r="J10697" t="s">
        <v>28</v>
      </c>
      <c r="K10697" t="s">
        <v>29</v>
      </c>
      <c r="L10697" t="s">
        <v>30</v>
      </c>
      <c r="M10697" t="s">
        <v>6025</v>
      </c>
      <c r="N10697" t="s">
        <v>20410</v>
      </c>
      <c r="O10697" t="s">
        <v>24864</v>
      </c>
      <c r="Q10697" t="s">
        <v>6025</v>
      </c>
      <c r="S10697" t="s">
        <v>34</v>
      </c>
      <c r="V10697" s="2" t="s">
        <v>35</v>
      </c>
    </row>
    <row r="10698" spans="1:22" x14ac:dyDescent="0.25">
      <c r="A10698" t="s">
        <v>22</v>
      </c>
      <c r="B10698" t="s">
        <v>24875</v>
      </c>
      <c r="C10698" t="s">
        <v>24876</v>
      </c>
      <c r="D10698">
        <f t="shared" si="167"/>
        <v>98</v>
      </c>
      <c r="E10698" t="s">
        <v>24863</v>
      </c>
      <c r="F10698" t="s">
        <v>26</v>
      </c>
      <c r="H10698" t="s">
        <v>27</v>
      </c>
      <c r="I10698" t="s">
        <v>27</v>
      </c>
      <c r="J10698" t="s">
        <v>28</v>
      </c>
      <c r="K10698" t="s">
        <v>29</v>
      </c>
      <c r="L10698" t="s">
        <v>30</v>
      </c>
      <c r="M10698" t="s">
        <v>6025</v>
      </c>
      <c r="N10698" t="s">
        <v>20410</v>
      </c>
      <c r="O10698" t="s">
        <v>24864</v>
      </c>
      <c r="Q10698" t="s">
        <v>6025</v>
      </c>
      <c r="S10698" t="s">
        <v>34</v>
      </c>
      <c r="V10698" s="2" t="s">
        <v>35</v>
      </c>
    </row>
    <row r="10699" spans="1:22" x14ac:dyDescent="0.25">
      <c r="A10699" t="s">
        <v>22</v>
      </c>
      <c r="B10699" t="s">
        <v>24877</v>
      </c>
      <c r="C10699" t="s">
        <v>24878</v>
      </c>
      <c r="D10699">
        <f t="shared" si="167"/>
        <v>68</v>
      </c>
      <c r="E10699" t="s">
        <v>24863</v>
      </c>
      <c r="F10699" t="s">
        <v>26</v>
      </c>
      <c r="H10699" t="s">
        <v>27</v>
      </c>
      <c r="I10699" t="s">
        <v>27</v>
      </c>
      <c r="J10699" t="s">
        <v>28</v>
      </c>
      <c r="K10699" t="s">
        <v>29</v>
      </c>
      <c r="L10699" t="s">
        <v>30</v>
      </c>
      <c r="M10699" t="s">
        <v>6025</v>
      </c>
      <c r="N10699" t="s">
        <v>20410</v>
      </c>
      <c r="O10699" t="s">
        <v>24864</v>
      </c>
      <c r="Q10699" t="s">
        <v>6025</v>
      </c>
      <c r="S10699" t="s">
        <v>34</v>
      </c>
      <c r="V10699" s="2" t="s">
        <v>35</v>
      </c>
    </row>
    <row r="10700" spans="1:22" x14ac:dyDescent="0.25">
      <c r="A10700" t="s">
        <v>22</v>
      </c>
      <c r="B10700" t="s">
        <v>24879</v>
      </c>
      <c r="C10700" t="s">
        <v>24880</v>
      </c>
      <c r="D10700">
        <f t="shared" si="167"/>
        <v>86</v>
      </c>
      <c r="E10700" t="s">
        <v>24863</v>
      </c>
      <c r="F10700" t="s">
        <v>26</v>
      </c>
      <c r="H10700" t="s">
        <v>27</v>
      </c>
      <c r="I10700" t="s">
        <v>27</v>
      </c>
      <c r="J10700" t="s">
        <v>28</v>
      </c>
      <c r="K10700" t="s">
        <v>29</v>
      </c>
      <c r="L10700" t="s">
        <v>30</v>
      </c>
      <c r="M10700" t="s">
        <v>6025</v>
      </c>
      <c r="N10700" t="s">
        <v>20410</v>
      </c>
      <c r="O10700" t="s">
        <v>24864</v>
      </c>
      <c r="Q10700" t="s">
        <v>6025</v>
      </c>
      <c r="S10700" t="s">
        <v>34</v>
      </c>
      <c r="V10700" s="2" t="s">
        <v>35</v>
      </c>
    </row>
    <row r="10701" spans="1:22" x14ac:dyDescent="0.25">
      <c r="A10701" t="s">
        <v>22</v>
      </c>
      <c r="B10701" t="s">
        <v>24881</v>
      </c>
      <c r="C10701" t="s">
        <v>24882</v>
      </c>
      <c r="D10701">
        <f t="shared" si="167"/>
        <v>83</v>
      </c>
      <c r="E10701" t="s">
        <v>24863</v>
      </c>
      <c r="F10701" t="s">
        <v>26</v>
      </c>
      <c r="H10701" t="s">
        <v>27</v>
      </c>
      <c r="I10701" t="s">
        <v>27</v>
      </c>
      <c r="J10701" t="s">
        <v>28</v>
      </c>
      <c r="K10701" t="s">
        <v>29</v>
      </c>
      <c r="L10701" t="s">
        <v>30</v>
      </c>
      <c r="M10701" t="s">
        <v>6025</v>
      </c>
      <c r="N10701" t="s">
        <v>20410</v>
      </c>
      <c r="O10701" t="s">
        <v>24864</v>
      </c>
      <c r="Q10701" t="s">
        <v>6025</v>
      </c>
      <c r="S10701" t="s">
        <v>34</v>
      </c>
      <c r="V10701" s="2" t="s">
        <v>35</v>
      </c>
    </row>
    <row r="10702" spans="1:22" x14ac:dyDescent="0.25">
      <c r="A10702" t="s">
        <v>22</v>
      </c>
      <c r="B10702" t="s">
        <v>24883</v>
      </c>
      <c r="C10702" t="s">
        <v>24884</v>
      </c>
      <c r="D10702">
        <f t="shared" si="167"/>
        <v>42</v>
      </c>
      <c r="E10702" t="s">
        <v>24885</v>
      </c>
      <c r="F10702" t="s">
        <v>26</v>
      </c>
      <c r="H10702" t="s">
        <v>27</v>
      </c>
      <c r="I10702" t="s">
        <v>27</v>
      </c>
      <c r="J10702" t="s">
        <v>28</v>
      </c>
      <c r="K10702" t="s">
        <v>29</v>
      </c>
      <c r="L10702" t="s">
        <v>30</v>
      </c>
      <c r="M10702" t="s">
        <v>6025</v>
      </c>
      <c r="N10702" t="s">
        <v>20410</v>
      </c>
      <c r="O10702" t="s">
        <v>24886</v>
      </c>
      <c r="Q10702" t="s">
        <v>6025</v>
      </c>
      <c r="S10702" t="s">
        <v>34</v>
      </c>
      <c r="V10702" s="2" t="s">
        <v>35</v>
      </c>
    </row>
    <row r="10703" spans="1:22" x14ac:dyDescent="0.25">
      <c r="A10703" t="s">
        <v>22</v>
      </c>
      <c r="B10703" t="s">
        <v>24887</v>
      </c>
      <c r="C10703" t="s">
        <v>24888</v>
      </c>
      <c r="D10703">
        <f t="shared" si="167"/>
        <v>57</v>
      </c>
      <c r="E10703" t="s">
        <v>24885</v>
      </c>
      <c r="F10703" t="s">
        <v>26</v>
      </c>
      <c r="H10703" t="s">
        <v>27</v>
      </c>
      <c r="I10703" t="s">
        <v>27</v>
      </c>
      <c r="J10703" t="s">
        <v>28</v>
      </c>
      <c r="K10703" t="s">
        <v>29</v>
      </c>
      <c r="L10703" t="s">
        <v>30</v>
      </c>
      <c r="M10703" t="s">
        <v>6025</v>
      </c>
      <c r="N10703" t="s">
        <v>20410</v>
      </c>
      <c r="O10703" t="s">
        <v>24886</v>
      </c>
      <c r="Q10703" t="s">
        <v>6025</v>
      </c>
      <c r="S10703" t="s">
        <v>34</v>
      </c>
      <c r="V10703" s="2" t="s">
        <v>35</v>
      </c>
    </row>
    <row r="10704" spans="1:22" x14ac:dyDescent="0.25">
      <c r="A10704" t="s">
        <v>22</v>
      </c>
      <c r="B10704" t="s">
        <v>24889</v>
      </c>
      <c r="C10704" t="s">
        <v>24890</v>
      </c>
      <c r="D10704">
        <f t="shared" si="167"/>
        <v>97</v>
      </c>
      <c r="E10704" t="s">
        <v>24885</v>
      </c>
      <c r="F10704" t="s">
        <v>26</v>
      </c>
      <c r="H10704" t="s">
        <v>27</v>
      </c>
      <c r="I10704" t="s">
        <v>27</v>
      </c>
      <c r="J10704" t="s">
        <v>28</v>
      </c>
      <c r="K10704" t="s">
        <v>29</v>
      </c>
      <c r="L10704" t="s">
        <v>30</v>
      </c>
      <c r="M10704" t="s">
        <v>6025</v>
      </c>
      <c r="N10704" t="s">
        <v>20410</v>
      </c>
      <c r="O10704" t="s">
        <v>24886</v>
      </c>
      <c r="Q10704" t="s">
        <v>6025</v>
      </c>
      <c r="S10704" t="s">
        <v>34</v>
      </c>
      <c r="V10704" s="2" t="s">
        <v>35</v>
      </c>
    </row>
    <row r="10705" spans="1:22" x14ac:dyDescent="0.25">
      <c r="A10705" t="s">
        <v>22</v>
      </c>
      <c r="B10705" t="s">
        <v>24891</v>
      </c>
      <c r="C10705" t="s">
        <v>24892</v>
      </c>
      <c r="D10705">
        <f t="shared" si="167"/>
        <v>62</v>
      </c>
      <c r="E10705" t="s">
        <v>24885</v>
      </c>
      <c r="F10705" t="s">
        <v>26</v>
      </c>
      <c r="H10705" t="s">
        <v>27</v>
      </c>
      <c r="I10705" t="s">
        <v>27</v>
      </c>
      <c r="J10705" t="s">
        <v>28</v>
      </c>
      <c r="K10705" t="s">
        <v>29</v>
      </c>
      <c r="L10705" t="s">
        <v>30</v>
      </c>
      <c r="M10705" t="s">
        <v>6025</v>
      </c>
      <c r="N10705" t="s">
        <v>20410</v>
      </c>
      <c r="O10705" t="s">
        <v>24886</v>
      </c>
      <c r="Q10705" t="s">
        <v>6025</v>
      </c>
      <c r="S10705" t="s">
        <v>34</v>
      </c>
      <c r="V10705" s="2" t="s">
        <v>35</v>
      </c>
    </row>
    <row r="10706" spans="1:22" x14ac:dyDescent="0.25">
      <c r="A10706" t="s">
        <v>22</v>
      </c>
      <c r="B10706" t="s">
        <v>24893</v>
      </c>
      <c r="C10706" t="s">
        <v>24894</v>
      </c>
      <c r="D10706">
        <f t="shared" si="167"/>
        <v>53</v>
      </c>
      <c r="E10706" t="s">
        <v>24885</v>
      </c>
      <c r="F10706" t="s">
        <v>26</v>
      </c>
      <c r="H10706" t="s">
        <v>27</v>
      </c>
      <c r="I10706" t="s">
        <v>27</v>
      </c>
      <c r="J10706" t="s">
        <v>28</v>
      </c>
      <c r="K10706" t="s">
        <v>29</v>
      </c>
      <c r="L10706" t="s">
        <v>30</v>
      </c>
      <c r="M10706" t="s">
        <v>6025</v>
      </c>
      <c r="N10706" t="s">
        <v>20410</v>
      </c>
      <c r="O10706" t="s">
        <v>24886</v>
      </c>
      <c r="Q10706" t="s">
        <v>6025</v>
      </c>
      <c r="S10706" t="s">
        <v>34</v>
      </c>
      <c r="V10706" s="2" t="s">
        <v>35</v>
      </c>
    </row>
    <row r="10707" spans="1:22" x14ac:dyDescent="0.25">
      <c r="A10707" t="s">
        <v>22</v>
      </c>
      <c r="B10707" t="s">
        <v>24895</v>
      </c>
      <c r="C10707" t="s">
        <v>24896</v>
      </c>
      <c r="D10707">
        <f t="shared" si="167"/>
        <v>62</v>
      </c>
      <c r="E10707" t="s">
        <v>24885</v>
      </c>
      <c r="F10707" t="s">
        <v>26</v>
      </c>
      <c r="H10707" t="s">
        <v>27</v>
      </c>
      <c r="I10707" t="s">
        <v>27</v>
      </c>
      <c r="J10707" t="s">
        <v>28</v>
      </c>
      <c r="K10707" t="s">
        <v>29</v>
      </c>
      <c r="L10707" t="s">
        <v>30</v>
      </c>
      <c r="M10707" t="s">
        <v>6025</v>
      </c>
      <c r="N10707" t="s">
        <v>20410</v>
      </c>
      <c r="O10707" t="s">
        <v>24886</v>
      </c>
      <c r="Q10707" t="s">
        <v>6025</v>
      </c>
      <c r="S10707" t="s">
        <v>34</v>
      </c>
      <c r="V10707" s="2" t="s">
        <v>35</v>
      </c>
    </row>
    <row r="10708" spans="1:22" x14ac:dyDescent="0.25">
      <c r="A10708" t="s">
        <v>22</v>
      </c>
      <c r="B10708" t="s">
        <v>24897</v>
      </c>
      <c r="C10708" t="s">
        <v>24898</v>
      </c>
      <c r="D10708">
        <f t="shared" si="167"/>
        <v>70</v>
      </c>
      <c r="E10708" t="s">
        <v>24885</v>
      </c>
      <c r="F10708" t="s">
        <v>26</v>
      </c>
      <c r="H10708" t="s">
        <v>27</v>
      </c>
      <c r="I10708" t="s">
        <v>27</v>
      </c>
      <c r="J10708" t="s">
        <v>28</v>
      </c>
      <c r="K10708" t="s">
        <v>29</v>
      </c>
      <c r="L10708" t="s">
        <v>30</v>
      </c>
      <c r="M10708" t="s">
        <v>6025</v>
      </c>
      <c r="N10708" t="s">
        <v>20410</v>
      </c>
      <c r="O10708" t="s">
        <v>24886</v>
      </c>
      <c r="Q10708" t="s">
        <v>6025</v>
      </c>
      <c r="S10708" t="s">
        <v>34</v>
      </c>
      <c r="V10708" s="2" t="s">
        <v>35</v>
      </c>
    </row>
    <row r="10709" spans="1:22" x14ac:dyDescent="0.25">
      <c r="A10709" t="s">
        <v>22</v>
      </c>
      <c r="B10709" t="s">
        <v>24899</v>
      </c>
      <c r="C10709" t="s">
        <v>24900</v>
      </c>
      <c r="D10709">
        <f t="shared" si="167"/>
        <v>40</v>
      </c>
      <c r="E10709" t="s">
        <v>24885</v>
      </c>
      <c r="F10709" t="s">
        <v>26</v>
      </c>
      <c r="H10709" t="s">
        <v>27</v>
      </c>
      <c r="I10709" t="s">
        <v>27</v>
      </c>
      <c r="J10709" t="s">
        <v>28</v>
      </c>
      <c r="K10709" t="s">
        <v>29</v>
      </c>
      <c r="L10709" t="s">
        <v>30</v>
      </c>
      <c r="M10709" t="s">
        <v>6025</v>
      </c>
      <c r="N10709" t="s">
        <v>20410</v>
      </c>
      <c r="O10709" t="s">
        <v>24886</v>
      </c>
      <c r="Q10709" t="s">
        <v>6025</v>
      </c>
      <c r="S10709" t="s">
        <v>34</v>
      </c>
      <c r="V10709" s="2" t="s">
        <v>35</v>
      </c>
    </row>
    <row r="10710" spans="1:22" x14ac:dyDescent="0.25">
      <c r="A10710" t="s">
        <v>22</v>
      </c>
      <c r="B10710" t="s">
        <v>24901</v>
      </c>
      <c r="C10710" t="s">
        <v>24902</v>
      </c>
      <c r="D10710">
        <f t="shared" si="167"/>
        <v>57</v>
      </c>
      <c r="E10710" t="s">
        <v>24885</v>
      </c>
      <c r="F10710" t="s">
        <v>26</v>
      </c>
      <c r="H10710" t="s">
        <v>27</v>
      </c>
      <c r="I10710" t="s">
        <v>27</v>
      </c>
      <c r="J10710" t="s">
        <v>28</v>
      </c>
      <c r="K10710" t="s">
        <v>29</v>
      </c>
      <c r="L10710" t="s">
        <v>30</v>
      </c>
      <c r="M10710" t="s">
        <v>6025</v>
      </c>
      <c r="N10710" t="s">
        <v>20410</v>
      </c>
      <c r="O10710" t="s">
        <v>24886</v>
      </c>
      <c r="Q10710" t="s">
        <v>6025</v>
      </c>
      <c r="S10710" t="s">
        <v>34</v>
      </c>
      <c r="V10710" s="2" t="s">
        <v>35</v>
      </c>
    </row>
    <row r="10711" spans="1:22" x14ac:dyDescent="0.25">
      <c r="A10711" t="s">
        <v>22</v>
      </c>
      <c r="B10711" t="s">
        <v>24903</v>
      </c>
      <c r="C10711" t="s">
        <v>24904</v>
      </c>
      <c r="D10711">
        <f t="shared" si="167"/>
        <v>55</v>
      </c>
      <c r="E10711" t="s">
        <v>24885</v>
      </c>
      <c r="F10711" t="s">
        <v>26</v>
      </c>
      <c r="H10711" t="s">
        <v>27</v>
      </c>
      <c r="I10711" t="s">
        <v>27</v>
      </c>
      <c r="J10711" t="s">
        <v>28</v>
      </c>
      <c r="K10711" t="s">
        <v>29</v>
      </c>
      <c r="L10711" t="s">
        <v>30</v>
      </c>
      <c r="M10711" t="s">
        <v>6025</v>
      </c>
      <c r="N10711" t="s">
        <v>20410</v>
      </c>
      <c r="O10711" t="s">
        <v>24886</v>
      </c>
      <c r="Q10711" t="s">
        <v>6025</v>
      </c>
      <c r="S10711" t="s">
        <v>34</v>
      </c>
      <c r="V10711" s="2" t="s">
        <v>35</v>
      </c>
    </row>
    <row r="10712" spans="1:22" x14ac:dyDescent="0.25">
      <c r="A10712" t="s">
        <v>22</v>
      </c>
      <c r="B10712" t="s">
        <v>24905</v>
      </c>
      <c r="C10712" t="s">
        <v>24906</v>
      </c>
      <c r="D10712">
        <f t="shared" si="167"/>
        <v>31</v>
      </c>
      <c r="E10712" t="s">
        <v>24907</v>
      </c>
      <c r="F10712" t="s">
        <v>26</v>
      </c>
      <c r="H10712" t="s">
        <v>27</v>
      </c>
      <c r="I10712" t="s">
        <v>27</v>
      </c>
      <c r="J10712" t="s">
        <v>28</v>
      </c>
      <c r="K10712" t="s">
        <v>29</v>
      </c>
      <c r="L10712" t="s">
        <v>30</v>
      </c>
      <c r="M10712" t="s">
        <v>6025</v>
      </c>
      <c r="N10712" t="s">
        <v>20410</v>
      </c>
      <c r="O10712" t="s">
        <v>24908</v>
      </c>
      <c r="Q10712" t="s">
        <v>6025</v>
      </c>
      <c r="S10712" t="s">
        <v>34</v>
      </c>
      <c r="V10712" s="2" t="s">
        <v>35</v>
      </c>
    </row>
    <row r="10713" spans="1:22" x14ac:dyDescent="0.25">
      <c r="A10713" t="s">
        <v>22</v>
      </c>
      <c r="B10713" t="s">
        <v>24909</v>
      </c>
      <c r="C10713" t="s">
        <v>24910</v>
      </c>
      <c r="D10713">
        <f t="shared" si="167"/>
        <v>46</v>
      </c>
      <c r="E10713" t="s">
        <v>24907</v>
      </c>
      <c r="F10713" t="s">
        <v>26</v>
      </c>
      <c r="H10713" t="s">
        <v>27</v>
      </c>
      <c r="I10713" t="s">
        <v>27</v>
      </c>
      <c r="J10713" t="s">
        <v>28</v>
      </c>
      <c r="K10713" t="s">
        <v>29</v>
      </c>
      <c r="L10713" t="s">
        <v>30</v>
      </c>
      <c r="M10713" t="s">
        <v>6025</v>
      </c>
      <c r="N10713" t="s">
        <v>20410</v>
      </c>
      <c r="O10713" t="s">
        <v>24908</v>
      </c>
      <c r="Q10713" t="s">
        <v>6025</v>
      </c>
      <c r="S10713" t="s">
        <v>34</v>
      </c>
      <c r="V10713" s="2" t="s">
        <v>35</v>
      </c>
    </row>
    <row r="10714" spans="1:22" x14ac:dyDescent="0.25">
      <c r="A10714" t="s">
        <v>22</v>
      </c>
      <c r="B10714" t="s">
        <v>24911</v>
      </c>
      <c r="C10714" t="s">
        <v>24912</v>
      </c>
      <c r="D10714">
        <f t="shared" si="167"/>
        <v>86</v>
      </c>
      <c r="E10714" t="s">
        <v>24907</v>
      </c>
      <c r="F10714" t="s">
        <v>26</v>
      </c>
      <c r="H10714" t="s">
        <v>27</v>
      </c>
      <c r="I10714" t="s">
        <v>27</v>
      </c>
      <c r="J10714" t="s">
        <v>28</v>
      </c>
      <c r="K10714" t="s">
        <v>29</v>
      </c>
      <c r="L10714" t="s">
        <v>30</v>
      </c>
      <c r="M10714" t="s">
        <v>6025</v>
      </c>
      <c r="N10714" t="s">
        <v>20410</v>
      </c>
      <c r="O10714" t="s">
        <v>24908</v>
      </c>
      <c r="Q10714" t="s">
        <v>6025</v>
      </c>
      <c r="S10714" t="s">
        <v>34</v>
      </c>
      <c r="V10714" s="2" t="s">
        <v>35</v>
      </c>
    </row>
    <row r="10715" spans="1:22" x14ac:dyDescent="0.25">
      <c r="A10715" t="s">
        <v>22</v>
      </c>
      <c r="B10715" t="s">
        <v>24913</v>
      </c>
      <c r="C10715" t="s">
        <v>24914</v>
      </c>
      <c r="D10715">
        <f t="shared" si="167"/>
        <v>51</v>
      </c>
      <c r="E10715" t="s">
        <v>24907</v>
      </c>
      <c r="F10715" t="s">
        <v>26</v>
      </c>
      <c r="H10715" t="s">
        <v>27</v>
      </c>
      <c r="I10715" t="s">
        <v>27</v>
      </c>
      <c r="J10715" t="s">
        <v>28</v>
      </c>
      <c r="K10715" t="s">
        <v>29</v>
      </c>
      <c r="L10715" t="s">
        <v>30</v>
      </c>
      <c r="M10715" t="s">
        <v>6025</v>
      </c>
      <c r="N10715" t="s">
        <v>20410</v>
      </c>
      <c r="O10715" t="s">
        <v>24908</v>
      </c>
      <c r="Q10715" t="s">
        <v>6025</v>
      </c>
      <c r="S10715" t="s">
        <v>34</v>
      </c>
      <c r="V10715" s="2" t="s">
        <v>35</v>
      </c>
    </row>
    <row r="10716" spans="1:22" x14ac:dyDescent="0.25">
      <c r="A10716" t="s">
        <v>22</v>
      </c>
      <c r="B10716" t="s">
        <v>24915</v>
      </c>
      <c r="C10716" t="s">
        <v>24916</v>
      </c>
      <c r="D10716">
        <f t="shared" si="167"/>
        <v>42</v>
      </c>
      <c r="E10716" t="s">
        <v>24907</v>
      </c>
      <c r="F10716" t="s">
        <v>26</v>
      </c>
      <c r="H10716" t="s">
        <v>27</v>
      </c>
      <c r="I10716" t="s">
        <v>27</v>
      </c>
      <c r="J10716" t="s">
        <v>28</v>
      </c>
      <c r="K10716" t="s">
        <v>29</v>
      </c>
      <c r="L10716" t="s">
        <v>30</v>
      </c>
      <c r="M10716" t="s">
        <v>6025</v>
      </c>
      <c r="N10716" t="s">
        <v>20410</v>
      </c>
      <c r="O10716" t="s">
        <v>24908</v>
      </c>
      <c r="Q10716" t="s">
        <v>6025</v>
      </c>
      <c r="S10716" t="s">
        <v>34</v>
      </c>
      <c r="V10716" s="2" t="s">
        <v>35</v>
      </c>
    </row>
    <row r="10717" spans="1:22" x14ac:dyDescent="0.25">
      <c r="A10717" t="s">
        <v>22</v>
      </c>
      <c r="B10717" t="s">
        <v>24917</v>
      </c>
      <c r="C10717" t="s">
        <v>24918</v>
      </c>
      <c r="D10717">
        <f t="shared" si="167"/>
        <v>51</v>
      </c>
      <c r="E10717" t="s">
        <v>24907</v>
      </c>
      <c r="F10717" t="s">
        <v>26</v>
      </c>
      <c r="H10717" t="s">
        <v>27</v>
      </c>
      <c r="I10717" t="s">
        <v>27</v>
      </c>
      <c r="J10717" t="s">
        <v>28</v>
      </c>
      <c r="K10717" t="s">
        <v>29</v>
      </c>
      <c r="L10717" t="s">
        <v>30</v>
      </c>
      <c r="M10717" t="s">
        <v>6025</v>
      </c>
      <c r="N10717" t="s">
        <v>20410</v>
      </c>
      <c r="O10717" t="s">
        <v>24908</v>
      </c>
      <c r="Q10717" t="s">
        <v>6025</v>
      </c>
      <c r="S10717" t="s">
        <v>34</v>
      </c>
      <c r="V10717" s="2" t="s">
        <v>35</v>
      </c>
    </row>
    <row r="10718" spans="1:22" x14ac:dyDescent="0.25">
      <c r="A10718" t="s">
        <v>22</v>
      </c>
      <c r="B10718" t="s">
        <v>24919</v>
      </c>
      <c r="C10718" t="s">
        <v>24920</v>
      </c>
      <c r="D10718">
        <f t="shared" si="167"/>
        <v>59</v>
      </c>
      <c r="E10718" t="s">
        <v>24907</v>
      </c>
      <c r="F10718" t="s">
        <v>26</v>
      </c>
      <c r="H10718" t="s">
        <v>27</v>
      </c>
      <c r="I10718" t="s">
        <v>27</v>
      </c>
      <c r="J10718" t="s">
        <v>28</v>
      </c>
      <c r="K10718" t="s">
        <v>29</v>
      </c>
      <c r="L10718" t="s">
        <v>30</v>
      </c>
      <c r="M10718" t="s">
        <v>6025</v>
      </c>
      <c r="N10718" t="s">
        <v>20410</v>
      </c>
      <c r="O10718" t="s">
        <v>24908</v>
      </c>
      <c r="Q10718" t="s">
        <v>6025</v>
      </c>
      <c r="S10718" t="s">
        <v>34</v>
      </c>
      <c r="V10718" s="2" t="s">
        <v>35</v>
      </c>
    </row>
    <row r="10719" spans="1:22" x14ac:dyDescent="0.25">
      <c r="A10719" t="s">
        <v>22</v>
      </c>
      <c r="B10719" t="s">
        <v>24921</v>
      </c>
      <c r="C10719" t="s">
        <v>24922</v>
      </c>
      <c r="D10719">
        <f t="shared" si="167"/>
        <v>29</v>
      </c>
      <c r="E10719" t="s">
        <v>24907</v>
      </c>
      <c r="F10719" t="s">
        <v>26</v>
      </c>
      <c r="H10719" t="s">
        <v>27</v>
      </c>
      <c r="I10719" t="s">
        <v>27</v>
      </c>
      <c r="J10719" t="s">
        <v>28</v>
      </c>
      <c r="K10719" t="s">
        <v>29</v>
      </c>
      <c r="L10719" t="s">
        <v>30</v>
      </c>
      <c r="M10719" t="s">
        <v>6025</v>
      </c>
      <c r="N10719" t="s">
        <v>20410</v>
      </c>
      <c r="O10719" t="s">
        <v>24908</v>
      </c>
      <c r="Q10719" t="s">
        <v>6025</v>
      </c>
      <c r="S10719" t="s">
        <v>34</v>
      </c>
      <c r="V10719" s="2" t="s">
        <v>35</v>
      </c>
    </row>
    <row r="10720" spans="1:22" x14ac:dyDescent="0.25">
      <c r="A10720" t="s">
        <v>22</v>
      </c>
      <c r="B10720" t="s">
        <v>24923</v>
      </c>
      <c r="C10720" t="s">
        <v>24924</v>
      </c>
      <c r="D10720">
        <f t="shared" si="167"/>
        <v>46</v>
      </c>
      <c r="E10720" t="s">
        <v>24907</v>
      </c>
      <c r="F10720" t="s">
        <v>26</v>
      </c>
      <c r="H10720" t="s">
        <v>27</v>
      </c>
      <c r="I10720" t="s">
        <v>27</v>
      </c>
      <c r="J10720" t="s">
        <v>28</v>
      </c>
      <c r="K10720" t="s">
        <v>29</v>
      </c>
      <c r="L10720" t="s">
        <v>30</v>
      </c>
      <c r="M10720" t="s">
        <v>6025</v>
      </c>
      <c r="N10720" t="s">
        <v>20410</v>
      </c>
      <c r="O10720" t="s">
        <v>24908</v>
      </c>
      <c r="Q10720" t="s">
        <v>6025</v>
      </c>
      <c r="S10720" t="s">
        <v>34</v>
      </c>
      <c r="V10720" s="2" t="s">
        <v>35</v>
      </c>
    </row>
    <row r="10721" spans="1:22" x14ac:dyDescent="0.25">
      <c r="A10721" t="s">
        <v>22</v>
      </c>
      <c r="B10721" t="s">
        <v>24925</v>
      </c>
      <c r="C10721" t="s">
        <v>24926</v>
      </c>
      <c r="D10721">
        <f t="shared" si="167"/>
        <v>44</v>
      </c>
      <c r="E10721" t="s">
        <v>24907</v>
      </c>
      <c r="F10721" t="s">
        <v>26</v>
      </c>
      <c r="H10721" t="s">
        <v>27</v>
      </c>
      <c r="I10721" t="s">
        <v>27</v>
      </c>
      <c r="J10721" t="s">
        <v>28</v>
      </c>
      <c r="K10721" t="s">
        <v>29</v>
      </c>
      <c r="L10721" t="s">
        <v>30</v>
      </c>
      <c r="M10721" t="s">
        <v>6025</v>
      </c>
      <c r="N10721" t="s">
        <v>20410</v>
      </c>
      <c r="O10721" t="s">
        <v>24908</v>
      </c>
      <c r="Q10721" t="s">
        <v>6025</v>
      </c>
      <c r="S10721" t="s">
        <v>34</v>
      </c>
      <c r="V10721" s="2" t="s">
        <v>35</v>
      </c>
    </row>
    <row r="10722" spans="1:22" x14ac:dyDescent="0.25">
      <c r="A10722" t="s">
        <v>22</v>
      </c>
      <c r="B10722" t="s">
        <v>24927</v>
      </c>
      <c r="C10722" t="s">
        <v>24928</v>
      </c>
      <c r="D10722">
        <f t="shared" si="167"/>
        <v>77</v>
      </c>
      <c r="E10722" t="s">
        <v>24929</v>
      </c>
      <c r="F10722" t="s">
        <v>26</v>
      </c>
      <c r="H10722" t="s">
        <v>27</v>
      </c>
      <c r="I10722" t="s">
        <v>27</v>
      </c>
      <c r="J10722" t="s">
        <v>28</v>
      </c>
      <c r="K10722" t="s">
        <v>29</v>
      </c>
      <c r="L10722" t="s">
        <v>30</v>
      </c>
      <c r="M10722" t="s">
        <v>6025</v>
      </c>
      <c r="N10722" t="s">
        <v>20410</v>
      </c>
      <c r="O10722" t="s">
        <v>24930</v>
      </c>
      <c r="Q10722" t="s">
        <v>6025</v>
      </c>
      <c r="S10722" t="s">
        <v>34</v>
      </c>
      <c r="V10722" s="2" t="s">
        <v>35</v>
      </c>
    </row>
    <row r="10723" spans="1:22" x14ac:dyDescent="0.25">
      <c r="A10723" t="s">
        <v>22</v>
      </c>
      <c r="B10723" t="s">
        <v>24931</v>
      </c>
      <c r="C10723" t="s">
        <v>24932</v>
      </c>
      <c r="D10723">
        <f t="shared" si="167"/>
        <v>92</v>
      </c>
      <c r="E10723" t="s">
        <v>24929</v>
      </c>
      <c r="F10723" t="s">
        <v>26</v>
      </c>
      <c r="H10723" t="s">
        <v>27</v>
      </c>
      <c r="I10723" t="s">
        <v>27</v>
      </c>
      <c r="J10723" t="s">
        <v>28</v>
      </c>
      <c r="K10723" t="s">
        <v>29</v>
      </c>
      <c r="L10723" t="s">
        <v>30</v>
      </c>
      <c r="M10723" t="s">
        <v>6025</v>
      </c>
      <c r="N10723" t="s">
        <v>20410</v>
      </c>
      <c r="O10723" t="s">
        <v>24930</v>
      </c>
      <c r="Q10723" t="s">
        <v>6025</v>
      </c>
      <c r="S10723" t="s">
        <v>34</v>
      </c>
      <c r="V10723" s="2" t="s">
        <v>35</v>
      </c>
    </row>
    <row r="10724" spans="1:22" x14ac:dyDescent="0.25">
      <c r="A10724" t="s">
        <v>22</v>
      </c>
      <c r="B10724" t="s">
        <v>24933</v>
      </c>
      <c r="C10724" t="s">
        <v>24934</v>
      </c>
      <c r="D10724">
        <f t="shared" si="167"/>
        <v>132</v>
      </c>
      <c r="E10724" t="s">
        <v>24929</v>
      </c>
      <c r="F10724" t="s">
        <v>26</v>
      </c>
      <c r="H10724" t="s">
        <v>27</v>
      </c>
      <c r="I10724" t="s">
        <v>27</v>
      </c>
      <c r="J10724" t="s">
        <v>28</v>
      </c>
      <c r="K10724" t="s">
        <v>29</v>
      </c>
      <c r="L10724" t="s">
        <v>30</v>
      </c>
      <c r="M10724" t="s">
        <v>6025</v>
      </c>
      <c r="N10724" t="s">
        <v>20410</v>
      </c>
      <c r="O10724" t="s">
        <v>24930</v>
      </c>
      <c r="Q10724" t="s">
        <v>6025</v>
      </c>
      <c r="S10724" t="s">
        <v>34</v>
      </c>
      <c r="V10724" s="2" t="s">
        <v>35</v>
      </c>
    </row>
    <row r="10725" spans="1:22" x14ac:dyDescent="0.25">
      <c r="A10725" t="s">
        <v>22</v>
      </c>
      <c r="B10725" t="s">
        <v>24935</v>
      </c>
      <c r="C10725" t="s">
        <v>24936</v>
      </c>
      <c r="D10725">
        <f t="shared" si="167"/>
        <v>97</v>
      </c>
      <c r="E10725" t="s">
        <v>24929</v>
      </c>
      <c r="F10725" t="s">
        <v>26</v>
      </c>
      <c r="H10725" t="s">
        <v>27</v>
      </c>
      <c r="I10725" t="s">
        <v>27</v>
      </c>
      <c r="J10725" t="s">
        <v>28</v>
      </c>
      <c r="K10725" t="s">
        <v>29</v>
      </c>
      <c r="L10725" t="s">
        <v>30</v>
      </c>
      <c r="M10725" t="s">
        <v>6025</v>
      </c>
      <c r="N10725" t="s">
        <v>20410</v>
      </c>
      <c r="O10725" t="s">
        <v>24930</v>
      </c>
      <c r="Q10725" t="s">
        <v>6025</v>
      </c>
      <c r="S10725" t="s">
        <v>34</v>
      </c>
      <c r="V10725" s="2" t="s">
        <v>35</v>
      </c>
    </row>
    <row r="10726" spans="1:22" x14ac:dyDescent="0.25">
      <c r="A10726" t="s">
        <v>22</v>
      </c>
      <c r="B10726" t="s">
        <v>24937</v>
      </c>
      <c r="C10726" t="s">
        <v>24938</v>
      </c>
      <c r="D10726">
        <f t="shared" si="167"/>
        <v>88</v>
      </c>
      <c r="E10726" t="s">
        <v>24929</v>
      </c>
      <c r="F10726" t="s">
        <v>26</v>
      </c>
      <c r="H10726" t="s">
        <v>27</v>
      </c>
      <c r="I10726" t="s">
        <v>27</v>
      </c>
      <c r="J10726" t="s">
        <v>28</v>
      </c>
      <c r="K10726" t="s">
        <v>29</v>
      </c>
      <c r="L10726" t="s">
        <v>30</v>
      </c>
      <c r="M10726" t="s">
        <v>6025</v>
      </c>
      <c r="N10726" t="s">
        <v>20410</v>
      </c>
      <c r="O10726" t="s">
        <v>24930</v>
      </c>
      <c r="Q10726" t="s">
        <v>6025</v>
      </c>
      <c r="S10726" t="s">
        <v>34</v>
      </c>
      <c r="V10726" s="2" t="s">
        <v>35</v>
      </c>
    </row>
    <row r="10727" spans="1:22" x14ac:dyDescent="0.25">
      <c r="A10727" t="s">
        <v>22</v>
      </c>
      <c r="B10727" t="s">
        <v>24939</v>
      </c>
      <c r="C10727" t="s">
        <v>24940</v>
      </c>
      <c r="D10727">
        <f t="shared" si="167"/>
        <v>97</v>
      </c>
      <c r="E10727" t="s">
        <v>24929</v>
      </c>
      <c r="F10727" t="s">
        <v>26</v>
      </c>
      <c r="H10727" t="s">
        <v>27</v>
      </c>
      <c r="I10727" t="s">
        <v>27</v>
      </c>
      <c r="J10727" t="s">
        <v>28</v>
      </c>
      <c r="K10727" t="s">
        <v>29</v>
      </c>
      <c r="L10727" t="s">
        <v>30</v>
      </c>
      <c r="M10727" t="s">
        <v>6025</v>
      </c>
      <c r="N10727" t="s">
        <v>20410</v>
      </c>
      <c r="O10727" t="s">
        <v>24930</v>
      </c>
      <c r="Q10727" t="s">
        <v>6025</v>
      </c>
      <c r="S10727" t="s">
        <v>34</v>
      </c>
      <c r="V10727" s="2" t="s">
        <v>35</v>
      </c>
    </row>
    <row r="10728" spans="1:22" x14ac:dyDescent="0.25">
      <c r="A10728" t="s">
        <v>22</v>
      </c>
      <c r="B10728" t="s">
        <v>24941</v>
      </c>
      <c r="C10728" t="s">
        <v>24942</v>
      </c>
      <c r="D10728">
        <f t="shared" si="167"/>
        <v>105</v>
      </c>
      <c r="E10728" t="s">
        <v>24929</v>
      </c>
      <c r="F10728" t="s">
        <v>26</v>
      </c>
      <c r="H10728" t="s">
        <v>27</v>
      </c>
      <c r="I10728" t="s">
        <v>27</v>
      </c>
      <c r="J10728" t="s">
        <v>28</v>
      </c>
      <c r="K10728" t="s">
        <v>29</v>
      </c>
      <c r="L10728" t="s">
        <v>30</v>
      </c>
      <c r="M10728" t="s">
        <v>6025</v>
      </c>
      <c r="N10728" t="s">
        <v>20410</v>
      </c>
      <c r="O10728" t="s">
        <v>24930</v>
      </c>
      <c r="Q10728" t="s">
        <v>6025</v>
      </c>
      <c r="S10728" t="s">
        <v>34</v>
      </c>
      <c r="V10728" s="2" t="s">
        <v>35</v>
      </c>
    </row>
    <row r="10729" spans="1:22" x14ac:dyDescent="0.25">
      <c r="A10729" t="s">
        <v>22</v>
      </c>
      <c r="B10729" t="s">
        <v>24943</v>
      </c>
      <c r="C10729" t="s">
        <v>24944</v>
      </c>
      <c r="D10729">
        <f t="shared" si="167"/>
        <v>75</v>
      </c>
      <c r="E10729" t="s">
        <v>24929</v>
      </c>
      <c r="F10729" t="s">
        <v>26</v>
      </c>
      <c r="H10729" t="s">
        <v>27</v>
      </c>
      <c r="I10729" t="s">
        <v>27</v>
      </c>
      <c r="J10729" t="s">
        <v>28</v>
      </c>
      <c r="K10729" t="s">
        <v>29</v>
      </c>
      <c r="L10729" t="s">
        <v>30</v>
      </c>
      <c r="M10729" t="s">
        <v>6025</v>
      </c>
      <c r="N10729" t="s">
        <v>20410</v>
      </c>
      <c r="O10729" t="s">
        <v>24930</v>
      </c>
      <c r="Q10729" t="s">
        <v>6025</v>
      </c>
      <c r="S10729" t="s">
        <v>34</v>
      </c>
      <c r="V10729" s="2" t="s">
        <v>35</v>
      </c>
    </row>
    <row r="10730" spans="1:22" x14ac:dyDescent="0.25">
      <c r="A10730" t="s">
        <v>22</v>
      </c>
      <c r="B10730" t="s">
        <v>24945</v>
      </c>
      <c r="C10730" t="s">
        <v>24946</v>
      </c>
      <c r="D10730">
        <f t="shared" si="167"/>
        <v>92</v>
      </c>
      <c r="E10730" t="s">
        <v>24929</v>
      </c>
      <c r="F10730" t="s">
        <v>26</v>
      </c>
      <c r="H10730" t="s">
        <v>27</v>
      </c>
      <c r="I10730" t="s">
        <v>27</v>
      </c>
      <c r="J10730" t="s">
        <v>28</v>
      </c>
      <c r="K10730" t="s">
        <v>29</v>
      </c>
      <c r="L10730" t="s">
        <v>30</v>
      </c>
      <c r="M10730" t="s">
        <v>6025</v>
      </c>
      <c r="N10730" t="s">
        <v>20410</v>
      </c>
      <c r="O10730" t="s">
        <v>24930</v>
      </c>
      <c r="Q10730" t="s">
        <v>6025</v>
      </c>
      <c r="S10730" t="s">
        <v>34</v>
      </c>
      <c r="V10730" s="2" t="s">
        <v>35</v>
      </c>
    </row>
    <row r="10731" spans="1:22" x14ac:dyDescent="0.25">
      <c r="A10731" t="s">
        <v>22</v>
      </c>
      <c r="B10731" t="s">
        <v>24947</v>
      </c>
      <c r="C10731" t="s">
        <v>24948</v>
      </c>
      <c r="D10731">
        <f t="shared" si="167"/>
        <v>90</v>
      </c>
      <c r="E10731" t="s">
        <v>24929</v>
      </c>
      <c r="F10731" t="s">
        <v>26</v>
      </c>
      <c r="H10731" t="s">
        <v>27</v>
      </c>
      <c r="I10731" t="s">
        <v>27</v>
      </c>
      <c r="J10731" t="s">
        <v>28</v>
      </c>
      <c r="K10731" t="s">
        <v>29</v>
      </c>
      <c r="L10731" t="s">
        <v>30</v>
      </c>
      <c r="M10731" t="s">
        <v>6025</v>
      </c>
      <c r="N10731" t="s">
        <v>20410</v>
      </c>
      <c r="O10731" t="s">
        <v>24930</v>
      </c>
      <c r="Q10731" t="s">
        <v>6025</v>
      </c>
      <c r="S10731" t="s">
        <v>34</v>
      </c>
      <c r="V10731" s="2" t="s">
        <v>35</v>
      </c>
    </row>
    <row r="10732" spans="1:22" x14ac:dyDescent="0.25">
      <c r="A10732" t="s">
        <v>22</v>
      </c>
      <c r="B10732" t="s">
        <v>24949</v>
      </c>
      <c r="C10732" t="s">
        <v>24950</v>
      </c>
      <c r="D10732">
        <f t="shared" si="167"/>
        <v>114</v>
      </c>
      <c r="E10732" t="s">
        <v>24951</v>
      </c>
      <c r="F10732" t="s">
        <v>26</v>
      </c>
      <c r="H10732" t="s">
        <v>27</v>
      </c>
      <c r="I10732" t="s">
        <v>27</v>
      </c>
      <c r="J10732" t="s">
        <v>28</v>
      </c>
      <c r="K10732" t="s">
        <v>29</v>
      </c>
      <c r="L10732" t="s">
        <v>30</v>
      </c>
      <c r="M10732" t="s">
        <v>6025</v>
      </c>
      <c r="N10732" t="s">
        <v>20410</v>
      </c>
      <c r="O10732" t="s">
        <v>24952</v>
      </c>
      <c r="Q10732" t="s">
        <v>6025</v>
      </c>
      <c r="S10732" t="s">
        <v>34</v>
      </c>
      <c r="V10732" s="2" t="s">
        <v>35</v>
      </c>
    </row>
    <row r="10733" spans="1:22" x14ac:dyDescent="0.25">
      <c r="A10733" t="s">
        <v>22</v>
      </c>
      <c r="B10733" t="s">
        <v>24953</v>
      </c>
      <c r="C10733" t="s">
        <v>24954</v>
      </c>
      <c r="D10733">
        <f t="shared" si="167"/>
        <v>129</v>
      </c>
      <c r="E10733" t="s">
        <v>24951</v>
      </c>
      <c r="F10733" t="s">
        <v>26</v>
      </c>
      <c r="H10733" t="s">
        <v>27</v>
      </c>
      <c r="I10733" t="s">
        <v>27</v>
      </c>
      <c r="J10733" t="s">
        <v>28</v>
      </c>
      <c r="K10733" t="s">
        <v>29</v>
      </c>
      <c r="L10733" t="s">
        <v>30</v>
      </c>
      <c r="M10733" t="s">
        <v>6025</v>
      </c>
      <c r="N10733" t="s">
        <v>20410</v>
      </c>
      <c r="O10733" t="s">
        <v>24952</v>
      </c>
      <c r="Q10733" t="s">
        <v>6025</v>
      </c>
      <c r="S10733" t="s">
        <v>34</v>
      </c>
      <c r="V10733" s="2" t="s">
        <v>35</v>
      </c>
    </row>
    <row r="10734" spans="1:22" x14ac:dyDescent="0.25">
      <c r="A10734" t="s">
        <v>22</v>
      </c>
      <c r="B10734" t="s">
        <v>24955</v>
      </c>
      <c r="C10734" t="s">
        <v>24956</v>
      </c>
      <c r="D10734">
        <f t="shared" si="167"/>
        <v>169</v>
      </c>
      <c r="E10734" t="s">
        <v>24951</v>
      </c>
      <c r="F10734" t="s">
        <v>26</v>
      </c>
      <c r="H10734" t="s">
        <v>27</v>
      </c>
      <c r="I10734" t="s">
        <v>27</v>
      </c>
      <c r="J10734" t="s">
        <v>28</v>
      </c>
      <c r="K10734" t="s">
        <v>29</v>
      </c>
      <c r="L10734" t="s">
        <v>30</v>
      </c>
      <c r="M10734" t="s">
        <v>6025</v>
      </c>
      <c r="N10734" t="s">
        <v>20410</v>
      </c>
      <c r="O10734" t="s">
        <v>24952</v>
      </c>
      <c r="Q10734" t="s">
        <v>6025</v>
      </c>
      <c r="S10734" t="s">
        <v>34</v>
      </c>
      <c r="V10734" s="2" t="s">
        <v>35</v>
      </c>
    </row>
    <row r="10735" spans="1:22" x14ac:dyDescent="0.25">
      <c r="A10735" t="s">
        <v>22</v>
      </c>
      <c r="B10735" t="s">
        <v>24957</v>
      </c>
      <c r="C10735" t="s">
        <v>24958</v>
      </c>
      <c r="D10735">
        <f t="shared" si="167"/>
        <v>134</v>
      </c>
      <c r="E10735" t="s">
        <v>24951</v>
      </c>
      <c r="F10735" t="s">
        <v>26</v>
      </c>
      <c r="H10735" t="s">
        <v>27</v>
      </c>
      <c r="I10735" t="s">
        <v>27</v>
      </c>
      <c r="J10735" t="s">
        <v>28</v>
      </c>
      <c r="K10735" t="s">
        <v>29</v>
      </c>
      <c r="L10735" t="s">
        <v>30</v>
      </c>
      <c r="M10735" t="s">
        <v>6025</v>
      </c>
      <c r="N10735" t="s">
        <v>20410</v>
      </c>
      <c r="O10735" t="s">
        <v>24952</v>
      </c>
      <c r="Q10735" t="s">
        <v>6025</v>
      </c>
      <c r="S10735" t="s">
        <v>34</v>
      </c>
      <c r="V10735" s="2" t="s">
        <v>35</v>
      </c>
    </row>
    <row r="10736" spans="1:22" x14ac:dyDescent="0.25">
      <c r="A10736" t="s">
        <v>22</v>
      </c>
      <c r="B10736" t="s">
        <v>24959</v>
      </c>
      <c r="C10736" t="s">
        <v>24960</v>
      </c>
      <c r="D10736">
        <f t="shared" si="167"/>
        <v>125</v>
      </c>
      <c r="E10736" t="s">
        <v>24951</v>
      </c>
      <c r="F10736" t="s">
        <v>26</v>
      </c>
      <c r="H10736" t="s">
        <v>27</v>
      </c>
      <c r="I10736" t="s">
        <v>27</v>
      </c>
      <c r="J10736" t="s">
        <v>28</v>
      </c>
      <c r="K10736" t="s">
        <v>29</v>
      </c>
      <c r="L10736" t="s">
        <v>30</v>
      </c>
      <c r="M10736" t="s">
        <v>6025</v>
      </c>
      <c r="N10736" t="s">
        <v>20410</v>
      </c>
      <c r="O10736" t="s">
        <v>24952</v>
      </c>
      <c r="Q10736" t="s">
        <v>6025</v>
      </c>
      <c r="S10736" t="s">
        <v>34</v>
      </c>
      <c r="V10736" s="2" t="s">
        <v>35</v>
      </c>
    </row>
    <row r="10737" spans="1:22" x14ac:dyDescent="0.25">
      <c r="A10737" t="s">
        <v>22</v>
      </c>
      <c r="B10737" t="s">
        <v>24961</v>
      </c>
      <c r="C10737" t="s">
        <v>24962</v>
      </c>
      <c r="D10737">
        <f t="shared" si="167"/>
        <v>134</v>
      </c>
      <c r="E10737" t="s">
        <v>24951</v>
      </c>
      <c r="F10737" t="s">
        <v>26</v>
      </c>
      <c r="H10737" t="s">
        <v>27</v>
      </c>
      <c r="I10737" t="s">
        <v>27</v>
      </c>
      <c r="J10737" t="s">
        <v>28</v>
      </c>
      <c r="K10737" t="s">
        <v>29</v>
      </c>
      <c r="L10737" t="s">
        <v>30</v>
      </c>
      <c r="M10737" t="s">
        <v>6025</v>
      </c>
      <c r="N10737" t="s">
        <v>20410</v>
      </c>
      <c r="O10737" t="s">
        <v>24952</v>
      </c>
      <c r="Q10737" t="s">
        <v>6025</v>
      </c>
      <c r="S10737" t="s">
        <v>34</v>
      </c>
      <c r="V10737" s="2" t="s">
        <v>35</v>
      </c>
    </row>
    <row r="10738" spans="1:22" x14ac:dyDescent="0.25">
      <c r="A10738" t="s">
        <v>22</v>
      </c>
      <c r="B10738" t="s">
        <v>24963</v>
      </c>
      <c r="C10738" t="s">
        <v>24964</v>
      </c>
      <c r="D10738">
        <f t="shared" si="167"/>
        <v>142</v>
      </c>
      <c r="E10738" t="s">
        <v>24951</v>
      </c>
      <c r="F10738" t="s">
        <v>26</v>
      </c>
      <c r="H10738" t="s">
        <v>27</v>
      </c>
      <c r="I10738" t="s">
        <v>27</v>
      </c>
      <c r="J10738" t="s">
        <v>28</v>
      </c>
      <c r="K10738" t="s">
        <v>29</v>
      </c>
      <c r="L10738" t="s">
        <v>30</v>
      </c>
      <c r="M10738" t="s">
        <v>6025</v>
      </c>
      <c r="N10738" t="s">
        <v>20410</v>
      </c>
      <c r="O10738" t="s">
        <v>24952</v>
      </c>
      <c r="Q10738" t="s">
        <v>6025</v>
      </c>
      <c r="S10738" t="s">
        <v>34</v>
      </c>
      <c r="V10738" s="2" t="s">
        <v>35</v>
      </c>
    </row>
    <row r="10739" spans="1:22" x14ac:dyDescent="0.25">
      <c r="A10739" t="s">
        <v>22</v>
      </c>
      <c r="B10739" t="s">
        <v>24965</v>
      </c>
      <c r="C10739" t="s">
        <v>24966</v>
      </c>
      <c r="D10739">
        <f t="shared" si="167"/>
        <v>112</v>
      </c>
      <c r="E10739" t="s">
        <v>24951</v>
      </c>
      <c r="F10739" t="s">
        <v>26</v>
      </c>
      <c r="H10739" t="s">
        <v>27</v>
      </c>
      <c r="I10739" t="s">
        <v>27</v>
      </c>
      <c r="J10739" t="s">
        <v>28</v>
      </c>
      <c r="K10739" t="s">
        <v>29</v>
      </c>
      <c r="L10739" t="s">
        <v>30</v>
      </c>
      <c r="M10739" t="s">
        <v>6025</v>
      </c>
      <c r="N10739" t="s">
        <v>20410</v>
      </c>
      <c r="O10739" t="s">
        <v>24952</v>
      </c>
      <c r="Q10739" t="s">
        <v>6025</v>
      </c>
      <c r="S10739" t="s">
        <v>34</v>
      </c>
      <c r="V10739" s="2" t="s">
        <v>35</v>
      </c>
    </row>
    <row r="10740" spans="1:22" x14ac:dyDescent="0.25">
      <c r="A10740" t="s">
        <v>22</v>
      </c>
      <c r="B10740" t="s">
        <v>24967</v>
      </c>
      <c r="C10740" t="s">
        <v>24968</v>
      </c>
      <c r="D10740">
        <f t="shared" si="167"/>
        <v>129</v>
      </c>
      <c r="E10740" t="s">
        <v>24951</v>
      </c>
      <c r="F10740" t="s">
        <v>26</v>
      </c>
      <c r="H10740" t="s">
        <v>27</v>
      </c>
      <c r="I10740" t="s">
        <v>27</v>
      </c>
      <c r="J10740" t="s">
        <v>28</v>
      </c>
      <c r="K10740" t="s">
        <v>29</v>
      </c>
      <c r="L10740" t="s">
        <v>30</v>
      </c>
      <c r="M10740" t="s">
        <v>6025</v>
      </c>
      <c r="N10740" t="s">
        <v>20410</v>
      </c>
      <c r="O10740" t="s">
        <v>24952</v>
      </c>
      <c r="Q10740" t="s">
        <v>6025</v>
      </c>
      <c r="S10740" t="s">
        <v>34</v>
      </c>
      <c r="V10740" s="2" t="s">
        <v>35</v>
      </c>
    </row>
    <row r="10741" spans="1:22" x14ac:dyDescent="0.25">
      <c r="A10741" t="s">
        <v>22</v>
      </c>
      <c r="B10741" t="s">
        <v>24969</v>
      </c>
      <c r="C10741" t="s">
        <v>24970</v>
      </c>
      <c r="D10741">
        <f t="shared" si="167"/>
        <v>127</v>
      </c>
      <c r="E10741" t="s">
        <v>24951</v>
      </c>
      <c r="F10741" t="s">
        <v>26</v>
      </c>
      <c r="H10741" t="s">
        <v>27</v>
      </c>
      <c r="I10741" t="s">
        <v>27</v>
      </c>
      <c r="J10741" t="s">
        <v>28</v>
      </c>
      <c r="K10741" t="s">
        <v>29</v>
      </c>
      <c r="L10741" t="s">
        <v>30</v>
      </c>
      <c r="M10741" t="s">
        <v>6025</v>
      </c>
      <c r="N10741" t="s">
        <v>20410</v>
      </c>
      <c r="O10741" t="s">
        <v>24952</v>
      </c>
      <c r="Q10741" t="s">
        <v>6025</v>
      </c>
      <c r="S10741" t="s">
        <v>34</v>
      </c>
      <c r="V10741" s="2" t="s">
        <v>35</v>
      </c>
    </row>
    <row r="10742" spans="1:22" x14ac:dyDescent="0.25">
      <c r="A10742" t="s">
        <v>22</v>
      </c>
      <c r="B10742" t="s">
        <v>24971</v>
      </c>
      <c r="C10742" t="s">
        <v>24972</v>
      </c>
      <c r="D10742">
        <f t="shared" si="167"/>
        <v>167</v>
      </c>
      <c r="E10742" t="s">
        <v>24973</v>
      </c>
      <c r="F10742" t="s">
        <v>26</v>
      </c>
      <c r="H10742" t="s">
        <v>27</v>
      </c>
      <c r="I10742" t="s">
        <v>27</v>
      </c>
      <c r="J10742" t="s">
        <v>28</v>
      </c>
      <c r="K10742" t="s">
        <v>29</v>
      </c>
      <c r="L10742" t="s">
        <v>30</v>
      </c>
      <c r="M10742" t="s">
        <v>6025</v>
      </c>
      <c r="N10742" t="s">
        <v>20410</v>
      </c>
      <c r="O10742" t="s">
        <v>24974</v>
      </c>
      <c r="Q10742" t="s">
        <v>6025</v>
      </c>
      <c r="S10742" t="s">
        <v>34</v>
      </c>
      <c r="V10742" s="2" t="s">
        <v>35</v>
      </c>
    </row>
    <row r="10743" spans="1:22" x14ac:dyDescent="0.25">
      <c r="A10743" t="s">
        <v>22</v>
      </c>
      <c r="B10743" t="s">
        <v>24975</v>
      </c>
      <c r="C10743" t="s">
        <v>24976</v>
      </c>
      <c r="D10743">
        <f t="shared" si="167"/>
        <v>182</v>
      </c>
      <c r="E10743" t="s">
        <v>24973</v>
      </c>
      <c r="F10743" t="s">
        <v>26</v>
      </c>
      <c r="H10743" t="s">
        <v>27</v>
      </c>
      <c r="I10743" t="s">
        <v>27</v>
      </c>
      <c r="J10743" t="s">
        <v>28</v>
      </c>
      <c r="K10743" t="s">
        <v>29</v>
      </c>
      <c r="L10743" t="s">
        <v>30</v>
      </c>
      <c r="M10743" t="s">
        <v>6025</v>
      </c>
      <c r="N10743" t="s">
        <v>20410</v>
      </c>
      <c r="O10743" t="s">
        <v>24974</v>
      </c>
      <c r="Q10743" t="s">
        <v>6025</v>
      </c>
      <c r="S10743" t="s">
        <v>34</v>
      </c>
      <c r="V10743" s="2" t="s">
        <v>35</v>
      </c>
    </row>
    <row r="10744" spans="1:22" x14ac:dyDescent="0.25">
      <c r="A10744" t="s">
        <v>22</v>
      </c>
      <c r="B10744" t="s">
        <v>24977</v>
      </c>
      <c r="C10744" t="s">
        <v>24978</v>
      </c>
      <c r="D10744">
        <f t="shared" si="167"/>
        <v>222</v>
      </c>
      <c r="E10744" t="s">
        <v>24973</v>
      </c>
      <c r="F10744" t="s">
        <v>26</v>
      </c>
      <c r="H10744" t="s">
        <v>27</v>
      </c>
      <c r="I10744" t="s">
        <v>27</v>
      </c>
      <c r="J10744" t="s">
        <v>28</v>
      </c>
      <c r="K10744" t="s">
        <v>29</v>
      </c>
      <c r="L10744" t="s">
        <v>30</v>
      </c>
      <c r="M10744" t="s">
        <v>6025</v>
      </c>
      <c r="N10744" t="s">
        <v>20410</v>
      </c>
      <c r="O10744" t="s">
        <v>24974</v>
      </c>
      <c r="Q10744" t="s">
        <v>6025</v>
      </c>
      <c r="S10744" t="s">
        <v>34</v>
      </c>
      <c r="V10744" s="2" t="s">
        <v>35</v>
      </c>
    </row>
    <row r="10745" spans="1:22" x14ac:dyDescent="0.25">
      <c r="A10745" t="s">
        <v>22</v>
      </c>
      <c r="B10745" t="s">
        <v>24979</v>
      </c>
      <c r="C10745" t="s">
        <v>24980</v>
      </c>
      <c r="D10745">
        <f t="shared" si="167"/>
        <v>187</v>
      </c>
      <c r="E10745" t="s">
        <v>24973</v>
      </c>
      <c r="F10745" t="s">
        <v>26</v>
      </c>
      <c r="H10745" t="s">
        <v>27</v>
      </c>
      <c r="I10745" t="s">
        <v>27</v>
      </c>
      <c r="J10745" t="s">
        <v>28</v>
      </c>
      <c r="K10745" t="s">
        <v>29</v>
      </c>
      <c r="L10745" t="s">
        <v>30</v>
      </c>
      <c r="M10745" t="s">
        <v>6025</v>
      </c>
      <c r="N10745" t="s">
        <v>20410</v>
      </c>
      <c r="O10745" t="s">
        <v>24974</v>
      </c>
      <c r="Q10745" t="s">
        <v>6025</v>
      </c>
      <c r="S10745" t="s">
        <v>34</v>
      </c>
      <c r="V10745" s="2" t="s">
        <v>35</v>
      </c>
    </row>
    <row r="10746" spans="1:22" x14ac:dyDescent="0.25">
      <c r="A10746" t="s">
        <v>22</v>
      </c>
      <c r="B10746" t="s">
        <v>24981</v>
      </c>
      <c r="C10746" t="s">
        <v>24982</v>
      </c>
      <c r="D10746">
        <f t="shared" si="167"/>
        <v>178</v>
      </c>
      <c r="E10746" t="s">
        <v>24973</v>
      </c>
      <c r="F10746" t="s">
        <v>26</v>
      </c>
      <c r="H10746" t="s">
        <v>27</v>
      </c>
      <c r="I10746" t="s">
        <v>27</v>
      </c>
      <c r="J10746" t="s">
        <v>28</v>
      </c>
      <c r="K10746" t="s">
        <v>29</v>
      </c>
      <c r="L10746" t="s">
        <v>30</v>
      </c>
      <c r="M10746" t="s">
        <v>6025</v>
      </c>
      <c r="N10746" t="s">
        <v>20410</v>
      </c>
      <c r="O10746" t="s">
        <v>24974</v>
      </c>
      <c r="Q10746" t="s">
        <v>6025</v>
      </c>
      <c r="S10746" t="s">
        <v>34</v>
      </c>
      <c r="V10746" s="2" t="s">
        <v>35</v>
      </c>
    </row>
    <row r="10747" spans="1:22" x14ac:dyDescent="0.25">
      <c r="A10747" t="s">
        <v>22</v>
      </c>
      <c r="B10747" t="s">
        <v>24983</v>
      </c>
      <c r="C10747" t="s">
        <v>24984</v>
      </c>
      <c r="D10747">
        <f t="shared" si="167"/>
        <v>187</v>
      </c>
      <c r="E10747" t="s">
        <v>24973</v>
      </c>
      <c r="F10747" t="s">
        <v>26</v>
      </c>
      <c r="H10747" t="s">
        <v>27</v>
      </c>
      <c r="I10747" t="s">
        <v>27</v>
      </c>
      <c r="J10747" t="s">
        <v>28</v>
      </c>
      <c r="K10747" t="s">
        <v>29</v>
      </c>
      <c r="L10747" t="s">
        <v>30</v>
      </c>
      <c r="M10747" t="s">
        <v>6025</v>
      </c>
      <c r="N10747" t="s">
        <v>20410</v>
      </c>
      <c r="O10747" t="s">
        <v>24974</v>
      </c>
      <c r="Q10747" t="s">
        <v>6025</v>
      </c>
      <c r="S10747" t="s">
        <v>34</v>
      </c>
      <c r="V10747" s="2" t="s">
        <v>35</v>
      </c>
    </row>
    <row r="10748" spans="1:22" x14ac:dyDescent="0.25">
      <c r="A10748" t="s">
        <v>22</v>
      </c>
      <c r="B10748" t="s">
        <v>24985</v>
      </c>
      <c r="C10748" t="s">
        <v>24986</v>
      </c>
      <c r="D10748">
        <f t="shared" si="167"/>
        <v>195</v>
      </c>
      <c r="E10748" t="s">
        <v>24973</v>
      </c>
      <c r="F10748" t="s">
        <v>26</v>
      </c>
      <c r="H10748" t="s">
        <v>27</v>
      </c>
      <c r="I10748" t="s">
        <v>27</v>
      </c>
      <c r="J10748" t="s">
        <v>28</v>
      </c>
      <c r="K10748" t="s">
        <v>29</v>
      </c>
      <c r="L10748" t="s">
        <v>30</v>
      </c>
      <c r="M10748" t="s">
        <v>6025</v>
      </c>
      <c r="N10748" t="s">
        <v>20410</v>
      </c>
      <c r="O10748" t="s">
        <v>24974</v>
      </c>
      <c r="Q10748" t="s">
        <v>6025</v>
      </c>
      <c r="S10748" t="s">
        <v>34</v>
      </c>
      <c r="V10748" s="2" t="s">
        <v>35</v>
      </c>
    </row>
    <row r="10749" spans="1:22" x14ac:dyDescent="0.25">
      <c r="A10749" t="s">
        <v>22</v>
      </c>
      <c r="B10749" t="s">
        <v>24987</v>
      </c>
      <c r="C10749" t="s">
        <v>24988</v>
      </c>
      <c r="D10749">
        <f t="shared" si="167"/>
        <v>165</v>
      </c>
      <c r="E10749" t="s">
        <v>24973</v>
      </c>
      <c r="F10749" t="s">
        <v>26</v>
      </c>
      <c r="H10749" t="s">
        <v>27</v>
      </c>
      <c r="I10749" t="s">
        <v>27</v>
      </c>
      <c r="J10749" t="s">
        <v>28</v>
      </c>
      <c r="K10749" t="s">
        <v>29</v>
      </c>
      <c r="L10749" t="s">
        <v>30</v>
      </c>
      <c r="M10749" t="s">
        <v>6025</v>
      </c>
      <c r="N10749" t="s">
        <v>20410</v>
      </c>
      <c r="O10749" t="s">
        <v>24974</v>
      </c>
      <c r="Q10749" t="s">
        <v>6025</v>
      </c>
      <c r="S10749" t="s">
        <v>34</v>
      </c>
      <c r="V10749" s="2" t="s">
        <v>35</v>
      </c>
    </row>
    <row r="10750" spans="1:22" x14ac:dyDescent="0.25">
      <c r="A10750" t="s">
        <v>22</v>
      </c>
      <c r="B10750" t="s">
        <v>24989</v>
      </c>
      <c r="C10750" t="s">
        <v>24990</v>
      </c>
      <c r="D10750">
        <f t="shared" si="167"/>
        <v>182</v>
      </c>
      <c r="E10750" t="s">
        <v>24973</v>
      </c>
      <c r="F10750" t="s">
        <v>26</v>
      </c>
      <c r="H10750" t="s">
        <v>27</v>
      </c>
      <c r="I10750" t="s">
        <v>27</v>
      </c>
      <c r="J10750" t="s">
        <v>28</v>
      </c>
      <c r="K10750" t="s">
        <v>29</v>
      </c>
      <c r="L10750" t="s">
        <v>30</v>
      </c>
      <c r="M10750" t="s">
        <v>6025</v>
      </c>
      <c r="N10750" t="s">
        <v>20410</v>
      </c>
      <c r="O10750" t="s">
        <v>24974</v>
      </c>
      <c r="Q10750" t="s">
        <v>6025</v>
      </c>
      <c r="S10750" t="s">
        <v>34</v>
      </c>
      <c r="V10750" s="2" t="s">
        <v>35</v>
      </c>
    </row>
    <row r="10751" spans="1:22" x14ac:dyDescent="0.25">
      <c r="A10751" t="s">
        <v>22</v>
      </c>
      <c r="B10751" t="s">
        <v>24991</v>
      </c>
      <c r="C10751" t="s">
        <v>24992</v>
      </c>
      <c r="D10751">
        <f t="shared" si="167"/>
        <v>180</v>
      </c>
      <c r="E10751" t="s">
        <v>24973</v>
      </c>
      <c r="F10751" t="s">
        <v>26</v>
      </c>
      <c r="H10751" t="s">
        <v>27</v>
      </c>
      <c r="I10751" t="s">
        <v>27</v>
      </c>
      <c r="J10751" t="s">
        <v>28</v>
      </c>
      <c r="K10751" t="s">
        <v>29</v>
      </c>
      <c r="L10751" t="s">
        <v>30</v>
      </c>
      <c r="M10751" t="s">
        <v>6025</v>
      </c>
      <c r="N10751" t="s">
        <v>20410</v>
      </c>
      <c r="O10751" t="s">
        <v>24974</v>
      </c>
      <c r="Q10751" t="s">
        <v>6025</v>
      </c>
      <c r="S10751" t="s">
        <v>34</v>
      </c>
      <c r="V10751" s="2" t="s">
        <v>35</v>
      </c>
    </row>
    <row r="10752" spans="1:22" x14ac:dyDescent="0.25">
      <c r="A10752" t="s">
        <v>22</v>
      </c>
      <c r="B10752" t="s">
        <v>24993</v>
      </c>
      <c r="C10752" t="s">
        <v>24994</v>
      </c>
      <c r="D10752">
        <f t="shared" si="167"/>
        <v>131</v>
      </c>
      <c r="E10752" t="s">
        <v>24995</v>
      </c>
      <c r="F10752" t="s">
        <v>26</v>
      </c>
      <c r="H10752" t="s">
        <v>27</v>
      </c>
      <c r="I10752" t="s">
        <v>27</v>
      </c>
      <c r="J10752" t="s">
        <v>28</v>
      </c>
      <c r="K10752" t="s">
        <v>29</v>
      </c>
      <c r="L10752" t="s">
        <v>30</v>
      </c>
      <c r="M10752" t="s">
        <v>6025</v>
      </c>
      <c r="N10752" t="s">
        <v>20410</v>
      </c>
      <c r="O10752" t="s">
        <v>24996</v>
      </c>
      <c r="Q10752" t="s">
        <v>6025</v>
      </c>
      <c r="S10752" t="s">
        <v>34</v>
      </c>
      <c r="V10752" s="2" t="s">
        <v>35</v>
      </c>
    </row>
    <row r="10753" spans="1:22" x14ac:dyDescent="0.25">
      <c r="A10753" t="s">
        <v>22</v>
      </c>
      <c r="B10753" t="s">
        <v>24997</v>
      </c>
      <c r="C10753" t="s">
        <v>24998</v>
      </c>
      <c r="D10753">
        <f t="shared" si="167"/>
        <v>146</v>
      </c>
      <c r="E10753" t="s">
        <v>24995</v>
      </c>
      <c r="F10753" t="s">
        <v>26</v>
      </c>
      <c r="H10753" t="s">
        <v>27</v>
      </c>
      <c r="I10753" t="s">
        <v>27</v>
      </c>
      <c r="J10753" t="s">
        <v>28</v>
      </c>
      <c r="K10753" t="s">
        <v>29</v>
      </c>
      <c r="L10753" t="s">
        <v>30</v>
      </c>
      <c r="M10753" t="s">
        <v>6025</v>
      </c>
      <c r="N10753" t="s">
        <v>20410</v>
      </c>
      <c r="O10753" t="s">
        <v>24996</v>
      </c>
      <c r="Q10753" t="s">
        <v>6025</v>
      </c>
      <c r="S10753" t="s">
        <v>34</v>
      </c>
      <c r="V10753" s="2" t="s">
        <v>35</v>
      </c>
    </row>
    <row r="10754" spans="1:22" x14ac:dyDescent="0.25">
      <c r="A10754" t="s">
        <v>22</v>
      </c>
      <c r="B10754" t="s">
        <v>24999</v>
      </c>
      <c r="C10754" t="s">
        <v>25000</v>
      </c>
      <c r="D10754">
        <f t="shared" si="167"/>
        <v>186</v>
      </c>
      <c r="E10754" t="s">
        <v>24995</v>
      </c>
      <c r="F10754" t="s">
        <v>26</v>
      </c>
      <c r="H10754" t="s">
        <v>27</v>
      </c>
      <c r="I10754" t="s">
        <v>27</v>
      </c>
      <c r="J10754" t="s">
        <v>28</v>
      </c>
      <c r="K10754" t="s">
        <v>29</v>
      </c>
      <c r="L10754" t="s">
        <v>30</v>
      </c>
      <c r="M10754" t="s">
        <v>6025</v>
      </c>
      <c r="N10754" t="s">
        <v>20410</v>
      </c>
      <c r="O10754" t="s">
        <v>24996</v>
      </c>
      <c r="Q10754" t="s">
        <v>6025</v>
      </c>
      <c r="S10754" t="s">
        <v>34</v>
      </c>
      <c r="V10754" s="2" t="s">
        <v>35</v>
      </c>
    </row>
    <row r="10755" spans="1:22" x14ac:dyDescent="0.25">
      <c r="A10755" t="s">
        <v>22</v>
      </c>
      <c r="B10755" t="s">
        <v>25001</v>
      </c>
      <c r="C10755" t="s">
        <v>25002</v>
      </c>
      <c r="D10755">
        <f t="shared" ref="D10755:D10818" si="168">LEN(C10755)</f>
        <v>151</v>
      </c>
      <c r="E10755" t="s">
        <v>24995</v>
      </c>
      <c r="F10755" t="s">
        <v>26</v>
      </c>
      <c r="H10755" t="s">
        <v>27</v>
      </c>
      <c r="I10755" t="s">
        <v>27</v>
      </c>
      <c r="J10755" t="s">
        <v>28</v>
      </c>
      <c r="K10755" t="s">
        <v>29</v>
      </c>
      <c r="L10755" t="s">
        <v>30</v>
      </c>
      <c r="M10755" t="s">
        <v>6025</v>
      </c>
      <c r="N10755" t="s">
        <v>20410</v>
      </c>
      <c r="O10755" t="s">
        <v>24996</v>
      </c>
      <c r="Q10755" t="s">
        <v>6025</v>
      </c>
      <c r="S10755" t="s">
        <v>34</v>
      </c>
      <c r="V10755" s="2" t="s">
        <v>35</v>
      </c>
    </row>
    <row r="10756" spans="1:22" x14ac:dyDescent="0.25">
      <c r="A10756" t="s">
        <v>22</v>
      </c>
      <c r="B10756" t="s">
        <v>25003</v>
      </c>
      <c r="C10756" t="s">
        <v>25004</v>
      </c>
      <c r="D10756">
        <f t="shared" si="168"/>
        <v>142</v>
      </c>
      <c r="E10756" t="s">
        <v>24995</v>
      </c>
      <c r="F10756" t="s">
        <v>26</v>
      </c>
      <c r="H10756" t="s">
        <v>27</v>
      </c>
      <c r="I10756" t="s">
        <v>27</v>
      </c>
      <c r="J10756" t="s">
        <v>28</v>
      </c>
      <c r="K10756" t="s">
        <v>29</v>
      </c>
      <c r="L10756" t="s">
        <v>30</v>
      </c>
      <c r="M10756" t="s">
        <v>6025</v>
      </c>
      <c r="N10756" t="s">
        <v>20410</v>
      </c>
      <c r="O10756" t="s">
        <v>24996</v>
      </c>
      <c r="Q10756" t="s">
        <v>6025</v>
      </c>
      <c r="S10756" t="s">
        <v>34</v>
      </c>
      <c r="V10756" s="2" t="s">
        <v>35</v>
      </c>
    </row>
    <row r="10757" spans="1:22" x14ac:dyDescent="0.25">
      <c r="A10757" t="s">
        <v>22</v>
      </c>
      <c r="B10757" t="s">
        <v>25005</v>
      </c>
      <c r="C10757" t="s">
        <v>25006</v>
      </c>
      <c r="D10757">
        <f t="shared" si="168"/>
        <v>151</v>
      </c>
      <c r="E10757" t="s">
        <v>24995</v>
      </c>
      <c r="F10757" t="s">
        <v>26</v>
      </c>
      <c r="H10757" t="s">
        <v>27</v>
      </c>
      <c r="I10757" t="s">
        <v>27</v>
      </c>
      <c r="J10757" t="s">
        <v>28</v>
      </c>
      <c r="K10757" t="s">
        <v>29</v>
      </c>
      <c r="L10757" t="s">
        <v>30</v>
      </c>
      <c r="M10757" t="s">
        <v>6025</v>
      </c>
      <c r="N10757" t="s">
        <v>20410</v>
      </c>
      <c r="O10757" t="s">
        <v>24996</v>
      </c>
      <c r="Q10757" t="s">
        <v>6025</v>
      </c>
      <c r="S10757" t="s">
        <v>34</v>
      </c>
      <c r="V10757" s="2" t="s">
        <v>35</v>
      </c>
    </row>
    <row r="10758" spans="1:22" x14ac:dyDescent="0.25">
      <c r="A10758" t="s">
        <v>22</v>
      </c>
      <c r="B10758" t="s">
        <v>25007</v>
      </c>
      <c r="C10758" t="s">
        <v>25008</v>
      </c>
      <c r="D10758">
        <f t="shared" si="168"/>
        <v>159</v>
      </c>
      <c r="E10758" t="s">
        <v>24995</v>
      </c>
      <c r="F10758" t="s">
        <v>26</v>
      </c>
      <c r="H10758" t="s">
        <v>27</v>
      </c>
      <c r="I10758" t="s">
        <v>27</v>
      </c>
      <c r="J10758" t="s">
        <v>28</v>
      </c>
      <c r="K10758" t="s">
        <v>29</v>
      </c>
      <c r="L10758" t="s">
        <v>30</v>
      </c>
      <c r="M10758" t="s">
        <v>6025</v>
      </c>
      <c r="N10758" t="s">
        <v>20410</v>
      </c>
      <c r="O10758" t="s">
        <v>24996</v>
      </c>
      <c r="Q10758" t="s">
        <v>6025</v>
      </c>
      <c r="S10758" t="s">
        <v>34</v>
      </c>
      <c r="V10758" s="2" t="s">
        <v>35</v>
      </c>
    </row>
    <row r="10759" spans="1:22" x14ac:dyDescent="0.25">
      <c r="A10759" t="s">
        <v>22</v>
      </c>
      <c r="B10759" t="s">
        <v>25009</v>
      </c>
      <c r="C10759" t="s">
        <v>25010</v>
      </c>
      <c r="D10759">
        <f t="shared" si="168"/>
        <v>129</v>
      </c>
      <c r="E10759" t="s">
        <v>24995</v>
      </c>
      <c r="F10759" t="s">
        <v>26</v>
      </c>
      <c r="H10759" t="s">
        <v>27</v>
      </c>
      <c r="I10759" t="s">
        <v>27</v>
      </c>
      <c r="J10759" t="s">
        <v>28</v>
      </c>
      <c r="K10759" t="s">
        <v>29</v>
      </c>
      <c r="L10759" t="s">
        <v>30</v>
      </c>
      <c r="M10759" t="s">
        <v>6025</v>
      </c>
      <c r="N10759" t="s">
        <v>20410</v>
      </c>
      <c r="O10759" t="s">
        <v>24996</v>
      </c>
      <c r="Q10759" t="s">
        <v>6025</v>
      </c>
      <c r="S10759" t="s">
        <v>34</v>
      </c>
      <c r="V10759" s="2" t="s">
        <v>35</v>
      </c>
    </row>
    <row r="10760" spans="1:22" x14ac:dyDescent="0.25">
      <c r="A10760" t="s">
        <v>22</v>
      </c>
      <c r="B10760" t="s">
        <v>25011</v>
      </c>
      <c r="C10760" t="s">
        <v>25012</v>
      </c>
      <c r="D10760">
        <f t="shared" si="168"/>
        <v>146</v>
      </c>
      <c r="E10760" t="s">
        <v>24995</v>
      </c>
      <c r="F10760" t="s">
        <v>26</v>
      </c>
      <c r="H10760" t="s">
        <v>27</v>
      </c>
      <c r="I10760" t="s">
        <v>27</v>
      </c>
      <c r="J10760" t="s">
        <v>28</v>
      </c>
      <c r="K10760" t="s">
        <v>29</v>
      </c>
      <c r="L10760" t="s">
        <v>30</v>
      </c>
      <c r="M10760" t="s">
        <v>6025</v>
      </c>
      <c r="N10760" t="s">
        <v>20410</v>
      </c>
      <c r="O10760" t="s">
        <v>24996</v>
      </c>
      <c r="Q10760" t="s">
        <v>6025</v>
      </c>
      <c r="S10760" t="s">
        <v>34</v>
      </c>
      <c r="V10760" s="2" t="s">
        <v>35</v>
      </c>
    </row>
    <row r="10761" spans="1:22" x14ac:dyDescent="0.25">
      <c r="A10761" t="s">
        <v>22</v>
      </c>
      <c r="B10761" t="s">
        <v>25013</v>
      </c>
      <c r="C10761" t="s">
        <v>25014</v>
      </c>
      <c r="D10761">
        <f t="shared" si="168"/>
        <v>144</v>
      </c>
      <c r="E10761" t="s">
        <v>24995</v>
      </c>
      <c r="F10761" t="s">
        <v>26</v>
      </c>
      <c r="H10761" t="s">
        <v>27</v>
      </c>
      <c r="I10761" t="s">
        <v>27</v>
      </c>
      <c r="J10761" t="s">
        <v>28</v>
      </c>
      <c r="K10761" t="s">
        <v>29</v>
      </c>
      <c r="L10761" t="s">
        <v>30</v>
      </c>
      <c r="M10761" t="s">
        <v>6025</v>
      </c>
      <c r="N10761" t="s">
        <v>20410</v>
      </c>
      <c r="O10761" t="s">
        <v>24996</v>
      </c>
      <c r="Q10761" t="s">
        <v>6025</v>
      </c>
      <c r="S10761" t="s">
        <v>34</v>
      </c>
      <c r="V10761" s="2" t="s">
        <v>35</v>
      </c>
    </row>
    <row r="10762" spans="1:22" x14ac:dyDescent="0.25">
      <c r="A10762" t="s">
        <v>22</v>
      </c>
      <c r="B10762" t="s">
        <v>25015</v>
      </c>
      <c r="C10762" t="s">
        <v>25016</v>
      </c>
      <c r="D10762">
        <f t="shared" si="168"/>
        <v>114</v>
      </c>
      <c r="E10762" t="s">
        <v>25017</v>
      </c>
      <c r="F10762" t="s">
        <v>26</v>
      </c>
      <c r="H10762" t="s">
        <v>27</v>
      </c>
      <c r="I10762" t="s">
        <v>27</v>
      </c>
      <c r="J10762" t="s">
        <v>28</v>
      </c>
      <c r="K10762" t="s">
        <v>29</v>
      </c>
      <c r="L10762" t="s">
        <v>30</v>
      </c>
      <c r="M10762" t="s">
        <v>6025</v>
      </c>
      <c r="N10762" t="s">
        <v>20410</v>
      </c>
      <c r="O10762" t="s">
        <v>25018</v>
      </c>
      <c r="Q10762" t="s">
        <v>6025</v>
      </c>
      <c r="S10762" t="s">
        <v>34</v>
      </c>
      <c r="V10762" s="2" t="s">
        <v>35</v>
      </c>
    </row>
    <row r="10763" spans="1:22" x14ac:dyDescent="0.25">
      <c r="A10763" t="s">
        <v>22</v>
      </c>
      <c r="B10763" t="s">
        <v>25019</v>
      </c>
      <c r="C10763" t="s">
        <v>25020</v>
      </c>
      <c r="D10763">
        <f t="shared" si="168"/>
        <v>129</v>
      </c>
      <c r="E10763" t="s">
        <v>25017</v>
      </c>
      <c r="F10763" t="s">
        <v>26</v>
      </c>
      <c r="H10763" t="s">
        <v>27</v>
      </c>
      <c r="I10763" t="s">
        <v>27</v>
      </c>
      <c r="J10763" t="s">
        <v>28</v>
      </c>
      <c r="K10763" t="s">
        <v>29</v>
      </c>
      <c r="L10763" t="s">
        <v>30</v>
      </c>
      <c r="M10763" t="s">
        <v>6025</v>
      </c>
      <c r="N10763" t="s">
        <v>20410</v>
      </c>
      <c r="O10763" t="s">
        <v>25018</v>
      </c>
      <c r="Q10763" t="s">
        <v>6025</v>
      </c>
      <c r="S10763" t="s">
        <v>34</v>
      </c>
      <c r="V10763" s="2" t="s">
        <v>35</v>
      </c>
    </row>
    <row r="10764" spans="1:22" x14ac:dyDescent="0.25">
      <c r="A10764" t="s">
        <v>22</v>
      </c>
      <c r="B10764" t="s">
        <v>25021</v>
      </c>
      <c r="C10764" t="s">
        <v>25022</v>
      </c>
      <c r="D10764">
        <f t="shared" si="168"/>
        <v>168</v>
      </c>
      <c r="E10764" t="s">
        <v>25017</v>
      </c>
      <c r="F10764" t="s">
        <v>26</v>
      </c>
      <c r="H10764" t="s">
        <v>27</v>
      </c>
      <c r="I10764" t="s">
        <v>27</v>
      </c>
      <c r="J10764" t="s">
        <v>28</v>
      </c>
      <c r="K10764" t="s">
        <v>29</v>
      </c>
      <c r="L10764" t="s">
        <v>30</v>
      </c>
      <c r="M10764" t="s">
        <v>6025</v>
      </c>
      <c r="N10764" t="s">
        <v>20410</v>
      </c>
      <c r="O10764" t="s">
        <v>25018</v>
      </c>
      <c r="Q10764" t="s">
        <v>6025</v>
      </c>
      <c r="S10764" t="s">
        <v>34</v>
      </c>
      <c r="V10764" s="2" t="s">
        <v>35</v>
      </c>
    </row>
    <row r="10765" spans="1:22" x14ac:dyDescent="0.25">
      <c r="A10765" t="s">
        <v>22</v>
      </c>
      <c r="B10765" t="s">
        <v>25023</v>
      </c>
      <c r="C10765" t="s">
        <v>25024</v>
      </c>
      <c r="D10765">
        <f t="shared" si="168"/>
        <v>134</v>
      </c>
      <c r="E10765" t="s">
        <v>25017</v>
      </c>
      <c r="F10765" t="s">
        <v>26</v>
      </c>
      <c r="H10765" t="s">
        <v>27</v>
      </c>
      <c r="I10765" t="s">
        <v>27</v>
      </c>
      <c r="J10765" t="s">
        <v>28</v>
      </c>
      <c r="K10765" t="s">
        <v>29</v>
      </c>
      <c r="L10765" t="s">
        <v>30</v>
      </c>
      <c r="M10765" t="s">
        <v>6025</v>
      </c>
      <c r="N10765" t="s">
        <v>20410</v>
      </c>
      <c r="O10765" t="s">
        <v>25018</v>
      </c>
      <c r="Q10765" t="s">
        <v>6025</v>
      </c>
      <c r="S10765" t="s">
        <v>34</v>
      </c>
      <c r="V10765" s="2" t="s">
        <v>35</v>
      </c>
    </row>
    <row r="10766" spans="1:22" x14ac:dyDescent="0.25">
      <c r="A10766" t="s">
        <v>22</v>
      </c>
      <c r="B10766" t="s">
        <v>25025</v>
      </c>
      <c r="C10766" t="s">
        <v>25026</v>
      </c>
      <c r="D10766">
        <f t="shared" si="168"/>
        <v>125</v>
      </c>
      <c r="E10766" t="s">
        <v>25017</v>
      </c>
      <c r="F10766" t="s">
        <v>26</v>
      </c>
      <c r="H10766" t="s">
        <v>27</v>
      </c>
      <c r="I10766" t="s">
        <v>27</v>
      </c>
      <c r="J10766" t="s">
        <v>28</v>
      </c>
      <c r="K10766" t="s">
        <v>29</v>
      </c>
      <c r="L10766" t="s">
        <v>30</v>
      </c>
      <c r="M10766" t="s">
        <v>6025</v>
      </c>
      <c r="N10766" t="s">
        <v>20410</v>
      </c>
      <c r="O10766" t="s">
        <v>25018</v>
      </c>
      <c r="Q10766" t="s">
        <v>6025</v>
      </c>
      <c r="S10766" t="s">
        <v>34</v>
      </c>
      <c r="V10766" s="2" t="s">
        <v>35</v>
      </c>
    </row>
    <row r="10767" spans="1:22" x14ac:dyDescent="0.25">
      <c r="A10767" t="s">
        <v>22</v>
      </c>
      <c r="B10767" t="s">
        <v>25027</v>
      </c>
      <c r="C10767" t="s">
        <v>25028</v>
      </c>
      <c r="D10767">
        <f t="shared" si="168"/>
        <v>134</v>
      </c>
      <c r="E10767" t="s">
        <v>25017</v>
      </c>
      <c r="F10767" t="s">
        <v>26</v>
      </c>
      <c r="H10767" t="s">
        <v>27</v>
      </c>
      <c r="I10767" t="s">
        <v>27</v>
      </c>
      <c r="J10767" t="s">
        <v>28</v>
      </c>
      <c r="K10767" t="s">
        <v>29</v>
      </c>
      <c r="L10767" t="s">
        <v>30</v>
      </c>
      <c r="M10767" t="s">
        <v>6025</v>
      </c>
      <c r="N10767" t="s">
        <v>20410</v>
      </c>
      <c r="O10767" t="s">
        <v>25018</v>
      </c>
      <c r="Q10767" t="s">
        <v>6025</v>
      </c>
      <c r="S10767" t="s">
        <v>34</v>
      </c>
      <c r="V10767" s="2" t="s">
        <v>35</v>
      </c>
    </row>
    <row r="10768" spans="1:22" x14ac:dyDescent="0.25">
      <c r="A10768" t="s">
        <v>22</v>
      </c>
      <c r="B10768" t="s">
        <v>25029</v>
      </c>
      <c r="C10768" t="s">
        <v>25030</v>
      </c>
      <c r="D10768">
        <f t="shared" si="168"/>
        <v>142</v>
      </c>
      <c r="E10768" t="s">
        <v>25017</v>
      </c>
      <c r="F10768" t="s">
        <v>26</v>
      </c>
      <c r="H10768" t="s">
        <v>27</v>
      </c>
      <c r="I10768" t="s">
        <v>27</v>
      </c>
      <c r="J10768" t="s">
        <v>28</v>
      </c>
      <c r="K10768" t="s">
        <v>29</v>
      </c>
      <c r="L10768" t="s">
        <v>30</v>
      </c>
      <c r="M10768" t="s">
        <v>6025</v>
      </c>
      <c r="N10768" t="s">
        <v>20410</v>
      </c>
      <c r="O10768" t="s">
        <v>25018</v>
      </c>
      <c r="Q10768" t="s">
        <v>6025</v>
      </c>
      <c r="S10768" t="s">
        <v>34</v>
      </c>
      <c r="V10768" s="2" t="s">
        <v>35</v>
      </c>
    </row>
    <row r="10769" spans="1:22" x14ac:dyDescent="0.25">
      <c r="A10769" t="s">
        <v>22</v>
      </c>
      <c r="B10769" t="s">
        <v>25031</v>
      </c>
      <c r="C10769" t="s">
        <v>25032</v>
      </c>
      <c r="D10769">
        <f t="shared" si="168"/>
        <v>112</v>
      </c>
      <c r="E10769" t="s">
        <v>25017</v>
      </c>
      <c r="F10769" t="s">
        <v>26</v>
      </c>
      <c r="H10769" t="s">
        <v>27</v>
      </c>
      <c r="I10769" t="s">
        <v>27</v>
      </c>
      <c r="J10769" t="s">
        <v>28</v>
      </c>
      <c r="K10769" t="s">
        <v>29</v>
      </c>
      <c r="L10769" t="s">
        <v>30</v>
      </c>
      <c r="M10769" t="s">
        <v>6025</v>
      </c>
      <c r="N10769" t="s">
        <v>20410</v>
      </c>
      <c r="O10769" t="s">
        <v>25018</v>
      </c>
      <c r="Q10769" t="s">
        <v>6025</v>
      </c>
      <c r="S10769" t="s">
        <v>34</v>
      </c>
      <c r="V10769" s="2" t="s">
        <v>35</v>
      </c>
    </row>
    <row r="10770" spans="1:22" x14ac:dyDescent="0.25">
      <c r="A10770" t="s">
        <v>22</v>
      </c>
      <c r="B10770" t="s">
        <v>25033</v>
      </c>
      <c r="C10770" t="s">
        <v>25034</v>
      </c>
      <c r="D10770">
        <f t="shared" si="168"/>
        <v>129</v>
      </c>
      <c r="E10770" t="s">
        <v>25017</v>
      </c>
      <c r="F10770" t="s">
        <v>26</v>
      </c>
      <c r="H10770" t="s">
        <v>27</v>
      </c>
      <c r="I10770" t="s">
        <v>27</v>
      </c>
      <c r="J10770" t="s">
        <v>28</v>
      </c>
      <c r="K10770" t="s">
        <v>29</v>
      </c>
      <c r="L10770" t="s">
        <v>30</v>
      </c>
      <c r="M10770" t="s">
        <v>6025</v>
      </c>
      <c r="N10770" t="s">
        <v>20410</v>
      </c>
      <c r="O10770" t="s">
        <v>25018</v>
      </c>
      <c r="Q10770" t="s">
        <v>6025</v>
      </c>
      <c r="S10770" t="s">
        <v>34</v>
      </c>
      <c r="V10770" s="2" t="s">
        <v>35</v>
      </c>
    </row>
    <row r="10771" spans="1:22" x14ac:dyDescent="0.25">
      <c r="A10771" t="s">
        <v>22</v>
      </c>
      <c r="B10771" t="s">
        <v>25035</v>
      </c>
      <c r="C10771" t="s">
        <v>25036</v>
      </c>
      <c r="D10771">
        <f t="shared" si="168"/>
        <v>127</v>
      </c>
      <c r="E10771" t="s">
        <v>25017</v>
      </c>
      <c r="F10771" t="s">
        <v>26</v>
      </c>
      <c r="H10771" t="s">
        <v>27</v>
      </c>
      <c r="I10771" t="s">
        <v>27</v>
      </c>
      <c r="J10771" t="s">
        <v>28</v>
      </c>
      <c r="K10771" t="s">
        <v>29</v>
      </c>
      <c r="L10771" t="s">
        <v>30</v>
      </c>
      <c r="M10771" t="s">
        <v>6025</v>
      </c>
      <c r="N10771" t="s">
        <v>20410</v>
      </c>
      <c r="O10771" t="s">
        <v>25018</v>
      </c>
      <c r="Q10771" t="s">
        <v>6025</v>
      </c>
      <c r="S10771" t="s">
        <v>34</v>
      </c>
      <c r="V10771" s="2" t="s">
        <v>35</v>
      </c>
    </row>
    <row r="10772" spans="1:22" x14ac:dyDescent="0.25">
      <c r="A10772" t="s">
        <v>22</v>
      </c>
      <c r="B10772" t="s">
        <v>25037</v>
      </c>
      <c r="C10772" t="s">
        <v>25038</v>
      </c>
      <c r="D10772">
        <f t="shared" si="168"/>
        <v>130</v>
      </c>
      <c r="E10772" t="s">
        <v>25039</v>
      </c>
      <c r="F10772" t="s">
        <v>26</v>
      </c>
      <c r="H10772" t="s">
        <v>27</v>
      </c>
      <c r="I10772" t="s">
        <v>27</v>
      </c>
      <c r="J10772" t="s">
        <v>28</v>
      </c>
      <c r="K10772" t="s">
        <v>29</v>
      </c>
      <c r="L10772" t="s">
        <v>30</v>
      </c>
      <c r="M10772" t="s">
        <v>6025</v>
      </c>
      <c r="N10772" t="s">
        <v>20410</v>
      </c>
      <c r="O10772" t="s">
        <v>25040</v>
      </c>
      <c r="Q10772" t="s">
        <v>6025</v>
      </c>
      <c r="S10772" t="s">
        <v>34</v>
      </c>
      <c r="V10772" s="2" t="s">
        <v>35</v>
      </c>
    </row>
    <row r="10773" spans="1:22" x14ac:dyDescent="0.25">
      <c r="A10773" t="s">
        <v>22</v>
      </c>
      <c r="B10773" t="s">
        <v>25041</v>
      </c>
      <c r="C10773" t="s">
        <v>25042</v>
      </c>
      <c r="D10773">
        <f t="shared" si="168"/>
        <v>145</v>
      </c>
      <c r="E10773" t="s">
        <v>25039</v>
      </c>
      <c r="F10773" t="s">
        <v>26</v>
      </c>
      <c r="H10773" t="s">
        <v>27</v>
      </c>
      <c r="I10773" t="s">
        <v>27</v>
      </c>
      <c r="J10773" t="s">
        <v>28</v>
      </c>
      <c r="K10773" t="s">
        <v>29</v>
      </c>
      <c r="L10773" t="s">
        <v>30</v>
      </c>
      <c r="M10773" t="s">
        <v>6025</v>
      </c>
      <c r="N10773" t="s">
        <v>20410</v>
      </c>
      <c r="O10773" t="s">
        <v>25040</v>
      </c>
      <c r="Q10773" t="s">
        <v>6025</v>
      </c>
      <c r="S10773" t="s">
        <v>34</v>
      </c>
      <c r="V10773" s="2" t="s">
        <v>35</v>
      </c>
    </row>
    <row r="10774" spans="1:22" x14ac:dyDescent="0.25">
      <c r="A10774" t="s">
        <v>22</v>
      </c>
      <c r="B10774" t="s">
        <v>25043</v>
      </c>
      <c r="C10774" t="s">
        <v>25044</v>
      </c>
      <c r="D10774">
        <f t="shared" si="168"/>
        <v>185</v>
      </c>
      <c r="E10774" t="s">
        <v>25039</v>
      </c>
      <c r="F10774" t="s">
        <v>26</v>
      </c>
      <c r="H10774" t="s">
        <v>27</v>
      </c>
      <c r="I10774" t="s">
        <v>27</v>
      </c>
      <c r="J10774" t="s">
        <v>28</v>
      </c>
      <c r="K10774" t="s">
        <v>29</v>
      </c>
      <c r="L10774" t="s">
        <v>30</v>
      </c>
      <c r="M10774" t="s">
        <v>6025</v>
      </c>
      <c r="N10774" t="s">
        <v>20410</v>
      </c>
      <c r="O10774" t="s">
        <v>25040</v>
      </c>
      <c r="Q10774" t="s">
        <v>6025</v>
      </c>
      <c r="S10774" t="s">
        <v>34</v>
      </c>
      <c r="V10774" s="2" t="s">
        <v>35</v>
      </c>
    </row>
    <row r="10775" spans="1:22" x14ac:dyDescent="0.25">
      <c r="A10775" t="s">
        <v>22</v>
      </c>
      <c r="B10775" t="s">
        <v>25045</v>
      </c>
      <c r="C10775" t="s">
        <v>25046</v>
      </c>
      <c r="D10775">
        <f t="shared" si="168"/>
        <v>150</v>
      </c>
      <c r="E10775" t="s">
        <v>25039</v>
      </c>
      <c r="F10775" t="s">
        <v>26</v>
      </c>
      <c r="H10775" t="s">
        <v>27</v>
      </c>
      <c r="I10775" t="s">
        <v>27</v>
      </c>
      <c r="J10775" t="s">
        <v>28</v>
      </c>
      <c r="K10775" t="s">
        <v>29</v>
      </c>
      <c r="L10775" t="s">
        <v>30</v>
      </c>
      <c r="M10775" t="s">
        <v>6025</v>
      </c>
      <c r="N10775" t="s">
        <v>20410</v>
      </c>
      <c r="O10775" t="s">
        <v>25040</v>
      </c>
      <c r="Q10775" t="s">
        <v>6025</v>
      </c>
      <c r="S10775" t="s">
        <v>34</v>
      </c>
      <c r="V10775" s="2" t="s">
        <v>35</v>
      </c>
    </row>
    <row r="10776" spans="1:22" x14ac:dyDescent="0.25">
      <c r="A10776" t="s">
        <v>22</v>
      </c>
      <c r="B10776" t="s">
        <v>25047</v>
      </c>
      <c r="C10776" t="s">
        <v>25048</v>
      </c>
      <c r="D10776">
        <f t="shared" si="168"/>
        <v>141</v>
      </c>
      <c r="E10776" t="s">
        <v>25039</v>
      </c>
      <c r="F10776" t="s">
        <v>26</v>
      </c>
      <c r="H10776" t="s">
        <v>27</v>
      </c>
      <c r="I10776" t="s">
        <v>27</v>
      </c>
      <c r="J10776" t="s">
        <v>28</v>
      </c>
      <c r="K10776" t="s">
        <v>29</v>
      </c>
      <c r="L10776" t="s">
        <v>30</v>
      </c>
      <c r="M10776" t="s">
        <v>6025</v>
      </c>
      <c r="N10776" t="s">
        <v>20410</v>
      </c>
      <c r="O10776" t="s">
        <v>25040</v>
      </c>
      <c r="Q10776" t="s">
        <v>6025</v>
      </c>
      <c r="S10776" t="s">
        <v>34</v>
      </c>
      <c r="V10776" s="2" t="s">
        <v>35</v>
      </c>
    </row>
    <row r="10777" spans="1:22" x14ac:dyDescent="0.25">
      <c r="A10777" t="s">
        <v>22</v>
      </c>
      <c r="B10777" t="s">
        <v>25049</v>
      </c>
      <c r="C10777" t="s">
        <v>25050</v>
      </c>
      <c r="D10777">
        <f t="shared" si="168"/>
        <v>150</v>
      </c>
      <c r="E10777" t="s">
        <v>25039</v>
      </c>
      <c r="F10777" t="s">
        <v>26</v>
      </c>
      <c r="H10777" t="s">
        <v>27</v>
      </c>
      <c r="I10777" t="s">
        <v>27</v>
      </c>
      <c r="J10777" t="s">
        <v>28</v>
      </c>
      <c r="K10777" t="s">
        <v>29</v>
      </c>
      <c r="L10777" t="s">
        <v>30</v>
      </c>
      <c r="M10777" t="s">
        <v>6025</v>
      </c>
      <c r="N10777" t="s">
        <v>20410</v>
      </c>
      <c r="O10777" t="s">
        <v>25040</v>
      </c>
      <c r="Q10777" t="s">
        <v>6025</v>
      </c>
      <c r="S10777" t="s">
        <v>34</v>
      </c>
      <c r="V10777" s="2" t="s">
        <v>35</v>
      </c>
    </row>
    <row r="10778" spans="1:22" x14ac:dyDescent="0.25">
      <c r="A10778" t="s">
        <v>22</v>
      </c>
      <c r="B10778" t="s">
        <v>25051</v>
      </c>
      <c r="C10778" t="s">
        <v>25052</v>
      </c>
      <c r="D10778">
        <f t="shared" si="168"/>
        <v>158</v>
      </c>
      <c r="E10778" t="s">
        <v>25039</v>
      </c>
      <c r="F10778" t="s">
        <v>26</v>
      </c>
      <c r="H10778" t="s">
        <v>27</v>
      </c>
      <c r="I10778" t="s">
        <v>27</v>
      </c>
      <c r="J10778" t="s">
        <v>28</v>
      </c>
      <c r="K10778" t="s">
        <v>29</v>
      </c>
      <c r="L10778" t="s">
        <v>30</v>
      </c>
      <c r="M10778" t="s">
        <v>6025</v>
      </c>
      <c r="N10778" t="s">
        <v>20410</v>
      </c>
      <c r="O10778" t="s">
        <v>25040</v>
      </c>
      <c r="Q10778" t="s">
        <v>6025</v>
      </c>
      <c r="S10778" t="s">
        <v>34</v>
      </c>
      <c r="V10778" s="2" t="s">
        <v>35</v>
      </c>
    </row>
    <row r="10779" spans="1:22" x14ac:dyDescent="0.25">
      <c r="A10779" t="s">
        <v>22</v>
      </c>
      <c r="B10779" t="s">
        <v>25053</v>
      </c>
      <c r="C10779" t="s">
        <v>25054</v>
      </c>
      <c r="D10779">
        <f t="shared" si="168"/>
        <v>128</v>
      </c>
      <c r="E10779" t="s">
        <v>25039</v>
      </c>
      <c r="F10779" t="s">
        <v>26</v>
      </c>
      <c r="H10779" t="s">
        <v>27</v>
      </c>
      <c r="I10779" t="s">
        <v>27</v>
      </c>
      <c r="J10779" t="s">
        <v>28</v>
      </c>
      <c r="K10779" t="s">
        <v>29</v>
      </c>
      <c r="L10779" t="s">
        <v>30</v>
      </c>
      <c r="M10779" t="s">
        <v>6025</v>
      </c>
      <c r="N10779" t="s">
        <v>20410</v>
      </c>
      <c r="O10779" t="s">
        <v>25040</v>
      </c>
      <c r="Q10779" t="s">
        <v>6025</v>
      </c>
      <c r="S10779" t="s">
        <v>34</v>
      </c>
      <c r="V10779" s="2" t="s">
        <v>35</v>
      </c>
    </row>
    <row r="10780" spans="1:22" x14ac:dyDescent="0.25">
      <c r="A10780" t="s">
        <v>22</v>
      </c>
      <c r="B10780" t="s">
        <v>25055</v>
      </c>
      <c r="C10780" t="s">
        <v>25056</v>
      </c>
      <c r="D10780">
        <f t="shared" si="168"/>
        <v>145</v>
      </c>
      <c r="E10780" t="s">
        <v>25039</v>
      </c>
      <c r="F10780" t="s">
        <v>26</v>
      </c>
      <c r="H10780" t="s">
        <v>27</v>
      </c>
      <c r="I10780" t="s">
        <v>27</v>
      </c>
      <c r="J10780" t="s">
        <v>28</v>
      </c>
      <c r="K10780" t="s">
        <v>29</v>
      </c>
      <c r="L10780" t="s">
        <v>30</v>
      </c>
      <c r="M10780" t="s">
        <v>6025</v>
      </c>
      <c r="N10780" t="s">
        <v>20410</v>
      </c>
      <c r="O10780" t="s">
        <v>25040</v>
      </c>
      <c r="Q10780" t="s">
        <v>6025</v>
      </c>
      <c r="S10780" t="s">
        <v>34</v>
      </c>
      <c r="V10780" s="2" t="s">
        <v>35</v>
      </c>
    </row>
    <row r="10781" spans="1:22" x14ac:dyDescent="0.25">
      <c r="A10781" t="s">
        <v>22</v>
      </c>
      <c r="B10781" t="s">
        <v>25057</v>
      </c>
      <c r="C10781" t="s">
        <v>25058</v>
      </c>
      <c r="D10781">
        <f t="shared" si="168"/>
        <v>143</v>
      </c>
      <c r="E10781" t="s">
        <v>25039</v>
      </c>
      <c r="F10781" t="s">
        <v>26</v>
      </c>
      <c r="H10781" t="s">
        <v>27</v>
      </c>
      <c r="I10781" t="s">
        <v>27</v>
      </c>
      <c r="J10781" t="s">
        <v>28</v>
      </c>
      <c r="K10781" t="s">
        <v>29</v>
      </c>
      <c r="L10781" t="s">
        <v>30</v>
      </c>
      <c r="M10781" t="s">
        <v>6025</v>
      </c>
      <c r="N10781" t="s">
        <v>20410</v>
      </c>
      <c r="O10781" t="s">
        <v>25040</v>
      </c>
      <c r="Q10781" t="s">
        <v>6025</v>
      </c>
      <c r="S10781" t="s">
        <v>34</v>
      </c>
      <c r="V10781" s="2" t="s">
        <v>35</v>
      </c>
    </row>
    <row r="10782" spans="1:22" x14ac:dyDescent="0.25">
      <c r="A10782" t="s">
        <v>22</v>
      </c>
      <c r="B10782" t="s">
        <v>25059</v>
      </c>
      <c r="C10782" t="s">
        <v>25060</v>
      </c>
      <c r="D10782">
        <f t="shared" si="168"/>
        <v>64</v>
      </c>
      <c r="E10782" t="s">
        <v>25061</v>
      </c>
      <c r="F10782" t="s">
        <v>26</v>
      </c>
      <c r="H10782" t="s">
        <v>27</v>
      </c>
      <c r="I10782" t="s">
        <v>27</v>
      </c>
      <c r="J10782" t="s">
        <v>28</v>
      </c>
      <c r="K10782" t="s">
        <v>29</v>
      </c>
      <c r="L10782" t="s">
        <v>30</v>
      </c>
      <c r="M10782" t="s">
        <v>6025</v>
      </c>
      <c r="N10782" t="s">
        <v>20410</v>
      </c>
      <c r="O10782" t="s">
        <v>25062</v>
      </c>
      <c r="Q10782" t="s">
        <v>6025</v>
      </c>
      <c r="S10782" t="s">
        <v>34</v>
      </c>
      <c r="V10782" s="2" t="s">
        <v>35</v>
      </c>
    </row>
    <row r="10783" spans="1:22" x14ac:dyDescent="0.25">
      <c r="A10783" t="s">
        <v>22</v>
      </c>
      <c r="B10783" t="s">
        <v>25063</v>
      </c>
      <c r="C10783" t="s">
        <v>25064</v>
      </c>
      <c r="D10783">
        <f t="shared" si="168"/>
        <v>79</v>
      </c>
      <c r="E10783" t="s">
        <v>25061</v>
      </c>
      <c r="F10783" t="s">
        <v>26</v>
      </c>
      <c r="H10783" t="s">
        <v>27</v>
      </c>
      <c r="I10783" t="s">
        <v>27</v>
      </c>
      <c r="J10783" t="s">
        <v>28</v>
      </c>
      <c r="K10783" t="s">
        <v>29</v>
      </c>
      <c r="L10783" t="s">
        <v>30</v>
      </c>
      <c r="M10783" t="s">
        <v>6025</v>
      </c>
      <c r="N10783" t="s">
        <v>20410</v>
      </c>
      <c r="O10783" t="s">
        <v>25062</v>
      </c>
      <c r="Q10783" t="s">
        <v>6025</v>
      </c>
      <c r="S10783" t="s">
        <v>34</v>
      </c>
      <c r="V10783" s="2" t="s">
        <v>35</v>
      </c>
    </row>
    <row r="10784" spans="1:22" x14ac:dyDescent="0.25">
      <c r="A10784" t="s">
        <v>22</v>
      </c>
      <c r="B10784" t="s">
        <v>25065</v>
      </c>
      <c r="C10784" t="s">
        <v>25066</v>
      </c>
      <c r="D10784">
        <f t="shared" si="168"/>
        <v>119</v>
      </c>
      <c r="E10784" t="s">
        <v>25061</v>
      </c>
      <c r="F10784" t="s">
        <v>26</v>
      </c>
      <c r="H10784" t="s">
        <v>27</v>
      </c>
      <c r="I10784" t="s">
        <v>27</v>
      </c>
      <c r="J10784" t="s">
        <v>28</v>
      </c>
      <c r="K10784" t="s">
        <v>29</v>
      </c>
      <c r="L10784" t="s">
        <v>30</v>
      </c>
      <c r="M10784" t="s">
        <v>6025</v>
      </c>
      <c r="N10784" t="s">
        <v>20410</v>
      </c>
      <c r="O10784" t="s">
        <v>25062</v>
      </c>
      <c r="Q10784" t="s">
        <v>6025</v>
      </c>
      <c r="S10784" t="s">
        <v>34</v>
      </c>
      <c r="V10784" s="2" t="s">
        <v>35</v>
      </c>
    </row>
    <row r="10785" spans="1:22" x14ac:dyDescent="0.25">
      <c r="A10785" t="s">
        <v>22</v>
      </c>
      <c r="B10785" t="s">
        <v>25067</v>
      </c>
      <c r="C10785" t="s">
        <v>25068</v>
      </c>
      <c r="D10785">
        <f t="shared" si="168"/>
        <v>84</v>
      </c>
      <c r="E10785" t="s">
        <v>25061</v>
      </c>
      <c r="F10785" t="s">
        <v>26</v>
      </c>
      <c r="H10785" t="s">
        <v>27</v>
      </c>
      <c r="I10785" t="s">
        <v>27</v>
      </c>
      <c r="J10785" t="s">
        <v>28</v>
      </c>
      <c r="K10785" t="s">
        <v>29</v>
      </c>
      <c r="L10785" t="s">
        <v>30</v>
      </c>
      <c r="M10785" t="s">
        <v>6025</v>
      </c>
      <c r="N10785" t="s">
        <v>20410</v>
      </c>
      <c r="O10785" t="s">
        <v>25062</v>
      </c>
      <c r="Q10785" t="s">
        <v>6025</v>
      </c>
      <c r="S10785" t="s">
        <v>34</v>
      </c>
      <c r="V10785" s="2" t="s">
        <v>35</v>
      </c>
    </row>
    <row r="10786" spans="1:22" x14ac:dyDescent="0.25">
      <c r="A10786" t="s">
        <v>22</v>
      </c>
      <c r="B10786" t="s">
        <v>25069</v>
      </c>
      <c r="C10786" t="s">
        <v>25070</v>
      </c>
      <c r="D10786">
        <f t="shared" si="168"/>
        <v>75</v>
      </c>
      <c r="E10786" t="s">
        <v>25061</v>
      </c>
      <c r="F10786" t="s">
        <v>26</v>
      </c>
      <c r="H10786" t="s">
        <v>27</v>
      </c>
      <c r="I10786" t="s">
        <v>27</v>
      </c>
      <c r="J10786" t="s">
        <v>28</v>
      </c>
      <c r="K10786" t="s">
        <v>29</v>
      </c>
      <c r="L10786" t="s">
        <v>30</v>
      </c>
      <c r="M10786" t="s">
        <v>6025</v>
      </c>
      <c r="N10786" t="s">
        <v>20410</v>
      </c>
      <c r="O10786" t="s">
        <v>25062</v>
      </c>
      <c r="Q10786" t="s">
        <v>6025</v>
      </c>
      <c r="S10786" t="s">
        <v>34</v>
      </c>
      <c r="V10786" s="2" t="s">
        <v>35</v>
      </c>
    </row>
    <row r="10787" spans="1:22" x14ac:dyDescent="0.25">
      <c r="A10787" t="s">
        <v>22</v>
      </c>
      <c r="B10787" t="s">
        <v>25071</v>
      </c>
      <c r="C10787" t="s">
        <v>25072</v>
      </c>
      <c r="D10787">
        <f t="shared" si="168"/>
        <v>84</v>
      </c>
      <c r="E10787" t="s">
        <v>25061</v>
      </c>
      <c r="F10787" t="s">
        <v>26</v>
      </c>
      <c r="H10787" t="s">
        <v>27</v>
      </c>
      <c r="I10787" t="s">
        <v>27</v>
      </c>
      <c r="J10787" t="s">
        <v>28</v>
      </c>
      <c r="K10787" t="s">
        <v>29</v>
      </c>
      <c r="L10787" t="s">
        <v>30</v>
      </c>
      <c r="M10787" t="s">
        <v>6025</v>
      </c>
      <c r="N10787" t="s">
        <v>20410</v>
      </c>
      <c r="O10787" t="s">
        <v>25062</v>
      </c>
      <c r="Q10787" t="s">
        <v>6025</v>
      </c>
      <c r="S10787" t="s">
        <v>34</v>
      </c>
      <c r="V10787" s="2" t="s">
        <v>35</v>
      </c>
    </row>
    <row r="10788" spans="1:22" x14ac:dyDescent="0.25">
      <c r="A10788" t="s">
        <v>22</v>
      </c>
      <c r="B10788" t="s">
        <v>25073</v>
      </c>
      <c r="C10788" t="s">
        <v>25074</v>
      </c>
      <c r="D10788">
        <f t="shared" si="168"/>
        <v>92</v>
      </c>
      <c r="E10788" t="s">
        <v>25061</v>
      </c>
      <c r="F10788" t="s">
        <v>26</v>
      </c>
      <c r="H10788" t="s">
        <v>27</v>
      </c>
      <c r="I10788" t="s">
        <v>27</v>
      </c>
      <c r="J10788" t="s">
        <v>28</v>
      </c>
      <c r="K10788" t="s">
        <v>29</v>
      </c>
      <c r="L10788" t="s">
        <v>30</v>
      </c>
      <c r="M10788" t="s">
        <v>6025</v>
      </c>
      <c r="N10788" t="s">
        <v>20410</v>
      </c>
      <c r="O10788" t="s">
        <v>25062</v>
      </c>
      <c r="Q10788" t="s">
        <v>6025</v>
      </c>
      <c r="S10788" t="s">
        <v>34</v>
      </c>
      <c r="V10788" s="2" t="s">
        <v>35</v>
      </c>
    </row>
    <row r="10789" spans="1:22" x14ac:dyDescent="0.25">
      <c r="A10789" t="s">
        <v>22</v>
      </c>
      <c r="B10789" t="s">
        <v>25075</v>
      </c>
      <c r="C10789" t="s">
        <v>25076</v>
      </c>
      <c r="D10789">
        <f t="shared" si="168"/>
        <v>62</v>
      </c>
      <c r="E10789" t="s">
        <v>25061</v>
      </c>
      <c r="F10789" t="s">
        <v>26</v>
      </c>
      <c r="H10789" t="s">
        <v>27</v>
      </c>
      <c r="I10789" t="s">
        <v>27</v>
      </c>
      <c r="J10789" t="s">
        <v>28</v>
      </c>
      <c r="K10789" t="s">
        <v>29</v>
      </c>
      <c r="L10789" t="s">
        <v>30</v>
      </c>
      <c r="M10789" t="s">
        <v>6025</v>
      </c>
      <c r="N10789" t="s">
        <v>20410</v>
      </c>
      <c r="O10789" t="s">
        <v>25062</v>
      </c>
      <c r="Q10789" t="s">
        <v>6025</v>
      </c>
      <c r="S10789" t="s">
        <v>34</v>
      </c>
      <c r="V10789" s="2" t="s">
        <v>35</v>
      </c>
    </row>
    <row r="10790" spans="1:22" x14ac:dyDescent="0.25">
      <c r="A10790" t="s">
        <v>22</v>
      </c>
      <c r="B10790" t="s">
        <v>25077</v>
      </c>
      <c r="C10790" t="s">
        <v>25078</v>
      </c>
      <c r="D10790">
        <f t="shared" si="168"/>
        <v>79</v>
      </c>
      <c r="E10790" t="s">
        <v>25061</v>
      </c>
      <c r="F10790" t="s">
        <v>26</v>
      </c>
      <c r="H10790" t="s">
        <v>27</v>
      </c>
      <c r="I10790" t="s">
        <v>27</v>
      </c>
      <c r="J10790" t="s">
        <v>28</v>
      </c>
      <c r="K10790" t="s">
        <v>29</v>
      </c>
      <c r="L10790" t="s">
        <v>30</v>
      </c>
      <c r="M10790" t="s">
        <v>6025</v>
      </c>
      <c r="N10790" t="s">
        <v>20410</v>
      </c>
      <c r="O10790" t="s">
        <v>25062</v>
      </c>
      <c r="Q10790" t="s">
        <v>6025</v>
      </c>
      <c r="S10790" t="s">
        <v>34</v>
      </c>
      <c r="V10790" s="2" t="s">
        <v>35</v>
      </c>
    </row>
    <row r="10791" spans="1:22" x14ac:dyDescent="0.25">
      <c r="A10791" t="s">
        <v>22</v>
      </c>
      <c r="B10791" t="s">
        <v>25079</v>
      </c>
      <c r="C10791" t="s">
        <v>25080</v>
      </c>
      <c r="D10791">
        <f t="shared" si="168"/>
        <v>77</v>
      </c>
      <c r="E10791" t="s">
        <v>25061</v>
      </c>
      <c r="F10791" t="s">
        <v>26</v>
      </c>
      <c r="H10791" t="s">
        <v>27</v>
      </c>
      <c r="I10791" t="s">
        <v>27</v>
      </c>
      <c r="J10791" t="s">
        <v>28</v>
      </c>
      <c r="K10791" t="s">
        <v>29</v>
      </c>
      <c r="L10791" t="s">
        <v>30</v>
      </c>
      <c r="M10791" t="s">
        <v>6025</v>
      </c>
      <c r="N10791" t="s">
        <v>20410</v>
      </c>
      <c r="O10791" t="s">
        <v>25062</v>
      </c>
      <c r="Q10791" t="s">
        <v>6025</v>
      </c>
      <c r="S10791" t="s">
        <v>34</v>
      </c>
      <c r="V10791" s="2" t="s">
        <v>35</v>
      </c>
    </row>
    <row r="10792" spans="1:22" x14ac:dyDescent="0.25">
      <c r="A10792" t="s">
        <v>22</v>
      </c>
      <c r="B10792" t="s">
        <v>25081</v>
      </c>
      <c r="C10792" t="s">
        <v>25082</v>
      </c>
      <c r="D10792">
        <f t="shared" si="168"/>
        <v>119</v>
      </c>
      <c r="E10792" t="s">
        <v>25083</v>
      </c>
      <c r="F10792" t="s">
        <v>26</v>
      </c>
      <c r="H10792" t="s">
        <v>27</v>
      </c>
      <c r="I10792" t="s">
        <v>27</v>
      </c>
      <c r="J10792" t="s">
        <v>28</v>
      </c>
      <c r="K10792" t="s">
        <v>29</v>
      </c>
      <c r="L10792" t="s">
        <v>30</v>
      </c>
      <c r="M10792" t="s">
        <v>6025</v>
      </c>
      <c r="N10792" t="s">
        <v>20410</v>
      </c>
      <c r="O10792" t="s">
        <v>25084</v>
      </c>
      <c r="Q10792" t="s">
        <v>6025</v>
      </c>
      <c r="S10792" t="s">
        <v>34</v>
      </c>
      <c r="V10792" s="2" t="s">
        <v>35</v>
      </c>
    </row>
    <row r="10793" spans="1:22" x14ac:dyDescent="0.25">
      <c r="A10793" t="s">
        <v>22</v>
      </c>
      <c r="B10793" t="s">
        <v>25085</v>
      </c>
      <c r="C10793" t="s">
        <v>25086</v>
      </c>
      <c r="D10793">
        <f t="shared" si="168"/>
        <v>134</v>
      </c>
      <c r="E10793" t="s">
        <v>25083</v>
      </c>
      <c r="F10793" t="s">
        <v>26</v>
      </c>
      <c r="H10793" t="s">
        <v>27</v>
      </c>
      <c r="I10793" t="s">
        <v>27</v>
      </c>
      <c r="J10793" t="s">
        <v>28</v>
      </c>
      <c r="K10793" t="s">
        <v>29</v>
      </c>
      <c r="L10793" t="s">
        <v>30</v>
      </c>
      <c r="M10793" t="s">
        <v>6025</v>
      </c>
      <c r="N10793" t="s">
        <v>20410</v>
      </c>
      <c r="O10793" t="s">
        <v>25084</v>
      </c>
      <c r="Q10793" t="s">
        <v>6025</v>
      </c>
      <c r="S10793" t="s">
        <v>34</v>
      </c>
      <c r="V10793" s="2" t="s">
        <v>35</v>
      </c>
    </row>
    <row r="10794" spans="1:22" x14ac:dyDescent="0.25">
      <c r="A10794" t="s">
        <v>22</v>
      </c>
      <c r="B10794" t="s">
        <v>25087</v>
      </c>
      <c r="C10794" t="s">
        <v>25088</v>
      </c>
      <c r="D10794">
        <f t="shared" si="168"/>
        <v>174</v>
      </c>
      <c r="E10794" t="s">
        <v>25083</v>
      </c>
      <c r="F10794" t="s">
        <v>26</v>
      </c>
      <c r="H10794" t="s">
        <v>27</v>
      </c>
      <c r="I10794" t="s">
        <v>27</v>
      </c>
      <c r="J10794" t="s">
        <v>28</v>
      </c>
      <c r="K10794" t="s">
        <v>29</v>
      </c>
      <c r="L10794" t="s">
        <v>30</v>
      </c>
      <c r="M10794" t="s">
        <v>6025</v>
      </c>
      <c r="N10794" t="s">
        <v>20410</v>
      </c>
      <c r="O10794" t="s">
        <v>25084</v>
      </c>
      <c r="Q10794" t="s">
        <v>6025</v>
      </c>
      <c r="S10794" t="s">
        <v>34</v>
      </c>
      <c r="V10794" s="2" t="s">
        <v>35</v>
      </c>
    </row>
    <row r="10795" spans="1:22" x14ac:dyDescent="0.25">
      <c r="A10795" t="s">
        <v>22</v>
      </c>
      <c r="B10795" t="s">
        <v>25089</v>
      </c>
      <c r="C10795" t="s">
        <v>25090</v>
      </c>
      <c r="D10795">
        <f t="shared" si="168"/>
        <v>139</v>
      </c>
      <c r="E10795" t="s">
        <v>25083</v>
      </c>
      <c r="F10795" t="s">
        <v>26</v>
      </c>
      <c r="H10795" t="s">
        <v>27</v>
      </c>
      <c r="I10795" t="s">
        <v>27</v>
      </c>
      <c r="J10795" t="s">
        <v>28</v>
      </c>
      <c r="K10795" t="s">
        <v>29</v>
      </c>
      <c r="L10795" t="s">
        <v>30</v>
      </c>
      <c r="M10795" t="s">
        <v>6025</v>
      </c>
      <c r="N10795" t="s">
        <v>20410</v>
      </c>
      <c r="O10795" t="s">
        <v>25084</v>
      </c>
      <c r="Q10795" t="s">
        <v>6025</v>
      </c>
      <c r="S10795" t="s">
        <v>34</v>
      </c>
      <c r="V10795" s="2" t="s">
        <v>35</v>
      </c>
    </row>
    <row r="10796" spans="1:22" x14ac:dyDescent="0.25">
      <c r="A10796" t="s">
        <v>22</v>
      </c>
      <c r="B10796" t="s">
        <v>25091</v>
      </c>
      <c r="C10796" t="s">
        <v>25092</v>
      </c>
      <c r="D10796">
        <f t="shared" si="168"/>
        <v>130</v>
      </c>
      <c r="E10796" t="s">
        <v>25083</v>
      </c>
      <c r="F10796" t="s">
        <v>26</v>
      </c>
      <c r="H10796" t="s">
        <v>27</v>
      </c>
      <c r="I10796" t="s">
        <v>27</v>
      </c>
      <c r="J10796" t="s">
        <v>28</v>
      </c>
      <c r="K10796" t="s">
        <v>29</v>
      </c>
      <c r="L10796" t="s">
        <v>30</v>
      </c>
      <c r="M10796" t="s">
        <v>6025</v>
      </c>
      <c r="N10796" t="s">
        <v>20410</v>
      </c>
      <c r="O10796" t="s">
        <v>25084</v>
      </c>
      <c r="Q10796" t="s">
        <v>6025</v>
      </c>
      <c r="S10796" t="s">
        <v>34</v>
      </c>
      <c r="V10796" s="2" t="s">
        <v>35</v>
      </c>
    </row>
    <row r="10797" spans="1:22" x14ac:dyDescent="0.25">
      <c r="A10797" t="s">
        <v>22</v>
      </c>
      <c r="B10797" t="s">
        <v>25093</v>
      </c>
      <c r="C10797" t="s">
        <v>25094</v>
      </c>
      <c r="D10797">
        <f t="shared" si="168"/>
        <v>139</v>
      </c>
      <c r="E10797" t="s">
        <v>25083</v>
      </c>
      <c r="F10797" t="s">
        <v>26</v>
      </c>
      <c r="H10797" t="s">
        <v>27</v>
      </c>
      <c r="I10797" t="s">
        <v>27</v>
      </c>
      <c r="J10797" t="s">
        <v>28</v>
      </c>
      <c r="K10797" t="s">
        <v>29</v>
      </c>
      <c r="L10797" t="s">
        <v>30</v>
      </c>
      <c r="M10797" t="s">
        <v>6025</v>
      </c>
      <c r="N10797" t="s">
        <v>20410</v>
      </c>
      <c r="O10797" t="s">
        <v>25084</v>
      </c>
      <c r="Q10797" t="s">
        <v>6025</v>
      </c>
      <c r="S10797" t="s">
        <v>34</v>
      </c>
      <c r="V10797" s="2" t="s">
        <v>35</v>
      </c>
    </row>
    <row r="10798" spans="1:22" x14ac:dyDescent="0.25">
      <c r="A10798" t="s">
        <v>22</v>
      </c>
      <c r="B10798" t="s">
        <v>25095</v>
      </c>
      <c r="C10798" t="s">
        <v>25096</v>
      </c>
      <c r="D10798">
        <f t="shared" si="168"/>
        <v>147</v>
      </c>
      <c r="E10798" t="s">
        <v>25083</v>
      </c>
      <c r="F10798" t="s">
        <v>26</v>
      </c>
      <c r="H10798" t="s">
        <v>27</v>
      </c>
      <c r="I10798" t="s">
        <v>27</v>
      </c>
      <c r="J10798" t="s">
        <v>28</v>
      </c>
      <c r="K10798" t="s">
        <v>29</v>
      </c>
      <c r="L10798" t="s">
        <v>30</v>
      </c>
      <c r="M10798" t="s">
        <v>6025</v>
      </c>
      <c r="N10798" t="s">
        <v>20410</v>
      </c>
      <c r="O10798" t="s">
        <v>25084</v>
      </c>
      <c r="Q10798" t="s">
        <v>6025</v>
      </c>
      <c r="S10798" t="s">
        <v>34</v>
      </c>
      <c r="V10798" s="2" t="s">
        <v>35</v>
      </c>
    </row>
    <row r="10799" spans="1:22" x14ac:dyDescent="0.25">
      <c r="A10799" t="s">
        <v>22</v>
      </c>
      <c r="B10799" t="s">
        <v>25097</v>
      </c>
      <c r="C10799" t="s">
        <v>25098</v>
      </c>
      <c r="D10799">
        <f t="shared" si="168"/>
        <v>117</v>
      </c>
      <c r="E10799" t="s">
        <v>25083</v>
      </c>
      <c r="F10799" t="s">
        <v>26</v>
      </c>
      <c r="H10799" t="s">
        <v>27</v>
      </c>
      <c r="I10799" t="s">
        <v>27</v>
      </c>
      <c r="J10799" t="s">
        <v>28</v>
      </c>
      <c r="K10799" t="s">
        <v>29</v>
      </c>
      <c r="L10799" t="s">
        <v>30</v>
      </c>
      <c r="M10799" t="s">
        <v>6025</v>
      </c>
      <c r="N10799" t="s">
        <v>20410</v>
      </c>
      <c r="O10799" t="s">
        <v>25084</v>
      </c>
      <c r="Q10799" t="s">
        <v>6025</v>
      </c>
      <c r="S10799" t="s">
        <v>34</v>
      </c>
      <c r="V10799" s="2" t="s">
        <v>35</v>
      </c>
    </row>
    <row r="10800" spans="1:22" x14ac:dyDescent="0.25">
      <c r="A10800" t="s">
        <v>22</v>
      </c>
      <c r="B10800" t="s">
        <v>25099</v>
      </c>
      <c r="C10800" t="s">
        <v>25100</v>
      </c>
      <c r="D10800">
        <f t="shared" si="168"/>
        <v>134</v>
      </c>
      <c r="E10800" t="s">
        <v>25083</v>
      </c>
      <c r="F10800" t="s">
        <v>26</v>
      </c>
      <c r="H10800" t="s">
        <v>27</v>
      </c>
      <c r="I10800" t="s">
        <v>27</v>
      </c>
      <c r="J10800" t="s">
        <v>28</v>
      </c>
      <c r="K10800" t="s">
        <v>29</v>
      </c>
      <c r="L10800" t="s">
        <v>30</v>
      </c>
      <c r="M10800" t="s">
        <v>6025</v>
      </c>
      <c r="N10800" t="s">
        <v>20410</v>
      </c>
      <c r="O10800" t="s">
        <v>25084</v>
      </c>
      <c r="Q10800" t="s">
        <v>6025</v>
      </c>
      <c r="S10800" t="s">
        <v>34</v>
      </c>
      <c r="V10800" s="2" t="s">
        <v>35</v>
      </c>
    </row>
    <row r="10801" spans="1:22" x14ac:dyDescent="0.25">
      <c r="A10801" t="s">
        <v>22</v>
      </c>
      <c r="B10801" t="s">
        <v>25101</v>
      </c>
      <c r="C10801" t="s">
        <v>25102</v>
      </c>
      <c r="D10801">
        <f t="shared" si="168"/>
        <v>132</v>
      </c>
      <c r="E10801" t="s">
        <v>25083</v>
      </c>
      <c r="F10801" t="s">
        <v>26</v>
      </c>
      <c r="H10801" t="s">
        <v>27</v>
      </c>
      <c r="I10801" t="s">
        <v>27</v>
      </c>
      <c r="J10801" t="s">
        <v>28</v>
      </c>
      <c r="K10801" t="s">
        <v>29</v>
      </c>
      <c r="L10801" t="s">
        <v>30</v>
      </c>
      <c r="M10801" t="s">
        <v>6025</v>
      </c>
      <c r="N10801" t="s">
        <v>20410</v>
      </c>
      <c r="O10801" t="s">
        <v>25084</v>
      </c>
      <c r="Q10801" t="s">
        <v>6025</v>
      </c>
      <c r="S10801" t="s">
        <v>34</v>
      </c>
      <c r="V10801" s="2" t="s">
        <v>35</v>
      </c>
    </row>
    <row r="10802" spans="1:22" x14ac:dyDescent="0.25">
      <c r="A10802" t="s">
        <v>22</v>
      </c>
      <c r="B10802" t="s">
        <v>25103</v>
      </c>
      <c r="C10802" t="s">
        <v>25104</v>
      </c>
      <c r="D10802">
        <f t="shared" si="168"/>
        <v>77</v>
      </c>
      <c r="E10802" t="s">
        <v>25105</v>
      </c>
      <c r="F10802" t="s">
        <v>26</v>
      </c>
      <c r="H10802" t="s">
        <v>27</v>
      </c>
      <c r="I10802" t="s">
        <v>27</v>
      </c>
      <c r="J10802" t="s">
        <v>28</v>
      </c>
      <c r="K10802" t="s">
        <v>29</v>
      </c>
      <c r="L10802" t="s">
        <v>30</v>
      </c>
      <c r="M10802" t="s">
        <v>6025</v>
      </c>
      <c r="N10802" t="s">
        <v>20410</v>
      </c>
      <c r="O10802" t="s">
        <v>25106</v>
      </c>
      <c r="Q10802" t="s">
        <v>6025</v>
      </c>
      <c r="S10802" t="s">
        <v>34</v>
      </c>
      <c r="V10802" s="2" t="s">
        <v>35</v>
      </c>
    </row>
    <row r="10803" spans="1:22" x14ac:dyDescent="0.25">
      <c r="A10803" t="s">
        <v>22</v>
      </c>
      <c r="B10803" t="s">
        <v>25107</v>
      </c>
      <c r="C10803" t="s">
        <v>25108</v>
      </c>
      <c r="D10803">
        <f t="shared" si="168"/>
        <v>92</v>
      </c>
      <c r="E10803" t="s">
        <v>25105</v>
      </c>
      <c r="F10803" t="s">
        <v>26</v>
      </c>
      <c r="H10803" t="s">
        <v>27</v>
      </c>
      <c r="I10803" t="s">
        <v>27</v>
      </c>
      <c r="J10803" t="s">
        <v>28</v>
      </c>
      <c r="K10803" t="s">
        <v>29</v>
      </c>
      <c r="L10803" t="s">
        <v>30</v>
      </c>
      <c r="M10803" t="s">
        <v>6025</v>
      </c>
      <c r="N10803" t="s">
        <v>20410</v>
      </c>
      <c r="O10803" t="s">
        <v>25106</v>
      </c>
      <c r="Q10803" t="s">
        <v>6025</v>
      </c>
      <c r="S10803" t="s">
        <v>34</v>
      </c>
      <c r="V10803" s="2" t="s">
        <v>35</v>
      </c>
    </row>
    <row r="10804" spans="1:22" x14ac:dyDescent="0.25">
      <c r="A10804" t="s">
        <v>22</v>
      </c>
      <c r="B10804" t="s">
        <v>25109</v>
      </c>
      <c r="C10804" t="s">
        <v>25110</v>
      </c>
      <c r="D10804">
        <f t="shared" si="168"/>
        <v>132</v>
      </c>
      <c r="E10804" t="s">
        <v>25105</v>
      </c>
      <c r="F10804" t="s">
        <v>26</v>
      </c>
      <c r="H10804" t="s">
        <v>27</v>
      </c>
      <c r="I10804" t="s">
        <v>27</v>
      </c>
      <c r="J10804" t="s">
        <v>28</v>
      </c>
      <c r="K10804" t="s">
        <v>29</v>
      </c>
      <c r="L10804" t="s">
        <v>30</v>
      </c>
      <c r="M10804" t="s">
        <v>6025</v>
      </c>
      <c r="N10804" t="s">
        <v>20410</v>
      </c>
      <c r="O10804" t="s">
        <v>25106</v>
      </c>
      <c r="Q10804" t="s">
        <v>6025</v>
      </c>
      <c r="S10804" t="s">
        <v>34</v>
      </c>
      <c r="V10804" s="2" t="s">
        <v>35</v>
      </c>
    </row>
    <row r="10805" spans="1:22" x14ac:dyDescent="0.25">
      <c r="A10805" t="s">
        <v>22</v>
      </c>
      <c r="B10805" t="s">
        <v>25111</v>
      </c>
      <c r="C10805" t="s">
        <v>25112</v>
      </c>
      <c r="D10805">
        <f t="shared" si="168"/>
        <v>97</v>
      </c>
      <c r="E10805" t="s">
        <v>25105</v>
      </c>
      <c r="F10805" t="s">
        <v>26</v>
      </c>
      <c r="H10805" t="s">
        <v>27</v>
      </c>
      <c r="I10805" t="s">
        <v>27</v>
      </c>
      <c r="J10805" t="s">
        <v>28</v>
      </c>
      <c r="K10805" t="s">
        <v>29</v>
      </c>
      <c r="L10805" t="s">
        <v>30</v>
      </c>
      <c r="M10805" t="s">
        <v>6025</v>
      </c>
      <c r="N10805" t="s">
        <v>20410</v>
      </c>
      <c r="O10805" t="s">
        <v>25106</v>
      </c>
      <c r="Q10805" t="s">
        <v>6025</v>
      </c>
      <c r="S10805" t="s">
        <v>34</v>
      </c>
      <c r="V10805" s="2" t="s">
        <v>35</v>
      </c>
    </row>
    <row r="10806" spans="1:22" x14ac:dyDescent="0.25">
      <c r="A10806" t="s">
        <v>22</v>
      </c>
      <c r="B10806" t="s">
        <v>25113</v>
      </c>
      <c r="C10806" t="s">
        <v>25114</v>
      </c>
      <c r="D10806">
        <f t="shared" si="168"/>
        <v>88</v>
      </c>
      <c r="E10806" t="s">
        <v>25105</v>
      </c>
      <c r="F10806" t="s">
        <v>26</v>
      </c>
      <c r="H10806" t="s">
        <v>27</v>
      </c>
      <c r="I10806" t="s">
        <v>27</v>
      </c>
      <c r="J10806" t="s">
        <v>28</v>
      </c>
      <c r="K10806" t="s">
        <v>29</v>
      </c>
      <c r="L10806" t="s">
        <v>30</v>
      </c>
      <c r="M10806" t="s">
        <v>6025</v>
      </c>
      <c r="N10806" t="s">
        <v>20410</v>
      </c>
      <c r="O10806" t="s">
        <v>25106</v>
      </c>
      <c r="Q10806" t="s">
        <v>6025</v>
      </c>
      <c r="S10806" t="s">
        <v>34</v>
      </c>
      <c r="V10806" s="2" t="s">
        <v>35</v>
      </c>
    </row>
    <row r="10807" spans="1:22" x14ac:dyDescent="0.25">
      <c r="A10807" t="s">
        <v>22</v>
      </c>
      <c r="B10807" t="s">
        <v>25115</v>
      </c>
      <c r="C10807" t="s">
        <v>25116</v>
      </c>
      <c r="D10807">
        <f t="shared" si="168"/>
        <v>97</v>
      </c>
      <c r="E10807" t="s">
        <v>25105</v>
      </c>
      <c r="F10807" t="s">
        <v>26</v>
      </c>
      <c r="H10807" t="s">
        <v>27</v>
      </c>
      <c r="I10807" t="s">
        <v>27</v>
      </c>
      <c r="J10807" t="s">
        <v>28</v>
      </c>
      <c r="K10807" t="s">
        <v>29</v>
      </c>
      <c r="L10807" t="s">
        <v>30</v>
      </c>
      <c r="M10807" t="s">
        <v>6025</v>
      </c>
      <c r="N10807" t="s">
        <v>20410</v>
      </c>
      <c r="O10807" t="s">
        <v>25106</v>
      </c>
      <c r="Q10807" t="s">
        <v>6025</v>
      </c>
      <c r="S10807" t="s">
        <v>34</v>
      </c>
      <c r="V10807" s="2" t="s">
        <v>35</v>
      </c>
    </row>
    <row r="10808" spans="1:22" x14ac:dyDescent="0.25">
      <c r="A10808" t="s">
        <v>22</v>
      </c>
      <c r="B10808" t="s">
        <v>25117</v>
      </c>
      <c r="C10808" t="s">
        <v>25118</v>
      </c>
      <c r="D10808">
        <f t="shared" si="168"/>
        <v>105</v>
      </c>
      <c r="E10808" t="s">
        <v>25105</v>
      </c>
      <c r="F10808" t="s">
        <v>26</v>
      </c>
      <c r="H10808" t="s">
        <v>27</v>
      </c>
      <c r="I10808" t="s">
        <v>27</v>
      </c>
      <c r="J10808" t="s">
        <v>28</v>
      </c>
      <c r="K10808" t="s">
        <v>29</v>
      </c>
      <c r="L10808" t="s">
        <v>30</v>
      </c>
      <c r="M10808" t="s">
        <v>6025</v>
      </c>
      <c r="N10808" t="s">
        <v>20410</v>
      </c>
      <c r="O10808" t="s">
        <v>25106</v>
      </c>
      <c r="Q10808" t="s">
        <v>6025</v>
      </c>
      <c r="S10808" t="s">
        <v>34</v>
      </c>
      <c r="V10808" s="2" t="s">
        <v>35</v>
      </c>
    </row>
    <row r="10809" spans="1:22" x14ac:dyDescent="0.25">
      <c r="A10809" t="s">
        <v>22</v>
      </c>
      <c r="B10809" t="s">
        <v>25119</v>
      </c>
      <c r="C10809" t="s">
        <v>25120</v>
      </c>
      <c r="D10809">
        <f t="shared" si="168"/>
        <v>75</v>
      </c>
      <c r="E10809" t="s">
        <v>25105</v>
      </c>
      <c r="F10809" t="s">
        <v>26</v>
      </c>
      <c r="H10809" t="s">
        <v>27</v>
      </c>
      <c r="I10809" t="s">
        <v>27</v>
      </c>
      <c r="J10809" t="s">
        <v>28</v>
      </c>
      <c r="K10809" t="s">
        <v>29</v>
      </c>
      <c r="L10809" t="s">
        <v>30</v>
      </c>
      <c r="M10809" t="s">
        <v>6025</v>
      </c>
      <c r="N10809" t="s">
        <v>20410</v>
      </c>
      <c r="O10809" t="s">
        <v>25106</v>
      </c>
      <c r="Q10809" t="s">
        <v>6025</v>
      </c>
      <c r="S10809" t="s">
        <v>34</v>
      </c>
      <c r="V10809" s="2" t="s">
        <v>35</v>
      </c>
    </row>
    <row r="10810" spans="1:22" x14ac:dyDescent="0.25">
      <c r="A10810" t="s">
        <v>22</v>
      </c>
      <c r="B10810" t="s">
        <v>25121</v>
      </c>
      <c r="C10810" t="s">
        <v>25122</v>
      </c>
      <c r="D10810">
        <f t="shared" si="168"/>
        <v>92</v>
      </c>
      <c r="E10810" t="s">
        <v>25105</v>
      </c>
      <c r="F10810" t="s">
        <v>26</v>
      </c>
      <c r="H10810" t="s">
        <v>27</v>
      </c>
      <c r="I10810" t="s">
        <v>27</v>
      </c>
      <c r="J10810" t="s">
        <v>28</v>
      </c>
      <c r="K10810" t="s">
        <v>29</v>
      </c>
      <c r="L10810" t="s">
        <v>30</v>
      </c>
      <c r="M10810" t="s">
        <v>6025</v>
      </c>
      <c r="N10810" t="s">
        <v>20410</v>
      </c>
      <c r="O10810" t="s">
        <v>25106</v>
      </c>
      <c r="Q10810" t="s">
        <v>6025</v>
      </c>
      <c r="S10810" t="s">
        <v>34</v>
      </c>
      <c r="V10810" s="2" t="s">
        <v>35</v>
      </c>
    </row>
    <row r="10811" spans="1:22" x14ac:dyDescent="0.25">
      <c r="A10811" t="s">
        <v>22</v>
      </c>
      <c r="B10811" t="s">
        <v>25123</v>
      </c>
      <c r="C10811" t="s">
        <v>25124</v>
      </c>
      <c r="D10811">
        <f t="shared" si="168"/>
        <v>90</v>
      </c>
      <c r="E10811" t="s">
        <v>25105</v>
      </c>
      <c r="F10811" t="s">
        <v>26</v>
      </c>
      <c r="H10811" t="s">
        <v>27</v>
      </c>
      <c r="I10811" t="s">
        <v>27</v>
      </c>
      <c r="J10811" t="s">
        <v>28</v>
      </c>
      <c r="K10811" t="s">
        <v>29</v>
      </c>
      <c r="L10811" t="s">
        <v>30</v>
      </c>
      <c r="M10811" t="s">
        <v>6025</v>
      </c>
      <c r="N10811" t="s">
        <v>20410</v>
      </c>
      <c r="O10811" t="s">
        <v>25106</v>
      </c>
      <c r="Q10811" t="s">
        <v>6025</v>
      </c>
      <c r="S10811" t="s">
        <v>34</v>
      </c>
      <c r="V10811" s="2" t="s">
        <v>35</v>
      </c>
    </row>
    <row r="10812" spans="1:22" x14ac:dyDescent="0.25">
      <c r="A10812" t="s">
        <v>22</v>
      </c>
      <c r="B10812" t="s">
        <v>25125</v>
      </c>
      <c r="C10812" t="s">
        <v>25126</v>
      </c>
      <c r="D10812">
        <f t="shared" si="168"/>
        <v>67</v>
      </c>
      <c r="E10812" t="s">
        <v>25127</v>
      </c>
      <c r="F10812" t="s">
        <v>26</v>
      </c>
      <c r="H10812" t="s">
        <v>27</v>
      </c>
      <c r="I10812" t="s">
        <v>27</v>
      </c>
      <c r="J10812" t="s">
        <v>28</v>
      </c>
      <c r="K10812" t="s">
        <v>29</v>
      </c>
      <c r="L10812" t="s">
        <v>30</v>
      </c>
      <c r="M10812" t="s">
        <v>6025</v>
      </c>
      <c r="N10812" t="s">
        <v>20410</v>
      </c>
      <c r="O10812" t="s">
        <v>25128</v>
      </c>
      <c r="Q10812" t="s">
        <v>6025</v>
      </c>
      <c r="S10812" t="s">
        <v>34</v>
      </c>
      <c r="V10812" s="2" t="s">
        <v>35</v>
      </c>
    </row>
    <row r="10813" spans="1:22" x14ac:dyDescent="0.25">
      <c r="A10813" t="s">
        <v>22</v>
      </c>
      <c r="B10813" t="s">
        <v>25129</v>
      </c>
      <c r="C10813" t="s">
        <v>25130</v>
      </c>
      <c r="D10813">
        <f t="shared" si="168"/>
        <v>82</v>
      </c>
      <c r="E10813" t="s">
        <v>25127</v>
      </c>
      <c r="F10813" t="s">
        <v>26</v>
      </c>
      <c r="H10813" t="s">
        <v>27</v>
      </c>
      <c r="I10813" t="s">
        <v>27</v>
      </c>
      <c r="J10813" t="s">
        <v>28</v>
      </c>
      <c r="K10813" t="s">
        <v>29</v>
      </c>
      <c r="L10813" t="s">
        <v>30</v>
      </c>
      <c r="M10813" t="s">
        <v>6025</v>
      </c>
      <c r="N10813" t="s">
        <v>20410</v>
      </c>
      <c r="O10813" t="s">
        <v>25128</v>
      </c>
      <c r="Q10813" t="s">
        <v>6025</v>
      </c>
      <c r="S10813" t="s">
        <v>34</v>
      </c>
      <c r="V10813" s="2" t="s">
        <v>35</v>
      </c>
    </row>
    <row r="10814" spans="1:22" x14ac:dyDescent="0.25">
      <c r="A10814" t="s">
        <v>22</v>
      </c>
      <c r="B10814" t="s">
        <v>25131</v>
      </c>
      <c r="C10814" t="s">
        <v>25132</v>
      </c>
      <c r="D10814">
        <f t="shared" si="168"/>
        <v>122</v>
      </c>
      <c r="E10814" t="s">
        <v>25127</v>
      </c>
      <c r="F10814" t="s">
        <v>26</v>
      </c>
      <c r="H10814" t="s">
        <v>27</v>
      </c>
      <c r="I10814" t="s">
        <v>27</v>
      </c>
      <c r="J10814" t="s">
        <v>28</v>
      </c>
      <c r="K10814" t="s">
        <v>29</v>
      </c>
      <c r="L10814" t="s">
        <v>30</v>
      </c>
      <c r="M10814" t="s">
        <v>6025</v>
      </c>
      <c r="N10814" t="s">
        <v>20410</v>
      </c>
      <c r="O10814" t="s">
        <v>25128</v>
      </c>
      <c r="Q10814" t="s">
        <v>6025</v>
      </c>
      <c r="S10814" t="s">
        <v>34</v>
      </c>
      <c r="V10814" s="2" t="s">
        <v>35</v>
      </c>
    </row>
    <row r="10815" spans="1:22" x14ac:dyDescent="0.25">
      <c r="A10815" t="s">
        <v>22</v>
      </c>
      <c r="B10815" t="s">
        <v>25133</v>
      </c>
      <c r="C10815" t="s">
        <v>25134</v>
      </c>
      <c r="D10815">
        <f t="shared" si="168"/>
        <v>87</v>
      </c>
      <c r="E10815" t="s">
        <v>25127</v>
      </c>
      <c r="F10815" t="s">
        <v>26</v>
      </c>
      <c r="H10815" t="s">
        <v>27</v>
      </c>
      <c r="I10815" t="s">
        <v>27</v>
      </c>
      <c r="J10815" t="s">
        <v>28</v>
      </c>
      <c r="K10815" t="s">
        <v>29</v>
      </c>
      <c r="L10815" t="s">
        <v>30</v>
      </c>
      <c r="M10815" t="s">
        <v>6025</v>
      </c>
      <c r="N10815" t="s">
        <v>20410</v>
      </c>
      <c r="O10815" t="s">
        <v>25128</v>
      </c>
      <c r="Q10815" t="s">
        <v>6025</v>
      </c>
      <c r="S10815" t="s">
        <v>34</v>
      </c>
      <c r="V10815" s="2" t="s">
        <v>35</v>
      </c>
    </row>
    <row r="10816" spans="1:22" x14ac:dyDescent="0.25">
      <c r="A10816" t="s">
        <v>22</v>
      </c>
      <c r="B10816" t="s">
        <v>25135</v>
      </c>
      <c r="C10816" t="s">
        <v>25136</v>
      </c>
      <c r="D10816">
        <f t="shared" si="168"/>
        <v>78</v>
      </c>
      <c r="E10816" t="s">
        <v>25127</v>
      </c>
      <c r="F10816" t="s">
        <v>26</v>
      </c>
      <c r="H10816" t="s">
        <v>27</v>
      </c>
      <c r="I10816" t="s">
        <v>27</v>
      </c>
      <c r="J10816" t="s">
        <v>28</v>
      </c>
      <c r="K10816" t="s">
        <v>29</v>
      </c>
      <c r="L10816" t="s">
        <v>30</v>
      </c>
      <c r="M10816" t="s">
        <v>6025</v>
      </c>
      <c r="N10816" t="s">
        <v>20410</v>
      </c>
      <c r="O10816" t="s">
        <v>25128</v>
      </c>
      <c r="Q10816" t="s">
        <v>6025</v>
      </c>
      <c r="S10816" t="s">
        <v>34</v>
      </c>
      <c r="V10816" s="2" t="s">
        <v>35</v>
      </c>
    </row>
    <row r="10817" spans="1:22" x14ac:dyDescent="0.25">
      <c r="A10817" t="s">
        <v>22</v>
      </c>
      <c r="B10817" t="s">
        <v>25137</v>
      </c>
      <c r="C10817" t="s">
        <v>25138</v>
      </c>
      <c r="D10817">
        <f t="shared" si="168"/>
        <v>87</v>
      </c>
      <c r="E10817" t="s">
        <v>25127</v>
      </c>
      <c r="F10817" t="s">
        <v>26</v>
      </c>
      <c r="H10817" t="s">
        <v>27</v>
      </c>
      <c r="I10817" t="s">
        <v>27</v>
      </c>
      <c r="J10817" t="s">
        <v>28</v>
      </c>
      <c r="K10817" t="s">
        <v>29</v>
      </c>
      <c r="L10817" t="s">
        <v>30</v>
      </c>
      <c r="M10817" t="s">
        <v>6025</v>
      </c>
      <c r="N10817" t="s">
        <v>20410</v>
      </c>
      <c r="O10817" t="s">
        <v>25128</v>
      </c>
      <c r="Q10817" t="s">
        <v>6025</v>
      </c>
      <c r="S10817" t="s">
        <v>34</v>
      </c>
      <c r="V10817" s="2" t="s">
        <v>35</v>
      </c>
    </row>
    <row r="10818" spans="1:22" x14ac:dyDescent="0.25">
      <c r="A10818" t="s">
        <v>22</v>
      </c>
      <c r="B10818" t="s">
        <v>25139</v>
      </c>
      <c r="C10818" t="s">
        <v>25140</v>
      </c>
      <c r="D10818">
        <f t="shared" si="168"/>
        <v>95</v>
      </c>
      <c r="E10818" t="s">
        <v>25127</v>
      </c>
      <c r="F10818" t="s">
        <v>26</v>
      </c>
      <c r="H10818" t="s">
        <v>27</v>
      </c>
      <c r="I10818" t="s">
        <v>27</v>
      </c>
      <c r="J10818" t="s">
        <v>28</v>
      </c>
      <c r="K10818" t="s">
        <v>29</v>
      </c>
      <c r="L10818" t="s">
        <v>30</v>
      </c>
      <c r="M10818" t="s">
        <v>6025</v>
      </c>
      <c r="N10818" t="s">
        <v>20410</v>
      </c>
      <c r="O10818" t="s">
        <v>25128</v>
      </c>
      <c r="Q10818" t="s">
        <v>6025</v>
      </c>
      <c r="S10818" t="s">
        <v>34</v>
      </c>
      <c r="V10818" s="2" t="s">
        <v>35</v>
      </c>
    </row>
    <row r="10819" spans="1:22" x14ac:dyDescent="0.25">
      <c r="A10819" t="s">
        <v>22</v>
      </c>
      <c r="B10819" t="s">
        <v>25141</v>
      </c>
      <c r="C10819" t="s">
        <v>25142</v>
      </c>
      <c r="D10819">
        <f t="shared" ref="D10819:D10882" si="169">LEN(C10819)</f>
        <v>65</v>
      </c>
      <c r="E10819" t="s">
        <v>25127</v>
      </c>
      <c r="F10819" t="s">
        <v>26</v>
      </c>
      <c r="H10819" t="s">
        <v>27</v>
      </c>
      <c r="I10819" t="s">
        <v>27</v>
      </c>
      <c r="J10819" t="s">
        <v>28</v>
      </c>
      <c r="K10819" t="s">
        <v>29</v>
      </c>
      <c r="L10819" t="s">
        <v>30</v>
      </c>
      <c r="M10819" t="s">
        <v>6025</v>
      </c>
      <c r="N10819" t="s">
        <v>20410</v>
      </c>
      <c r="O10819" t="s">
        <v>25128</v>
      </c>
      <c r="Q10819" t="s">
        <v>6025</v>
      </c>
      <c r="S10819" t="s">
        <v>34</v>
      </c>
      <c r="V10819" s="2" t="s">
        <v>35</v>
      </c>
    </row>
    <row r="10820" spans="1:22" x14ac:dyDescent="0.25">
      <c r="A10820" t="s">
        <v>22</v>
      </c>
      <c r="B10820" t="s">
        <v>25143</v>
      </c>
      <c r="C10820" t="s">
        <v>25144</v>
      </c>
      <c r="D10820">
        <f t="shared" si="169"/>
        <v>82</v>
      </c>
      <c r="E10820" t="s">
        <v>25127</v>
      </c>
      <c r="F10820" t="s">
        <v>26</v>
      </c>
      <c r="H10820" t="s">
        <v>27</v>
      </c>
      <c r="I10820" t="s">
        <v>27</v>
      </c>
      <c r="J10820" t="s">
        <v>28</v>
      </c>
      <c r="K10820" t="s">
        <v>29</v>
      </c>
      <c r="L10820" t="s">
        <v>30</v>
      </c>
      <c r="M10820" t="s">
        <v>6025</v>
      </c>
      <c r="N10820" t="s">
        <v>20410</v>
      </c>
      <c r="O10820" t="s">
        <v>25128</v>
      </c>
      <c r="Q10820" t="s">
        <v>6025</v>
      </c>
      <c r="S10820" t="s">
        <v>34</v>
      </c>
      <c r="V10820" s="2" t="s">
        <v>35</v>
      </c>
    </row>
    <row r="10821" spans="1:22" x14ac:dyDescent="0.25">
      <c r="A10821" t="s">
        <v>22</v>
      </c>
      <c r="B10821" t="s">
        <v>25145</v>
      </c>
      <c r="C10821" t="s">
        <v>25146</v>
      </c>
      <c r="D10821">
        <f t="shared" si="169"/>
        <v>80</v>
      </c>
      <c r="E10821" t="s">
        <v>25127</v>
      </c>
      <c r="F10821" t="s">
        <v>26</v>
      </c>
      <c r="H10821" t="s">
        <v>27</v>
      </c>
      <c r="I10821" t="s">
        <v>27</v>
      </c>
      <c r="J10821" t="s">
        <v>28</v>
      </c>
      <c r="K10821" t="s">
        <v>29</v>
      </c>
      <c r="L10821" t="s">
        <v>30</v>
      </c>
      <c r="M10821" t="s">
        <v>6025</v>
      </c>
      <c r="N10821" t="s">
        <v>20410</v>
      </c>
      <c r="O10821" t="s">
        <v>25128</v>
      </c>
      <c r="Q10821" t="s">
        <v>6025</v>
      </c>
      <c r="S10821" t="s">
        <v>34</v>
      </c>
      <c r="V10821" s="2" t="s">
        <v>35</v>
      </c>
    </row>
    <row r="10822" spans="1:22" x14ac:dyDescent="0.25">
      <c r="A10822" t="s">
        <v>22</v>
      </c>
      <c r="B10822" t="s">
        <v>25147</v>
      </c>
      <c r="C10822" t="s">
        <v>25148</v>
      </c>
      <c r="D10822">
        <f t="shared" si="169"/>
        <v>125</v>
      </c>
      <c r="E10822" t="s">
        <v>25149</v>
      </c>
      <c r="F10822" t="s">
        <v>26</v>
      </c>
      <c r="H10822" t="s">
        <v>27</v>
      </c>
      <c r="I10822" t="s">
        <v>27</v>
      </c>
      <c r="J10822" t="s">
        <v>28</v>
      </c>
      <c r="K10822" t="s">
        <v>29</v>
      </c>
      <c r="L10822" t="s">
        <v>30</v>
      </c>
      <c r="M10822" t="s">
        <v>6025</v>
      </c>
      <c r="N10822" t="s">
        <v>20410</v>
      </c>
      <c r="O10822" t="s">
        <v>25150</v>
      </c>
      <c r="Q10822" t="s">
        <v>6025</v>
      </c>
      <c r="S10822" t="s">
        <v>34</v>
      </c>
      <c r="V10822" s="2" t="s">
        <v>35</v>
      </c>
    </row>
    <row r="10823" spans="1:22" x14ac:dyDescent="0.25">
      <c r="A10823" t="s">
        <v>22</v>
      </c>
      <c r="B10823" t="s">
        <v>25151</v>
      </c>
      <c r="C10823" t="s">
        <v>25152</v>
      </c>
      <c r="D10823">
        <f t="shared" si="169"/>
        <v>140</v>
      </c>
      <c r="E10823" t="s">
        <v>25149</v>
      </c>
      <c r="F10823" t="s">
        <v>26</v>
      </c>
      <c r="H10823" t="s">
        <v>27</v>
      </c>
      <c r="I10823" t="s">
        <v>27</v>
      </c>
      <c r="J10823" t="s">
        <v>28</v>
      </c>
      <c r="K10823" t="s">
        <v>29</v>
      </c>
      <c r="L10823" t="s">
        <v>30</v>
      </c>
      <c r="M10823" t="s">
        <v>6025</v>
      </c>
      <c r="N10823" t="s">
        <v>20410</v>
      </c>
      <c r="O10823" t="s">
        <v>25150</v>
      </c>
      <c r="Q10823" t="s">
        <v>6025</v>
      </c>
      <c r="S10823" t="s">
        <v>34</v>
      </c>
      <c r="V10823" s="2" t="s">
        <v>35</v>
      </c>
    </row>
    <row r="10824" spans="1:22" x14ac:dyDescent="0.25">
      <c r="A10824" t="s">
        <v>22</v>
      </c>
      <c r="B10824" t="s">
        <v>25153</v>
      </c>
      <c r="C10824" t="s">
        <v>25154</v>
      </c>
      <c r="D10824">
        <f t="shared" si="169"/>
        <v>180</v>
      </c>
      <c r="E10824" t="s">
        <v>25149</v>
      </c>
      <c r="F10824" t="s">
        <v>26</v>
      </c>
      <c r="H10824" t="s">
        <v>27</v>
      </c>
      <c r="I10824" t="s">
        <v>27</v>
      </c>
      <c r="J10824" t="s">
        <v>28</v>
      </c>
      <c r="K10824" t="s">
        <v>29</v>
      </c>
      <c r="L10824" t="s">
        <v>30</v>
      </c>
      <c r="M10824" t="s">
        <v>6025</v>
      </c>
      <c r="N10824" t="s">
        <v>20410</v>
      </c>
      <c r="O10824" t="s">
        <v>25150</v>
      </c>
      <c r="Q10824" t="s">
        <v>6025</v>
      </c>
      <c r="S10824" t="s">
        <v>34</v>
      </c>
      <c r="V10824" s="2" t="s">
        <v>35</v>
      </c>
    </row>
    <row r="10825" spans="1:22" x14ac:dyDescent="0.25">
      <c r="A10825" t="s">
        <v>22</v>
      </c>
      <c r="B10825" t="s">
        <v>25155</v>
      </c>
      <c r="C10825" t="s">
        <v>25156</v>
      </c>
      <c r="D10825">
        <f t="shared" si="169"/>
        <v>145</v>
      </c>
      <c r="E10825" t="s">
        <v>25149</v>
      </c>
      <c r="F10825" t="s">
        <v>26</v>
      </c>
      <c r="H10825" t="s">
        <v>27</v>
      </c>
      <c r="I10825" t="s">
        <v>27</v>
      </c>
      <c r="J10825" t="s">
        <v>28</v>
      </c>
      <c r="K10825" t="s">
        <v>29</v>
      </c>
      <c r="L10825" t="s">
        <v>30</v>
      </c>
      <c r="M10825" t="s">
        <v>6025</v>
      </c>
      <c r="N10825" t="s">
        <v>20410</v>
      </c>
      <c r="O10825" t="s">
        <v>25150</v>
      </c>
      <c r="Q10825" t="s">
        <v>6025</v>
      </c>
      <c r="S10825" t="s">
        <v>34</v>
      </c>
      <c r="V10825" s="2" t="s">
        <v>35</v>
      </c>
    </row>
    <row r="10826" spans="1:22" x14ac:dyDescent="0.25">
      <c r="A10826" t="s">
        <v>22</v>
      </c>
      <c r="B10826" t="s">
        <v>25157</v>
      </c>
      <c r="C10826" t="s">
        <v>25158</v>
      </c>
      <c r="D10826">
        <f t="shared" si="169"/>
        <v>136</v>
      </c>
      <c r="E10826" t="s">
        <v>25149</v>
      </c>
      <c r="F10826" t="s">
        <v>26</v>
      </c>
      <c r="H10826" t="s">
        <v>27</v>
      </c>
      <c r="I10826" t="s">
        <v>27</v>
      </c>
      <c r="J10826" t="s">
        <v>28</v>
      </c>
      <c r="K10826" t="s">
        <v>29</v>
      </c>
      <c r="L10826" t="s">
        <v>30</v>
      </c>
      <c r="M10826" t="s">
        <v>6025</v>
      </c>
      <c r="N10826" t="s">
        <v>20410</v>
      </c>
      <c r="O10826" t="s">
        <v>25150</v>
      </c>
      <c r="Q10826" t="s">
        <v>6025</v>
      </c>
      <c r="S10826" t="s">
        <v>34</v>
      </c>
      <c r="V10826" s="2" t="s">
        <v>35</v>
      </c>
    </row>
    <row r="10827" spans="1:22" x14ac:dyDescent="0.25">
      <c r="A10827" t="s">
        <v>22</v>
      </c>
      <c r="B10827" t="s">
        <v>25159</v>
      </c>
      <c r="C10827" t="s">
        <v>25160</v>
      </c>
      <c r="D10827">
        <f t="shared" si="169"/>
        <v>145</v>
      </c>
      <c r="E10827" t="s">
        <v>25149</v>
      </c>
      <c r="F10827" t="s">
        <v>26</v>
      </c>
      <c r="H10827" t="s">
        <v>27</v>
      </c>
      <c r="I10827" t="s">
        <v>27</v>
      </c>
      <c r="J10827" t="s">
        <v>28</v>
      </c>
      <c r="K10827" t="s">
        <v>29</v>
      </c>
      <c r="L10827" t="s">
        <v>30</v>
      </c>
      <c r="M10827" t="s">
        <v>6025</v>
      </c>
      <c r="N10827" t="s">
        <v>20410</v>
      </c>
      <c r="O10827" t="s">
        <v>25150</v>
      </c>
      <c r="Q10827" t="s">
        <v>6025</v>
      </c>
      <c r="S10827" t="s">
        <v>34</v>
      </c>
      <c r="V10827" s="2" t="s">
        <v>35</v>
      </c>
    </row>
    <row r="10828" spans="1:22" x14ac:dyDescent="0.25">
      <c r="A10828" t="s">
        <v>22</v>
      </c>
      <c r="B10828" t="s">
        <v>25161</v>
      </c>
      <c r="C10828" t="s">
        <v>25162</v>
      </c>
      <c r="D10828">
        <f t="shared" si="169"/>
        <v>153</v>
      </c>
      <c r="E10828" t="s">
        <v>25149</v>
      </c>
      <c r="F10828" t="s">
        <v>26</v>
      </c>
      <c r="H10828" t="s">
        <v>27</v>
      </c>
      <c r="I10828" t="s">
        <v>27</v>
      </c>
      <c r="J10828" t="s">
        <v>28</v>
      </c>
      <c r="K10828" t="s">
        <v>29</v>
      </c>
      <c r="L10828" t="s">
        <v>30</v>
      </c>
      <c r="M10828" t="s">
        <v>6025</v>
      </c>
      <c r="N10828" t="s">
        <v>20410</v>
      </c>
      <c r="O10828" t="s">
        <v>25150</v>
      </c>
      <c r="Q10828" t="s">
        <v>6025</v>
      </c>
      <c r="S10828" t="s">
        <v>34</v>
      </c>
      <c r="V10828" s="2" t="s">
        <v>35</v>
      </c>
    </row>
    <row r="10829" spans="1:22" x14ac:dyDescent="0.25">
      <c r="A10829" t="s">
        <v>22</v>
      </c>
      <c r="B10829" t="s">
        <v>25163</v>
      </c>
      <c r="C10829" t="s">
        <v>25164</v>
      </c>
      <c r="D10829">
        <f t="shared" si="169"/>
        <v>123</v>
      </c>
      <c r="E10829" t="s">
        <v>25149</v>
      </c>
      <c r="F10829" t="s">
        <v>26</v>
      </c>
      <c r="H10829" t="s">
        <v>27</v>
      </c>
      <c r="I10829" t="s">
        <v>27</v>
      </c>
      <c r="J10829" t="s">
        <v>28</v>
      </c>
      <c r="K10829" t="s">
        <v>29</v>
      </c>
      <c r="L10829" t="s">
        <v>30</v>
      </c>
      <c r="M10829" t="s">
        <v>6025</v>
      </c>
      <c r="N10829" t="s">
        <v>20410</v>
      </c>
      <c r="O10829" t="s">
        <v>25150</v>
      </c>
      <c r="Q10829" t="s">
        <v>6025</v>
      </c>
      <c r="S10829" t="s">
        <v>34</v>
      </c>
      <c r="V10829" s="2" t="s">
        <v>35</v>
      </c>
    </row>
    <row r="10830" spans="1:22" x14ac:dyDescent="0.25">
      <c r="A10830" t="s">
        <v>22</v>
      </c>
      <c r="B10830" t="s">
        <v>25165</v>
      </c>
      <c r="C10830" t="s">
        <v>25166</v>
      </c>
      <c r="D10830">
        <f t="shared" si="169"/>
        <v>140</v>
      </c>
      <c r="E10830" t="s">
        <v>25149</v>
      </c>
      <c r="F10830" t="s">
        <v>26</v>
      </c>
      <c r="H10830" t="s">
        <v>27</v>
      </c>
      <c r="I10830" t="s">
        <v>27</v>
      </c>
      <c r="J10830" t="s">
        <v>28</v>
      </c>
      <c r="K10830" t="s">
        <v>29</v>
      </c>
      <c r="L10830" t="s">
        <v>30</v>
      </c>
      <c r="M10830" t="s">
        <v>6025</v>
      </c>
      <c r="N10830" t="s">
        <v>20410</v>
      </c>
      <c r="O10830" t="s">
        <v>25150</v>
      </c>
      <c r="Q10830" t="s">
        <v>6025</v>
      </c>
      <c r="S10830" t="s">
        <v>34</v>
      </c>
      <c r="V10830" s="2" t="s">
        <v>35</v>
      </c>
    </row>
    <row r="10831" spans="1:22" x14ac:dyDescent="0.25">
      <c r="A10831" t="s">
        <v>22</v>
      </c>
      <c r="B10831" t="s">
        <v>25167</v>
      </c>
      <c r="C10831" t="s">
        <v>25168</v>
      </c>
      <c r="D10831">
        <f t="shared" si="169"/>
        <v>138</v>
      </c>
      <c r="E10831" t="s">
        <v>25149</v>
      </c>
      <c r="F10831" t="s">
        <v>26</v>
      </c>
      <c r="H10831" t="s">
        <v>27</v>
      </c>
      <c r="I10831" t="s">
        <v>27</v>
      </c>
      <c r="J10831" t="s">
        <v>28</v>
      </c>
      <c r="K10831" t="s">
        <v>29</v>
      </c>
      <c r="L10831" t="s">
        <v>30</v>
      </c>
      <c r="M10831" t="s">
        <v>6025</v>
      </c>
      <c r="N10831" t="s">
        <v>20410</v>
      </c>
      <c r="O10831" t="s">
        <v>25150</v>
      </c>
      <c r="Q10831" t="s">
        <v>6025</v>
      </c>
      <c r="S10831" t="s">
        <v>34</v>
      </c>
      <c r="V10831" s="2" t="s">
        <v>35</v>
      </c>
    </row>
    <row r="10832" spans="1:22" x14ac:dyDescent="0.25">
      <c r="A10832" t="s">
        <v>22</v>
      </c>
      <c r="B10832" t="s">
        <v>25169</v>
      </c>
      <c r="C10832" t="s">
        <v>25170</v>
      </c>
      <c r="D10832">
        <f t="shared" si="169"/>
        <v>68</v>
      </c>
      <c r="E10832" t="s">
        <v>25171</v>
      </c>
      <c r="F10832" t="s">
        <v>26</v>
      </c>
      <c r="H10832" t="s">
        <v>27</v>
      </c>
      <c r="I10832" t="s">
        <v>27</v>
      </c>
      <c r="J10832" t="s">
        <v>28</v>
      </c>
      <c r="K10832" t="s">
        <v>29</v>
      </c>
      <c r="L10832" t="s">
        <v>30</v>
      </c>
      <c r="M10832" t="s">
        <v>6025</v>
      </c>
      <c r="N10832" t="s">
        <v>20410</v>
      </c>
      <c r="O10832" t="s">
        <v>25172</v>
      </c>
      <c r="Q10832" t="s">
        <v>6025</v>
      </c>
      <c r="S10832" t="s">
        <v>34</v>
      </c>
      <c r="V10832" s="2" t="s">
        <v>35</v>
      </c>
    </row>
    <row r="10833" spans="1:22" x14ac:dyDescent="0.25">
      <c r="A10833" t="s">
        <v>22</v>
      </c>
      <c r="B10833" t="s">
        <v>25173</v>
      </c>
      <c r="C10833" t="s">
        <v>25174</v>
      </c>
      <c r="D10833">
        <f t="shared" si="169"/>
        <v>83</v>
      </c>
      <c r="E10833" t="s">
        <v>25171</v>
      </c>
      <c r="F10833" t="s">
        <v>26</v>
      </c>
      <c r="H10833" t="s">
        <v>27</v>
      </c>
      <c r="I10833" t="s">
        <v>27</v>
      </c>
      <c r="J10833" t="s">
        <v>28</v>
      </c>
      <c r="K10833" t="s">
        <v>29</v>
      </c>
      <c r="L10833" t="s">
        <v>30</v>
      </c>
      <c r="M10833" t="s">
        <v>6025</v>
      </c>
      <c r="N10833" t="s">
        <v>20410</v>
      </c>
      <c r="O10833" t="s">
        <v>25172</v>
      </c>
      <c r="Q10833" t="s">
        <v>6025</v>
      </c>
      <c r="S10833" t="s">
        <v>34</v>
      </c>
      <c r="V10833" s="2" t="s">
        <v>35</v>
      </c>
    </row>
    <row r="10834" spans="1:22" x14ac:dyDescent="0.25">
      <c r="A10834" t="s">
        <v>22</v>
      </c>
      <c r="B10834" t="s">
        <v>25175</v>
      </c>
      <c r="C10834" t="s">
        <v>25176</v>
      </c>
      <c r="D10834">
        <f t="shared" si="169"/>
        <v>123</v>
      </c>
      <c r="E10834" t="s">
        <v>25171</v>
      </c>
      <c r="F10834" t="s">
        <v>26</v>
      </c>
      <c r="H10834" t="s">
        <v>27</v>
      </c>
      <c r="I10834" t="s">
        <v>27</v>
      </c>
      <c r="J10834" t="s">
        <v>28</v>
      </c>
      <c r="K10834" t="s">
        <v>29</v>
      </c>
      <c r="L10834" t="s">
        <v>30</v>
      </c>
      <c r="M10834" t="s">
        <v>6025</v>
      </c>
      <c r="N10834" t="s">
        <v>20410</v>
      </c>
      <c r="O10834" t="s">
        <v>25172</v>
      </c>
      <c r="Q10834" t="s">
        <v>6025</v>
      </c>
      <c r="S10834" t="s">
        <v>34</v>
      </c>
      <c r="V10834" s="2" t="s">
        <v>35</v>
      </c>
    </row>
    <row r="10835" spans="1:22" x14ac:dyDescent="0.25">
      <c r="A10835" t="s">
        <v>22</v>
      </c>
      <c r="B10835" t="s">
        <v>25177</v>
      </c>
      <c r="C10835" t="s">
        <v>25178</v>
      </c>
      <c r="D10835">
        <f t="shared" si="169"/>
        <v>88</v>
      </c>
      <c r="E10835" t="s">
        <v>25171</v>
      </c>
      <c r="F10835" t="s">
        <v>26</v>
      </c>
      <c r="H10835" t="s">
        <v>27</v>
      </c>
      <c r="I10835" t="s">
        <v>27</v>
      </c>
      <c r="J10835" t="s">
        <v>28</v>
      </c>
      <c r="K10835" t="s">
        <v>29</v>
      </c>
      <c r="L10835" t="s">
        <v>30</v>
      </c>
      <c r="M10835" t="s">
        <v>6025</v>
      </c>
      <c r="N10835" t="s">
        <v>20410</v>
      </c>
      <c r="O10835" t="s">
        <v>25172</v>
      </c>
      <c r="Q10835" t="s">
        <v>6025</v>
      </c>
      <c r="S10835" t="s">
        <v>34</v>
      </c>
      <c r="V10835" s="2" t="s">
        <v>35</v>
      </c>
    </row>
    <row r="10836" spans="1:22" x14ac:dyDescent="0.25">
      <c r="A10836" t="s">
        <v>22</v>
      </c>
      <c r="B10836" t="s">
        <v>25179</v>
      </c>
      <c r="C10836" t="s">
        <v>25180</v>
      </c>
      <c r="D10836">
        <f t="shared" si="169"/>
        <v>79</v>
      </c>
      <c r="E10836" t="s">
        <v>25171</v>
      </c>
      <c r="F10836" t="s">
        <v>26</v>
      </c>
      <c r="H10836" t="s">
        <v>27</v>
      </c>
      <c r="I10836" t="s">
        <v>27</v>
      </c>
      <c r="J10836" t="s">
        <v>28</v>
      </c>
      <c r="K10836" t="s">
        <v>29</v>
      </c>
      <c r="L10836" t="s">
        <v>30</v>
      </c>
      <c r="M10836" t="s">
        <v>6025</v>
      </c>
      <c r="N10836" t="s">
        <v>20410</v>
      </c>
      <c r="O10836" t="s">
        <v>25172</v>
      </c>
      <c r="Q10836" t="s">
        <v>6025</v>
      </c>
      <c r="S10836" t="s">
        <v>34</v>
      </c>
      <c r="V10836" s="2" t="s">
        <v>35</v>
      </c>
    </row>
    <row r="10837" spans="1:22" x14ac:dyDescent="0.25">
      <c r="A10837" t="s">
        <v>22</v>
      </c>
      <c r="B10837" t="s">
        <v>25181</v>
      </c>
      <c r="C10837" t="s">
        <v>25182</v>
      </c>
      <c r="D10837">
        <f t="shared" si="169"/>
        <v>88</v>
      </c>
      <c r="E10837" t="s">
        <v>25171</v>
      </c>
      <c r="F10837" t="s">
        <v>26</v>
      </c>
      <c r="H10837" t="s">
        <v>27</v>
      </c>
      <c r="I10837" t="s">
        <v>27</v>
      </c>
      <c r="J10837" t="s">
        <v>28</v>
      </c>
      <c r="K10837" t="s">
        <v>29</v>
      </c>
      <c r="L10837" t="s">
        <v>30</v>
      </c>
      <c r="M10837" t="s">
        <v>6025</v>
      </c>
      <c r="N10837" t="s">
        <v>20410</v>
      </c>
      <c r="O10837" t="s">
        <v>25172</v>
      </c>
      <c r="Q10837" t="s">
        <v>6025</v>
      </c>
      <c r="S10837" t="s">
        <v>34</v>
      </c>
      <c r="V10837" s="2" t="s">
        <v>35</v>
      </c>
    </row>
    <row r="10838" spans="1:22" x14ac:dyDescent="0.25">
      <c r="A10838" t="s">
        <v>22</v>
      </c>
      <c r="B10838" t="s">
        <v>25183</v>
      </c>
      <c r="C10838" t="s">
        <v>25184</v>
      </c>
      <c r="D10838">
        <f t="shared" si="169"/>
        <v>96</v>
      </c>
      <c r="E10838" t="s">
        <v>25171</v>
      </c>
      <c r="F10838" t="s">
        <v>26</v>
      </c>
      <c r="H10838" t="s">
        <v>27</v>
      </c>
      <c r="I10838" t="s">
        <v>27</v>
      </c>
      <c r="J10838" t="s">
        <v>28</v>
      </c>
      <c r="K10838" t="s">
        <v>29</v>
      </c>
      <c r="L10838" t="s">
        <v>30</v>
      </c>
      <c r="M10838" t="s">
        <v>6025</v>
      </c>
      <c r="N10838" t="s">
        <v>20410</v>
      </c>
      <c r="O10838" t="s">
        <v>25172</v>
      </c>
      <c r="Q10838" t="s">
        <v>6025</v>
      </c>
      <c r="S10838" t="s">
        <v>34</v>
      </c>
      <c r="V10838" s="2" t="s">
        <v>35</v>
      </c>
    </row>
    <row r="10839" spans="1:22" x14ac:dyDescent="0.25">
      <c r="A10839" t="s">
        <v>22</v>
      </c>
      <c r="B10839" t="s">
        <v>25185</v>
      </c>
      <c r="C10839" t="s">
        <v>25186</v>
      </c>
      <c r="D10839">
        <f t="shared" si="169"/>
        <v>66</v>
      </c>
      <c r="E10839" t="s">
        <v>25171</v>
      </c>
      <c r="F10839" t="s">
        <v>26</v>
      </c>
      <c r="H10839" t="s">
        <v>27</v>
      </c>
      <c r="I10839" t="s">
        <v>27</v>
      </c>
      <c r="J10839" t="s">
        <v>28</v>
      </c>
      <c r="K10839" t="s">
        <v>29</v>
      </c>
      <c r="L10839" t="s">
        <v>30</v>
      </c>
      <c r="M10839" t="s">
        <v>6025</v>
      </c>
      <c r="N10839" t="s">
        <v>20410</v>
      </c>
      <c r="O10839" t="s">
        <v>25172</v>
      </c>
      <c r="Q10839" t="s">
        <v>6025</v>
      </c>
      <c r="S10839" t="s">
        <v>34</v>
      </c>
      <c r="V10839" s="2" t="s">
        <v>35</v>
      </c>
    </row>
    <row r="10840" spans="1:22" x14ac:dyDescent="0.25">
      <c r="A10840" t="s">
        <v>22</v>
      </c>
      <c r="B10840" t="s">
        <v>25187</v>
      </c>
      <c r="C10840" t="s">
        <v>25188</v>
      </c>
      <c r="D10840">
        <f t="shared" si="169"/>
        <v>83</v>
      </c>
      <c r="E10840" t="s">
        <v>25171</v>
      </c>
      <c r="F10840" t="s">
        <v>26</v>
      </c>
      <c r="H10840" t="s">
        <v>27</v>
      </c>
      <c r="I10840" t="s">
        <v>27</v>
      </c>
      <c r="J10840" t="s">
        <v>28</v>
      </c>
      <c r="K10840" t="s">
        <v>29</v>
      </c>
      <c r="L10840" t="s">
        <v>30</v>
      </c>
      <c r="M10840" t="s">
        <v>6025</v>
      </c>
      <c r="N10840" t="s">
        <v>20410</v>
      </c>
      <c r="O10840" t="s">
        <v>25172</v>
      </c>
      <c r="Q10840" t="s">
        <v>6025</v>
      </c>
      <c r="S10840" t="s">
        <v>34</v>
      </c>
      <c r="V10840" s="2" t="s">
        <v>35</v>
      </c>
    </row>
    <row r="10841" spans="1:22" x14ac:dyDescent="0.25">
      <c r="A10841" t="s">
        <v>22</v>
      </c>
      <c r="B10841" t="s">
        <v>25189</v>
      </c>
      <c r="C10841" t="s">
        <v>25190</v>
      </c>
      <c r="D10841">
        <f t="shared" si="169"/>
        <v>81</v>
      </c>
      <c r="E10841" t="s">
        <v>25171</v>
      </c>
      <c r="F10841" t="s">
        <v>26</v>
      </c>
      <c r="H10841" t="s">
        <v>27</v>
      </c>
      <c r="I10841" t="s">
        <v>27</v>
      </c>
      <c r="J10841" t="s">
        <v>28</v>
      </c>
      <c r="K10841" t="s">
        <v>29</v>
      </c>
      <c r="L10841" t="s">
        <v>30</v>
      </c>
      <c r="M10841" t="s">
        <v>6025</v>
      </c>
      <c r="N10841" t="s">
        <v>20410</v>
      </c>
      <c r="O10841" t="s">
        <v>25172</v>
      </c>
      <c r="Q10841" t="s">
        <v>6025</v>
      </c>
      <c r="S10841" t="s">
        <v>34</v>
      </c>
      <c r="V10841" s="2" t="s">
        <v>35</v>
      </c>
    </row>
    <row r="10842" spans="1:22" x14ac:dyDescent="0.25">
      <c r="A10842" t="s">
        <v>22</v>
      </c>
      <c r="B10842" t="s">
        <v>25191</v>
      </c>
      <c r="C10842" t="s">
        <v>25192</v>
      </c>
      <c r="D10842">
        <f t="shared" si="169"/>
        <v>34</v>
      </c>
      <c r="E10842" t="s">
        <v>25193</v>
      </c>
      <c r="F10842" t="s">
        <v>26</v>
      </c>
      <c r="H10842" t="s">
        <v>27</v>
      </c>
      <c r="I10842" t="s">
        <v>27</v>
      </c>
      <c r="J10842" t="s">
        <v>28</v>
      </c>
      <c r="K10842" t="s">
        <v>29</v>
      </c>
      <c r="L10842" t="s">
        <v>30</v>
      </c>
      <c r="M10842" t="s">
        <v>6025</v>
      </c>
      <c r="N10842" t="s">
        <v>20410</v>
      </c>
      <c r="O10842" t="s">
        <v>25194</v>
      </c>
      <c r="Q10842" t="s">
        <v>6025</v>
      </c>
      <c r="S10842" t="s">
        <v>34</v>
      </c>
      <c r="V10842" s="2" t="s">
        <v>35</v>
      </c>
    </row>
    <row r="10843" spans="1:22" x14ac:dyDescent="0.25">
      <c r="A10843" t="s">
        <v>22</v>
      </c>
      <c r="B10843" t="s">
        <v>25195</v>
      </c>
      <c r="C10843" t="s">
        <v>25196</v>
      </c>
      <c r="D10843">
        <f t="shared" si="169"/>
        <v>49</v>
      </c>
      <c r="E10843" t="s">
        <v>25193</v>
      </c>
      <c r="F10843" t="s">
        <v>26</v>
      </c>
      <c r="H10843" t="s">
        <v>27</v>
      </c>
      <c r="I10843" t="s">
        <v>27</v>
      </c>
      <c r="J10843" t="s">
        <v>28</v>
      </c>
      <c r="K10843" t="s">
        <v>29</v>
      </c>
      <c r="L10843" t="s">
        <v>30</v>
      </c>
      <c r="M10843" t="s">
        <v>6025</v>
      </c>
      <c r="N10843" t="s">
        <v>20410</v>
      </c>
      <c r="O10843" t="s">
        <v>25194</v>
      </c>
      <c r="Q10843" t="s">
        <v>6025</v>
      </c>
      <c r="S10843" t="s">
        <v>34</v>
      </c>
      <c r="V10843" s="2" t="s">
        <v>35</v>
      </c>
    </row>
    <row r="10844" spans="1:22" x14ac:dyDescent="0.25">
      <c r="A10844" t="s">
        <v>22</v>
      </c>
      <c r="B10844" t="s">
        <v>25197</v>
      </c>
      <c r="C10844" t="s">
        <v>25198</v>
      </c>
      <c r="D10844">
        <f t="shared" si="169"/>
        <v>88</v>
      </c>
      <c r="E10844" t="s">
        <v>25193</v>
      </c>
      <c r="F10844" t="s">
        <v>26</v>
      </c>
      <c r="H10844" t="s">
        <v>27</v>
      </c>
      <c r="I10844" t="s">
        <v>27</v>
      </c>
      <c r="J10844" t="s">
        <v>28</v>
      </c>
      <c r="K10844" t="s">
        <v>29</v>
      </c>
      <c r="L10844" t="s">
        <v>30</v>
      </c>
      <c r="M10844" t="s">
        <v>6025</v>
      </c>
      <c r="N10844" t="s">
        <v>20410</v>
      </c>
      <c r="O10844" t="s">
        <v>25194</v>
      </c>
      <c r="Q10844" t="s">
        <v>6025</v>
      </c>
      <c r="S10844" t="s">
        <v>34</v>
      </c>
      <c r="V10844" s="2" t="s">
        <v>35</v>
      </c>
    </row>
    <row r="10845" spans="1:22" x14ac:dyDescent="0.25">
      <c r="A10845" t="s">
        <v>22</v>
      </c>
      <c r="B10845" t="s">
        <v>25199</v>
      </c>
      <c r="C10845" t="s">
        <v>25200</v>
      </c>
      <c r="D10845">
        <f t="shared" si="169"/>
        <v>54</v>
      </c>
      <c r="E10845" t="s">
        <v>25193</v>
      </c>
      <c r="F10845" t="s">
        <v>26</v>
      </c>
      <c r="H10845" t="s">
        <v>27</v>
      </c>
      <c r="I10845" t="s">
        <v>27</v>
      </c>
      <c r="J10845" t="s">
        <v>28</v>
      </c>
      <c r="K10845" t="s">
        <v>29</v>
      </c>
      <c r="L10845" t="s">
        <v>30</v>
      </c>
      <c r="M10845" t="s">
        <v>6025</v>
      </c>
      <c r="N10845" t="s">
        <v>20410</v>
      </c>
      <c r="O10845" t="s">
        <v>25194</v>
      </c>
      <c r="Q10845" t="s">
        <v>6025</v>
      </c>
      <c r="S10845" t="s">
        <v>34</v>
      </c>
      <c r="V10845" s="2" t="s">
        <v>35</v>
      </c>
    </row>
    <row r="10846" spans="1:22" x14ac:dyDescent="0.25">
      <c r="A10846" t="s">
        <v>22</v>
      </c>
      <c r="B10846" t="s">
        <v>25201</v>
      </c>
      <c r="C10846" t="s">
        <v>25202</v>
      </c>
      <c r="D10846">
        <f t="shared" si="169"/>
        <v>45</v>
      </c>
      <c r="E10846" t="s">
        <v>25193</v>
      </c>
      <c r="F10846" t="s">
        <v>26</v>
      </c>
      <c r="H10846" t="s">
        <v>27</v>
      </c>
      <c r="I10846" t="s">
        <v>27</v>
      </c>
      <c r="J10846" t="s">
        <v>28</v>
      </c>
      <c r="K10846" t="s">
        <v>29</v>
      </c>
      <c r="L10846" t="s">
        <v>30</v>
      </c>
      <c r="M10846" t="s">
        <v>6025</v>
      </c>
      <c r="N10846" t="s">
        <v>20410</v>
      </c>
      <c r="O10846" t="s">
        <v>25194</v>
      </c>
      <c r="Q10846" t="s">
        <v>6025</v>
      </c>
      <c r="S10846" t="s">
        <v>34</v>
      </c>
      <c r="V10846" s="2" t="s">
        <v>35</v>
      </c>
    </row>
    <row r="10847" spans="1:22" x14ac:dyDescent="0.25">
      <c r="A10847" t="s">
        <v>22</v>
      </c>
      <c r="B10847" t="s">
        <v>25203</v>
      </c>
      <c r="C10847" t="s">
        <v>25204</v>
      </c>
      <c r="D10847">
        <f t="shared" si="169"/>
        <v>54</v>
      </c>
      <c r="E10847" t="s">
        <v>25193</v>
      </c>
      <c r="F10847" t="s">
        <v>26</v>
      </c>
      <c r="H10847" t="s">
        <v>27</v>
      </c>
      <c r="I10847" t="s">
        <v>27</v>
      </c>
      <c r="J10847" t="s">
        <v>28</v>
      </c>
      <c r="K10847" t="s">
        <v>29</v>
      </c>
      <c r="L10847" t="s">
        <v>30</v>
      </c>
      <c r="M10847" t="s">
        <v>6025</v>
      </c>
      <c r="N10847" t="s">
        <v>20410</v>
      </c>
      <c r="O10847" t="s">
        <v>25194</v>
      </c>
      <c r="Q10847" t="s">
        <v>6025</v>
      </c>
      <c r="S10847" t="s">
        <v>34</v>
      </c>
      <c r="V10847" s="2" t="s">
        <v>35</v>
      </c>
    </row>
    <row r="10848" spans="1:22" x14ac:dyDescent="0.25">
      <c r="A10848" t="s">
        <v>22</v>
      </c>
      <c r="B10848" t="s">
        <v>25205</v>
      </c>
      <c r="C10848" t="s">
        <v>25206</v>
      </c>
      <c r="D10848">
        <f t="shared" si="169"/>
        <v>62</v>
      </c>
      <c r="E10848" t="s">
        <v>25193</v>
      </c>
      <c r="F10848" t="s">
        <v>26</v>
      </c>
      <c r="H10848" t="s">
        <v>27</v>
      </c>
      <c r="I10848" t="s">
        <v>27</v>
      </c>
      <c r="J10848" t="s">
        <v>28</v>
      </c>
      <c r="K10848" t="s">
        <v>29</v>
      </c>
      <c r="L10848" t="s">
        <v>30</v>
      </c>
      <c r="M10848" t="s">
        <v>6025</v>
      </c>
      <c r="N10848" t="s">
        <v>20410</v>
      </c>
      <c r="O10848" t="s">
        <v>25194</v>
      </c>
      <c r="Q10848" t="s">
        <v>6025</v>
      </c>
      <c r="S10848" t="s">
        <v>34</v>
      </c>
      <c r="V10848" s="2" t="s">
        <v>35</v>
      </c>
    </row>
    <row r="10849" spans="1:22" x14ac:dyDescent="0.25">
      <c r="A10849" t="s">
        <v>22</v>
      </c>
      <c r="B10849" t="s">
        <v>25207</v>
      </c>
      <c r="C10849" t="s">
        <v>25208</v>
      </c>
      <c r="D10849">
        <f t="shared" si="169"/>
        <v>32</v>
      </c>
      <c r="E10849" t="s">
        <v>25193</v>
      </c>
      <c r="F10849" t="s">
        <v>26</v>
      </c>
      <c r="H10849" t="s">
        <v>27</v>
      </c>
      <c r="I10849" t="s">
        <v>27</v>
      </c>
      <c r="J10849" t="s">
        <v>28</v>
      </c>
      <c r="K10849" t="s">
        <v>29</v>
      </c>
      <c r="L10849" t="s">
        <v>30</v>
      </c>
      <c r="M10849" t="s">
        <v>6025</v>
      </c>
      <c r="N10849" t="s">
        <v>20410</v>
      </c>
      <c r="O10849" t="s">
        <v>25194</v>
      </c>
      <c r="Q10849" t="s">
        <v>6025</v>
      </c>
      <c r="S10849" t="s">
        <v>34</v>
      </c>
      <c r="V10849" s="2" t="s">
        <v>35</v>
      </c>
    </row>
    <row r="10850" spans="1:22" x14ac:dyDescent="0.25">
      <c r="A10850" t="s">
        <v>22</v>
      </c>
      <c r="B10850" t="s">
        <v>25209</v>
      </c>
      <c r="C10850" t="s">
        <v>25210</v>
      </c>
      <c r="D10850">
        <f t="shared" si="169"/>
        <v>49</v>
      </c>
      <c r="E10850" t="s">
        <v>25193</v>
      </c>
      <c r="F10850" t="s">
        <v>26</v>
      </c>
      <c r="H10850" t="s">
        <v>27</v>
      </c>
      <c r="I10850" t="s">
        <v>27</v>
      </c>
      <c r="J10850" t="s">
        <v>28</v>
      </c>
      <c r="K10850" t="s">
        <v>29</v>
      </c>
      <c r="L10850" t="s">
        <v>30</v>
      </c>
      <c r="M10850" t="s">
        <v>6025</v>
      </c>
      <c r="N10850" t="s">
        <v>20410</v>
      </c>
      <c r="O10850" t="s">
        <v>25194</v>
      </c>
      <c r="Q10850" t="s">
        <v>6025</v>
      </c>
      <c r="S10850" t="s">
        <v>34</v>
      </c>
      <c r="V10850" s="2" t="s">
        <v>35</v>
      </c>
    </row>
    <row r="10851" spans="1:22" x14ac:dyDescent="0.25">
      <c r="A10851" t="s">
        <v>22</v>
      </c>
      <c r="B10851" t="s">
        <v>25211</v>
      </c>
      <c r="C10851" t="s">
        <v>25212</v>
      </c>
      <c r="D10851">
        <f t="shared" si="169"/>
        <v>47</v>
      </c>
      <c r="E10851" t="s">
        <v>25193</v>
      </c>
      <c r="F10851" t="s">
        <v>26</v>
      </c>
      <c r="H10851" t="s">
        <v>27</v>
      </c>
      <c r="I10851" t="s">
        <v>27</v>
      </c>
      <c r="J10851" t="s">
        <v>28</v>
      </c>
      <c r="K10851" t="s">
        <v>29</v>
      </c>
      <c r="L10851" t="s">
        <v>30</v>
      </c>
      <c r="M10851" t="s">
        <v>6025</v>
      </c>
      <c r="N10851" t="s">
        <v>20410</v>
      </c>
      <c r="O10851" t="s">
        <v>25194</v>
      </c>
      <c r="Q10851" t="s">
        <v>6025</v>
      </c>
      <c r="S10851" t="s">
        <v>34</v>
      </c>
      <c r="V10851" s="2" t="s">
        <v>35</v>
      </c>
    </row>
    <row r="10852" spans="1:22" x14ac:dyDescent="0.25">
      <c r="A10852" t="s">
        <v>22</v>
      </c>
      <c r="B10852" t="s">
        <v>25213</v>
      </c>
      <c r="C10852" t="s">
        <v>25214</v>
      </c>
      <c r="D10852">
        <f t="shared" si="169"/>
        <v>57</v>
      </c>
      <c r="E10852" t="s">
        <v>25215</v>
      </c>
      <c r="F10852" t="s">
        <v>26</v>
      </c>
      <c r="H10852" t="s">
        <v>27</v>
      </c>
      <c r="I10852" t="s">
        <v>27</v>
      </c>
      <c r="J10852" t="s">
        <v>28</v>
      </c>
      <c r="K10852" t="s">
        <v>29</v>
      </c>
      <c r="L10852" t="s">
        <v>30</v>
      </c>
      <c r="M10852" t="s">
        <v>6025</v>
      </c>
      <c r="N10852" t="s">
        <v>20410</v>
      </c>
      <c r="O10852" t="s">
        <v>25216</v>
      </c>
      <c r="Q10852" t="s">
        <v>6025</v>
      </c>
      <c r="S10852" t="s">
        <v>34</v>
      </c>
      <c r="V10852" s="2" t="s">
        <v>35</v>
      </c>
    </row>
    <row r="10853" spans="1:22" x14ac:dyDescent="0.25">
      <c r="A10853" t="s">
        <v>22</v>
      </c>
      <c r="B10853" t="s">
        <v>25217</v>
      </c>
      <c r="C10853" t="s">
        <v>25218</v>
      </c>
      <c r="D10853">
        <f t="shared" si="169"/>
        <v>72</v>
      </c>
      <c r="E10853" t="s">
        <v>25215</v>
      </c>
      <c r="F10853" t="s">
        <v>26</v>
      </c>
      <c r="H10853" t="s">
        <v>27</v>
      </c>
      <c r="I10853" t="s">
        <v>27</v>
      </c>
      <c r="J10853" t="s">
        <v>28</v>
      </c>
      <c r="K10853" t="s">
        <v>29</v>
      </c>
      <c r="L10853" t="s">
        <v>30</v>
      </c>
      <c r="M10853" t="s">
        <v>6025</v>
      </c>
      <c r="N10853" t="s">
        <v>20410</v>
      </c>
      <c r="O10853" t="s">
        <v>25216</v>
      </c>
      <c r="Q10853" t="s">
        <v>6025</v>
      </c>
      <c r="S10853" t="s">
        <v>34</v>
      </c>
      <c r="V10853" s="2" t="s">
        <v>35</v>
      </c>
    </row>
    <row r="10854" spans="1:22" x14ac:dyDescent="0.25">
      <c r="A10854" t="s">
        <v>22</v>
      </c>
      <c r="B10854" t="s">
        <v>25219</v>
      </c>
      <c r="C10854" t="s">
        <v>25220</v>
      </c>
      <c r="D10854">
        <f t="shared" si="169"/>
        <v>112</v>
      </c>
      <c r="E10854" t="s">
        <v>25215</v>
      </c>
      <c r="F10854" t="s">
        <v>26</v>
      </c>
      <c r="H10854" t="s">
        <v>27</v>
      </c>
      <c r="I10854" t="s">
        <v>27</v>
      </c>
      <c r="J10854" t="s">
        <v>28</v>
      </c>
      <c r="K10854" t="s">
        <v>29</v>
      </c>
      <c r="L10854" t="s">
        <v>30</v>
      </c>
      <c r="M10854" t="s">
        <v>6025</v>
      </c>
      <c r="N10854" t="s">
        <v>20410</v>
      </c>
      <c r="O10854" t="s">
        <v>25216</v>
      </c>
      <c r="Q10854" t="s">
        <v>6025</v>
      </c>
      <c r="S10854" t="s">
        <v>34</v>
      </c>
      <c r="V10854" s="2" t="s">
        <v>35</v>
      </c>
    </row>
    <row r="10855" spans="1:22" x14ac:dyDescent="0.25">
      <c r="A10855" t="s">
        <v>22</v>
      </c>
      <c r="B10855" t="s">
        <v>25221</v>
      </c>
      <c r="C10855" t="s">
        <v>25222</v>
      </c>
      <c r="D10855">
        <f t="shared" si="169"/>
        <v>77</v>
      </c>
      <c r="E10855" t="s">
        <v>25215</v>
      </c>
      <c r="F10855" t="s">
        <v>26</v>
      </c>
      <c r="H10855" t="s">
        <v>27</v>
      </c>
      <c r="I10855" t="s">
        <v>27</v>
      </c>
      <c r="J10855" t="s">
        <v>28</v>
      </c>
      <c r="K10855" t="s">
        <v>29</v>
      </c>
      <c r="L10855" t="s">
        <v>30</v>
      </c>
      <c r="M10855" t="s">
        <v>6025</v>
      </c>
      <c r="N10855" t="s">
        <v>20410</v>
      </c>
      <c r="O10855" t="s">
        <v>25216</v>
      </c>
      <c r="Q10855" t="s">
        <v>6025</v>
      </c>
      <c r="S10855" t="s">
        <v>34</v>
      </c>
      <c r="V10855" s="2" t="s">
        <v>35</v>
      </c>
    </row>
    <row r="10856" spans="1:22" x14ac:dyDescent="0.25">
      <c r="A10856" t="s">
        <v>22</v>
      </c>
      <c r="B10856" t="s">
        <v>25223</v>
      </c>
      <c r="C10856" t="s">
        <v>25224</v>
      </c>
      <c r="D10856">
        <f t="shared" si="169"/>
        <v>68</v>
      </c>
      <c r="E10856" t="s">
        <v>25215</v>
      </c>
      <c r="F10856" t="s">
        <v>26</v>
      </c>
      <c r="H10856" t="s">
        <v>27</v>
      </c>
      <c r="I10856" t="s">
        <v>27</v>
      </c>
      <c r="J10856" t="s">
        <v>28</v>
      </c>
      <c r="K10856" t="s">
        <v>29</v>
      </c>
      <c r="L10856" t="s">
        <v>30</v>
      </c>
      <c r="M10856" t="s">
        <v>6025</v>
      </c>
      <c r="N10856" t="s">
        <v>20410</v>
      </c>
      <c r="O10856" t="s">
        <v>25216</v>
      </c>
      <c r="Q10856" t="s">
        <v>6025</v>
      </c>
      <c r="S10856" t="s">
        <v>34</v>
      </c>
      <c r="V10856" s="2" t="s">
        <v>35</v>
      </c>
    </row>
    <row r="10857" spans="1:22" x14ac:dyDescent="0.25">
      <c r="A10857" t="s">
        <v>22</v>
      </c>
      <c r="B10857" t="s">
        <v>25225</v>
      </c>
      <c r="C10857" t="s">
        <v>25226</v>
      </c>
      <c r="D10857">
        <f t="shared" si="169"/>
        <v>77</v>
      </c>
      <c r="E10857" t="s">
        <v>25215</v>
      </c>
      <c r="F10857" t="s">
        <v>26</v>
      </c>
      <c r="H10857" t="s">
        <v>27</v>
      </c>
      <c r="I10857" t="s">
        <v>27</v>
      </c>
      <c r="J10857" t="s">
        <v>28</v>
      </c>
      <c r="K10857" t="s">
        <v>29</v>
      </c>
      <c r="L10857" t="s">
        <v>30</v>
      </c>
      <c r="M10857" t="s">
        <v>6025</v>
      </c>
      <c r="N10857" t="s">
        <v>20410</v>
      </c>
      <c r="O10857" t="s">
        <v>25216</v>
      </c>
      <c r="Q10857" t="s">
        <v>6025</v>
      </c>
      <c r="S10857" t="s">
        <v>34</v>
      </c>
      <c r="V10857" s="2" t="s">
        <v>35</v>
      </c>
    </row>
    <row r="10858" spans="1:22" x14ac:dyDescent="0.25">
      <c r="A10858" t="s">
        <v>22</v>
      </c>
      <c r="B10858" t="s">
        <v>25227</v>
      </c>
      <c r="C10858" t="s">
        <v>25228</v>
      </c>
      <c r="D10858">
        <f t="shared" si="169"/>
        <v>85</v>
      </c>
      <c r="E10858" t="s">
        <v>25215</v>
      </c>
      <c r="F10858" t="s">
        <v>26</v>
      </c>
      <c r="H10858" t="s">
        <v>27</v>
      </c>
      <c r="I10858" t="s">
        <v>27</v>
      </c>
      <c r="J10858" t="s">
        <v>28</v>
      </c>
      <c r="K10858" t="s">
        <v>29</v>
      </c>
      <c r="L10858" t="s">
        <v>30</v>
      </c>
      <c r="M10858" t="s">
        <v>6025</v>
      </c>
      <c r="N10858" t="s">
        <v>20410</v>
      </c>
      <c r="O10858" t="s">
        <v>25216</v>
      </c>
      <c r="Q10858" t="s">
        <v>6025</v>
      </c>
      <c r="S10858" t="s">
        <v>34</v>
      </c>
      <c r="V10858" s="2" t="s">
        <v>35</v>
      </c>
    </row>
    <row r="10859" spans="1:22" x14ac:dyDescent="0.25">
      <c r="A10859" t="s">
        <v>22</v>
      </c>
      <c r="B10859" t="s">
        <v>25229</v>
      </c>
      <c r="C10859" t="s">
        <v>25230</v>
      </c>
      <c r="D10859">
        <f t="shared" si="169"/>
        <v>55</v>
      </c>
      <c r="E10859" t="s">
        <v>25215</v>
      </c>
      <c r="F10859" t="s">
        <v>26</v>
      </c>
      <c r="H10859" t="s">
        <v>27</v>
      </c>
      <c r="I10859" t="s">
        <v>27</v>
      </c>
      <c r="J10859" t="s">
        <v>28</v>
      </c>
      <c r="K10859" t="s">
        <v>29</v>
      </c>
      <c r="L10859" t="s">
        <v>30</v>
      </c>
      <c r="M10859" t="s">
        <v>6025</v>
      </c>
      <c r="N10859" t="s">
        <v>20410</v>
      </c>
      <c r="O10859" t="s">
        <v>25216</v>
      </c>
      <c r="Q10859" t="s">
        <v>6025</v>
      </c>
      <c r="S10859" t="s">
        <v>34</v>
      </c>
      <c r="V10859" s="2" t="s">
        <v>35</v>
      </c>
    </row>
    <row r="10860" spans="1:22" x14ac:dyDescent="0.25">
      <c r="A10860" t="s">
        <v>22</v>
      </c>
      <c r="B10860" t="s">
        <v>25231</v>
      </c>
      <c r="C10860" t="s">
        <v>25232</v>
      </c>
      <c r="D10860">
        <f t="shared" si="169"/>
        <v>72</v>
      </c>
      <c r="E10860" t="s">
        <v>25215</v>
      </c>
      <c r="F10860" t="s">
        <v>26</v>
      </c>
      <c r="H10860" t="s">
        <v>27</v>
      </c>
      <c r="I10860" t="s">
        <v>27</v>
      </c>
      <c r="J10860" t="s">
        <v>28</v>
      </c>
      <c r="K10860" t="s">
        <v>29</v>
      </c>
      <c r="L10860" t="s">
        <v>30</v>
      </c>
      <c r="M10860" t="s">
        <v>6025</v>
      </c>
      <c r="N10860" t="s">
        <v>20410</v>
      </c>
      <c r="O10860" t="s">
        <v>25216</v>
      </c>
      <c r="Q10860" t="s">
        <v>6025</v>
      </c>
      <c r="S10860" t="s">
        <v>34</v>
      </c>
      <c r="V10860" s="2" t="s">
        <v>35</v>
      </c>
    </row>
    <row r="10861" spans="1:22" x14ac:dyDescent="0.25">
      <c r="A10861" t="s">
        <v>22</v>
      </c>
      <c r="B10861" t="s">
        <v>25233</v>
      </c>
      <c r="C10861" t="s">
        <v>25234</v>
      </c>
      <c r="D10861">
        <f t="shared" si="169"/>
        <v>70</v>
      </c>
      <c r="E10861" t="s">
        <v>25215</v>
      </c>
      <c r="F10861" t="s">
        <v>26</v>
      </c>
      <c r="H10861" t="s">
        <v>27</v>
      </c>
      <c r="I10861" t="s">
        <v>27</v>
      </c>
      <c r="J10861" t="s">
        <v>28</v>
      </c>
      <c r="K10861" t="s">
        <v>29</v>
      </c>
      <c r="L10861" t="s">
        <v>30</v>
      </c>
      <c r="M10861" t="s">
        <v>6025</v>
      </c>
      <c r="N10861" t="s">
        <v>20410</v>
      </c>
      <c r="O10861" t="s">
        <v>25216</v>
      </c>
      <c r="Q10861" t="s">
        <v>6025</v>
      </c>
      <c r="S10861" t="s">
        <v>34</v>
      </c>
      <c r="V10861" s="2" t="s">
        <v>35</v>
      </c>
    </row>
    <row r="10862" spans="1:22" x14ac:dyDescent="0.25">
      <c r="A10862" t="s">
        <v>22</v>
      </c>
      <c r="B10862" t="s">
        <v>25235</v>
      </c>
      <c r="C10862" t="s">
        <v>25236</v>
      </c>
      <c r="D10862">
        <f t="shared" si="169"/>
        <v>32</v>
      </c>
      <c r="E10862" t="s">
        <v>25237</v>
      </c>
      <c r="F10862" t="s">
        <v>26</v>
      </c>
      <c r="H10862" t="s">
        <v>27</v>
      </c>
      <c r="I10862" t="s">
        <v>27</v>
      </c>
      <c r="J10862" t="s">
        <v>28</v>
      </c>
      <c r="K10862" t="s">
        <v>29</v>
      </c>
      <c r="L10862" t="s">
        <v>30</v>
      </c>
      <c r="M10862" t="s">
        <v>6025</v>
      </c>
      <c r="N10862" t="s">
        <v>20410</v>
      </c>
      <c r="O10862" t="s">
        <v>25238</v>
      </c>
      <c r="Q10862" t="s">
        <v>6025</v>
      </c>
      <c r="S10862" t="s">
        <v>34</v>
      </c>
      <c r="V10862" s="2" t="s">
        <v>35</v>
      </c>
    </row>
    <row r="10863" spans="1:22" x14ac:dyDescent="0.25">
      <c r="A10863" t="s">
        <v>22</v>
      </c>
      <c r="B10863" t="s">
        <v>25239</v>
      </c>
      <c r="C10863" t="s">
        <v>25240</v>
      </c>
      <c r="D10863">
        <f t="shared" si="169"/>
        <v>47</v>
      </c>
      <c r="E10863" t="s">
        <v>25237</v>
      </c>
      <c r="F10863" t="s">
        <v>26</v>
      </c>
      <c r="H10863" t="s">
        <v>27</v>
      </c>
      <c r="I10863" t="s">
        <v>27</v>
      </c>
      <c r="J10863" t="s">
        <v>28</v>
      </c>
      <c r="K10863" t="s">
        <v>29</v>
      </c>
      <c r="L10863" t="s">
        <v>30</v>
      </c>
      <c r="M10863" t="s">
        <v>6025</v>
      </c>
      <c r="N10863" t="s">
        <v>20410</v>
      </c>
      <c r="O10863" t="s">
        <v>25238</v>
      </c>
      <c r="Q10863" t="s">
        <v>6025</v>
      </c>
      <c r="S10863" t="s">
        <v>34</v>
      </c>
      <c r="V10863" s="2" t="s">
        <v>35</v>
      </c>
    </row>
    <row r="10864" spans="1:22" x14ac:dyDescent="0.25">
      <c r="A10864" t="s">
        <v>22</v>
      </c>
      <c r="B10864" t="s">
        <v>25241</v>
      </c>
      <c r="C10864" t="s">
        <v>25242</v>
      </c>
      <c r="D10864">
        <f t="shared" si="169"/>
        <v>87</v>
      </c>
      <c r="E10864" t="s">
        <v>25237</v>
      </c>
      <c r="F10864" t="s">
        <v>26</v>
      </c>
      <c r="H10864" t="s">
        <v>27</v>
      </c>
      <c r="I10864" t="s">
        <v>27</v>
      </c>
      <c r="J10864" t="s">
        <v>28</v>
      </c>
      <c r="K10864" t="s">
        <v>29</v>
      </c>
      <c r="L10864" t="s">
        <v>30</v>
      </c>
      <c r="M10864" t="s">
        <v>6025</v>
      </c>
      <c r="N10864" t="s">
        <v>20410</v>
      </c>
      <c r="O10864" t="s">
        <v>25238</v>
      </c>
      <c r="Q10864" t="s">
        <v>6025</v>
      </c>
      <c r="S10864" t="s">
        <v>34</v>
      </c>
      <c r="V10864" s="2" t="s">
        <v>35</v>
      </c>
    </row>
    <row r="10865" spans="1:22" x14ac:dyDescent="0.25">
      <c r="A10865" t="s">
        <v>22</v>
      </c>
      <c r="B10865" t="s">
        <v>25243</v>
      </c>
      <c r="C10865" t="s">
        <v>25244</v>
      </c>
      <c r="D10865">
        <f t="shared" si="169"/>
        <v>52</v>
      </c>
      <c r="E10865" t="s">
        <v>25237</v>
      </c>
      <c r="F10865" t="s">
        <v>26</v>
      </c>
      <c r="H10865" t="s">
        <v>27</v>
      </c>
      <c r="I10865" t="s">
        <v>27</v>
      </c>
      <c r="J10865" t="s">
        <v>28</v>
      </c>
      <c r="K10865" t="s">
        <v>29</v>
      </c>
      <c r="L10865" t="s">
        <v>30</v>
      </c>
      <c r="M10865" t="s">
        <v>6025</v>
      </c>
      <c r="N10865" t="s">
        <v>20410</v>
      </c>
      <c r="O10865" t="s">
        <v>25238</v>
      </c>
      <c r="Q10865" t="s">
        <v>6025</v>
      </c>
      <c r="S10865" t="s">
        <v>34</v>
      </c>
      <c r="V10865" s="2" t="s">
        <v>35</v>
      </c>
    </row>
    <row r="10866" spans="1:22" x14ac:dyDescent="0.25">
      <c r="A10866" t="s">
        <v>22</v>
      </c>
      <c r="B10866" t="s">
        <v>25245</v>
      </c>
      <c r="C10866" t="s">
        <v>25246</v>
      </c>
      <c r="D10866">
        <f t="shared" si="169"/>
        <v>43</v>
      </c>
      <c r="E10866" t="s">
        <v>25237</v>
      </c>
      <c r="F10866" t="s">
        <v>26</v>
      </c>
      <c r="H10866" t="s">
        <v>27</v>
      </c>
      <c r="I10866" t="s">
        <v>27</v>
      </c>
      <c r="J10866" t="s">
        <v>28</v>
      </c>
      <c r="K10866" t="s">
        <v>29</v>
      </c>
      <c r="L10866" t="s">
        <v>30</v>
      </c>
      <c r="M10866" t="s">
        <v>6025</v>
      </c>
      <c r="N10866" t="s">
        <v>20410</v>
      </c>
      <c r="O10866" t="s">
        <v>25238</v>
      </c>
      <c r="Q10866" t="s">
        <v>6025</v>
      </c>
      <c r="S10866" t="s">
        <v>34</v>
      </c>
      <c r="V10866" s="2" t="s">
        <v>35</v>
      </c>
    </row>
    <row r="10867" spans="1:22" x14ac:dyDescent="0.25">
      <c r="A10867" t="s">
        <v>22</v>
      </c>
      <c r="B10867" t="s">
        <v>25247</v>
      </c>
      <c r="C10867" t="s">
        <v>25248</v>
      </c>
      <c r="D10867">
        <f t="shared" si="169"/>
        <v>52</v>
      </c>
      <c r="E10867" t="s">
        <v>25237</v>
      </c>
      <c r="F10867" t="s">
        <v>26</v>
      </c>
      <c r="H10867" t="s">
        <v>27</v>
      </c>
      <c r="I10867" t="s">
        <v>27</v>
      </c>
      <c r="J10867" t="s">
        <v>28</v>
      </c>
      <c r="K10867" t="s">
        <v>29</v>
      </c>
      <c r="L10867" t="s">
        <v>30</v>
      </c>
      <c r="M10867" t="s">
        <v>6025</v>
      </c>
      <c r="N10867" t="s">
        <v>20410</v>
      </c>
      <c r="O10867" t="s">
        <v>25238</v>
      </c>
      <c r="Q10867" t="s">
        <v>6025</v>
      </c>
      <c r="S10867" t="s">
        <v>34</v>
      </c>
      <c r="V10867" s="2" t="s">
        <v>35</v>
      </c>
    </row>
    <row r="10868" spans="1:22" x14ac:dyDescent="0.25">
      <c r="A10868" t="s">
        <v>22</v>
      </c>
      <c r="B10868" t="s">
        <v>25249</v>
      </c>
      <c r="C10868" t="s">
        <v>25250</v>
      </c>
      <c r="D10868">
        <f t="shared" si="169"/>
        <v>60</v>
      </c>
      <c r="E10868" t="s">
        <v>25237</v>
      </c>
      <c r="F10868" t="s">
        <v>26</v>
      </c>
      <c r="H10868" t="s">
        <v>27</v>
      </c>
      <c r="I10868" t="s">
        <v>27</v>
      </c>
      <c r="J10868" t="s">
        <v>28</v>
      </c>
      <c r="K10868" t="s">
        <v>29</v>
      </c>
      <c r="L10868" t="s">
        <v>30</v>
      </c>
      <c r="M10868" t="s">
        <v>6025</v>
      </c>
      <c r="N10868" t="s">
        <v>20410</v>
      </c>
      <c r="O10868" t="s">
        <v>25238</v>
      </c>
      <c r="Q10868" t="s">
        <v>6025</v>
      </c>
      <c r="S10868" t="s">
        <v>34</v>
      </c>
      <c r="V10868" s="2" t="s">
        <v>35</v>
      </c>
    </row>
    <row r="10869" spans="1:22" x14ac:dyDescent="0.25">
      <c r="A10869" t="s">
        <v>22</v>
      </c>
      <c r="B10869" t="s">
        <v>25251</v>
      </c>
      <c r="C10869" t="s">
        <v>25252</v>
      </c>
      <c r="D10869">
        <f t="shared" si="169"/>
        <v>30</v>
      </c>
      <c r="E10869" t="s">
        <v>25237</v>
      </c>
      <c r="F10869" t="s">
        <v>26</v>
      </c>
      <c r="H10869" t="s">
        <v>27</v>
      </c>
      <c r="I10869" t="s">
        <v>27</v>
      </c>
      <c r="J10869" t="s">
        <v>28</v>
      </c>
      <c r="K10869" t="s">
        <v>29</v>
      </c>
      <c r="L10869" t="s">
        <v>30</v>
      </c>
      <c r="M10869" t="s">
        <v>6025</v>
      </c>
      <c r="N10869" t="s">
        <v>20410</v>
      </c>
      <c r="O10869" t="s">
        <v>25238</v>
      </c>
      <c r="Q10869" t="s">
        <v>6025</v>
      </c>
      <c r="S10869" t="s">
        <v>34</v>
      </c>
      <c r="V10869" s="2" t="s">
        <v>35</v>
      </c>
    </row>
    <row r="10870" spans="1:22" x14ac:dyDescent="0.25">
      <c r="A10870" t="s">
        <v>22</v>
      </c>
      <c r="B10870" t="s">
        <v>25253</v>
      </c>
      <c r="C10870" t="s">
        <v>25254</v>
      </c>
      <c r="D10870">
        <f t="shared" si="169"/>
        <v>47</v>
      </c>
      <c r="E10870" t="s">
        <v>25237</v>
      </c>
      <c r="F10870" t="s">
        <v>26</v>
      </c>
      <c r="H10870" t="s">
        <v>27</v>
      </c>
      <c r="I10870" t="s">
        <v>27</v>
      </c>
      <c r="J10870" t="s">
        <v>28</v>
      </c>
      <c r="K10870" t="s">
        <v>29</v>
      </c>
      <c r="L10870" t="s">
        <v>30</v>
      </c>
      <c r="M10870" t="s">
        <v>6025</v>
      </c>
      <c r="N10870" t="s">
        <v>20410</v>
      </c>
      <c r="O10870" t="s">
        <v>25238</v>
      </c>
      <c r="Q10870" t="s">
        <v>6025</v>
      </c>
      <c r="S10870" t="s">
        <v>34</v>
      </c>
      <c r="V10870" s="2" t="s">
        <v>35</v>
      </c>
    </row>
    <row r="10871" spans="1:22" x14ac:dyDescent="0.25">
      <c r="A10871" t="s">
        <v>22</v>
      </c>
      <c r="B10871" t="s">
        <v>25255</v>
      </c>
      <c r="C10871" t="s">
        <v>25256</v>
      </c>
      <c r="D10871">
        <f t="shared" si="169"/>
        <v>45</v>
      </c>
      <c r="E10871" t="s">
        <v>25237</v>
      </c>
      <c r="F10871" t="s">
        <v>26</v>
      </c>
      <c r="H10871" t="s">
        <v>27</v>
      </c>
      <c r="I10871" t="s">
        <v>27</v>
      </c>
      <c r="J10871" t="s">
        <v>28</v>
      </c>
      <c r="K10871" t="s">
        <v>29</v>
      </c>
      <c r="L10871" t="s">
        <v>30</v>
      </c>
      <c r="M10871" t="s">
        <v>6025</v>
      </c>
      <c r="N10871" t="s">
        <v>20410</v>
      </c>
      <c r="O10871" t="s">
        <v>25238</v>
      </c>
      <c r="Q10871" t="s">
        <v>6025</v>
      </c>
      <c r="S10871" t="s">
        <v>34</v>
      </c>
      <c r="V10871" s="2" t="s">
        <v>35</v>
      </c>
    </row>
    <row r="10872" spans="1:22" x14ac:dyDescent="0.25">
      <c r="A10872" t="s">
        <v>22</v>
      </c>
      <c r="B10872" t="s">
        <v>25257</v>
      </c>
      <c r="C10872" t="s">
        <v>25258</v>
      </c>
      <c r="D10872">
        <f t="shared" si="169"/>
        <v>27</v>
      </c>
      <c r="E10872" t="s">
        <v>25259</v>
      </c>
      <c r="F10872" t="s">
        <v>26</v>
      </c>
      <c r="H10872" t="s">
        <v>27</v>
      </c>
      <c r="I10872" t="s">
        <v>27</v>
      </c>
      <c r="J10872" t="s">
        <v>28</v>
      </c>
      <c r="K10872" t="s">
        <v>29</v>
      </c>
      <c r="L10872" t="s">
        <v>30</v>
      </c>
      <c r="M10872" t="s">
        <v>6025</v>
      </c>
      <c r="N10872" t="s">
        <v>20410</v>
      </c>
      <c r="O10872" t="s">
        <v>25260</v>
      </c>
      <c r="Q10872" t="s">
        <v>6025</v>
      </c>
      <c r="S10872" t="s">
        <v>34</v>
      </c>
      <c r="V10872" s="2" t="s">
        <v>35</v>
      </c>
    </row>
    <row r="10873" spans="1:22" x14ac:dyDescent="0.25">
      <c r="A10873" t="s">
        <v>22</v>
      </c>
      <c r="B10873" t="s">
        <v>25261</v>
      </c>
      <c r="C10873" t="s">
        <v>25262</v>
      </c>
      <c r="D10873">
        <f t="shared" si="169"/>
        <v>42</v>
      </c>
      <c r="E10873" t="s">
        <v>25259</v>
      </c>
      <c r="F10873" t="s">
        <v>26</v>
      </c>
      <c r="H10873" t="s">
        <v>27</v>
      </c>
      <c r="I10873" t="s">
        <v>27</v>
      </c>
      <c r="J10873" t="s">
        <v>28</v>
      </c>
      <c r="K10873" t="s">
        <v>29</v>
      </c>
      <c r="L10873" t="s">
        <v>30</v>
      </c>
      <c r="M10873" t="s">
        <v>6025</v>
      </c>
      <c r="N10873" t="s">
        <v>20410</v>
      </c>
      <c r="O10873" t="s">
        <v>25260</v>
      </c>
      <c r="Q10873" t="s">
        <v>6025</v>
      </c>
      <c r="S10873" t="s">
        <v>34</v>
      </c>
      <c r="V10873" s="2" t="s">
        <v>35</v>
      </c>
    </row>
    <row r="10874" spans="1:22" x14ac:dyDescent="0.25">
      <c r="A10874" t="s">
        <v>22</v>
      </c>
      <c r="B10874" t="s">
        <v>25263</v>
      </c>
      <c r="C10874" t="s">
        <v>25264</v>
      </c>
      <c r="D10874">
        <f t="shared" si="169"/>
        <v>82</v>
      </c>
      <c r="E10874" t="s">
        <v>25259</v>
      </c>
      <c r="F10874" t="s">
        <v>26</v>
      </c>
      <c r="H10874" t="s">
        <v>27</v>
      </c>
      <c r="I10874" t="s">
        <v>27</v>
      </c>
      <c r="J10874" t="s">
        <v>28</v>
      </c>
      <c r="K10874" t="s">
        <v>29</v>
      </c>
      <c r="L10874" t="s">
        <v>30</v>
      </c>
      <c r="M10874" t="s">
        <v>6025</v>
      </c>
      <c r="N10874" t="s">
        <v>20410</v>
      </c>
      <c r="O10874" t="s">
        <v>25260</v>
      </c>
      <c r="Q10874" t="s">
        <v>6025</v>
      </c>
      <c r="S10874" t="s">
        <v>34</v>
      </c>
      <c r="V10874" s="2" t="s">
        <v>35</v>
      </c>
    </row>
    <row r="10875" spans="1:22" x14ac:dyDescent="0.25">
      <c r="A10875" t="s">
        <v>22</v>
      </c>
      <c r="B10875" t="s">
        <v>25265</v>
      </c>
      <c r="C10875" t="s">
        <v>25266</v>
      </c>
      <c r="D10875">
        <f t="shared" si="169"/>
        <v>47</v>
      </c>
      <c r="E10875" t="s">
        <v>25259</v>
      </c>
      <c r="F10875" t="s">
        <v>26</v>
      </c>
      <c r="H10875" t="s">
        <v>27</v>
      </c>
      <c r="I10875" t="s">
        <v>27</v>
      </c>
      <c r="J10875" t="s">
        <v>28</v>
      </c>
      <c r="K10875" t="s">
        <v>29</v>
      </c>
      <c r="L10875" t="s">
        <v>30</v>
      </c>
      <c r="M10875" t="s">
        <v>6025</v>
      </c>
      <c r="N10875" t="s">
        <v>20410</v>
      </c>
      <c r="O10875" t="s">
        <v>25260</v>
      </c>
      <c r="Q10875" t="s">
        <v>6025</v>
      </c>
      <c r="S10875" t="s">
        <v>34</v>
      </c>
      <c r="V10875" s="2" t="s">
        <v>35</v>
      </c>
    </row>
    <row r="10876" spans="1:22" x14ac:dyDescent="0.25">
      <c r="A10876" t="s">
        <v>22</v>
      </c>
      <c r="B10876" t="s">
        <v>25267</v>
      </c>
      <c r="C10876" t="s">
        <v>25268</v>
      </c>
      <c r="D10876">
        <f t="shared" si="169"/>
        <v>38</v>
      </c>
      <c r="E10876" t="s">
        <v>25259</v>
      </c>
      <c r="F10876" t="s">
        <v>26</v>
      </c>
      <c r="H10876" t="s">
        <v>27</v>
      </c>
      <c r="I10876" t="s">
        <v>27</v>
      </c>
      <c r="J10876" t="s">
        <v>28</v>
      </c>
      <c r="K10876" t="s">
        <v>29</v>
      </c>
      <c r="L10876" t="s">
        <v>30</v>
      </c>
      <c r="M10876" t="s">
        <v>6025</v>
      </c>
      <c r="N10876" t="s">
        <v>20410</v>
      </c>
      <c r="O10876" t="s">
        <v>25260</v>
      </c>
      <c r="Q10876" t="s">
        <v>6025</v>
      </c>
      <c r="S10876" t="s">
        <v>34</v>
      </c>
      <c r="V10876" s="2" t="s">
        <v>35</v>
      </c>
    </row>
    <row r="10877" spans="1:22" x14ac:dyDescent="0.25">
      <c r="A10877" t="s">
        <v>22</v>
      </c>
      <c r="B10877" t="s">
        <v>25269</v>
      </c>
      <c r="C10877" t="s">
        <v>25270</v>
      </c>
      <c r="D10877">
        <f t="shared" si="169"/>
        <v>47</v>
      </c>
      <c r="E10877" t="s">
        <v>25259</v>
      </c>
      <c r="F10877" t="s">
        <v>26</v>
      </c>
      <c r="H10877" t="s">
        <v>27</v>
      </c>
      <c r="I10877" t="s">
        <v>27</v>
      </c>
      <c r="J10877" t="s">
        <v>28</v>
      </c>
      <c r="K10877" t="s">
        <v>29</v>
      </c>
      <c r="L10877" t="s">
        <v>30</v>
      </c>
      <c r="M10877" t="s">
        <v>6025</v>
      </c>
      <c r="N10877" t="s">
        <v>20410</v>
      </c>
      <c r="O10877" t="s">
        <v>25260</v>
      </c>
      <c r="Q10877" t="s">
        <v>6025</v>
      </c>
      <c r="S10877" t="s">
        <v>34</v>
      </c>
      <c r="V10877" s="2" t="s">
        <v>35</v>
      </c>
    </row>
    <row r="10878" spans="1:22" x14ac:dyDescent="0.25">
      <c r="A10878" t="s">
        <v>22</v>
      </c>
      <c r="B10878" t="s">
        <v>25271</v>
      </c>
      <c r="C10878" t="s">
        <v>25272</v>
      </c>
      <c r="D10878">
        <f t="shared" si="169"/>
        <v>55</v>
      </c>
      <c r="E10878" t="s">
        <v>25259</v>
      </c>
      <c r="F10878" t="s">
        <v>26</v>
      </c>
      <c r="H10878" t="s">
        <v>27</v>
      </c>
      <c r="I10878" t="s">
        <v>27</v>
      </c>
      <c r="J10878" t="s">
        <v>28</v>
      </c>
      <c r="K10878" t="s">
        <v>29</v>
      </c>
      <c r="L10878" t="s">
        <v>30</v>
      </c>
      <c r="M10878" t="s">
        <v>6025</v>
      </c>
      <c r="N10878" t="s">
        <v>20410</v>
      </c>
      <c r="O10878" t="s">
        <v>25260</v>
      </c>
      <c r="Q10878" t="s">
        <v>6025</v>
      </c>
      <c r="S10878" t="s">
        <v>34</v>
      </c>
      <c r="V10878" s="2" t="s">
        <v>35</v>
      </c>
    </row>
    <row r="10879" spans="1:22" x14ac:dyDescent="0.25">
      <c r="A10879" t="s">
        <v>22</v>
      </c>
      <c r="B10879" t="s">
        <v>25273</v>
      </c>
      <c r="C10879" t="s">
        <v>25274</v>
      </c>
      <c r="D10879">
        <f t="shared" si="169"/>
        <v>25</v>
      </c>
      <c r="E10879" t="s">
        <v>25259</v>
      </c>
      <c r="F10879" t="s">
        <v>26</v>
      </c>
      <c r="H10879" t="s">
        <v>27</v>
      </c>
      <c r="I10879" t="s">
        <v>27</v>
      </c>
      <c r="J10879" t="s">
        <v>28</v>
      </c>
      <c r="K10879" t="s">
        <v>29</v>
      </c>
      <c r="L10879" t="s">
        <v>30</v>
      </c>
      <c r="M10879" t="s">
        <v>6025</v>
      </c>
      <c r="N10879" t="s">
        <v>20410</v>
      </c>
      <c r="O10879" t="s">
        <v>25260</v>
      </c>
      <c r="Q10879" t="s">
        <v>6025</v>
      </c>
      <c r="S10879" t="s">
        <v>34</v>
      </c>
      <c r="V10879" s="2" t="s">
        <v>35</v>
      </c>
    </row>
    <row r="10880" spans="1:22" x14ac:dyDescent="0.25">
      <c r="A10880" t="s">
        <v>22</v>
      </c>
      <c r="B10880" t="s">
        <v>25275</v>
      </c>
      <c r="C10880" t="s">
        <v>25276</v>
      </c>
      <c r="D10880">
        <f t="shared" si="169"/>
        <v>42</v>
      </c>
      <c r="E10880" t="s">
        <v>25259</v>
      </c>
      <c r="F10880" t="s">
        <v>26</v>
      </c>
      <c r="H10880" t="s">
        <v>27</v>
      </c>
      <c r="I10880" t="s">
        <v>27</v>
      </c>
      <c r="J10880" t="s">
        <v>28</v>
      </c>
      <c r="K10880" t="s">
        <v>29</v>
      </c>
      <c r="L10880" t="s">
        <v>30</v>
      </c>
      <c r="M10880" t="s">
        <v>6025</v>
      </c>
      <c r="N10880" t="s">
        <v>20410</v>
      </c>
      <c r="O10880" t="s">
        <v>25260</v>
      </c>
      <c r="Q10880" t="s">
        <v>6025</v>
      </c>
      <c r="S10880" t="s">
        <v>34</v>
      </c>
      <c r="V10880" s="2" t="s">
        <v>35</v>
      </c>
    </row>
    <row r="10881" spans="1:22" x14ac:dyDescent="0.25">
      <c r="A10881" t="s">
        <v>22</v>
      </c>
      <c r="B10881" t="s">
        <v>25277</v>
      </c>
      <c r="C10881" t="s">
        <v>25278</v>
      </c>
      <c r="D10881">
        <f t="shared" si="169"/>
        <v>40</v>
      </c>
      <c r="E10881" t="s">
        <v>25259</v>
      </c>
      <c r="F10881" t="s">
        <v>26</v>
      </c>
      <c r="H10881" t="s">
        <v>27</v>
      </c>
      <c r="I10881" t="s">
        <v>27</v>
      </c>
      <c r="J10881" t="s">
        <v>28</v>
      </c>
      <c r="K10881" t="s">
        <v>29</v>
      </c>
      <c r="L10881" t="s">
        <v>30</v>
      </c>
      <c r="M10881" t="s">
        <v>6025</v>
      </c>
      <c r="N10881" t="s">
        <v>20410</v>
      </c>
      <c r="O10881" t="s">
        <v>25260</v>
      </c>
      <c r="Q10881" t="s">
        <v>6025</v>
      </c>
      <c r="S10881" t="s">
        <v>34</v>
      </c>
      <c r="V10881" s="2" t="s">
        <v>35</v>
      </c>
    </row>
    <row r="10882" spans="1:22" x14ac:dyDescent="0.25">
      <c r="A10882" t="s">
        <v>22</v>
      </c>
      <c r="B10882" t="s">
        <v>25279</v>
      </c>
      <c r="C10882" t="s">
        <v>25280</v>
      </c>
      <c r="D10882">
        <f t="shared" si="169"/>
        <v>35</v>
      </c>
      <c r="E10882" t="s">
        <v>25281</v>
      </c>
      <c r="F10882" t="s">
        <v>26</v>
      </c>
      <c r="H10882" t="s">
        <v>27</v>
      </c>
      <c r="I10882" t="s">
        <v>27</v>
      </c>
      <c r="J10882" t="s">
        <v>28</v>
      </c>
      <c r="K10882" t="s">
        <v>29</v>
      </c>
      <c r="L10882" t="s">
        <v>30</v>
      </c>
      <c r="M10882" t="s">
        <v>6025</v>
      </c>
      <c r="N10882" t="s">
        <v>20410</v>
      </c>
      <c r="O10882" t="s">
        <v>25282</v>
      </c>
      <c r="Q10882" t="s">
        <v>6025</v>
      </c>
      <c r="S10882" t="s">
        <v>34</v>
      </c>
      <c r="V10882" s="2" t="s">
        <v>35</v>
      </c>
    </row>
    <row r="10883" spans="1:22" x14ac:dyDescent="0.25">
      <c r="A10883" t="s">
        <v>22</v>
      </c>
      <c r="B10883" t="s">
        <v>25283</v>
      </c>
      <c r="C10883" t="s">
        <v>25284</v>
      </c>
      <c r="D10883">
        <f t="shared" ref="D10883:D10946" si="170">LEN(C10883)</f>
        <v>50</v>
      </c>
      <c r="E10883" t="s">
        <v>25281</v>
      </c>
      <c r="F10883" t="s">
        <v>26</v>
      </c>
      <c r="H10883" t="s">
        <v>27</v>
      </c>
      <c r="I10883" t="s">
        <v>27</v>
      </c>
      <c r="J10883" t="s">
        <v>28</v>
      </c>
      <c r="K10883" t="s">
        <v>29</v>
      </c>
      <c r="L10883" t="s">
        <v>30</v>
      </c>
      <c r="M10883" t="s">
        <v>6025</v>
      </c>
      <c r="N10883" t="s">
        <v>20410</v>
      </c>
      <c r="O10883" t="s">
        <v>25282</v>
      </c>
      <c r="Q10883" t="s">
        <v>6025</v>
      </c>
      <c r="S10883" t="s">
        <v>34</v>
      </c>
      <c r="V10883" s="2" t="s">
        <v>35</v>
      </c>
    </row>
    <row r="10884" spans="1:22" x14ac:dyDescent="0.25">
      <c r="A10884" t="s">
        <v>22</v>
      </c>
      <c r="B10884" t="s">
        <v>25285</v>
      </c>
      <c r="C10884" t="s">
        <v>25286</v>
      </c>
      <c r="D10884">
        <f t="shared" si="170"/>
        <v>89</v>
      </c>
      <c r="E10884" t="s">
        <v>25281</v>
      </c>
      <c r="F10884" t="s">
        <v>26</v>
      </c>
      <c r="H10884" t="s">
        <v>27</v>
      </c>
      <c r="I10884" t="s">
        <v>27</v>
      </c>
      <c r="J10884" t="s">
        <v>28</v>
      </c>
      <c r="K10884" t="s">
        <v>29</v>
      </c>
      <c r="L10884" t="s">
        <v>30</v>
      </c>
      <c r="M10884" t="s">
        <v>6025</v>
      </c>
      <c r="N10884" t="s">
        <v>20410</v>
      </c>
      <c r="O10884" t="s">
        <v>25282</v>
      </c>
      <c r="Q10884" t="s">
        <v>6025</v>
      </c>
      <c r="S10884" t="s">
        <v>34</v>
      </c>
      <c r="V10884" s="2" t="s">
        <v>35</v>
      </c>
    </row>
    <row r="10885" spans="1:22" x14ac:dyDescent="0.25">
      <c r="A10885" t="s">
        <v>22</v>
      </c>
      <c r="B10885" t="s">
        <v>25287</v>
      </c>
      <c r="C10885" t="s">
        <v>25288</v>
      </c>
      <c r="D10885">
        <f t="shared" si="170"/>
        <v>55</v>
      </c>
      <c r="E10885" t="s">
        <v>25281</v>
      </c>
      <c r="F10885" t="s">
        <v>26</v>
      </c>
      <c r="H10885" t="s">
        <v>27</v>
      </c>
      <c r="I10885" t="s">
        <v>27</v>
      </c>
      <c r="J10885" t="s">
        <v>28</v>
      </c>
      <c r="K10885" t="s">
        <v>29</v>
      </c>
      <c r="L10885" t="s">
        <v>30</v>
      </c>
      <c r="M10885" t="s">
        <v>6025</v>
      </c>
      <c r="N10885" t="s">
        <v>20410</v>
      </c>
      <c r="O10885" t="s">
        <v>25282</v>
      </c>
      <c r="Q10885" t="s">
        <v>6025</v>
      </c>
      <c r="S10885" t="s">
        <v>34</v>
      </c>
      <c r="V10885" s="2" t="s">
        <v>35</v>
      </c>
    </row>
    <row r="10886" spans="1:22" x14ac:dyDescent="0.25">
      <c r="A10886" t="s">
        <v>22</v>
      </c>
      <c r="B10886" t="s">
        <v>25289</v>
      </c>
      <c r="C10886" t="s">
        <v>25290</v>
      </c>
      <c r="D10886">
        <f t="shared" si="170"/>
        <v>46</v>
      </c>
      <c r="E10886" t="s">
        <v>25281</v>
      </c>
      <c r="F10886" t="s">
        <v>26</v>
      </c>
      <c r="H10886" t="s">
        <v>27</v>
      </c>
      <c r="I10886" t="s">
        <v>27</v>
      </c>
      <c r="J10886" t="s">
        <v>28</v>
      </c>
      <c r="K10886" t="s">
        <v>29</v>
      </c>
      <c r="L10886" t="s">
        <v>30</v>
      </c>
      <c r="M10886" t="s">
        <v>6025</v>
      </c>
      <c r="N10886" t="s">
        <v>20410</v>
      </c>
      <c r="O10886" t="s">
        <v>25282</v>
      </c>
      <c r="Q10886" t="s">
        <v>6025</v>
      </c>
      <c r="S10886" t="s">
        <v>34</v>
      </c>
      <c r="V10886" s="2" t="s">
        <v>35</v>
      </c>
    </row>
    <row r="10887" spans="1:22" x14ac:dyDescent="0.25">
      <c r="A10887" t="s">
        <v>22</v>
      </c>
      <c r="B10887" t="s">
        <v>25291</v>
      </c>
      <c r="C10887" t="s">
        <v>25292</v>
      </c>
      <c r="D10887">
        <f t="shared" si="170"/>
        <v>55</v>
      </c>
      <c r="E10887" t="s">
        <v>25281</v>
      </c>
      <c r="F10887" t="s">
        <v>26</v>
      </c>
      <c r="H10887" t="s">
        <v>27</v>
      </c>
      <c r="I10887" t="s">
        <v>27</v>
      </c>
      <c r="J10887" t="s">
        <v>28</v>
      </c>
      <c r="K10887" t="s">
        <v>29</v>
      </c>
      <c r="L10887" t="s">
        <v>30</v>
      </c>
      <c r="M10887" t="s">
        <v>6025</v>
      </c>
      <c r="N10887" t="s">
        <v>20410</v>
      </c>
      <c r="O10887" t="s">
        <v>25282</v>
      </c>
      <c r="Q10887" t="s">
        <v>6025</v>
      </c>
      <c r="S10887" t="s">
        <v>34</v>
      </c>
      <c r="V10887" s="2" t="s">
        <v>35</v>
      </c>
    </row>
    <row r="10888" spans="1:22" x14ac:dyDescent="0.25">
      <c r="A10888" t="s">
        <v>22</v>
      </c>
      <c r="B10888" t="s">
        <v>25293</v>
      </c>
      <c r="C10888" t="s">
        <v>25294</v>
      </c>
      <c r="D10888">
        <f t="shared" si="170"/>
        <v>63</v>
      </c>
      <c r="E10888" t="s">
        <v>25281</v>
      </c>
      <c r="F10888" t="s">
        <v>26</v>
      </c>
      <c r="H10888" t="s">
        <v>27</v>
      </c>
      <c r="I10888" t="s">
        <v>27</v>
      </c>
      <c r="J10888" t="s">
        <v>28</v>
      </c>
      <c r="K10888" t="s">
        <v>29</v>
      </c>
      <c r="L10888" t="s">
        <v>30</v>
      </c>
      <c r="M10888" t="s">
        <v>6025</v>
      </c>
      <c r="N10888" t="s">
        <v>20410</v>
      </c>
      <c r="O10888" t="s">
        <v>25282</v>
      </c>
      <c r="Q10888" t="s">
        <v>6025</v>
      </c>
      <c r="S10888" t="s">
        <v>34</v>
      </c>
      <c r="V10888" s="2" t="s">
        <v>35</v>
      </c>
    </row>
    <row r="10889" spans="1:22" x14ac:dyDescent="0.25">
      <c r="A10889" t="s">
        <v>22</v>
      </c>
      <c r="B10889" t="s">
        <v>25295</v>
      </c>
      <c r="C10889" t="s">
        <v>25296</v>
      </c>
      <c r="D10889">
        <f t="shared" si="170"/>
        <v>33</v>
      </c>
      <c r="E10889" t="s">
        <v>25281</v>
      </c>
      <c r="F10889" t="s">
        <v>26</v>
      </c>
      <c r="H10889" t="s">
        <v>27</v>
      </c>
      <c r="I10889" t="s">
        <v>27</v>
      </c>
      <c r="J10889" t="s">
        <v>28</v>
      </c>
      <c r="K10889" t="s">
        <v>29</v>
      </c>
      <c r="L10889" t="s">
        <v>30</v>
      </c>
      <c r="M10889" t="s">
        <v>6025</v>
      </c>
      <c r="N10889" t="s">
        <v>20410</v>
      </c>
      <c r="O10889" t="s">
        <v>25282</v>
      </c>
      <c r="Q10889" t="s">
        <v>6025</v>
      </c>
      <c r="S10889" t="s">
        <v>34</v>
      </c>
      <c r="V10889" s="2" t="s">
        <v>35</v>
      </c>
    </row>
    <row r="10890" spans="1:22" x14ac:dyDescent="0.25">
      <c r="A10890" t="s">
        <v>22</v>
      </c>
      <c r="B10890" t="s">
        <v>25297</v>
      </c>
      <c r="C10890" t="s">
        <v>25298</v>
      </c>
      <c r="D10890">
        <f t="shared" si="170"/>
        <v>50</v>
      </c>
      <c r="E10890" t="s">
        <v>25281</v>
      </c>
      <c r="F10890" t="s">
        <v>26</v>
      </c>
      <c r="H10890" t="s">
        <v>27</v>
      </c>
      <c r="I10890" t="s">
        <v>27</v>
      </c>
      <c r="J10890" t="s">
        <v>28</v>
      </c>
      <c r="K10890" t="s">
        <v>29</v>
      </c>
      <c r="L10890" t="s">
        <v>30</v>
      </c>
      <c r="M10890" t="s">
        <v>6025</v>
      </c>
      <c r="N10890" t="s">
        <v>20410</v>
      </c>
      <c r="O10890" t="s">
        <v>25282</v>
      </c>
      <c r="Q10890" t="s">
        <v>6025</v>
      </c>
      <c r="S10890" t="s">
        <v>34</v>
      </c>
      <c r="V10890" s="2" t="s">
        <v>35</v>
      </c>
    </row>
    <row r="10891" spans="1:22" x14ac:dyDescent="0.25">
      <c r="A10891" t="s">
        <v>22</v>
      </c>
      <c r="B10891" t="s">
        <v>25299</v>
      </c>
      <c r="C10891" t="s">
        <v>25300</v>
      </c>
      <c r="D10891">
        <f t="shared" si="170"/>
        <v>48</v>
      </c>
      <c r="E10891" t="s">
        <v>25281</v>
      </c>
      <c r="F10891" t="s">
        <v>26</v>
      </c>
      <c r="H10891" t="s">
        <v>27</v>
      </c>
      <c r="I10891" t="s">
        <v>27</v>
      </c>
      <c r="J10891" t="s">
        <v>28</v>
      </c>
      <c r="K10891" t="s">
        <v>29</v>
      </c>
      <c r="L10891" t="s">
        <v>30</v>
      </c>
      <c r="M10891" t="s">
        <v>6025</v>
      </c>
      <c r="N10891" t="s">
        <v>20410</v>
      </c>
      <c r="O10891" t="s">
        <v>25282</v>
      </c>
      <c r="Q10891" t="s">
        <v>6025</v>
      </c>
      <c r="S10891" t="s">
        <v>34</v>
      </c>
      <c r="V10891" s="2" t="s">
        <v>35</v>
      </c>
    </row>
    <row r="10892" spans="1:22" x14ac:dyDescent="0.25">
      <c r="A10892" t="s">
        <v>22</v>
      </c>
      <c r="B10892" t="s">
        <v>25301</v>
      </c>
      <c r="C10892" t="s">
        <v>25302</v>
      </c>
      <c r="D10892">
        <f t="shared" si="170"/>
        <v>51</v>
      </c>
      <c r="E10892" t="s">
        <v>25303</v>
      </c>
      <c r="F10892" t="s">
        <v>26</v>
      </c>
      <c r="H10892" t="s">
        <v>27</v>
      </c>
      <c r="I10892" t="s">
        <v>27</v>
      </c>
      <c r="J10892" t="s">
        <v>28</v>
      </c>
      <c r="K10892" t="s">
        <v>29</v>
      </c>
      <c r="L10892" t="s">
        <v>30</v>
      </c>
      <c r="M10892" t="s">
        <v>6025</v>
      </c>
      <c r="N10892" t="s">
        <v>20410</v>
      </c>
      <c r="O10892" t="s">
        <v>25304</v>
      </c>
      <c r="Q10892" t="s">
        <v>6025</v>
      </c>
      <c r="S10892" t="s">
        <v>34</v>
      </c>
      <c r="V10892" s="2" t="s">
        <v>35</v>
      </c>
    </row>
    <row r="10893" spans="1:22" x14ac:dyDescent="0.25">
      <c r="A10893" t="s">
        <v>22</v>
      </c>
      <c r="B10893" t="s">
        <v>25305</v>
      </c>
      <c r="C10893" t="s">
        <v>25306</v>
      </c>
      <c r="D10893">
        <f t="shared" si="170"/>
        <v>66</v>
      </c>
      <c r="E10893" t="s">
        <v>25303</v>
      </c>
      <c r="F10893" t="s">
        <v>26</v>
      </c>
      <c r="H10893" t="s">
        <v>27</v>
      </c>
      <c r="I10893" t="s">
        <v>27</v>
      </c>
      <c r="J10893" t="s">
        <v>28</v>
      </c>
      <c r="K10893" t="s">
        <v>29</v>
      </c>
      <c r="L10893" t="s">
        <v>30</v>
      </c>
      <c r="M10893" t="s">
        <v>6025</v>
      </c>
      <c r="N10893" t="s">
        <v>20410</v>
      </c>
      <c r="O10893" t="s">
        <v>25304</v>
      </c>
      <c r="Q10893" t="s">
        <v>6025</v>
      </c>
      <c r="S10893" t="s">
        <v>34</v>
      </c>
      <c r="V10893" s="2" t="s">
        <v>35</v>
      </c>
    </row>
    <row r="10894" spans="1:22" x14ac:dyDescent="0.25">
      <c r="A10894" t="s">
        <v>22</v>
      </c>
      <c r="B10894" t="s">
        <v>25307</v>
      </c>
      <c r="C10894" t="s">
        <v>25308</v>
      </c>
      <c r="D10894">
        <f t="shared" si="170"/>
        <v>105</v>
      </c>
      <c r="E10894" t="s">
        <v>25303</v>
      </c>
      <c r="F10894" t="s">
        <v>26</v>
      </c>
      <c r="H10894" t="s">
        <v>27</v>
      </c>
      <c r="I10894" t="s">
        <v>27</v>
      </c>
      <c r="J10894" t="s">
        <v>28</v>
      </c>
      <c r="K10894" t="s">
        <v>29</v>
      </c>
      <c r="L10894" t="s">
        <v>30</v>
      </c>
      <c r="M10894" t="s">
        <v>6025</v>
      </c>
      <c r="N10894" t="s">
        <v>20410</v>
      </c>
      <c r="O10894" t="s">
        <v>25304</v>
      </c>
      <c r="Q10894" t="s">
        <v>6025</v>
      </c>
      <c r="S10894" t="s">
        <v>34</v>
      </c>
      <c r="V10894" s="2" t="s">
        <v>35</v>
      </c>
    </row>
    <row r="10895" spans="1:22" x14ac:dyDescent="0.25">
      <c r="A10895" t="s">
        <v>22</v>
      </c>
      <c r="B10895" t="s">
        <v>25309</v>
      </c>
      <c r="C10895" t="s">
        <v>25310</v>
      </c>
      <c r="D10895">
        <f t="shared" si="170"/>
        <v>71</v>
      </c>
      <c r="E10895" t="s">
        <v>25303</v>
      </c>
      <c r="F10895" t="s">
        <v>26</v>
      </c>
      <c r="H10895" t="s">
        <v>27</v>
      </c>
      <c r="I10895" t="s">
        <v>27</v>
      </c>
      <c r="J10895" t="s">
        <v>28</v>
      </c>
      <c r="K10895" t="s">
        <v>29</v>
      </c>
      <c r="L10895" t="s">
        <v>30</v>
      </c>
      <c r="M10895" t="s">
        <v>6025</v>
      </c>
      <c r="N10895" t="s">
        <v>20410</v>
      </c>
      <c r="O10895" t="s">
        <v>25304</v>
      </c>
      <c r="Q10895" t="s">
        <v>6025</v>
      </c>
      <c r="S10895" t="s">
        <v>34</v>
      </c>
      <c r="V10895" s="2" t="s">
        <v>35</v>
      </c>
    </row>
    <row r="10896" spans="1:22" x14ac:dyDescent="0.25">
      <c r="A10896" t="s">
        <v>22</v>
      </c>
      <c r="B10896" t="s">
        <v>25311</v>
      </c>
      <c r="C10896" t="s">
        <v>25312</v>
      </c>
      <c r="D10896">
        <f t="shared" si="170"/>
        <v>62</v>
      </c>
      <c r="E10896" t="s">
        <v>25303</v>
      </c>
      <c r="F10896" t="s">
        <v>26</v>
      </c>
      <c r="H10896" t="s">
        <v>27</v>
      </c>
      <c r="I10896" t="s">
        <v>27</v>
      </c>
      <c r="J10896" t="s">
        <v>28</v>
      </c>
      <c r="K10896" t="s">
        <v>29</v>
      </c>
      <c r="L10896" t="s">
        <v>30</v>
      </c>
      <c r="M10896" t="s">
        <v>6025</v>
      </c>
      <c r="N10896" t="s">
        <v>20410</v>
      </c>
      <c r="O10896" t="s">
        <v>25304</v>
      </c>
      <c r="Q10896" t="s">
        <v>6025</v>
      </c>
      <c r="S10896" t="s">
        <v>34</v>
      </c>
      <c r="V10896" s="2" t="s">
        <v>35</v>
      </c>
    </row>
    <row r="10897" spans="1:22" x14ac:dyDescent="0.25">
      <c r="A10897" t="s">
        <v>22</v>
      </c>
      <c r="B10897" t="s">
        <v>25313</v>
      </c>
      <c r="C10897" t="s">
        <v>25314</v>
      </c>
      <c r="D10897">
        <f t="shared" si="170"/>
        <v>71</v>
      </c>
      <c r="E10897" t="s">
        <v>25303</v>
      </c>
      <c r="F10897" t="s">
        <v>26</v>
      </c>
      <c r="H10897" t="s">
        <v>27</v>
      </c>
      <c r="I10897" t="s">
        <v>27</v>
      </c>
      <c r="J10897" t="s">
        <v>28</v>
      </c>
      <c r="K10897" t="s">
        <v>29</v>
      </c>
      <c r="L10897" t="s">
        <v>30</v>
      </c>
      <c r="M10897" t="s">
        <v>6025</v>
      </c>
      <c r="N10897" t="s">
        <v>20410</v>
      </c>
      <c r="O10897" t="s">
        <v>25304</v>
      </c>
      <c r="Q10897" t="s">
        <v>6025</v>
      </c>
      <c r="S10897" t="s">
        <v>34</v>
      </c>
      <c r="V10897" s="2" t="s">
        <v>35</v>
      </c>
    </row>
    <row r="10898" spans="1:22" x14ac:dyDescent="0.25">
      <c r="A10898" t="s">
        <v>22</v>
      </c>
      <c r="B10898" t="s">
        <v>25315</v>
      </c>
      <c r="C10898" t="s">
        <v>25316</v>
      </c>
      <c r="D10898">
        <f t="shared" si="170"/>
        <v>79</v>
      </c>
      <c r="E10898" t="s">
        <v>25303</v>
      </c>
      <c r="F10898" t="s">
        <v>26</v>
      </c>
      <c r="H10898" t="s">
        <v>27</v>
      </c>
      <c r="I10898" t="s">
        <v>27</v>
      </c>
      <c r="J10898" t="s">
        <v>28</v>
      </c>
      <c r="K10898" t="s">
        <v>29</v>
      </c>
      <c r="L10898" t="s">
        <v>30</v>
      </c>
      <c r="M10898" t="s">
        <v>6025</v>
      </c>
      <c r="N10898" t="s">
        <v>20410</v>
      </c>
      <c r="O10898" t="s">
        <v>25304</v>
      </c>
      <c r="Q10898" t="s">
        <v>6025</v>
      </c>
      <c r="S10898" t="s">
        <v>34</v>
      </c>
      <c r="V10898" s="2" t="s">
        <v>35</v>
      </c>
    </row>
    <row r="10899" spans="1:22" x14ac:dyDescent="0.25">
      <c r="A10899" t="s">
        <v>22</v>
      </c>
      <c r="B10899" t="s">
        <v>25317</v>
      </c>
      <c r="C10899" t="s">
        <v>25318</v>
      </c>
      <c r="D10899">
        <f t="shared" si="170"/>
        <v>49</v>
      </c>
      <c r="E10899" t="s">
        <v>25303</v>
      </c>
      <c r="F10899" t="s">
        <v>26</v>
      </c>
      <c r="H10899" t="s">
        <v>27</v>
      </c>
      <c r="I10899" t="s">
        <v>27</v>
      </c>
      <c r="J10899" t="s">
        <v>28</v>
      </c>
      <c r="K10899" t="s">
        <v>29</v>
      </c>
      <c r="L10899" t="s">
        <v>30</v>
      </c>
      <c r="M10899" t="s">
        <v>6025</v>
      </c>
      <c r="N10899" t="s">
        <v>20410</v>
      </c>
      <c r="O10899" t="s">
        <v>25304</v>
      </c>
      <c r="Q10899" t="s">
        <v>6025</v>
      </c>
      <c r="S10899" t="s">
        <v>34</v>
      </c>
      <c r="V10899" s="2" t="s">
        <v>35</v>
      </c>
    </row>
    <row r="10900" spans="1:22" x14ac:dyDescent="0.25">
      <c r="A10900" t="s">
        <v>22</v>
      </c>
      <c r="B10900" t="s">
        <v>25319</v>
      </c>
      <c r="C10900" t="s">
        <v>25320</v>
      </c>
      <c r="D10900">
        <f t="shared" si="170"/>
        <v>66</v>
      </c>
      <c r="E10900" t="s">
        <v>25303</v>
      </c>
      <c r="F10900" t="s">
        <v>26</v>
      </c>
      <c r="H10900" t="s">
        <v>27</v>
      </c>
      <c r="I10900" t="s">
        <v>27</v>
      </c>
      <c r="J10900" t="s">
        <v>28</v>
      </c>
      <c r="K10900" t="s">
        <v>29</v>
      </c>
      <c r="L10900" t="s">
        <v>30</v>
      </c>
      <c r="M10900" t="s">
        <v>6025</v>
      </c>
      <c r="N10900" t="s">
        <v>20410</v>
      </c>
      <c r="O10900" t="s">
        <v>25304</v>
      </c>
      <c r="Q10900" t="s">
        <v>6025</v>
      </c>
      <c r="S10900" t="s">
        <v>34</v>
      </c>
      <c r="V10900" s="2" t="s">
        <v>35</v>
      </c>
    </row>
    <row r="10901" spans="1:22" x14ac:dyDescent="0.25">
      <c r="A10901" t="s">
        <v>22</v>
      </c>
      <c r="B10901" t="s">
        <v>25321</v>
      </c>
      <c r="C10901" t="s">
        <v>25322</v>
      </c>
      <c r="D10901">
        <f t="shared" si="170"/>
        <v>64</v>
      </c>
      <c r="E10901" t="s">
        <v>25303</v>
      </c>
      <c r="F10901" t="s">
        <v>26</v>
      </c>
      <c r="H10901" t="s">
        <v>27</v>
      </c>
      <c r="I10901" t="s">
        <v>27</v>
      </c>
      <c r="J10901" t="s">
        <v>28</v>
      </c>
      <c r="K10901" t="s">
        <v>29</v>
      </c>
      <c r="L10901" t="s">
        <v>30</v>
      </c>
      <c r="M10901" t="s">
        <v>6025</v>
      </c>
      <c r="N10901" t="s">
        <v>20410</v>
      </c>
      <c r="O10901" t="s">
        <v>25304</v>
      </c>
      <c r="Q10901" t="s">
        <v>6025</v>
      </c>
      <c r="S10901" t="s">
        <v>34</v>
      </c>
      <c r="V10901" s="2" t="s">
        <v>35</v>
      </c>
    </row>
    <row r="10902" spans="1:22" x14ac:dyDescent="0.25">
      <c r="A10902" t="s">
        <v>22</v>
      </c>
      <c r="B10902" t="s">
        <v>25323</v>
      </c>
      <c r="C10902" t="s">
        <v>25324</v>
      </c>
      <c r="D10902">
        <f t="shared" si="170"/>
        <v>59</v>
      </c>
      <c r="E10902" t="s">
        <v>25325</v>
      </c>
      <c r="F10902" t="s">
        <v>26</v>
      </c>
      <c r="H10902" t="s">
        <v>27</v>
      </c>
      <c r="I10902" t="s">
        <v>27</v>
      </c>
      <c r="J10902" t="s">
        <v>28</v>
      </c>
      <c r="K10902" t="s">
        <v>29</v>
      </c>
      <c r="L10902" t="s">
        <v>30</v>
      </c>
      <c r="M10902" t="s">
        <v>6025</v>
      </c>
      <c r="N10902" t="s">
        <v>20410</v>
      </c>
      <c r="O10902" t="s">
        <v>25326</v>
      </c>
      <c r="Q10902" t="s">
        <v>6025</v>
      </c>
      <c r="S10902" t="s">
        <v>34</v>
      </c>
      <c r="V10902" s="2" t="s">
        <v>35</v>
      </c>
    </row>
    <row r="10903" spans="1:22" x14ac:dyDescent="0.25">
      <c r="A10903" t="s">
        <v>22</v>
      </c>
      <c r="B10903" t="s">
        <v>25327</v>
      </c>
      <c r="C10903" t="s">
        <v>25328</v>
      </c>
      <c r="D10903">
        <f t="shared" si="170"/>
        <v>87</v>
      </c>
      <c r="E10903" t="s">
        <v>25325</v>
      </c>
      <c r="F10903" t="s">
        <v>26</v>
      </c>
      <c r="H10903" t="s">
        <v>27</v>
      </c>
      <c r="I10903" t="s">
        <v>27</v>
      </c>
      <c r="J10903" t="s">
        <v>28</v>
      </c>
      <c r="K10903" t="s">
        <v>29</v>
      </c>
      <c r="L10903" t="s">
        <v>30</v>
      </c>
      <c r="M10903" t="s">
        <v>6025</v>
      </c>
      <c r="N10903" t="s">
        <v>20410</v>
      </c>
      <c r="O10903" t="s">
        <v>25326</v>
      </c>
      <c r="Q10903" t="s">
        <v>6025</v>
      </c>
      <c r="S10903" t="s">
        <v>34</v>
      </c>
      <c r="V10903" s="2" t="s">
        <v>35</v>
      </c>
    </row>
    <row r="10904" spans="1:22" x14ac:dyDescent="0.25">
      <c r="A10904" t="s">
        <v>22</v>
      </c>
      <c r="B10904" t="s">
        <v>25329</v>
      </c>
      <c r="C10904" t="s">
        <v>25330</v>
      </c>
      <c r="D10904">
        <f t="shared" si="170"/>
        <v>134</v>
      </c>
      <c r="E10904" t="s">
        <v>25331</v>
      </c>
      <c r="F10904" t="s">
        <v>26</v>
      </c>
      <c r="H10904" t="s">
        <v>27</v>
      </c>
      <c r="I10904" t="s">
        <v>27</v>
      </c>
      <c r="J10904" t="s">
        <v>28</v>
      </c>
      <c r="K10904" t="s">
        <v>372</v>
      </c>
      <c r="L10904" t="s">
        <v>177</v>
      </c>
      <c r="M10904" t="s">
        <v>6025</v>
      </c>
      <c r="N10904" t="s">
        <v>20410</v>
      </c>
      <c r="O10904" t="s">
        <v>25332</v>
      </c>
      <c r="Q10904" t="s">
        <v>6025</v>
      </c>
      <c r="S10904" t="s">
        <v>34</v>
      </c>
      <c r="V10904" s="2" t="s">
        <v>35</v>
      </c>
    </row>
    <row r="10905" spans="1:22" x14ac:dyDescent="0.25">
      <c r="A10905" t="s">
        <v>22</v>
      </c>
      <c r="B10905" t="s">
        <v>25333</v>
      </c>
      <c r="C10905" t="s">
        <v>25334</v>
      </c>
      <c r="D10905">
        <f t="shared" si="170"/>
        <v>149</v>
      </c>
      <c r="E10905" t="s">
        <v>25331</v>
      </c>
      <c r="F10905" t="s">
        <v>26</v>
      </c>
      <c r="H10905" t="s">
        <v>27</v>
      </c>
      <c r="I10905" t="s">
        <v>27</v>
      </c>
      <c r="J10905" t="s">
        <v>28</v>
      </c>
      <c r="K10905" t="s">
        <v>372</v>
      </c>
      <c r="L10905" t="s">
        <v>177</v>
      </c>
      <c r="M10905" t="s">
        <v>6025</v>
      </c>
      <c r="N10905" t="s">
        <v>20410</v>
      </c>
      <c r="O10905" t="s">
        <v>25332</v>
      </c>
      <c r="Q10905" t="s">
        <v>6025</v>
      </c>
      <c r="S10905" t="s">
        <v>34</v>
      </c>
      <c r="V10905" s="2" t="s">
        <v>35</v>
      </c>
    </row>
    <row r="10906" spans="1:22" x14ac:dyDescent="0.25">
      <c r="A10906" t="s">
        <v>22</v>
      </c>
      <c r="B10906" t="s">
        <v>25335</v>
      </c>
      <c r="C10906" t="s">
        <v>25336</v>
      </c>
      <c r="D10906">
        <f t="shared" si="170"/>
        <v>189</v>
      </c>
      <c r="E10906" t="s">
        <v>25331</v>
      </c>
      <c r="F10906" t="s">
        <v>26</v>
      </c>
      <c r="H10906" t="s">
        <v>27</v>
      </c>
      <c r="I10906" t="s">
        <v>27</v>
      </c>
      <c r="J10906" t="s">
        <v>28</v>
      </c>
      <c r="K10906" t="s">
        <v>372</v>
      </c>
      <c r="L10906" t="s">
        <v>177</v>
      </c>
      <c r="M10906" t="s">
        <v>6025</v>
      </c>
      <c r="N10906" t="s">
        <v>20410</v>
      </c>
      <c r="O10906" t="s">
        <v>25332</v>
      </c>
      <c r="Q10906" t="s">
        <v>6025</v>
      </c>
      <c r="S10906" t="s">
        <v>34</v>
      </c>
      <c r="V10906" s="2" t="s">
        <v>35</v>
      </c>
    </row>
    <row r="10907" spans="1:22" x14ac:dyDescent="0.25">
      <c r="A10907" t="s">
        <v>22</v>
      </c>
      <c r="B10907" t="s">
        <v>25337</v>
      </c>
      <c r="C10907" t="s">
        <v>25338</v>
      </c>
      <c r="D10907">
        <f t="shared" si="170"/>
        <v>154</v>
      </c>
      <c r="E10907" t="s">
        <v>25331</v>
      </c>
      <c r="F10907" t="s">
        <v>26</v>
      </c>
      <c r="H10907" t="s">
        <v>27</v>
      </c>
      <c r="I10907" t="s">
        <v>27</v>
      </c>
      <c r="J10907" t="s">
        <v>28</v>
      </c>
      <c r="K10907" t="s">
        <v>372</v>
      </c>
      <c r="L10907" t="s">
        <v>177</v>
      </c>
      <c r="M10907" t="s">
        <v>6025</v>
      </c>
      <c r="N10907" t="s">
        <v>20410</v>
      </c>
      <c r="O10907" t="s">
        <v>25332</v>
      </c>
      <c r="Q10907" t="s">
        <v>6025</v>
      </c>
      <c r="S10907" t="s">
        <v>34</v>
      </c>
      <c r="V10907" s="2" t="s">
        <v>35</v>
      </c>
    </row>
    <row r="10908" spans="1:22" x14ac:dyDescent="0.25">
      <c r="A10908" t="s">
        <v>22</v>
      </c>
      <c r="B10908" t="s">
        <v>25339</v>
      </c>
      <c r="C10908" t="s">
        <v>25340</v>
      </c>
      <c r="D10908">
        <f t="shared" si="170"/>
        <v>145</v>
      </c>
      <c r="E10908" t="s">
        <v>25331</v>
      </c>
      <c r="F10908" t="s">
        <v>26</v>
      </c>
      <c r="H10908" t="s">
        <v>27</v>
      </c>
      <c r="I10908" t="s">
        <v>27</v>
      </c>
      <c r="J10908" t="s">
        <v>28</v>
      </c>
      <c r="K10908" t="s">
        <v>372</v>
      </c>
      <c r="L10908" t="s">
        <v>177</v>
      </c>
      <c r="M10908" t="s">
        <v>6025</v>
      </c>
      <c r="N10908" t="s">
        <v>20410</v>
      </c>
      <c r="O10908" t="s">
        <v>25332</v>
      </c>
      <c r="Q10908" t="s">
        <v>6025</v>
      </c>
      <c r="S10908" t="s">
        <v>34</v>
      </c>
      <c r="V10908" s="2" t="s">
        <v>35</v>
      </c>
    </row>
    <row r="10909" spans="1:22" x14ac:dyDescent="0.25">
      <c r="A10909" t="s">
        <v>22</v>
      </c>
      <c r="B10909" t="s">
        <v>25341</v>
      </c>
      <c r="C10909" t="s">
        <v>25342</v>
      </c>
      <c r="D10909">
        <f t="shared" si="170"/>
        <v>154</v>
      </c>
      <c r="E10909" t="s">
        <v>25331</v>
      </c>
      <c r="F10909" t="s">
        <v>26</v>
      </c>
      <c r="H10909" t="s">
        <v>27</v>
      </c>
      <c r="I10909" t="s">
        <v>27</v>
      </c>
      <c r="J10909" t="s">
        <v>28</v>
      </c>
      <c r="K10909" t="s">
        <v>372</v>
      </c>
      <c r="L10909" t="s">
        <v>177</v>
      </c>
      <c r="M10909" t="s">
        <v>6025</v>
      </c>
      <c r="N10909" t="s">
        <v>20410</v>
      </c>
      <c r="O10909" t="s">
        <v>25332</v>
      </c>
      <c r="Q10909" t="s">
        <v>6025</v>
      </c>
      <c r="S10909" t="s">
        <v>34</v>
      </c>
      <c r="V10909" s="2" t="s">
        <v>35</v>
      </c>
    </row>
    <row r="10910" spans="1:22" x14ac:dyDescent="0.25">
      <c r="A10910" t="s">
        <v>22</v>
      </c>
      <c r="B10910" t="s">
        <v>25343</v>
      </c>
      <c r="C10910" t="s">
        <v>25344</v>
      </c>
      <c r="D10910">
        <f t="shared" si="170"/>
        <v>162</v>
      </c>
      <c r="E10910" t="s">
        <v>25331</v>
      </c>
      <c r="F10910" t="s">
        <v>26</v>
      </c>
      <c r="H10910" t="s">
        <v>27</v>
      </c>
      <c r="I10910" t="s">
        <v>27</v>
      </c>
      <c r="J10910" t="s">
        <v>28</v>
      </c>
      <c r="K10910" t="s">
        <v>372</v>
      </c>
      <c r="L10910" t="s">
        <v>177</v>
      </c>
      <c r="M10910" t="s">
        <v>6025</v>
      </c>
      <c r="N10910" t="s">
        <v>20410</v>
      </c>
      <c r="O10910" t="s">
        <v>25332</v>
      </c>
      <c r="Q10910" t="s">
        <v>6025</v>
      </c>
      <c r="S10910" t="s">
        <v>34</v>
      </c>
      <c r="V10910" s="2" t="s">
        <v>35</v>
      </c>
    </row>
    <row r="10911" spans="1:22" x14ac:dyDescent="0.25">
      <c r="A10911" t="s">
        <v>22</v>
      </c>
      <c r="B10911" t="s">
        <v>25345</v>
      </c>
      <c r="C10911" t="s">
        <v>25346</v>
      </c>
      <c r="D10911">
        <f t="shared" si="170"/>
        <v>132</v>
      </c>
      <c r="E10911" t="s">
        <v>25331</v>
      </c>
      <c r="F10911" t="s">
        <v>26</v>
      </c>
      <c r="H10911" t="s">
        <v>27</v>
      </c>
      <c r="I10911" t="s">
        <v>27</v>
      </c>
      <c r="J10911" t="s">
        <v>28</v>
      </c>
      <c r="K10911" t="s">
        <v>372</v>
      </c>
      <c r="L10911" t="s">
        <v>177</v>
      </c>
      <c r="M10911" t="s">
        <v>6025</v>
      </c>
      <c r="N10911" t="s">
        <v>20410</v>
      </c>
      <c r="O10911" t="s">
        <v>25332</v>
      </c>
      <c r="Q10911" t="s">
        <v>6025</v>
      </c>
      <c r="S10911" t="s">
        <v>34</v>
      </c>
      <c r="V10911" s="2" t="s">
        <v>35</v>
      </c>
    </row>
    <row r="10912" spans="1:22" x14ac:dyDescent="0.25">
      <c r="A10912" t="s">
        <v>22</v>
      </c>
      <c r="B10912" t="s">
        <v>25347</v>
      </c>
      <c r="C10912" t="s">
        <v>25348</v>
      </c>
      <c r="D10912">
        <f t="shared" si="170"/>
        <v>149</v>
      </c>
      <c r="E10912" t="s">
        <v>25331</v>
      </c>
      <c r="F10912" t="s">
        <v>26</v>
      </c>
      <c r="H10912" t="s">
        <v>27</v>
      </c>
      <c r="I10912" t="s">
        <v>27</v>
      </c>
      <c r="J10912" t="s">
        <v>28</v>
      </c>
      <c r="K10912" t="s">
        <v>372</v>
      </c>
      <c r="L10912" t="s">
        <v>177</v>
      </c>
      <c r="M10912" t="s">
        <v>6025</v>
      </c>
      <c r="N10912" t="s">
        <v>20410</v>
      </c>
      <c r="O10912" t="s">
        <v>25332</v>
      </c>
      <c r="Q10912" t="s">
        <v>6025</v>
      </c>
      <c r="S10912" t="s">
        <v>34</v>
      </c>
      <c r="V10912" s="2" t="s">
        <v>35</v>
      </c>
    </row>
    <row r="10913" spans="1:22" x14ac:dyDescent="0.25">
      <c r="A10913" t="s">
        <v>22</v>
      </c>
      <c r="B10913" t="s">
        <v>25349</v>
      </c>
      <c r="C10913" t="s">
        <v>25350</v>
      </c>
      <c r="D10913">
        <f t="shared" si="170"/>
        <v>147</v>
      </c>
      <c r="E10913" t="s">
        <v>25331</v>
      </c>
      <c r="F10913" t="s">
        <v>26</v>
      </c>
      <c r="H10913" t="s">
        <v>27</v>
      </c>
      <c r="I10913" t="s">
        <v>27</v>
      </c>
      <c r="J10913" t="s">
        <v>28</v>
      </c>
      <c r="K10913" t="s">
        <v>372</v>
      </c>
      <c r="L10913" t="s">
        <v>177</v>
      </c>
      <c r="M10913" t="s">
        <v>6025</v>
      </c>
      <c r="N10913" t="s">
        <v>20410</v>
      </c>
      <c r="O10913" t="s">
        <v>25332</v>
      </c>
      <c r="Q10913" t="s">
        <v>6025</v>
      </c>
      <c r="S10913" t="s">
        <v>34</v>
      </c>
      <c r="V10913" s="2" t="s">
        <v>35</v>
      </c>
    </row>
    <row r="10914" spans="1:22" x14ac:dyDescent="0.25">
      <c r="A10914" t="s">
        <v>22</v>
      </c>
      <c r="B10914" t="s">
        <v>25351</v>
      </c>
      <c r="C10914" t="s">
        <v>25352</v>
      </c>
      <c r="D10914">
        <f t="shared" si="170"/>
        <v>187</v>
      </c>
      <c r="E10914" t="s">
        <v>25353</v>
      </c>
      <c r="F10914" t="s">
        <v>26</v>
      </c>
      <c r="H10914" t="s">
        <v>27</v>
      </c>
      <c r="I10914" t="s">
        <v>27</v>
      </c>
      <c r="J10914" t="s">
        <v>28</v>
      </c>
      <c r="K10914" t="s">
        <v>372</v>
      </c>
      <c r="L10914" t="s">
        <v>177</v>
      </c>
      <c r="M10914" t="s">
        <v>6025</v>
      </c>
      <c r="N10914" t="s">
        <v>20410</v>
      </c>
      <c r="O10914" t="s">
        <v>25354</v>
      </c>
      <c r="Q10914" t="s">
        <v>6025</v>
      </c>
      <c r="S10914" t="s">
        <v>34</v>
      </c>
      <c r="V10914" s="2" t="s">
        <v>35</v>
      </c>
    </row>
    <row r="10915" spans="1:22" x14ac:dyDescent="0.25">
      <c r="A10915" t="s">
        <v>22</v>
      </c>
      <c r="B10915" t="s">
        <v>25355</v>
      </c>
      <c r="C10915" t="s">
        <v>25356</v>
      </c>
      <c r="D10915">
        <f t="shared" si="170"/>
        <v>202</v>
      </c>
      <c r="E10915" t="s">
        <v>25353</v>
      </c>
      <c r="F10915" t="s">
        <v>26</v>
      </c>
      <c r="H10915" t="s">
        <v>27</v>
      </c>
      <c r="I10915" t="s">
        <v>27</v>
      </c>
      <c r="J10915" t="s">
        <v>28</v>
      </c>
      <c r="K10915" t="s">
        <v>372</v>
      </c>
      <c r="L10915" t="s">
        <v>177</v>
      </c>
      <c r="M10915" t="s">
        <v>6025</v>
      </c>
      <c r="N10915" t="s">
        <v>20410</v>
      </c>
      <c r="O10915" t="s">
        <v>25354</v>
      </c>
      <c r="Q10915" t="s">
        <v>6025</v>
      </c>
      <c r="S10915" t="s">
        <v>34</v>
      </c>
      <c r="V10915" s="2" t="s">
        <v>35</v>
      </c>
    </row>
    <row r="10916" spans="1:22" x14ac:dyDescent="0.25">
      <c r="A10916" t="s">
        <v>22</v>
      </c>
      <c r="B10916" t="s">
        <v>25357</v>
      </c>
      <c r="C10916" t="s">
        <v>25358</v>
      </c>
      <c r="D10916">
        <f t="shared" si="170"/>
        <v>241</v>
      </c>
      <c r="E10916" t="s">
        <v>25353</v>
      </c>
      <c r="F10916" t="s">
        <v>26</v>
      </c>
      <c r="H10916" t="s">
        <v>27</v>
      </c>
      <c r="I10916" t="s">
        <v>27</v>
      </c>
      <c r="J10916" t="s">
        <v>28</v>
      </c>
      <c r="K10916" t="s">
        <v>372</v>
      </c>
      <c r="L10916" t="s">
        <v>177</v>
      </c>
      <c r="M10916" t="s">
        <v>6025</v>
      </c>
      <c r="N10916" t="s">
        <v>20410</v>
      </c>
      <c r="O10916" t="s">
        <v>25354</v>
      </c>
      <c r="Q10916" t="s">
        <v>6025</v>
      </c>
      <c r="S10916" t="s">
        <v>34</v>
      </c>
      <c r="V10916" s="2" t="s">
        <v>35</v>
      </c>
    </row>
    <row r="10917" spans="1:22" x14ac:dyDescent="0.25">
      <c r="A10917" t="s">
        <v>22</v>
      </c>
      <c r="B10917" t="s">
        <v>25359</v>
      </c>
      <c r="C10917" t="s">
        <v>25360</v>
      </c>
      <c r="D10917">
        <f t="shared" si="170"/>
        <v>207</v>
      </c>
      <c r="E10917" t="s">
        <v>25353</v>
      </c>
      <c r="F10917" t="s">
        <v>26</v>
      </c>
      <c r="H10917" t="s">
        <v>27</v>
      </c>
      <c r="I10917" t="s">
        <v>27</v>
      </c>
      <c r="J10917" t="s">
        <v>28</v>
      </c>
      <c r="K10917" t="s">
        <v>372</v>
      </c>
      <c r="L10917" t="s">
        <v>177</v>
      </c>
      <c r="M10917" t="s">
        <v>6025</v>
      </c>
      <c r="N10917" t="s">
        <v>20410</v>
      </c>
      <c r="O10917" t="s">
        <v>25354</v>
      </c>
      <c r="Q10917" t="s">
        <v>6025</v>
      </c>
      <c r="S10917" t="s">
        <v>34</v>
      </c>
      <c r="V10917" s="2" t="s">
        <v>35</v>
      </c>
    </row>
    <row r="10918" spans="1:22" x14ac:dyDescent="0.25">
      <c r="A10918" t="s">
        <v>22</v>
      </c>
      <c r="B10918" t="s">
        <v>25361</v>
      </c>
      <c r="C10918" t="s">
        <v>25362</v>
      </c>
      <c r="D10918">
        <f t="shared" si="170"/>
        <v>198</v>
      </c>
      <c r="E10918" t="s">
        <v>25353</v>
      </c>
      <c r="F10918" t="s">
        <v>26</v>
      </c>
      <c r="H10918" t="s">
        <v>27</v>
      </c>
      <c r="I10918" t="s">
        <v>27</v>
      </c>
      <c r="J10918" t="s">
        <v>28</v>
      </c>
      <c r="K10918" t="s">
        <v>372</v>
      </c>
      <c r="L10918" t="s">
        <v>177</v>
      </c>
      <c r="M10918" t="s">
        <v>6025</v>
      </c>
      <c r="N10918" t="s">
        <v>20410</v>
      </c>
      <c r="O10918" t="s">
        <v>25354</v>
      </c>
      <c r="Q10918" t="s">
        <v>6025</v>
      </c>
      <c r="S10918" t="s">
        <v>34</v>
      </c>
      <c r="V10918" s="2" t="s">
        <v>35</v>
      </c>
    </row>
    <row r="10919" spans="1:22" x14ac:dyDescent="0.25">
      <c r="A10919" t="s">
        <v>22</v>
      </c>
      <c r="B10919" t="s">
        <v>25363</v>
      </c>
      <c r="C10919" t="s">
        <v>25364</v>
      </c>
      <c r="D10919">
        <f t="shared" si="170"/>
        <v>207</v>
      </c>
      <c r="E10919" t="s">
        <v>25353</v>
      </c>
      <c r="F10919" t="s">
        <v>26</v>
      </c>
      <c r="H10919" t="s">
        <v>27</v>
      </c>
      <c r="I10919" t="s">
        <v>27</v>
      </c>
      <c r="J10919" t="s">
        <v>28</v>
      </c>
      <c r="K10919" t="s">
        <v>372</v>
      </c>
      <c r="L10919" t="s">
        <v>177</v>
      </c>
      <c r="M10919" t="s">
        <v>6025</v>
      </c>
      <c r="N10919" t="s">
        <v>20410</v>
      </c>
      <c r="O10919" t="s">
        <v>25354</v>
      </c>
      <c r="Q10919" t="s">
        <v>6025</v>
      </c>
      <c r="S10919" t="s">
        <v>34</v>
      </c>
      <c r="V10919" s="2" t="s">
        <v>35</v>
      </c>
    </row>
    <row r="10920" spans="1:22" x14ac:dyDescent="0.25">
      <c r="A10920" t="s">
        <v>22</v>
      </c>
      <c r="B10920" t="s">
        <v>25365</v>
      </c>
      <c r="C10920" t="s">
        <v>25366</v>
      </c>
      <c r="D10920">
        <f t="shared" si="170"/>
        <v>215</v>
      </c>
      <c r="E10920" t="s">
        <v>25353</v>
      </c>
      <c r="F10920" t="s">
        <v>26</v>
      </c>
      <c r="H10920" t="s">
        <v>27</v>
      </c>
      <c r="I10920" t="s">
        <v>27</v>
      </c>
      <c r="J10920" t="s">
        <v>28</v>
      </c>
      <c r="K10920" t="s">
        <v>372</v>
      </c>
      <c r="L10920" t="s">
        <v>177</v>
      </c>
      <c r="M10920" t="s">
        <v>6025</v>
      </c>
      <c r="N10920" t="s">
        <v>20410</v>
      </c>
      <c r="O10920" t="s">
        <v>25354</v>
      </c>
      <c r="Q10920" t="s">
        <v>6025</v>
      </c>
      <c r="S10920" t="s">
        <v>34</v>
      </c>
      <c r="V10920" s="2" t="s">
        <v>35</v>
      </c>
    </row>
    <row r="10921" spans="1:22" x14ac:dyDescent="0.25">
      <c r="A10921" t="s">
        <v>22</v>
      </c>
      <c r="B10921" t="s">
        <v>25367</v>
      </c>
      <c r="C10921" t="s">
        <v>25368</v>
      </c>
      <c r="D10921">
        <f t="shared" si="170"/>
        <v>185</v>
      </c>
      <c r="E10921" t="s">
        <v>25353</v>
      </c>
      <c r="F10921" t="s">
        <v>26</v>
      </c>
      <c r="H10921" t="s">
        <v>27</v>
      </c>
      <c r="I10921" t="s">
        <v>27</v>
      </c>
      <c r="J10921" t="s">
        <v>28</v>
      </c>
      <c r="K10921" t="s">
        <v>372</v>
      </c>
      <c r="L10921" t="s">
        <v>177</v>
      </c>
      <c r="M10921" t="s">
        <v>6025</v>
      </c>
      <c r="N10921" t="s">
        <v>20410</v>
      </c>
      <c r="O10921" t="s">
        <v>25354</v>
      </c>
      <c r="Q10921" t="s">
        <v>6025</v>
      </c>
      <c r="S10921" t="s">
        <v>34</v>
      </c>
      <c r="V10921" s="2" t="s">
        <v>35</v>
      </c>
    </row>
    <row r="10922" spans="1:22" x14ac:dyDescent="0.25">
      <c r="A10922" t="s">
        <v>22</v>
      </c>
      <c r="B10922" t="s">
        <v>25369</v>
      </c>
      <c r="C10922" t="s">
        <v>25370</v>
      </c>
      <c r="D10922">
        <f t="shared" si="170"/>
        <v>202</v>
      </c>
      <c r="E10922" t="s">
        <v>25353</v>
      </c>
      <c r="F10922" t="s">
        <v>26</v>
      </c>
      <c r="H10922" t="s">
        <v>27</v>
      </c>
      <c r="I10922" t="s">
        <v>27</v>
      </c>
      <c r="J10922" t="s">
        <v>28</v>
      </c>
      <c r="K10922" t="s">
        <v>372</v>
      </c>
      <c r="L10922" t="s">
        <v>177</v>
      </c>
      <c r="M10922" t="s">
        <v>6025</v>
      </c>
      <c r="N10922" t="s">
        <v>20410</v>
      </c>
      <c r="O10922" t="s">
        <v>25354</v>
      </c>
      <c r="Q10922" t="s">
        <v>6025</v>
      </c>
      <c r="S10922" t="s">
        <v>34</v>
      </c>
      <c r="V10922" s="2" t="s">
        <v>35</v>
      </c>
    </row>
    <row r="10923" spans="1:22" x14ac:dyDescent="0.25">
      <c r="A10923" t="s">
        <v>22</v>
      </c>
      <c r="B10923" t="s">
        <v>25371</v>
      </c>
      <c r="C10923" t="s">
        <v>25372</v>
      </c>
      <c r="D10923">
        <f t="shared" si="170"/>
        <v>200</v>
      </c>
      <c r="E10923" t="s">
        <v>25353</v>
      </c>
      <c r="F10923" t="s">
        <v>26</v>
      </c>
      <c r="H10923" t="s">
        <v>27</v>
      </c>
      <c r="I10923" t="s">
        <v>27</v>
      </c>
      <c r="J10923" t="s">
        <v>28</v>
      </c>
      <c r="K10923" t="s">
        <v>372</v>
      </c>
      <c r="L10923" t="s">
        <v>177</v>
      </c>
      <c r="M10923" t="s">
        <v>6025</v>
      </c>
      <c r="N10923" t="s">
        <v>20410</v>
      </c>
      <c r="O10923" t="s">
        <v>25354</v>
      </c>
      <c r="Q10923" t="s">
        <v>6025</v>
      </c>
      <c r="S10923" t="s">
        <v>34</v>
      </c>
      <c r="V10923" s="2" t="s">
        <v>35</v>
      </c>
    </row>
    <row r="10924" spans="1:22" x14ac:dyDescent="0.25">
      <c r="A10924" t="s">
        <v>22</v>
      </c>
      <c r="B10924" t="s">
        <v>25373</v>
      </c>
      <c r="C10924" t="s">
        <v>25374</v>
      </c>
      <c r="D10924">
        <f t="shared" si="170"/>
        <v>151</v>
      </c>
      <c r="E10924" t="s">
        <v>25375</v>
      </c>
      <c r="F10924" t="s">
        <v>26</v>
      </c>
      <c r="H10924" t="s">
        <v>27</v>
      </c>
      <c r="I10924" t="s">
        <v>27</v>
      </c>
      <c r="J10924" t="s">
        <v>28</v>
      </c>
      <c r="K10924" t="s">
        <v>372</v>
      </c>
      <c r="L10924" t="s">
        <v>177</v>
      </c>
      <c r="M10924" t="s">
        <v>6025</v>
      </c>
      <c r="N10924" t="s">
        <v>20410</v>
      </c>
      <c r="O10924" t="s">
        <v>25376</v>
      </c>
      <c r="Q10924" t="s">
        <v>6025</v>
      </c>
      <c r="S10924" t="s">
        <v>34</v>
      </c>
      <c r="V10924" s="2" t="s">
        <v>35</v>
      </c>
    </row>
    <row r="10925" spans="1:22" x14ac:dyDescent="0.25">
      <c r="A10925" t="s">
        <v>22</v>
      </c>
      <c r="B10925" t="s">
        <v>25377</v>
      </c>
      <c r="C10925" t="s">
        <v>25378</v>
      </c>
      <c r="D10925">
        <f t="shared" si="170"/>
        <v>166</v>
      </c>
      <c r="E10925" t="s">
        <v>25375</v>
      </c>
      <c r="F10925" t="s">
        <v>26</v>
      </c>
      <c r="H10925" t="s">
        <v>27</v>
      </c>
      <c r="I10925" t="s">
        <v>27</v>
      </c>
      <c r="J10925" t="s">
        <v>28</v>
      </c>
      <c r="K10925" t="s">
        <v>372</v>
      </c>
      <c r="L10925" t="s">
        <v>177</v>
      </c>
      <c r="M10925" t="s">
        <v>6025</v>
      </c>
      <c r="N10925" t="s">
        <v>20410</v>
      </c>
      <c r="O10925" t="s">
        <v>25376</v>
      </c>
      <c r="Q10925" t="s">
        <v>6025</v>
      </c>
      <c r="S10925" t="s">
        <v>34</v>
      </c>
      <c r="V10925" s="2" t="s">
        <v>35</v>
      </c>
    </row>
    <row r="10926" spans="1:22" x14ac:dyDescent="0.25">
      <c r="A10926" t="s">
        <v>22</v>
      </c>
      <c r="B10926" t="s">
        <v>25379</v>
      </c>
      <c r="C10926" t="s">
        <v>25380</v>
      </c>
      <c r="D10926">
        <f t="shared" si="170"/>
        <v>205</v>
      </c>
      <c r="E10926" t="s">
        <v>25375</v>
      </c>
      <c r="F10926" t="s">
        <v>26</v>
      </c>
      <c r="H10926" t="s">
        <v>27</v>
      </c>
      <c r="I10926" t="s">
        <v>27</v>
      </c>
      <c r="J10926" t="s">
        <v>28</v>
      </c>
      <c r="K10926" t="s">
        <v>372</v>
      </c>
      <c r="L10926" t="s">
        <v>177</v>
      </c>
      <c r="M10926" t="s">
        <v>6025</v>
      </c>
      <c r="N10926" t="s">
        <v>20410</v>
      </c>
      <c r="O10926" t="s">
        <v>25376</v>
      </c>
      <c r="Q10926" t="s">
        <v>6025</v>
      </c>
      <c r="S10926" t="s">
        <v>34</v>
      </c>
      <c r="V10926" s="2" t="s">
        <v>35</v>
      </c>
    </row>
    <row r="10927" spans="1:22" x14ac:dyDescent="0.25">
      <c r="A10927" t="s">
        <v>22</v>
      </c>
      <c r="B10927" t="s">
        <v>25381</v>
      </c>
      <c r="C10927" t="s">
        <v>25382</v>
      </c>
      <c r="D10927">
        <f t="shared" si="170"/>
        <v>171</v>
      </c>
      <c r="E10927" t="s">
        <v>25375</v>
      </c>
      <c r="F10927" t="s">
        <v>26</v>
      </c>
      <c r="H10927" t="s">
        <v>27</v>
      </c>
      <c r="I10927" t="s">
        <v>27</v>
      </c>
      <c r="J10927" t="s">
        <v>28</v>
      </c>
      <c r="K10927" t="s">
        <v>372</v>
      </c>
      <c r="L10927" t="s">
        <v>177</v>
      </c>
      <c r="M10927" t="s">
        <v>6025</v>
      </c>
      <c r="N10927" t="s">
        <v>20410</v>
      </c>
      <c r="O10927" t="s">
        <v>25376</v>
      </c>
      <c r="Q10927" t="s">
        <v>6025</v>
      </c>
      <c r="S10927" t="s">
        <v>34</v>
      </c>
      <c r="V10927" s="2" t="s">
        <v>35</v>
      </c>
    </row>
    <row r="10928" spans="1:22" x14ac:dyDescent="0.25">
      <c r="A10928" t="s">
        <v>22</v>
      </c>
      <c r="B10928" t="s">
        <v>25383</v>
      </c>
      <c r="C10928" t="s">
        <v>25384</v>
      </c>
      <c r="D10928">
        <f t="shared" si="170"/>
        <v>162</v>
      </c>
      <c r="E10928" t="s">
        <v>25375</v>
      </c>
      <c r="F10928" t="s">
        <v>26</v>
      </c>
      <c r="H10928" t="s">
        <v>27</v>
      </c>
      <c r="I10928" t="s">
        <v>27</v>
      </c>
      <c r="J10928" t="s">
        <v>28</v>
      </c>
      <c r="K10928" t="s">
        <v>372</v>
      </c>
      <c r="L10928" t="s">
        <v>177</v>
      </c>
      <c r="M10928" t="s">
        <v>6025</v>
      </c>
      <c r="N10928" t="s">
        <v>20410</v>
      </c>
      <c r="O10928" t="s">
        <v>25376</v>
      </c>
      <c r="Q10928" t="s">
        <v>6025</v>
      </c>
      <c r="S10928" t="s">
        <v>34</v>
      </c>
      <c r="V10928" s="2" t="s">
        <v>35</v>
      </c>
    </row>
    <row r="10929" spans="1:22" x14ac:dyDescent="0.25">
      <c r="A10929" t="s">
        <v>22</v>
      </c>
      <c r="B10929" t="s">
        <v>25385</v>
      </c>
      <c r="C10929" t="s">
        <v>25386</v>
      </c>
      <c r="D10929">
        <f t="shared" si="170"/>
        <v>171</v>
      </c>
      <c r="E10929" t="s">
        <v>25375</v>
      </c>
      <c r="F10929" t="s">
        <v>26</v>
      </c>
      <c r="H10929" t="s">
        <v>27</v>
      </c>
      <c r="I10929" t="s">
        <v>27</v>
      </c>
      <c r="J10929" t="s">
        <v>28</v>
      </c>
      <c r="K10929" t="s">
        <v>372</v>
      </c>
      <c r="L10929" t="s">
        <v>177</v>
      </c>
      <c r="M10929" t="s">
        <v>6025</v>
      </c>
      <c r="N10929" t="s">
        <v>20410</v>
      </c>
      <c r="O10929" t="s">
        <v>25376</v>
      </c>
      <c r="Q10929" t="s">
        <v>6025</v>
      </c>
      <c r="S10929" t="s">
        <v>34</v>
      </c>
      <c r="V10929" s="2" t="s">
        <v>35</v>
      </c>
    </row>
    <row r="10930" spans="1:22" x14ac:dyDescent="0.25">
      <c r="A10930" t="s">
        <v>22</v>
      </c>
      <c r="B10930" t="s">
        <v>25387</v>
      </c>
      <c r="C10930" t="s">
        <v>25388</v>
      </c>
      <c r="D10930">
        <f t="shared" si="170"/>
        <v>179</v>
      </c>
      <c r="E10930" t="s">
        <v>25375</v>
      </c>
      <c r="F10930" t="s">
        <v>26</v>
      </c>
      <c r="H10930" t="s">
        <v>27</v>
      </c>
      <c r="I10930" t="s">
        <v>27</v>
      </c>
      <c r="J10930" t="s">
        <v>28</v>
      </c>
      <c r="K10930" t="s">
        <v>372</v>
      </c>
      <c r="L10930" t="s">
        <v>177</v>
      </c>
      <c r="M10930" t="s">
        <v>6025</v>
      </c>
      <c r="N10930" t="s">
        <v>20410</v>
      </c>
      <c r="O10930" t="s">
        <v>25376</v>
      </c>
      <c r="Q10930" t="s">
        <v>6025</v>
      </c>
      <c r="S10930" t="s">
        <v>34</v>
      </c>
      <c r="V10930" s="2" t="s">
        <v>35</v>
      </c>
    </row>
    <row r="10931" spans="1:22" x14ac:dyDescent="0.25">
      <c r="A10931" t="s">
        <v>22</v>
      </c>
      <c r="B10931" t="s">
        <v>25389</v>
      </c>
      <c r="C10931" t="s">
        <v>25390</v>
      </c>
      <c r="D10931">
        <f t="shared" si="170"/>
        <v>149</v>
      </c>
      <c r="E10931" t="s">
        <v>25375</v>
      </c>
      <c r="F10931" t="s">
        <v>26</v>
      </c>
      <c r="H10931" t="s">
        <v>27</v>
      </c>
      <c r="I10931" t="s">
        <v>27</v>
      </c>
      <c r="J10931" t="s">
        <v>28</v>
      </c>
      <c r="K10931" t="s">
        <v>372</v>
      </c>
      <c r="L10931" t="s">
        <v>177</v>
      </c>
      <c r="M10931" t="s">
        <v>6025</v>
      </c>
      <c r="N10931" t="s">
        <v>20410</v>
      </c>
      <c r="O10931" t="s">
        <v>25376</v>
      </c>
      <c r="Q10931" t="s">
        <v>6025</v>
      </c>
      <c r="S10931" t="s">
        <v>34</v>
      </c>
      <c r="V10931" s="2" t="s">
        <v>35</v>
      </c>
    </row>
    <row r="10932" spans="1:22" x14ac:dyDescent="0.25">
      <c r="A10932" t="s">
        <v>22</v>
      </c>
      <c r="B10932" t="s">
        <v>25391</v>
      </c>
      <c r="C10932" t="s">
        <v>25392</v>
      </c>
      <c r="D10932">
        <f t="shared" si="170"/>
        <v>166</v>
      </c>
      <c r="E10932" t="s">
        <v>25375</v>
      </c>
      <c r="F10932" t="s">
        <v>26</v>
      </c>
      <c r="H10932" t="s">
        <v>27</v>
      </c>
      <c r="I10932" t="s">
        <v>27</v>
      </c>
      <c r="J10932" t="s">
        <v>28</v>
      </c>
      <c r="K10932" t="s">
        <v>372</v>
      </c>
      <c r="L10932" t="s">
        <v>177</v>
      </c>
      <c r="M10932" t="s">
        <v>6025</v>
      </c>
      <c r="N10932" t="s">
        <v>20410</v>
      </c>
      <c r="O10932" t="s">
        <v>25376</v>
      </c>
      <c r="Q10932" t="s">
        <v>6025</v>
      </c>
      <c r="S10932" t="s">
        <v>34</v>
      </c>
      <c r="V10932" s="2" t="s">
        <v>35</v>
      </c>
    </row>
    <row r="10933" spans="1:22" x14ac:dyDescent="0.25">
      <c r="A10933" t="s">
        <v>22</v>
      </c>
      <c r="B10933" t="s">
        <v>25393</v>
      </c>
      <c r="C10933" t="s">
        <v>25394</v>
      </c>
      <c r="D10933">
        <f t="shared" si="170"/>
        <v>164</v>
      </c>
      <c r="E10933" t="s">
        <v>25375</v>
      </c>
      <c r="F10933" t="s">
        <v>26</v>
      </c>
      <c r="H10933" t="s">
        <v>27</v>
      </c>
      <c r="I10933" t="s">
        <v>27</v>
      </c>
      <c r="J10933" t="s">
        <v>28</v>
      </c>
      <c r="K10933" t="s">
        <v>372</v>
      </c>
      <c r="L10933" t="s">
        <v>177</v>
      </c>
      <c r="M10933" t="s">
        <v>6025</v>
      </c>
      <c r="N10933" t="s">
        <v>20410</v>
      </c>
      <c r="O10933" t="s">
        <v>25376</v>
      </c>
      <c r="Q10933" t="s">
        <v>6025</v>
      </c>
      <c r="S10933" t="s">
        <v>34</v>
      </c>
      <c r="V10933" s="2" t="s">
        <v>35</v>
      </c>
    </row>
    <row r="10934" spans="1:22" x14ac:dyDescent="0.25">
      <c r="A10934" t="s">
        <v>22</v>
      </c>
      <c r="B10934" t="s">
        <v>25395</v>
      </c>
      <c r="C10934" t="s">
        <v>25396</v>
      </c>
      <c r="D10934">
        <f t="shared" si="170"/>
        <v>134</v>
      </c>
      <c r="E10934" t="s">
        <v>25397</v>
      </c>
      <c r="F10934" t="s">
        <v>26</v>
      </c>
      <c r="H10934" t="s">
        <v>27</v>
      </c>
      <c r="I10934" t="s">
        <v>27</v>
      </c>
      <c r="J10934" t="s">
        <v>28</v>
      </c>
      <c r="K10934" t="s">
        <v>372</v>
      </c>
      <c r="L10934" t="s">
        <v>177</v>
      </c>
      <c r="M10934" t="s">
        <v>6025</v>
      </c>
      <c r="N10934" t="s">
        <v>20410</v>
      </c>
      <c r="O10934" t="s">
        <v>25398</v>
      </c>
      <c r="Q10934" t="s">
        <v>6025</v>
      </c>
      <c r="S10934" t="s">
        <v>34</v>
      </c>
      <c r="V10934" s="2" t="s">
        <v>35</v>
      </c>
    </row>
    <row r="10935" spans="1:22" x14ac:dyDescent="0.25">
      <c r="A10935" t="s">
        <v>22</v>
      </c>
      <c r="B10935" t="s">
        <v>25399</v>
      </c>
      <c r="C10935" t="s">
        <v>25400</v>
      </c>
      <c r="D10935">
        <f t="shared" si="170"/>
        <v>149</v>
      </c>
      <c r="E10935" t="s">
        <v>25397</v>
      </c>
      <c r="F10935" t="s">
        <v>26</v>
      </c>
      <c r="H10935" t="s">
        <v>27</v>
      </c>
      <c r="I10935" t="s">
        <v>27</v>
      </c>
      <c r="J10935" t="s">
        <v>28</v>
      </c>
      <c r="K10935" t="s">
        <v>372</v>
      </c>
      <c r="L10935" t="s">
        <v>177</v>
      </c>
      <c r="M10935" t="s">
        <v>6025</v>
      </c>
      <c r="N10935" t="s">
        <v>20410</v>
      </c>
      <c r="O10935" t="s">
        <v>25398</v>
      </c>
      <c r="Q10935" t="s">
        <v>6025</v>
      </c>
      <c r="S10935" t="s">
        <v>34</v>
      </c>
      <c r="V10935" s="2" t="s">
        <v>35</v>
      </c>
    </row>
    <row r="10936" spans="1:22" x14ac:dyDescent="0.25">
      <c r="A10936" t="s">
        <v>22</v>
      </c>
      <c r="B10936" t="s">
        <v>25401</v>
      </c>
      <c r="C10936" t="s">
        <v>25402</v>
      </c>
      <c r="D10936">
        <f t="shared" si="170"/>
        <v>188</v>
      </c>
      <c r="E10936" t="s">
        <v>25397</v>
      </c>
      <c r="F10936" t="s">
        <v>26</v>
      </c>
      <c r="H10936" t="s">
        <v>27</v>
      </c>
      <c r="I10936" t="s">
        <v>27</v>
      </c>
      <c r="J10936" t="s">
        <v>28</v>
      </c>
      <c r="K10936" t="s">
        <v>372</v>
      </c>
      <c r="L10936" t="s">
        <v>177</v>
      </c>
      <c r="M10936" t="s">
        <v>6025</v>
      </c>
      <c r="N10936" t="s">
        <v>20410</v>
      </c>
      <c r="O10936" t="s">
        <v>25398</v>
      </c>
      <c r="Q10936" t="s">
        <v>6025</v>
      </c>
      <c r="S10936" t="s">
        <v>34</v>
      </c>
      <c r="V10936" s="2" t="s">
        <v>35</v>
      </c>
    </row>
    <row r="10937" spans="1:22" x14ac:dyDescent="0.25">
      <c r="A10937" t="s">
        <v>22</v>
      </c>
      <c r="B10937" t="s">
        <v>25403</v>
      </c>
      <c r="C10937" t="s">
        <v>25404</v>
      </c>
      <c r="D10937">
        <f t="shared" si="170"/>
        <v>154</v>
      </c>
      <c r="E10937" t="s">
        <v>25397</v>
      </c>
      <c r="F10937" t="s">
        <v>26</v>
      </c>
      <c r="H10937" t="s">
        <v>27</v>
      </c>
      <c r="I10937" t="s">
        <v>27</v>
      </c>
      <c r="J10937" t="s">
        <v>28</v>
      </c>
      <c r="K10937" t="s">
        <v>372</v>
      </c>
      <c r="L10937" t="s">
        <v>177</v>
      </c>
      <c r="M10937" t="s">
        <v>6025</v>
      </c>
      <c r="N10937" t="s">
        <v>20410</v>
      </c>
      <c r="O10937" t="s">
        <v>25398</v>
      </c>
      <c r="Q10937" t="s">
        <v>6025</v>
      </c>
      <c r="S10937" t="s">
        <v>34</v>
      </c>
      <c r="V10937" s="2" t="s">
        <v>35</v>
      </c>
    </row>
    <row r="10938" spans="1:22" x14ac:dyDescent="0.25">
      <c r="A10938" t="s">
        <v>22</v>
      </c>
      <c r="B10938" t="s">
        <v>25405</v>
      </c>
      <c r="C10938" t="s">
        <v>25406</v>
      </c>
      <c r="D10938">
        <f t="shared" si="170"/>
        <v>145</v>
      </c>
      <c r="E10938" t="s">
        <v>25397</v>
      </c>
      <c r="F10938" t="s">
        <v>26</v>
      </c>
      <c r="H10938" t="s">
        <v>27</v>
      </c>
      <c r="I10938" t="s">
        <v>27</v>
      </c>
      <c r="J10938" t="s">
        <v>28</v>
      </c>
      <c r="K10938" t="s">
        <v>372</v>
      </c>
      <c r="L10938" t="s">
        <v>177</v>
      </c>
      <c r="M10938" t="s">
        <v>6025</v>
      </c>
      <c r="N10938" t="s">
        <v>20410</v>
      </c>
      <c r="O10938" t="s">
        <v>25398</v>
      </c>
      <c r="Q10938" t="s">
        <v>6025</v>
      </c>
      <c r="S10938" t="s">
        <v>34</v>
      </c>
      <c r="V10938" s="2" t="s">
        <v>35</v>
      </c>
    </row>
    <row r="10939" spans="1:22" x14ac:dyDescent="0.25">
      <c r="A10939" t="s">
        <v>22</v>
      </c>
      <c r="B10939" t="s">
        <v>25407</v>
      </c>
      <c r="C10939" t="s">
        <v>25408</v>
      </c>
      <c r="D10939">
        <f t="shared" si="170"/>
        <v>154</v>
      </c>
      <c r="E10939" t="s">
        <v>25397</v>
      </c>
      <c r="F10939" t="s">
        <v>26</v>
      </c>
      <c r="H10939" t="s">
        <v>27</v>
      </c>
      <c r="I10939" t="s">
        <v>27</v>
      </c>
      <c r="J10939" t="s">
        <v>28</v>
      </c>
      <c r="K10939" t="s">
        <v>372</v>
      </c>
      <c r="L10939" t="s">
        <v>177</v>
      </c>
      <c r="M10939" t="s">
        <v>6025</v>
      </c>
      <c r="N10939" t="s">
        <v>20410</v>
      </c>
      <c r="O10939" t="s">
        <v>25398</v>
      </c>
      <c r="Q10939" t="s">
        <v>6025</v>
      </c>
      <c r="S10939" t="s">
        <v>34</v>
      </c>
      <c r="V10939" s="2" t="s">
        <v>35</v>
      </c>
    </row>
    <row r="10940" spans="1:22" x14ac:dyDescent="0.25">
      <c r="A10940" t="s">
        <v>22</v>
      </c>
      <c r="B10940" t="s">
        <v>25409</v>
      </c>
      <c r="C10940" t="s">
        <v>25410</v>
      </c>
      <c r="D10940">
        <f t="shared" si="170"/>
        <v>162</v>
      </c>
      <c r="E10940" t="s">
        <v>25397</v>
      </c>
      <c r="F10940" t="s">
        <v>26</v>
      </c>
      <c r="H10940" t="s">
        <v>27</v>
      </c>
      <c r="I10940" t="s">
        <v>27</v>
      </c>
      <c r="J10940" t="s">
        <v>28</v>
      </c>
      <c r="K10940" t="s">
        <v>372</v>
      </c>
      <c r="L10940" t="s">
        <v>177</v>
      </c>
      <c r="M10940" t="s">
        <v>6025</v>
      </c>
      <c r="N10940" t="s">
        <v>20410</v>
      </c>
      <c r="O10940" t="s">
        <v>25398</v>
      </c>
      <c r="Q10940" t="s">
        <v>6025</v>
      </c>
      <c r="S10940" t="s">
        <v>34</v>
      </c>
      <c r="V10940" s="2" t="s">
        <v>35</v>
      </c>
    </row>
    <row r="10941" spans="1:22" x14ac:dyDescent="0.25">
      <c r="A10941" t="s">
        <v>22</v>
      </c>
      <c r="B10941" t="s">
        <v>25411</v>
      </c>
      <c r="C10941" t="s">
        <v>25412</v>
      </c>
      <c r="D10941">
        <f t="shared" si="170"/>
        <v>132</v>
      </c>
      <c r="E10941" t="s">
        <v>25397</v>
      </c>
      <c r="F10941" t="s">
        <v>26</v>
      </c>
      <c r="H10941" t="s">
        <v>27</v>
      </c>
      <c r="I10941" t="s">
        <v>27</v>
      </c>
      <c r="J10941" t="s">
        <v>28</v>
      </c>
      <c r="K10941" t="s">
        <v>372</v>
      </c>
      <c r="L10941" t="s">
        <v>177</v>
      </c>
      <c r="M10941" t="s">
        <v>6025</v>
      </c>
      <c r="N10941" t="s">
        <v>20410</v>
      </c>
      <c r="O10941" t="s">
        <v>25398</v>
      </c>
      <c r="Q10941" t="s">
        <v>6025</v>
      </c>
      <c r="S10941" t="s">
        <v>34</v>
      </c>
      <c r="V10941" s="2" t="s">
        <v>35</v>
      </c>
    </row>
    <row r="10942" spans="1:22" x14ac:dyDescent="0.25">
      <c r="A10942" t="s">
        <v>22</v>
      </c>
      <c r="B10942" t="s">
        <v>25413</v>
      </c>
      <c r="C10942" t="s">
        <v>25414</v>
      </c>
      <c r="D10942">
        <f t="shared" si="170"/>
        <v>149</v>
      </c>
      <c r="E10942" t="s">
        <v>25397</v>
      </c>
      <c r="F10942" t="s">
        <v>26</v>
      </c>
      <c r="H10942" t="s">
        <v>27</v>
      </c>
      <c r="I10942" t="s">
        <v>27</v>
      </c>
      <c r="J10942" t="s">
        <v>28</v>
      </c>
      <c r="K10942" t="s">
        <v>372</v>
      </c>
      <c r="L10942" t="s">
        <v>177</v>
      </c>
      <c r="M10942" t="s">
        <v>6025</v>
      </c>
      <c r="N10942" t="s">
        <v>20410</v>
      </c>
      <c r="O10942" t="s">
        <v>25398</v>
      </c>
      <c r="Q10942" t="s">
        <v>6025</v>
      </c>
      <c r="S10942" t="s">
        <v>34</v>
      </c>
      <c r="V10942" s="2" t="s">
        <v>35</v>
      </c>
    </row>
    <row r="10943" spans="1:22" x14ac:dyDescent="0.25">
      <c r="A10943" t="s">
        <v>22</v>
      </c>
      <c r="B10943" t="s">
        <v>25415</v>
      </c>
      <c r="C10943" t="s">
        <v>25416</v>
      </c>
      <c r="D10943">
        <f t="shared" si="170"/>
        <v>147</v>
      </c>
      <c r="E10943" t="s">
        <v>25397</v>
      </c>
      <c r="F10943" t="s">
        <v>26</v>
      </c>
      <c r="H10943" t="s">
        <v>27</v>
      </c>
      <c r="I10943" t="s">
        <v>27</v>
      </c>
      <c r="J10943" t="s">
        <v>28</v>
      </c>
      <c r="K10943" t="s">
        <v>372</v>
      </c>
      <c r="L10943" t="s">
        <v>177</v>
      </c>
      <c r="M10943" t="s">
        <v>6025</v>
      </c>
      <c r="N10943" t="s">
        <v>20410</v>
      </c>
      <c r="O10943" t="s">
        <v>25398</v>
      </c>
      <c r="Q10943" t="s">
        <v>6025</v>
      </c>
      <c r="S10943" t="s">
        <v>34</v>
      </c>
      <c r="V10943" s="2" t="s">
        <v>35</v>
      </c>
    </row>
    <row r="10944" spans="1:22" x14ac:dyDescent="0.25">
      <c r="A10944" t="s">
        <v>22</v>
      </c>
      <c r="B10944" t="s">
        <v>25417</v>
      </c>
      <c r="C10944" t="s">
        <v>25418</v>
      </c>
      <c r="D10944">
        <f t="shared" si="170"/>
        <v>150</v>
      </c>
      <c r="E10944" t="s">
        <v>25419</v>
      </c>
      <c r="F10944" t="s">
        <v>26</v>
      </c>
      <c r="H10944" t="s">
        <v>27</v>
      </c>
      <c r="I10944" t="s">
        <v>27</v>
      </c>
      <c r="J10944" t="s">
        <v>28</v>
      </c>
      <c r="K10944" t="s">
        <v>372</v>
      </c>
      <c r="L10944" t="s">
        <v>177</v>
      </c>
      <c r="M10944" t="s">
        <v>6025</v>
      </c>
      <c r="N10944" t="s">
        <v>20410</v>
      </c>
      <c r="O10944" t="s">
        <v>25420</v>
      </c>
      <c r="Q10944" t="s">
        <v>6025</v>
      </c>
      <c r="S10944" t="s">
        <v>34</v>
      </c>
      <c r="V10944" s="2" t="s">
        <v>35</v>
      </c>
    </row>
    <row r="10945" spans="1:22" x14ac:dyDescent="0.25">
      <c r="A10945" t="s">
        <v>22</v>
      </c>
      <c r="B10945" t="s">
        <v>25421</v>
      </c>
      <c r="C10945" t="s">
        <v>25422</v>
      </c>
      <c r="D10945">
        <f t="shared" si="170"/>
        <v>165</v>
      </c>
      <c r="E10945" t="s">
        <v>25419</v>
      </c>
      <c r="F10945" t="s">
        <v>26</v>
      </c>
      <c r="H10945" t="s">
        <v>27</v>
      </c>
      <c r="I10945" t="s">
        <v>27</v>
      </c>
      <c r="J10945" t="s">
        <v>28</v>
      </c>
      <c r="K10945" t="s">
        <v>372</v>
      </c>
      <c r="L10945" t="s">
        <v>177</v>
      </c>
      <c r="M10945" t="s">
        <v>6025</v>
      </c>
      <c r="N10945" t="s">
        <v>20410</v>
      </c>
      <c r="O10945" t="s">
        <v>25420</v>
      </c>
      <c r="Q10945" t="s">
        <v>6025</v>
      </c>
      <c r="S10945" t="s">
        <v>34</v>
      </c>
      <c r="V10945" s="2" t="s">
        <v>35</v>
      </c>
    </row>
    <row r="10946" spans="1:22" x14ac:dyDescent="0.25">
      <c r="A10946" t="s">
        <v>22</v>
      </c>
      <c r="B10946" t="s">
        <v>25423</v>
      </c>
      <c r="C10946" t="s">
        <v>25424</v>
      </c>
      <c r="D10946">
        <f t="shared" si="170"/>
        <v>205</v>
      </c>
      <c r="E10946" t="s">
        <v>25419</v>
      </c>
      <c r="F10946" t="s">
        <v>26</v>
      </c>
      <c r="H10946" t="s">
        <v>27</v>
      </c>
      <c r="I10946" t="s">
        <v>27</v>
      </c>
      <c r="J10946" t="s">
        <v>28</v>
      </c>
      <c r="K10946" t="s">
        <v>372</v>
      </c>
      <c r="L10946" t="s">
        <v>177</v>
      </c>
      <c r="M10946" t="s">
        <v>6025</v>
      </c>
      <c r="N10946" t="s">
        <v>20410</v>
      </c>
      <c r="O10946" t="s">
        <v>25420</v>
      </c>
      <c r="Q10946" t="s">
        <v>6025</v>
      </c>
      <c r="S10946" t="s">
        <v>34</v>
      </c>
      <c r="V10946" s="2" t="s">
        <v>35</v>
      </c>
    </row>
    <row r="10947" spans="1:22" x14ac:dyDescent="0.25">
      <c r="A10947" t="s">
        <v>22</v>
      </c>
      <c r="B10947" t="s">
        <v>25425</v>
      </c>
      <c r="C10947" t="s">
        <v>25426</v>
      </c>
      <c r="D10947">
        <f t="shared" ref="D10947:D11010" si="171">LEN(C10947)</f>
        <v>170</v>
      </c>
      <c r="E10947" t="s">
        <v>25419</v>
      </c>
      <c r="F10947" t="s">
        <v>26</v>
      </c>
      <c r="H10947" t="s">
        <v>27</v>
      </c>
      <c r="I10947" t="s">
        <v>27</v>
      </c>
      <c r="J10947" t="s">
        <v>28</v>
      </c>
      <c r="K10947" t="s">
        <v>372</v>
      </c>
      <c r="L10947" t="s">
        <v>177</v>
      </c>
      <c r="M10947" t="s">
        <v>6025</v>
      </c>
      <c r="N10947" t="s">
        <v>20410</v>
      </c>
      <c r="O10947" t="s">
        <v>25420</v>
      </c>
      <c r="Q10947" t="s">
        <v>6025</v>
      </c>
      <c r="S10947" t="s">
        <v>34</v>
      </c>
      <c r="V10947" s="2" t="s">
        <v>35</v>
      </c>
    </row>
    <row r="10948" spans="1:22" x14ac:dyDescent="0.25">
      <c r="A10948" t="s">
        <v>22</v>
      </c>
      <c r="B10948" t="s">
        <v>25427</v>
      </c>
      <c r="C10948" t="s">
        <v>25428</v>
      </c>
      <c r="D10948">
        <f t="shared" si="171"/>
        <v>161</v>
      </c>
      <c r="E10948" t="s">
        <v>25419</v>
      </c>
      <c r="F10948" t="s">
        <v>26</v>
      </c>
      <c r="H10948" t="s">
        <v>27</v>
      </c>
      <c r="I10948" t="s">
        <v>27</v>
      </c>
      <c r="J10948" t="s">
        <v>28</v>
      </c>
      <c r="K10948" t="s">
        <v>372</v>
      </c>
      <c r="L10948" t="s">
        <v>177</v>
      </c>
      <c r="M10948" t="s">
        <v>6025</v>
      </c>
      <c r="N10948" t="s">
        <v>20410</v>
      </c>
      <c r="O10948" t="s">
        <v>25420</v>
      </c>
      <c r="Q10948" t="s">
        <v>6025</v>
      </c>
      <c r="S10948" t="s">
        <v>34</v>
      </c>
      <c r="V10948" s="2" t="s">
        <v>35</v>
      </c>
    </row>
    <row r="10949" spans="1:22" x14ac:dyDescent="0.25">
      <c r="A10949" t="s">
        <v>22</v>
      </c>
      <c r="B10949" t="s">
        <v>25429</v>
      </c>
      <c r="C10949" t="s">
        <v>25430</v>
      </c>
      <c r="D10949">
        <f t="shared" si="171"/>
        <v>170</v>
      </c>
      <c r="E10949" t="s">
        <v>25419</v>
      </c>
      <c r="F10949" t="s">
        <v>26</v>
      </c>
      <c r="H10949" t="s">
        <v>27</v>
      </c>
      <c r="I10949" t="s">
        <v>27</v>
      </c>
      <c r="J10949" t="s">
        <v>28</v>
      </c>
      <c r="K10949" t="s">
        <v>372</v>
      </c>
      <c r="L10949" t="s">
        <v>177</v>
      </c>
      <c r="M10949" t="s">
        <v>6025</v>
      </c>
      <c r="N10949" t="s">
        <v>20410</v>
      </c>
      <c r="O10949" t="s">
        <v>25420</v>
      </c>
      <c r="Q10949" t="s">
        <v>6025</v>
      </c>
      <c r="S10949" t="s">
        <v>34</v>
      </c>
      <c r="V10949" s="2" t="s">
        <v>35</v>
      </c>
    </row>
    <row r="10950" spans="1:22" x14ac:dyDescent="0.25">
      <c r="A10950" t="s">
        <v>22</v>
      </c>
      <c r="B10950" t="s">
        <v>25431</v>
      </c>
      <c r="C10950" t="s">
        <v>25432</v>
      </c>
      <c r="D10950">
        <f t="shared" si="171"/>
        <v>178</v>
      </c>
      <c r="E10950" t="s">
        <v>25419</v>
      </c>
      <c r="F10950" t="s">
        <v>26</v>
      </c>
      <c r="H10950" t="s">
        <v>27</v>
      </c>
      <c r="I10950" t="s">
        <v>27</v>
      </c>
      <c r="J10950" t="s">
        <v>28</v>
      </c>
      <c r="K10950" t="s">
        <v>372</v>
      </c>
      <c r="L10950" t="s">
        <v>177</v>
      </c>
      <c r="M10950" t="s">
        <v>6025</v>
      </c>
      <c r="N10950" t="s">
        <v>20410</v>
      </c>
      <c r="O10950" t="s">
        <v>25420</v>
      </c>
      <c r="Q10950" t="s">
        <v>6025</v>
      </c>
      <c r="S10950" t="s">
        <v>34</v>
      </c>
      <c r="V10950" s="2" t="s">
        <v>35</v>
      </c>
    </row>
    <row r="10951" spans="1:22" x14ac:dyDescent="0.25">
      <c r="A10951" t="s">
        <v>22</v>
      </c>
      <c r="B10951" t="s">
        <v>25433</v>
      </c>
      <c r="C10951" t="s">
        <v>25434</v>
      </c>
      <c r="D10951">
        <f t="shared" si="171"/>
        <v>148</v>
      </c>
      <c r="E10951" t="s">
        <v>25419</v>
      </c>
      <c r="F10951" t="s">
        <v>26</v>
      </c>
      <c r="H10951" t="s">
        <v>27</v>
      </c>
      <c r="I10951" t="s">
        <v>27</v>
      </c>
      <c r="J10951" t="s">
        <v>28</v>
      </c>
      <c r="K10951" t="s">
        <v>372</v>
      </c>
      <c r="L10951" t="s">
        <v>177</v>
      </c>
      <c r="M10951" t="s">
        <v>6025</v>
      </c>
      <c r="N10951" t="s">
        <v>20410</v>
      </c>
      <c r="O10951" t="s">
        <v>25420</v>
      </c>
      <c r="Q10951" t="s">
        <v>6025</v>
      </c>
      <c r="S10951" t="s">
        <v>34</v>
      </c>
      <c r="V10951" s="2" t="s">
        <v>35</v>
      </c>
    </row>
    <row r="10952" spans="1:22" x14ac:dyDescent="0.25">
      <c r="A10952" t="s">
        <v>22</v>
      </c>
      <c r="B10952" t="s">
        <v>25435</v>
      </c>
      <c r="C10952" t="s">
        <v>25436</v>
      </c>
      <c r="D10952">
        <f t="shared" si="171"/>
        <v>165</v>
      </c>
      <c r="E10952" t="s">
        <v>25419</v>
      </c>
      <c r="F10952" t="s">
        <v>26</v>
      </c>
      <c r="H10952" t="s">
        <v>27</v>
      </c>
      <c r="I10952" t="s">
        <v>27</v>
      </c>
      <c r="J10952" t="s">
        <v>28</v>
      </c>
      <c r="K10952" t="s">
        <v>372</v>
      </c>
      <c r="L10952" t="s">
        <v>177</v>
      </c>
      <c r="M10952" t="s">
        <v>6025</v>
      </c>
      <c r="N10952" t="s">
        <v>20410</v>
      </c>
      <c r="O10952" t="s">
        <v>25420</v>
      </c>
      <c r="Q10952" t="s">
        <v>6025</v>
      </c>
      <c r="S10952" t="s">
        <v>34</v>
      </c>
      <c r="V10952" s="2" t="s">
        <v>35</v>
      </c>
    </row>
    <row r="10953" spans="1:22" x14ac:dyDescent="0.25">
      <c r="A10953" t="s">
        <v>22</v>
      </c>
      <c r="B10953" t="s">
        <v>25437</v>
      </c>
      <c r="C10953" t="s">
        <v>25438</v>
      </c>
      <c r="D10953">
        <f t="shared" si="171"/>
        <v>163</v>
      </c>
      <c r="E10953" t="s">
        <v>25419</v>
      </c>
      <c r="F10953" t="s">
        <v>26</v>
      </c>
      <c r="H10953" t="s">
        <v>27</v>
      </c>
      <c r="I10953" t="s">
        <v>27</v>
      </c>
      <c r="J10953" t="s">
        <v>28</v>
      </c>
      <c r="K10953" t="s">
        <v>372</v>
      </c>
      <c r="L10953" t="s">
        <v>177</v>
      </c>
      <c r="M10953" t="s">
        <v>6025</v>
      </c>
      <c r="N10953" t="s">
        <v>20410</v>
      </c>
      <c r="O10953" t="s">
        <v>25420</v>
      </c>
      <c r="Q10953" t="s">
        <v>6025</v>
      </c>
      <c r="S10953" t="s">
        <v>34</v>
      </c>
      <c r="V10953" s="2" t="s">
        <v>35</v>
      </c>
    </row>
    <row r="10954" spans="1:22" x14ac:dyDescent="0.25">
      <c r="A10954" t="s">
        <v>22</v>
      </c>
      <c r="B10954" t="s">
        <v>25439</v>
      </c>
      <c r="C10954" t="s">
        <v>25440</v>
      </c>
      <c r="D10954">
        <f t="shared" si="171"/>
        <v>84</v>
      </c>
      <c r="E10954" t="s">
        <v>25441</v>
      </c>
      <c r="F10954" t="s">
        <v>26</v>
      </c>
      <c r="H10954" t="s">
        <v>27</v>
      </c>
      <c r="I10954" t="s">
        <v>27</v>
      </c>
      <c r="J10954" t="s">
        <v>28</v>
      </c>
      <c r="K10954" t="s">
        <v>372</v>
      </c>
      <c r="L10954" t="s">
        <v>177</v>
      </c>
      <c r="M10954" t="s">
        <v>6025</v>
      </c>
      <c r="N10954" t="s">
        <v>20410</v>
      </c>
      <c r="O10954" t="s">
        <v>25442</v>
      </c>
      <c r="Q10954" t="s">
        <v>6025</v>
      </c>
      <c r="S10954" t="s">
        <v>34</v>
      </c>
      <c r="V10954" s="2" t="s">
        <v>35</v>
      </c>
    </row>
    <row r="10955" spans="1:22" x14ac:dyDescent="0.25">
      <c r="A10955" t="s">
        <v>22</v>
      </c>
      <c r="B10955" t="s">
        <v>25443</v>
      </c>
      <c r="C10955" t="s">
        <v>25444</v>
      </c>
      <c r="D10955">
        <f t="shared" si="171"/>
        <v>99</v>
      </c>
      <c r="E10955" t="s">
        <v>25441</v>
      </c>
      <c r="F10955" t="s">
        <v>26</v>
      </c>
      <c r="H10955" t="s">
        <v>27</v>
      </c>
      <c r="I10955" t="s">
        <v>27</v>
      </c>
      <c r="J10955" t="s">
        <v>28</v>
      </c>
      <c r="K10955" t="s">
        <v>372</v>
      </c>
      <c r="L10955" t="s">
        <v>177</v>
      </c>
      <c r="M10955" t="s">
        <v>6025</v>
      </c>
      <c r="N10955" t="s">
        <v>20410</v>
      </c>
      <c r="O10955" t="s">
        <v>25442</v>
      </c>
      <c r="Q10955" t="s">
        <v>6025</v>
      </c>
      <c r="S10955" t="s">
        <v>34</v>
      </c>
      <c r="V10955" s="2" t="s">
        <v>35</v>
      </c>
    </row>
    <row r="10956" spans="1:22" x14ac:dyDescent="0.25">
      <c r="A10956" t="s">
        <v>22</v>
      </c>
      <c r="B10956" t="s">
        <v>25445</v>
      </c>
      <c r="C10956" t="s">
        <v>25446</v>
      </c>
      <c r="D10956">
        <f t="shared" si="171"/>
        <v>138</v>
      </c>
      <c r="E10956" t="s">
        <v>25441</v>
      </c>
      <c r="F10956" t="s">
        <v>26</v>
      </c>
      <c r="H10956" t="s">
        <v>27</v>
      </c>
      <c r="I10956" t="s">
        <v>27</v>
      </c>
      <c r="J10956" t="s">
        <v>28</v>
      </c>
      <c r="K10956" t="s">
        <v>372</v>
      </c>
      <c r="L10956" t="s">
        <v>177</v>
      </c>
      <c r="M10956" t="s">
        <v>6025</v>
      </c>
      <c r="N10956" t="s">
        <v>20410</v>
      </c>
      <c r="O10956" t="s">
        <v>25442</v>
      </c>
      <c r="Q10956" t="s">
        <v>6025</v>
      </c>
      <c r="S10956" t="s">
        <v>34</v>
      </c>
      <c r="V10956" s="2" t="s">
        <v>35</v>
      </c>
    </row>
    <row r="10957" spans="1:22" x14ac:dyDescent="0.25">
      <c r="A10957" t="s">
        <v>22</v>
      </c>
      <c r="B10957" t="s">
        <v>25447</v>
      </c>
      <c r="C10957" t="s">
        <v>25448</v>
      </c>
      <c r="D10957">
        <f t="shared" si="171"/>
        <v>104</v>
      </c>
      <c r="E10957" t="s">
        <v>25441</v>
      </c>
      <c r="F10957" t="s">
        <v>26</v>
      </c>
      <c r="H10957" t="s">
        <v>27</v>
      </c>
      <c r="I10957" t="s">
        <v>27</v>
      </c>
      <c r="J10957" t="s">
        <v>28</v>
      </c>
      <c r="K10957" t="s">
        <v>372</v>
      </c>
      <c r="L10957" t="s">
        <v>177</v>
      </c>
      <c r="M10957" t="s">
        <v>6025</v>
      </c>
      <c r="N10957" t="s">
        <v>20410</v>
      </c>
      <c r="O10957" t="s">
        <v>25442</v>
      </c>
      <c r="Q10957" t="s">
        <v>6025</v>
      </c>
      <c r="S10957" t="s">
        <v>34</v>
      </c>
      <c r="V10957" s="2" t="s">
        <v>35</v>
      </c>
    </row>
    <row r="10958" spans="1:22" x14ac:dyDescent="0.25">
      <c r="A10958" t="s">
        <v>22</v>
      </c>
      <c r="B10958" t="s">
        <v>25449</v>
      </c>
      <c r="C10958" t="s">
        <v>25450</v>
      </c>
      <c r="D10958">
        <f t="shared" si="171"/>
        <v>95</v>
      </c>
      <c r="E10958" t="s">
        <v>25441</v>
      </c>
      <c r="F10958" t="s">
        <v>26</v>
      </c>
      <c r="H10958" t="s">
        <v>27</v>
      </c>
      <c r="I10958" t="s">
        <v>27</v>
      </c>
      <c r="J10958" t="s">
        <v>28</v>
      </c>
      <c r="K10958" t="s">
        <v>372</v>
      </c>
      <c r="L10958" t="s">
        <v>177</v>
      </c>
      <c r="M10958" t="s">
        <v>6025</v>
      </c>
      <c r="N10958" t="s">
        <v>20410</v>
      </c>
      <c r="O10958" t="s">
        <v>25442</v>
      </c>
      <c r="Q10958" t="s">
        <v>6025</v>
      </c>
      <c r="S10958" t="s">
        <v>34</v>
      </c>
      <c r="V10958" s="2" t="s">
        <v>35</v>
      </c>
    </row>
    <row r="10959" spans="1:22" x14ac:dyDescent="0.25">
      <c r="A10959" t="s">
        <v>22</v>
      </c>
      <c r="B10959" t="s">
        <v>25451</v>
      </c>
      <c r="C10959" t="s">
        <v>25452</v>
      </c>
      <c r="D10959">
        <f t="shared" si="171"/>
        <v>104</v>
      </c>
      <c r="E10959" t="s">
        <v>25441</v>
      </c>
      <c r="F10959" t="s">
        <v>26</v>
      </c>
      <c r="H10959" t="s">
        <v>27</v>
      </c>
      <c r="I10959" t="s">
        <v>27</v>
      </c>
      <c r="J10959" t="s">
        <v>28</v>
      </c>
      <c r="K10959" t="s">
        <v>372</v>
      </c>
      <c r="L10959" t="s">
        <v>177</v>
      </c>
      <c r="M10959" t="s">
        <v>6025</v>
      </c>
      <c r="N10959" t="s">
        <v>20410</v>
      </c>
      <c r="O10959" t="s">
        <v>25442</v>
      </c>
      <c r="Q10959" t="s">
        <v>6025</v>
      </c>
      <c r="S10959" t="s">
        <v>34</v>
      </c>
      <c r="V10959" s="2" t="s">
        <v>35</v>
      </c>
    </row>
    <row r="10960" spans="1:22" x14ac:dyDescent="0.25">
      <c r="A10960" t="s">
        <v>22</v>
      </c>
      <c r="B10960" t="s">
        <v>25453</v>
      </c>
      <c r="C10960" t="s">
        <v>25454</v>
      </c>
      <c r="D10960">
        <f t="shared" si="171"/>
        <v>112</v>
      </c>
      <c r="E10960" t="s">
        <v>25441</v>
      </c>
      <c r="F10960" t="s">
        <v>26</v>
      </c>
      <c r="H10960" t="s">
        <v>27</v>
      </c>
      <c r="I10960" t="s">
        <v>27</v>
      </c>
      <c r="J10960" t="s">
        <v>28</v>
      </c>
      <c r="K10960" t="s">
        <v>372</v>
      </c>
      <c r="L10960" t="s">
        <v>177</v>
      </c>
      <c r="M10960" t="s">
        <v>6025</v>
      </c>
      <c r="N10960" t="s">
        <v>20410</v>
      </c>
      <c r="O10960" t="s">
        <v>25442</v>
      </c>
      <c r="Q10960" t="s">
        <v>6025</v>
      </c>
      <c r="S10960" t="s">
        <v>34</v>
      </c>
      <c r="V10960" s="2" t="s">
        <v>35</v>
      </c>
    </row>
    <row r="10961" spans="1:22" x14ac:dyDescent="0.25">
      <c r="A10961" t="s">
        <v>22</v>
      </c>
      <c r="B10961" t="s">
        <v>25455</v>
      </c>
      <c r="C10961" t="s">
        <v>25456</v>
      </c>
      <c r="D10961">
        <f t="shared" si="171"/>
        <v>82</v>
      </c>
      <c r="E10961" t="s">
        <v>25441</v>
      </c>
      <c r="F10961" t="s">
        <v>26</v>
      </c>
      <c r="H10961" t="s">
        <v>27</v>
      </c>
      <c r="I10961" t="s">
        <v>27</v>
      </c>
      <c r="J10961" t="s">
        <v>28</v>
      </c>
      <c r="K10961" t="s">
        <v>372</v>
      </c>
      <c r="L10961" t="s">
        <v>177</v>
      </c>
      <c r="M10961" t="s">
        <v>6025</v>
      </c>
      <c r="N10961" t="s">
        <v>20410</v>
      </c>
      <c r="O10961" t="s">
        <v>25442</v>
      </c>
      <c r="Q10961" t="s">
        <v>6025</v>
      </c>
      <c r="S10961" t="s">
        <v>34</v>
      </c>
      <c r="V10961" s="2" t="s">
        <v>35</v>
      </c>
    </row>
    <row r="10962" spans="1:22" x14ac:dyDescent="0.25">
      <c r="A10962" t="s">
        <v>22</v>
      </c>
      <c r="B10962" t="s">
        <v>25457</v>
      </c>
      <c r="C10962" t="s">
        <v>25458</v>
      </c>
      <c r="D10962">
        <f t="shared" si="171"/>
        <v>99</v>
      </c>
      <c r="E10962" t="s">
        <v>25441</v>
      </c>
      <c r="F10962" t="s">
        <v>26</v>
      </c>
      <c r="H10962" t="s">
        <v>27</v>
      </c>
      <c r="I10962" t="s">
        <v>27</v>
      </c>
      <c r="J10962" t="s">
        <v>28</v>
      </c>
      <c r="K10962" t="s">
        <v>372</v>
      </c>
      <c r="L10962" t="s">
        <v>177</v>
      </c>
      <c r="M10962" t="s">
        <v>6025</v>
      </c>
      <c r="N10962" t="s">
        <v>20410</v>
      </c>
      <c r="O10962" t="s">
        <v>25442</v>
      </c>
      <c r="Q10962" t="s">
        <v>6025</v>
      </c>
      <c r="S10962" t="s">
        <v>34</v>
      </c>
      <c r="V10962" s="2" t="s">
        <v>35</v>
      </c>
    </row>
    <row r="10963" spans="1:22" x14ac:dyDescent="0.25">
      <c r="A10963" t="s">
        <v>22</v>
      </c>
      <c r="B10963" t="s">
        <v>25459</v>
      </c>
      <c r="C10963" t="s">
        <v>25460</v>
      </c>
      <c r="D10963">
        <f t="shared" si="171"/>
        <v>97</v>
      </c>
      <c r="E10963" t="s">
        <v>25441</v>
      </c>
      <c r="F10963" t="s">
        <v>26</v>
      </c>
      <c r="H10963" t="s">
        <v>27</v>
      </c>
      <c r="I10963" t="s">
        <v>27</v>
      </c>
      <c r="J10963" t="s">
        <v>28</v>
      </c>
      <c r="K10963" t="s">
        <v>372</v>
      </c>
      <c r="L10963" t="s">
        <v>177</v>
      </c>
      <c r="M10963" t="s">
        <v>6025</v>
      </c>
      <c r="N10963" t="s">
        <v>20410</v>
      </c>
      <c r="O10963" t="s">
        <v>25442</v>
      </c>
      <c r="Q10963" t="s">
        <v>6025</v>
      </c>
      <c r="S10963" t="s">
        <v>34</v>
      </c>
      <c r="V10963" s="2" t="s">
        <v>35</v>
      </c>
    </row>
    <row r="10964" spans="1:22" x14ac:dyDescent="0.25">
      <c r="A10964" t="s">
        <v>22</v>
      </c>
      <c r="B10964" t="s">
        <v>25461</v>
      </c>
      <c r="C10964" t="s">
        <v>25462</v>
      </c>
      <c r="D10964">
        <f t="shared" si="171"/>
        <v>139</v>
      </c>
      <c r="E10964" t="s">
        <v>25463</v>
      </c>
      <c r="F10964" t="s">
        <v>26</v>
      </c>
      <c r="H10964" t="s">
        <v>27</v>
      </c>
      <c r="I10964" t="s">
        <v>27</v>
      </c>
      <c r="J10964" t="s">
        <v>28</v>
      </c>
      <c r="K10964" t="s">
        <v>372</v>
      </c>
      <c r="L10964" t="s">
        <v>177</v>
      </c>
      <c r="M10964" t="s">
        <v>6025</v>
      </c>
      <c r="N10964" t="s">
        <v>20410</v>
      </c>
      <c r="O10964" t="s">
        <v>25464</v>
      </c>
      <c r="Q10964" t="s">
        <v>6025</v>
      </c>
      <c r="S10964" t="s">
        <v>34</v>
      </c>
      <c r="V10964" s="2" t="s">
        <v>35</v>
      </c>
    </row>
    <row r="10965" spans="1:22" x14ac:dyDescent="0.25">
      <c r="A10965" t="s">
        <v>22</v>
      </c>
      <c r="B10965" t="s">
        <v>25465</v>
      </c>
      <c r="C10965" t="s">
        <v>25466</v>
      </c>
      <c r="D10965">
        <f t="shared" si="171"/>
        <v>154</v>
      </c>
      <c r="E10965" t="s">
        <v>25463</v>
      </c>
      <c r="F10965" t="s">
        <v>26</v>
      </c>
      <c r="H10965" t="s">
        <v>27</v>
      </c>
      <c r="I10965" t="s">
        <v>27</v>
      </c>
      <c r="J10965" t="s">
        <v>28</v>
      </c>
      <c r="K10965" t="s">
        <v>372</v>
      </c>
      <c r="L10965" t="s">
        <v>177</v>
      </c>
      <c r="M10965" t="s">
        <v>6025</v>
      </c>
      <c r="N10965" t="s">
        <v>20410</v>
      </c>
      <c r="O10965" t="s">
        <v>25464</v>
      </c>
      <c r="Q10965" t="s">
        <v>6025</v>
      </c>
      <c r="S10965" t="s">
        <v>34</v>
      </c>
      <c r="V10965" s="2" t="s">
        <v>35</v>
      </c>
    </row>
    <row r="10966" spans="1:22" x14ac:dyDescent="0.25">
      <c r="A10966" t="s">
        <v>22</v>
      </c>
      <c r="B10966" t="s">
        <v>25467</v>
      </c>
      <c r="C10966" t="s">
        <v>25468</v>
      </c>
      <c r="D10966">
        <f t="shared" si="171"/>
        <v>194</v>
      </c>
      <c r="E10966" t="s">
        <v>25463</v>
      </c>
      <c r="F10966" t="s">
        <v>26</v>
      </c>
      <c r="H10966" t="s">
        <v>27</v>
      </c>
      <c r="I10966" t="s">
        <v>27</v>
      </c>
      <c r="J10966" t="s">
        <v>28</v>
      </c>
      <c r="K10966" t="s">
        <v>372</v>
      </c>
      <c r="L10966" t="s">
        <v>177</v>
      </c>
      <c r="M10966" t="s">
        <v>6025</v>
      </c>
      <c r="N10966" t="s">
        <v>20410</v>
      </c>
      <c r="O10966" t="s">
        <v>25464</v>
      </c>
      <c r="Q10966" t="s">
        <v>6025</v>
      </c>
      <c r="S10966" t="s">
        <v>34</v>
      </c>
      <c r="V10966" s="2" t="s">
        <v>35</v>
      </c>
    </row>
    <row r="10967" spans="1:22" x14ac:dyDescent="0.25">
      <c r="A10967" t="s">
        <v>22</v>
      </c>
      <c r="B10967" t="s">
        <v>25469</v>
      </c>
      <c r="C10967" t="s">
        <v>25470</v>
      </c>
      <c r="D10967">
        <f t="shared" si="171"/>
        <v>159</v>
      </c>
      <c r="E10967" t="s">
        <v>25463</v>
      </c>
      <c r="F10967" t="s">
        <v>26</v>
      </c>
      <c r="H10967" t="s">
        <v>27</v>
      </c>
      <c r="I10967" t="s">
        <v>27</v>
      </c>
      <c r="J10967" t="s">
        <v>28</v>
      </c>
      <c r="K10967" t="s">
        <v>372</v>
      </c>
      <c r="L10967" t="s">
        <v>177</v>
      </c>
      <c r="M10967" t="s">
        <v>6025</v>
      </c>
      <c r="N10967" t="s">
        <v>20410</v>
      </c>
      <c r="O10967" t="s">
        <v>25464</v>
      </c>
      <c r="Q10967" t="s">
        <v>6025</v>
      </c>
      <c r="S10967" t="s">
        <v>34</v>
      </c>
      <c r="V10967" s="2" t="s">
        <v>35</v>
      </c>
    </row>
    <row r="10968" spans="1:22" x14ac:dyDescent="0.25">
      <c r="A10968" t="s">
        <v>22</v>
      </c>
      <c r="B10968" t="s">
        <v>25471</v>
      </c>
      <c r="C10968" t="s">
        <v>25472</v>
      </c>
      <c r="D10968">
        <f t="shared" si="171"/>
        <v>150</v>
      </c>
      <c r="E10968" t="s">
        <v>25463</v>
      </c>
      <c r="F10968" t="s">
        <v>26</v>
      </c>
      <c r="H10968" t="s">
        <v>27</v>
      </c>
      <c r="I10968" t="s">
        <v>27</v>
      </c>
      <c r="J10968" t="s">
        <v>28</v>
      </c>
      <c r="K10968" t="s">
        <v>372</v>
      </c>
      <c r="L10968" t="s">
        <v>177</v>
      </c>
      <c r="M10968" t="s">
        <v>6025</v>
      </c>
      <c r="N10968" t="s">
        <v>20410</v>
      </c>
      <c r="O10968" t="s">
        <v>25464</v>
      </c>
      <c r="Q10968" t="s">
        <v>6025</v>
      </c>
      <c r="S10968" t="s">
        <v>34</v>
      </c>
      <c r="V10968" s="2" t="s">
        <v>35</v>
      </c>
    </row>
    <row r="10969" spans="1:22" x14ac:dyDescent="0.25">
      <c r="A10969" t="s">
        <v>22</v>
      </c>
      <c r="B10969" t="s">
        <v>25473</v>
      </c>
      <c r="C10969" t="s">
        <v>25474</v>
      </c>
      <c r="D10969">
        <f t="shared" si="171"/>
        <v>159</v>
      </c>
      <c r="E10969" t="s">
        <v>25463</v>
      </c>
      <c r="F10969" t="s">
        <v>26</v>
      </c>
      <c r="H10969" t="s">
        <v>27</v>
      </c>
      <c r="I10969" t="s">
        <v>27</v>
      </c>
      <c r="J10969" t="s">
        <v>28</v>
      </c>
      <c r="K10969" t="s">
        <v>372</v>
      </c>
      <c r="L10969" t="s">
        <v>177</v>
      </c>
      <c r="M10969" t="s">
        <v>6025</v>
      </c>
      <c r="N10969" t="s">
        <v>20410</v>
      </c>
      <c r="O10969" t="s">
        <v>25464</v>
      </c>
      <c r="Q10969" t="s">
        <v>6025</v>
      </c>
      <c r="S10969" t="s">
        <v>34</v>
      </c>
      <c r="V10969" s="2" t="s">
        <v>35</v>
      </c>
    </row>
    <row r="10970" spans="1:22" x14ac:dyDescent="0.25">
      <c r="A10970" t="s">
        <v>22</v>
      </c>
      <c r="B10970" t="s">
        <v>25475</v>
      </c>
      <c r="C10970" t="s">
        <v>25476</v>
      </c>
      <c r="D10970">
        <f t="shared" si="171"/>
        <v>167</v>
      </c>
      <c r="E10970" t="s">
        <v>25463</v>
      </c>
      <c r="F10970" t="s">
        <v>26</v>
      </c>
      <c r="H10970" t="s">
        <v>27</v>
      </c>
      <c r="I10970" t="s">
        <v>27</v>
      </c>
      <c r="J10970" t="s">
        <v>28</v>
      </c>
      <c r="K10970" t="s">
        <v>372</v>
      </c>
      <c r="L10970" t="s">
        <v>177</v>
      </c>
      <c r="M10970" t="s">
        <v>6025</v>
      </c>
      <c r="N10970" t="s">
        <v>20410</v>
      </c>
      <c r="O10970" t="s">
        <v>25464</v>
      </c>
      <c r="Q10970" t="s">
        <v>6025</v>
      </c>
      <c r="S10970" t="s">
        <v>34</v>
      </c>
      <c r="V10970" s="2" t="s">
        <v>35</v>
      </c>
    </row>
    <row r="10971" spans="1:22" x14ac:dyDescent="0.25">
      <c r="A10971" t="s">
        <v>22</v>
      </c>
      <c r="B10971" t="s">
        <v>25477</v>
      </c>
      <c r="C10971" t="s">
        <v>25478</v>
      </c>
      <c r="D10971">
        <f t="shared" si="171"/>
        <v>137</v>
      </c>
      <c r="E10971" t="s">
        <v>25463</v>
      </c>
      <c r="F10971" t="s">
        <v>26</v>
      </c>
      <c r="H10971" t="s">
        <v>27</v>
      </c>
      <c r="I10971" t="s">
        <v>27</v>
      </c>
      <c r="J10971" t="s">
        <v>28</v>
      </c>
      <c r="K10971" t="s">
        <v>372</v>
      </c>
      <c r="L10971" t="s">
        <v>177</v>
      </c>
      <c r="M10971" t="s">
        <v>6025</v>
      </c>
      <c r="N10971" t="s">
        <v>20410</v>
      </c>
      <c r="O10971" t="s">
        <v>25464</v>
      </c>
      <c r="Q10971" t="s">
        <v>6025</v>
      </c>
      <c r="S10971" t="s">
        <v>34</v>
      </c>
      <c r="V10971" s="2" t="s">
        <v>35</v>
      </c>
    </row>
    <row r="10972" spans="1:22" x14ac:dyDescent="0.25">
      <c r="A10972" t="s">
        <v>22</v>
      </c>
      <c r="B10972" t="s">
        <v>25479</v>
      </c>
      <c r="C10972" t="s">
        <v>25480</v>
      </c>
      <c r="D10972">
        <f t="shared" si="171"/>
        <v>154</v>
      </c>
      <c r="E10972" t="s">
        <v>25463</v>
      </c>
      <c r="F10972" t="s">
        <v>26</v>
      </c>
      <c r="H10972" t="s">
        <v>27</v>
      </c>
      <c r="I10972" t="s">
        <v>27</v>
      </c>
      <c r="J10972" t="s">
        <v>28</v>
      </c>
      <c r="K10972" t="s">
        <v>372</v>
      </c>
      <c r="L10972" t="s">
        <v>177</v>
      </c>
      <c r="M10972" t="s">
        <v>6025</v>
      </c>
      <c r="N10972" t="s">
        <v>20410</v>
      </c>
      <c r="O10972" t="s">
        <v>25464</v>
      </c>
      <c r="Q10972" t="s">
        <v>6025</v>
      </c>
      <c r="S10972" t="s">
        <v>34</v>
      </c>
      <c r="V10972" s="2" t="s">
        <v>35</v>
      </c>
    </row>
    <row r="10973" spans="1:22" x14ac:dyDescent="0.25">
      <c r="A10973" t="s">
        <v>22</v>
      </c>
      <c r="B10973" t="s">
        <v>25481</v>
      </c>
      <c r="C10973" t="s">
        <v>25482</v>
      </c>
      <c r="D10973">
        <f t="shared" si="171"/>
        <v>152</v>
      </c>
      <c r="E10973" t="s">
        <v>25463</v>
      </c>
      <c r="F10973" t="s">
        <v>26</v>
      </c>
      <c r="H10973" t="s">
        <v>27</v>
      </c>
      <c r="I10973" t="s">
        <v>27</v>
      </c>
      <c r="J10973" t="s">
        <v>28</v>
      </c>
      <c r="K10973" t="s">
        <v>372</v>
      </c>
      <c r="L10973" t="s">
        <v>177</v>
      </c>
      <c r="M10973" t="s">
        <v>6025</v>
      </c>
      <c r="N10973" t="s">
        <v>20410</v>
      </c>
      <c r="O10973" t="s">
        <v>25464</v>
      </c>
      <c r="Q10973" t="s">
        <v>6025</v>
      </c>
      <c r="S10973" t="s">
        <v>34</v>
      </c>
      <c r="V10973" s="2" t="s">
        <v>35</v>
      </c>
    </row>
    <row r="10974" spans="1:22" x14ac:dyDescent="0.25">
      <c r="A10974" t="s">
        <v>22</v>
      </c>
      <c r="B10974" t="s">
        <v>25483</v>
      </c>
      <c r="C10974" t="s">
        <v>25484</v>
      </c>
      <c r="D10974">
        <f t="shared" si="171"/>
        <v>97</v>
      </c>
      <c r="E10974" t="s">
        <v>25485</v>
      </c>
      <c r="F10974" t="s">
        <v>26</v>
      </c>
      <c r="H10974" t="s">
        <v>27</v>
      </c>
      <c r="I10974" t="s">
        <v>27</v>
      </c>
      <c r="J10974" t="s">
        <v>28</v>
      </c>
      <c r="K10974" t="s">
        <v>372</v>
      </c>
      <c r="L10974" t="s">
        <v>177</v>
      </c>
      <c r="M10974" t="s">
        <v>6025</v>
      </c>
      <c r="N10974" t="s">
        <v>20410</v>
      </c>
      <c r="O10974" t="s">
        <v>25486</v>
      </c>
      <c r="Q10974" t="s">
        <v>6025</v>
      </c>
      <c r="S10974" t="s">
        <v>34</v>
      </c>
      <c r="V10974" s="2" t="s">
        <v>35</v>
      </c>
    </row>
    <row r="10975" spans="1:22" x14ac:dyDescent="0.25">
      <c r="A10975" t="s">
        <v>22</v>
      </c>
      <c r="B10975" t="s">
        <v>25487</v>
      </c>
      <c r="C10975" t="s">
        <v>25488</v>
      </c>
      <c r="D10975">
        <f t="shared" si="171"/>
        <v>112</v>
      </c>
      <c r="E10975" t="s">
        <v>25485</v>
      </c>
      <c r="F10975" t="s">
        <v>26</v>
      </c>
      <c r="H10975" t="s">
        <v>27</v>
      </c>
      <c r="I10975" t="s">
        <v>27</v>
      </c>
      <c r="J10975" t="s">
        <v>28</v>
      </c>
      <c r="K10975" t="s">
        <v>372</v>
      </c>
      <c r="L10975" t="s">
        <v>177</v>
      </c>
      <c r="M10975" t="s">
        <v>6025</v>
      </c>
      <c r="N10975" t="s">
        <v>20410</v>
      </c>
      <c r="O10975" t="s">
        <v>25486</v>
      </c>
      <c r="Q10975" t="s">
        <v>6025</v>
      </c>
      <c r="S10975" t="s">
        <v>34</v>
      </c>
      <c r="V10975" s="2" t="s">
        <v>35</v>
      </c>
    </row>
    <row r="10976" spans="1:22" x14ac:dyDescent="0.25">
      <c r="A10976" t="s">
        <v>22</v>
      </c>
      <c r="B10976" t="s">
        <v>25489</v>
      </c>
      <c r="C10976" t="s">
        <v>25490</v>
      </c>
      <c r="D10976">
        <f t="shared" si="171"/>
        <v>152</v>
      </c>
      <c r="E10976" t="s">
        <v>25485</v>
      </c>
      <c r="F10976" t="s">
        <v>26</v>
      </c>
      <c r="H10976" t="s">
        <v>27</v>
      </c>
      <c r="I10976" t="s">
        <v>27</v>
      </c>
      <c r="J10976" t="s">
        <v>28</v>
      </c>
      <c r="K10976" t="s">
        <v>372</v>
      </c>
      <c r="L10976" t="s">
        <v>177</v>
      </c>
      <c r="M10976" t="s">
        <v>6025</v>
      </c>
      <c r="N10976" t="s">
        <v>20410</v>
      </c>
      <c r="O10976" t="s">
        <v>25486</v>
      </c>
      <c r="Q10976" t="s">
        <v>6025</v>
      </c>
      <c r="S10976" t="s">
        <v>34</v>
      </c>
      <c r="V10976" s="2" t="s">
        <v>35</v>
      </c>
    </row>
    <row r="10977" spans="1:22" x14ac:dyDescent="0.25">
      <c r="A10977" t="s">
        <v>22</v>
      </c>
      <c r="B10977" t="s">
        <v>25491</v>
      </c>
      <c r="C10977" t="s">
        <v>25492</v>
      </c>
      <c r="D10977">
        <f t="shared" si="171"/>
        <v>117</v>
      </c>
      <c r="E10977" t="s">
        <v>25485</v>
      </c>
      <c r="F10977" t="s">
        <v>26</v>
      </c>
      <c r="H10977" t="s">
        <v>27</v>
      </c>
      <c r="I10977" t="s">
        <v>27</v>
      </c>
      <c r="J10977" t="s">
        <v>28</v>
      </c>
      <c r="K10977" t="s">
        <v>372</v>
      </c>
      <c r="L10977" t="s">
        <v>177</v>
      </c>
      <c r="M10977" t="s">
        <v>6025</v>
      </c>
      <c r="N10977" t="s">
        <v>20410</v>
      </c>
      <c r="O10977" t="s">
        <v>25486</v>
      </c>
      <c r="Q10977" t="s">
        <v>6025</v>
      </c>
      <c r="S10977" t="s">
        <v>34</v>
      </c>
      <c r="V10977" s="2" t="s">
        <v>35</v>
      </c>
    </row>
    <row r="10978" spans="1:22" x14ac:dyDescent="0.25">
      <c r="A10978" t="s">
        <v>22</v>
      </c>
      <c r="B10978" t="s">
        <v>25493</v>
      </c>
      <c r="C10978" t="s">
        <v>25494</v>
      </c>
      <c r="D10978">
        <f t="shared" si="171"/>
        <v>108</v>
      </c>
      <c r="E10978" t="s">
        <v>25485</v>
      </c>
      <c r="F10978" t="s">
        <v>26</v>
      </c>
      <c r="H10978" t="s">
        <v>27</v>
      </c>
      <c r="I10978" t="s">
        <v>27</v>
      </c>
      <c r="J10978" t="s">
        <v>28</v>
      </c>
      <c r="K10978" t="s">
        <v>372</v>
      </c>
      <c r="L10978" t="s">
        <v>177</v>
      </c>
      <c r="M10978" t="s">
        <v>6025</v>
      </c>
      <c r="N10978" t="s">
        <v>20410</v>
      </c>
      <c r="O10978" t="s">
        <v>25486</v>
      </c>
      <c r="Q10978" t="s">
        <v>6025</v>
      </c>
      <c r="S10978" t="s">
        <v>34</v>
      </c>
      <c r="V10978" s="2" t="s">
        <v>35</v>
      </c>
    </row>
    <row r="10979" spans="1:22" x14ac:dyDescent="0.25">
      <c r="A10979" t="s">
        <v>22</v>
      </c>
      <c r="B10979" t="s">
        <v>25495</v>
      </c>
      <c r="C10979" t="s">
        <v>25496</v>
      </c>
      <c r="D10979">
        <f t="shared" si="171"/>
        <v>117</v>
      </c>
      <c r="E10979" t="s">
        <v>25485</v>
      </c>
      <c r="F10979" t="s">
        <v>26</v>
      </c>
      <c r="H10979" t="s">
        <v>27</v>
      </c>
      <c r="I10979" t="s">
        <v>27</v>
      </c>
      <c r="J10979" t="s">
        <v>28</v>
      </c>
      <c r="K10979" t="s">
        <v>372</v>
      </c>
      <c r="L10979" t="s">
        <v>177</v>
      </c>
      <c r="M10979" t="s">
        <v>6025</v>
      </c>
      <c r="N10979" t="s">
        <v>20410</v>
      </c>
      <c r="O10979" t="s">
        <v>25486</v>
      </c>
      <c r="Q10979" t="s">
        <v>6025</v>
      </c>
      <c r="S10979" t="s">
        <v>34</v>
      </c>
      <c r="V10979" s="2" t="s">
        <v>35</v>
      </c>
    </row>
    <row r="10980" spans="1:22" x14ac:dyDescent="0.25">
      <c r="A10980" t="s">
        <v>22</v>
      </c>
      <c r="B10980" t="s">
        <v>25497</v>
      </c>
      <c r="C10980" t="s">
        <v>25498</v>
      </c>
      <c r="D10980">
        <f t="shared" si="171"/>
        <v>125</v>
      </c>
      <c r="E10980" t="s">
        <v>25485</v>
      </c>
      <c r="F10980" t="s">
        <v>26</v>
      </c>
      <c r="H10980" t="s">
        <v>27</v>
      </c>
      <c r="I10980" t="s">
        <v>27</v>
      </c>
      <c r="J10980" t="s">
        <v>28</v>
      </c>
      <c r="K10980" t="s">
        <v>372</v>
      </c>
      <c r="L10980" t="s">
        <v>177</v>
      </c>
      <c r="M10980" t="s">
        <v>6025</v>
      </c>
      <c r="N10980" t="s">
        <v>20410</v>
      </c>
      <c r="O10980" t="s">
        <v>25486</v>
      </c>
      <c r="Q10980" t="s">
        <v>6025</v>
      </c>
      <c r="S10980" t="s">
        <v>34</v>
      </c>
      <c r="V10980" s="2" t="s">
        <v>35</v>
      </c>
    </row>
    <row r="10981" spans="1:22" x14ac:dyDescent="0.25">
      <c r="A10981" t="s">
        <v>22</v>
      </c>
      <c r="B10981" t="s">
        <v>25499</v>
      </c>
      <c r="C10981" t="s">
        <v>25500</v>
      </c>
      <c r="D10981">
        <f t="shared" si="171"/>
        <v>95</v>
      </c>
      <c r="E10981" t="s">
        <v>25485</v>
      </c>
      <c r="F10981" t="s">
        <v>26</v>
      </c>
      <c r="H10981" t="s">
        <v>27</v>
      </c>
      <c r="I10981" t="s">
        <v>27</v>
      </c>
      <c r="J10981" t="s">
        <v>28</v>
      </c>
      <c r="K10981" t="s">
        <v>372</v>
      </c>
      <c r="L10981" t="s">
        <v>177</v>
      </c>
      <c r="M10981" t="s">
        <v>6025</v>
      </c>
      <c r="N10981" t="s">
        <v>20410</v>
      </c>
      <c r="O10981" t="s">
        <v>25486</v>
      </c>
      <c r="Q10981" t="s">
        <v>6025</v>
      </c>
      <c r="S10981" t="s">
        <v>34</v>
      </c>
      <c r="V10981" s="2" t="s">
        <v>35</v>
      </c>
    </row>
    <row r="10982" spans="1:22" x14ac:dyDescent="0.25">
      <c r="A10982" t="s">
        <v>22</v>
      </c>
      <c r="B10982" t="s">
        <v>25501</v>
      </c>
      <c r="C10982" t="s">
        <v>25502</v>
      </c>
      <c r="D10982">
        <f t="shared" si="171"/>
        <v>112</v>
      </c>
      <c r="E10982" t="s">
        <v>25485</v>
      </c>
      <c r="F10982" t="s">
        <v>26</v>
      </c>
      <c r="H10982" t="s">
        <v>27</v>
      </c>
      <c r="I10982" t="s">
        <v>27</v>
      </c>
      <c r="J10982" t="s">
        <v>28</v>
      </c>
      <c r="K10982" t="s">
        <v>372</v>
      </c>
      <c r="L10982" t="s">
        <v>177</v>
      </c>
      <c r="M10982" t="s">
        <v>6025</v>
      </c>
      <c r="N10982" t="s">
        <v>20410</v>
      </c>
      <c r="O10982" t="s">
        <v>25486</v>
      </c>
      <c r="Q10982" t="s">
        <v>6025</v>
      </c>
      <c r="S10982" t="s">
        <v>34</v>
      </c>
      <c r="V10982" s="2" t="s">
        <v>35</v>
      </c>
    </row>
    <row r="10983" spans="1:22" x14ac:dyDescent="0.25">
      <c r="A10983" t="s">
        <v>22</v>
      </c>
      <c r="B10983" t="s">
        <v>25503</v>
      </c>
      <c r="C10983" t="s">
        <v>25504</v>
      </c>
      <c r="D10983">
        <f t="shared" si="171"/>
        <v>110</v>
      </c>
      <c r="E10983" t="s">
        <v>25485</v>
      </c>
      <c r="F10983" t="s">
        <v>26</v>
      </c>
      <c r="H10983" t="s">
        <v>27</v>
      </c>
      <c r="I10983" t="s">
        <v>27</v>
      </c>
      <c r="J10983" t="s">
        <v>28</v>
      </c>
      <c r="K10983" t="s">
        <v>372</v>
      </c>
      <c r="L10983" t="s">
        <v>177</v>
      </c>
      <c r="M10983" t="s">
        <v>6025</v>
      </c>
      <c r="N10983" t="s">
        <v>20410</v>
      </c>
      <c r="O10983" t="s">
        <v>25486</v>
      </c>
      <c r="Q10983" t="s">
        <v>6025</v>
      </c>
      <c r="S10983" t="s">
        <v>34</v>
      </c>
      <c r="V10983" s="2" t="s">
        <v>35</v>
      </c>
    </row>
    <row r="10984" spans="1:22" x14ac:dyDescent="0.25">
      <c r="A10984" t="s">
        <v>22</v>
      </c>
      <c r="B10984" t="s">
        <v>25505</v>
      </c>
      <c r="C10984" t="s">
        <v>25506</v>
      </c>
      <c r="D10984">
        <f t="shared" si="171"/>
        <v>87</v>
      </c>
      <c r="E10984" t="s">
        <v>25507</v>
      </c>
      <c r="F10984" t="s">
        <v>26</v>
      </c>
      <c r="H10984" t="s">
        <v>27</v>
      </c>
      <c r="I10984" t="s">
        <v>27</v>
      </c>
      <c r="J10984" t="s">
        <v>28</v>
      </c>
      <c r="K10984" t="s">
        <v>372</v>
      </c>
      <c r="L10984" t="s">
        <v>177</v>
      </c>
      <c r="M10984" t="s">
        <v>6025</v>
      </c>
      <c r="N10984" t="s">
        <v>20410</v>
      </c>
      <c r="O10984" t="s">
        <v>25508</v>
      </c>
      <c r="Q10984" t="s">
        <v>6025</v>
      </c>
      <c r="S10984" t="s">
        <v>34</v>
      </c>
      <c r="V10984" s="2" t="s">
        <v>35</v>
      </c>
    </row>
    <row r="10985" spans="1:22" x14ac:dyDescent="0.25">
      <c r="A10985" t="s">
        <v>22</v>
      </c>
      <c r="B10985" t="s">
        <v>25509</v>
      </c>
      <c r="C10985" t="s">
        <v>25510</v>
      </c>
      <c r="D10985">
        <f t="shared" si="171"/>
        <v>102</v>
      </c>
      <c r="E10985" t="s">
        <v>25507</v>
      </c>
      <c r="F10985" t="s">
        <v>26</v>
      </c>
      <c r="H10985" t="s">
        <v>27</v>
      </c>
      <c r="I10985" t="s">
        <v>27</v>
      </c>
      <c r="J10985" t="s">
        <v>28</v>
      </c>
      <c r="K10985" t="s">
        <v>372</v>
      </c>
      <c r="L10985" t="s">
        <v>177</v>
      </c>
      <c r="M10985" t="s">
        <v>6025</v>
      </c>
      <c r="N10985" t="s">
        <v>20410</v>
      </c>
      <c r="O10985" t="s">
        <v>25508</v>
      </c>
      <c r="Q10985" t="s">
        <v>6025</v>
      </c>
      <c r="S10985" t="s">
        <v>34</v>
      </c>
      <c r="V10985" s="2" t="s">
        <v>35</v>
      </c>
    </row>
    <row r="10986" spans="1:22" x14ac:dyDescent="0.25">
      <c r="A10986" t="s">
        <v>22</v>
      </c>
      <c r="B10986" t="s">
        <v>25511</v>
      </c>
      <c r="C10986" t="s">
        <v>25512</v>
      </c>
      <c r="D10986">
        <f t="shared" si="171"/>
        <v>142</v>
      </c>
      <c r="E10986" t="s">
        <v>25507</v>
      </c>
      <c r="F10986" t="s">
        <v>26</v>
      </c>
      <c r="H10986" t="s">
        <v>27</v>
      </c>
      <c r="I10986" t="s">
        <v>27</v>
      </c>
      <c r="J10986" t="s">
        <v>28</v>
      </c>
      <c r="K10986" t="s">
        <v>372</v>
      </c>
      <c r="L10986" t="s">
        <v>177</v>
      </c>
      <c r="M10986" t="s">
        <v>6025</v>
      </c>
      <c r="N10986" t="s">
        <v>20410</v>
      </c>
      <c r="O10986" t="s">
        <v>25508</v>
      </c>
      <c r="Q10986" t="s">
        <v>6025</v>
      </c>
      <c r="S10986" t="s">
        <v>34</v>
      </c>
      <c r="V10986" s="2" t="s">
        <v>35</v>
      </c>
    </row>
    <row r="10987" spans="1:22" x14ac:dyDescent="0.25">
      <c r="A10987" t="s">
        <v>22</v>
      </c>
      <c r="B10987" t="s">
        <v>25513</v>
      </c>
      <c r="C10987" t="s">
        <v>25514</v>
      </c>
      <c r="D10987">
        <f t="shared" si="171"/>
        <v>107</v>
      </c>
      <c r="E10987" t="s">
        <v>25507</v>
      </c>
      <c r="F10987" t="s">
        <v>26</v>
      </c>
      <c r="H10987" t="s">
        <v>27</v>
      </c>
      <c r="I10987" t="s">
        <v>27</v>
      </c>
      <c r="J10987" t="s">
        <v>28</v>
      </c>
      <c r="K10987" t="s">
        <v>372</v>
      </c>
      <c r="L10987" t="s">
        <v>177</v>
      </c>
      <c r="M10987" t="s">
        <v>6025</v>
      </c>
      <c r="N10987" t="s">
        <v>20410</v>
      </c>
      <c r="O10987" t="s">
        <v>25508</v>
      </c>
      <c r="Q10987" t="s">
        <v>6025</v>
      </c>
      <c r="S10987" t="s">
        <v>34</v>
      </c>
      <c r="V10987" s="2" t="s">
        <v>35</v>
      </c>
    </row>
    <row r="10988" spans="1:22" x14ac:dyDescent="0.25">
      <c r="A10988" t="s">
        <v>22</v>
      </c>
      <c r="B10988" t="s">
        <v>25515</v>
      </c>
      <c r="C10988" t="s">
        <v>25516</v>
      </c>
      <c r="D10988">
        <f t="shared" si="171"/>
        <v>98</v>
      </c>
      <c r="E10988" t="s">
        <v>25507</v>
      </c>
      <c r="F10988" t="s">
        <v>26</v>
      </c>
      <c r="H10988" t="s">
        <v>27</v>
      </c>
      <c r="I10988" t="s">
        <v>27</v>
      </c>
      <c r="J10988" t="s">
        <v>28</v>
      </c>
      <c r="K10988" t="s">
        <v>372</v>
      </c>
      <c r="L10988" t="s">
        <v>177</v>
      </c>
      <c r="M10988" t="s">
        <v>6025</v>
      </c>
      <c r="N10988" t="s">
        <v>20410</v>
      </c>
      <c r="O10988" t="s">
        <v>25508</v>
      </c>
      <c r="Q10988" t="s">
        <v>6025</v>
      </c>
      <c r="S10988" t="s">
        <v>34</v>
      </c>
      <c r="V10988" s="2" t="s">
        <v>35</v>
      </c>
    </row>
    <row r="10989" spans="1:22" x14ac:dyDescent="0.25">
      <c r="A10989" t="s">
        <v>22</v>
      </c>
      <c r="B10989" t="s">
        <v>25517</v>
      </c>
      <c r="C10989" t="s">
        <v>25518</v>
      </c>
      <c r="D10989">
        <f t="shared" si="171"/>
        <v>107</v>
      </c>
      <c r="E10989" t="s">
        <v>25507</v>
      </c>
      <c r="F10989" t="s">
        <v>26</v>
      </c>
      <c r="H10989" t="s">
        <v>27</v>
      </c>
      <c r="I10989" t="s">
        <v>27</v>
      </c>
      <c r="J10989" t="s">
        <v>28</v>
      </c>
      <c r="K10989" t="s">
        <v>372</v>
      </c>
      <c r="L10989" t="s">
        <v>177</v>
      </c>
      <c r="M10989" t="s">
        <v>6025</v>
      </c>
      <c r="N10989" t="s">
        <v>20410</v>
      </c>
      <c r="O10989" t="s">
        <v>25508</v>
      </c>
      <c r="Q10989" t="s">
        <v>6025</v>
      </c>
      <c r="S10989" t="s">
        <v>34</v>
      </c>
      <c r="V10989" s="2" t="s">
        <v>35</v>
      </c>
    </row>
    <row r="10990" spans="1:22" x14ac:dyDescent="0.25">
      <c r="A10990" t="s">
        <v>22</v>
      </c>
      <c r="B10990" t="s">
        <v>25519</v>
      </c>
      <c r="C10990" t="s">
        <v>25520</v>
      </c>
      <c r="D10990">
        <f t="shared" si="171"/>
        <v>115</v>
      </c>
      <c r="E10990" t="s">
        <v>25507</v>
      </c>
      <c r="F10990" t="s">
        <v>26</v>
      </c>
      <c r="H10990" t="s">
        <v>27</v>
      </c>
      <c r="I10990" t="s">
        <v>27</v>
      </c>
      <c r="J10990" t="s">
        <v>28</v>
      </c>
      <c r="K10990" t="s">
        <v>372</v>
      </c>
      <c r="L10990" t="s">
        <v>177</v>
      </c>
      <c r="M10990" t="s">
        <v>6025</v>
      </c>
      <c r="N10990" t="s">
        <v>20410</v>
      </c>
      <c r="O10990" t="s">
        <v>25508</v>
      </c>
      <c r="Q10990" t="s">
        <v>6025</v>
      </c>
      <c r="S10990" t="s">
        <v>34</v>
      </c>
      <c r="V10990" s="2" t="s">
        <v>35</v>
      </c>
    </row>
    <row r="10991" spans="1:22" x14ac:dyDescent="0.25">
      <c r="A10991" t="s">
        <v>22</v>
      </c>
      <c r="B10991" t="s">
        <v>25521</v>
      </c>
      <c r="C10991" t="s">
        <v>25522</v>
      </c>
      <c r="D10991">
        <f t="shared" si="171"/>
        <v>85</v>
      </c>
      <c r="E10991" t="s">
        <v>25507</v>
      </c>
      <c r="F10991" t="s">
        <v>26</v>
      </c>
      <c r="H10991" t="s">
        <v>27</v>
      </c>
      <c r="I10991" t="s">
        <v>27</v>
      </c>
      <c r="J10991" t="s">
        <v>28</v>
      </c>
      <c r="K10991" t="s">
        <v>372</v>
      </c>
      <c r="L10991" t="s">
        <v>177</v>
      </c>
      <c r="M10991" t="s">
        <v>6025</v>
      </c>
      <c r="N10991" t="s">
        <v>20410</v>
      </c>
      <c r="O10991" t="s">
        <v>25508</v>
      </c>
      <c r="Q10991" t="s">
        <v>6025</v>
      </c>
      <c r="S10991" t="s">
        <v>34</v>
      </c>
      <c r="V10991" s="2" t="s">
        <v>35</v>
      </c>
    </row>
    <row r="10992" spans="1:22" x14ac:dyDescent="0.25">
      <c r="A10992" t="s">
        <v>22</v>
      </c>
      <c r="B10992" t="s">
        <v>25523</v>
      </c>
      <c r="C10992" t="s">
        <v>25524</v>
      </c>
      <c r="D10992">
        <f t="shared" si="171"/>
        <v>102</v>
      </c>
      <c r="E10992" t="s">
        <v>25507</v>
      </c>
      <c r="F10992" t="s">
        <v>26</v>
      </c>
      <c r="H10992" t="s">
        <v>27</v>
      </c>
      <c r="I10992" t="s">
        <v>27</v>
      </c>
      <c r="J10992" t="s">
        <v>28</v>
      </c>
      <c r="K10992" t="s">
        <v>372</v>
      </c>
      <c r="L10992" t="s">
        <v>177</v>
      </c>
      <c r="M10992" t="s">
        <v>6025</v>
      </c>
      <c r="N10992" t="s">
        <v>20410</v>
      </c>
      <c r="O10992" t="s">
        <v>25508</v>
      </c>
      <c r="Q10992" t="s">
        <v>6025</v>
      </c>
      <c r="S10992" t="s">
        <v>34</v>
      </c>
      <c r="V10992" s="2" t="s">
        <v>35</v>
      </c>
    </row>
    <row r="10993" spans="1:22" x14ac:dyDescent="0.25">
      <c r="A10993" t="s">
        <v>22</v>
      </c>
      <c r="B10993" t="s">
        <v>25525</v>
      </c>
      <c r="C10993" t="s">
        <v>25526</v>
      </c>
      <c r="D10993">
        <f t="shared" si="171"/>
        <v>100</v>
      </c>
      <c r="E10993" t="s">
        <v>25507</v>
      </c>
      <c r="F10993" t="s">
        <v>26</v>
      </c>
      <c r="H10993" t="s">
        <v>27</v>
      </c>
      <c r="I10993" t="s">
        <v>27</v>
      </c>
      <c r="J10993" t="s">
        <v>28</v>
      </c>
      <c r="K10993" t="s">
        <v>372</v>
      </c>
      <c r="L10993" t="s">
        <v>177</v>
      </c>
      <c r="M10993" t="s">
        <v>6025</v>
      </c>
      <c r="N10993" t="s">
        <v>20410</v>
      </c>
      <c r="O10993" t="s">
        <v>25508</v>
      </c>
      <c r="Q10993" t="s">
        <v>6025</v>
      </c>
      <c r="S10993" t="s">
        <v>34</v>
      </c>
      <c r="V10993" s="2" t="s">
        <v>35</v>
      </c>
    </row>
    <row r="10994" spans="1:22" x14ac:dyDescent="0.25">
      <c r="A10994" t="s">
        <v>22</v>
      </c>
      <c r="B10994" t="s">
        <v>25527</v>
      </c>
      <c r="C10994" t="s">
        <v>25528</v>
      </c>
      <c r="D10994">
        <f t="shared" si="171"/>
        <v>145</v>
      </c>
      <c r="E10994" t="s">
        <v>25529</v>
      </c>
      <c r="F10994" t="s">
        <v>26</v>
      </c>
      <c r="H10994" t="s">
        <v>27</v>
      </c>
      <c r="I10994" t="s">
        <v>27</v>
      </c>
      <c r="J10994" t="s">
        <v>28</v>
      </c>
      <c r="K10994" t="s">
        <v>372</v>
      </c>
      <c r="L10994" t="s">
        <v>177</v>
      </c>
      <c r="M10994" t="s">
        <v>6025</v>
      </c>
      <c r="N10994" t="s">
        <v>20410</v>
      </c>
      <c r="O10994" t="s">
        <v>25530</v>
      </c>
      <c r="Q10994" t="s">
        <v>6025</v>
      </c>
      <c r="S10994" t="s">
        <v>34</v>
      </c>
      <c r="V10994" s="2" t="s">
        <v>35</v>
      </c>
    </row>
    <row r="10995" spans="1:22" x14ac:dyDescent="0.25">
      <c r="A10995" t="s">
        <v>22</v>
      </c>
      <c r="B10995" t="s">
        <v>25531</v>
      </c>
      <c r="C10995" t="s">
        <v>25532</v>
      </c>
      <c r="D10995">
        <f t="shared" si="171"/>
        <v>160</v>
      </c>
      <c r="E10995" t="s">
        <v>25529</v>
      </c>
      <c r="F10995" t="s">
        <v>26</v>
      </c>
      <c r="H10995" t="s">
        <v>27</v>
      </c>
      <c r="I10995" t="s">
        <v>27</v>
      </c>
      <c r="J10995" t="s">
        <v>28</v>
      </c>
      <c r="K10995" t="s">
        <v>372</v>
      </c>
      <c r="L10995" t="s">
        <v>177</v>
      </c>
      <c r="M10995" t="s">
        <v>6025</v>
      </c>
      <c r="N10995" t="s">
        <v>20410</v>
      </c>
      <c r="O10995" t="s">
        <v>25530</v>
      </c>
      <c r="Q10995" t="s">
        <v>6025</v>
      </c>
      <c r="S10995" t="s">
        <v>34</v>
      </c>
      <c r="V10995" s="2" t="s">
        <v>35</v>
      </c>
    </row>
    <row r="10996" spans="1:22" x14ac:dyDescent="0.25">
      <c r="A10996" t="s">
        <v>22</v>
      </c>
      <c r="B10996" t="s">
        <v>25533</v>
      </c>
      <c r="C10996" t="s">
        <v>25534</v>
      </c>
      <c r="D10996">
        <f t="shared" si="171"/>
        <v>200</v>
      </c>
      <c r="E10996" t="s">
        <v>25529</v>
      </c>
      <c r="F10996" t="s">
        <v>26</v>
      </c>
      <c r="H10996" t="s">
        <v>27</v>
      </c>
      <c r="I10996" t="s">
        <v>27</v>
      </c>
      <c r="J10996" t="s">
        <v>28</v>
      </c>
      <c r="K10996" t="s">
        <v>372</v>
      </c>
      <c r="L10996" t="s">
        <v>177</v>
      </c>
      <c r="M10996" t="s">
        <v>6025</v>
      </c>
      <c r="N10996" t="s">
        <v>20410</v>
      </c>
      <c r="O10996" t="s">
        <v>25530</v>
      </c>
      <c r="Q10996" t="s">
        <v>6025</v>
      </c>
      <c r="S10996" t="s">
        <v>34</v>
      </c>
      <c r="V10996" s="2" t="s">
        <v>35</v>
      </c>
    </row>
    <row r="10997" spans="1:22" x14ac:dyDescent="0.25">
      <c r="A10997" t="s">
        <v>22</v>
      </c>
      <c r="B10997" t="s">
        <v>25535</v>
      </c>
      <c r="C10997" t="s">
        <v>25536</v>
      </c>
      <c r="D10997">
        <f t="shared" si="171"/>
        <v>165</v>
      </c>
      <c r="E10997" t="s">
        <v>25529</v>
      </c>
      <c r="F10997" t="s">
        <v>26</v>
      </c>
      <c r="H10997" t="s">
        <v>27</v>
      </c>
      <c r="I10997" t="s">
        <v>27</v>
      </c>
      <c r="J10997" t="s">
        <v>28</v>
      </c>
      <c r="K10997" t="s">
        <v>372</v>
      </c>
      <c r="L10997" t="s">
        <v>177</v>
      </c>
      <c r="M10997" t="s">
        <v>6025</v>
      </c>
      <c r="N10997" t="s">
        <v>20410</v>
      </c>
      <c r="O10997" t="s">
        <v>25530</v>
      </c>
      <c r="Q10997" t="s">
        <v>6025</v>
      </c>
      <c r="S10997" t="s">
        <v>34</v>
      </c>
      <c r="V10997" s="2" t="s">
        <v>35</v>
      </c>
    </row>
    <row r="10998" spans="1:22" x14ac:dyDescent="0.25">
      <c r="A10998" t="s">
        <v>22</v>
      </c>
      <c r="B10998" t="s">
        <v>25537</v>
      </c>
      <c r="C10998" t="s">
        <v>25538</v>
      </c>
      <c r="D10998">
        <f t="shared" si="171"/>
        <v>156</v>
      </c>
      <c r="E10998" t="s">
        <v>25529</v>
      </c>
      <c r="F10998" t="s">
        <v>26</v>
      </c>
      <c r="H10998" t="s">
        <v>27</v>
      </c>
      <c r="I10998" t="s">
        <v>27</v>
      </c>
      <c r="J10998" t="s">
        <v>28</v>
      </c>
      <c r="K10998" t="s">
        <v>372</v>
      </c>
      <c r="L10998" t="s">
        <v>177</v>
      </c>
      <c r="M10998" t="s">
        <v>6025</v>
      </c>
      <c r="N10998" t="s">
        <v>20410</v>
      </c>
      <c r="O10998" t="s">
        <v>25530</v>
      </c>
      <c r="Q10998" t="s">
        <v>6025</v>
      </c>
      <c r="S10998" t="s">
        <v>34</v>
      </c>
      <c r="V10998" s="2" t="s">
        <v>35</v>
      </c>
    </row>
    <row r="10999" spans="1:22" x14ac:dyDescent="0.25">
      <c r="A10999" t="s">
        <v>22</v>
      </c>
      <c r="B10999" t="s">
        <v>25539</v>
      </c>
      <c r="C10999" t="s">
        <v>25540</v>
      </c>
      <c r="D10999">
        <f t="shared" si="171"/>
        <v>165</v>
      </c>
      <c r="E10999" t="s">
        <v>25529</v>
      </c>
      <c r="F10999" t="s">
        <v>26</v>
      </c>
      <c r="H10999" t="s">
        <v>27</v>
      </c>
      <c r="I10999" t="s">
        <v>27</v>
      </c>
      <c r="J10999" t="s">
        <v>28</v>
      </c>
      <c r="K10999" t="s">
        <v>372</v>
      </c>
      <c r="L10999" t="s">
        <v>177</v>
      </c>
      <c r="M10999" t="s">
        <v>6025</v>
      </c>
      <c r="N10999" t="s">
        <v>20410</v>
      </c>
      <c r="O10999" t="s">
        <v>25530</v>
      </c>
      <c r="Q10999" t="s">
        <v>6025</v>
      </c>
      <c r="S10999" t="s">
        <v>34</v>
      </c>
      <c r="V10999" s="2" t="s">
        <v>35</v>
      </c>
    </row>
    <row r="11000" spans="1:22" x14ac:dyDescent="0.25">
      <c r="A11000" t="s">
        <v>22</v>
      </c>
      <c r="B11000" t="s">
        <v>25541</v>
      </c>
      <c r="C11000" t="s">
        <v>25542</v>
      </c>
      <c r="D11000">
        <f t="shared" si="171"/>
        <v>173</v>
      </c>
      <c r="E11000" t="s">
        <v>25529</v>
      </c>
      <c r="F11000" t="s">
        <v>26</v>
      </c>
      <c r="H11000" t="s">
        <v>27</v>
      </c>
      <c r="I11000" t="s">
        <v>27</v>
      </c>
      <c r="J11000" t="s">
        <v>28</v>
      </c>
      <c r="K11000" t="s">
        <v>372</v>
      </c>
      <c r="L11000" t="s">
        <v>177</v>
      </c>
      <c r="M11000" t="s">
        <v>6025</v>
      </c>
      <c r="N11000" t="s">
        <v>20410</v>
      </c>
      <c r="O11000" t="s">
        <v>25530</v>
      </c>
      <c r="Q11000" t="s">
        <v>6025</v>
      </c>
      <c r="S11000" t="s">
        <v>34</v>
      </c>
      <c r="V11000" s="2" t="s">
        <v>35</v>
      </c>
    </row>
    <row r="11001" spans="1:22" x14ac:dyDescent="0.25">
      <c r="A11001" t="s">
        <v>22</v>
      </c>
      <c r="B11001" t="s">
        <v>25543</v>
      </c>
      <c r="C11001" t="s">
        <v>25544</v>
      </c>
      <c r="D11001">
        <f t="shared" si="171"/>
        <v>143</v>
      </c>
      <c r="E11001" t="s">
        <v>25529</v>
      </c>
      <c r="F11001" t="s">
        <v>26</v>
      </c>
      <c r="H11001" t="s">
        <v>27</v>
      </c>
      <c r="I11001" t="s">
        <v>27</v>
      </c>
      <c r="J11001" t="s">
        <v>28</v>
      </c>
      <c r="K11001" t="s">
        <v>372</v>
      </c>
      <c r="L11001" t="s">
        <v>177</v>
      </c>
      <c r="M11001" t="s">
        <v>6025</v>
      </c>
      <c r="N11001" t="s">
        <v>20410</v>
      </c>
      <c r="O11001" t="s">
        <v>25530</v>
      </c>
      <c r="Q11001" t="s">
        <v>6025</v>
      </c>
      <c r="S11001" t="s">
        <v>34</v>
      </c>
      <c r="V11001" s="2" t="s">
        <v>35</v>
      </c>
    </row>
    <row r="11002" spans="1:22" x14ac:dyDescent="0.25">
      <c r="A11002" t="s">
        <v>22</v>
      </c>
      <c r="B11002" t="s">
        <v>25545</v>
      </c>
      <c r="C11002" t="s">
        <v>25546</v>
      </c>
      <c r="D11002">
        <f t="shared" si="171"/>
        <v>160</v>
      </c>
      <c r="E11002" t="s">
        <v>25529</v>
      </c>
      <c r="F11002" t="s">
        <v>26</v>
      </c>
      <c r="H11002" t="s">
        <v>27</v>
      </c>
      <c r="I11002" t="s">
        <v>27</v>
      </c>
      <c r="J11002" t="s">
        <v>28</v>
      </c>
      <c r="K11002" t="s">
        <v>372</v>
      </c>
      <c r="L11002" t="s">
        <v>177</v>
      </c>
      <c r="M11002" t="s">
        <v>6025</v>
      </c>
      <c r="N11002" t="s">
        <v>20410</v>
      </c>
      <c r="O11002" t="s">
        <v>25530</v>
      </c>
      <c r="Q11002" t="s">
        <v>6025</v>
      </c>
      <c r="S11002" t="s">
        <v>34</v>
      </c>
      <c r="V11002" s="2" t="s">
        <v>35</v>
      </c>
    </row>
    <row r="11003" spans="1:22" x14ac:dyDescent="0.25">
      <c r="A11003" t="s">
        <v>22</v>
      </c>
      <c r="B11003" t="s">
        <v>25547</v>
      </c>
      <c r="C11003" t="s">
        <v>25548</v>
      </c>
      <c r="D11003">
        <f t="shared" si="171"/>
        <v>158</v>
      </c>
      <c r="E11003" t="s">
        <v>25529</v>
      </c>
      <c r="F11003" t="s">
        <v>26</v>
      </c>
      <c r="H11003" t="s">
        <v>27</v>
      </c>
      <c r="I11003" t="s">
        <v>27</v>
      </c>
      <c r="J11003" t="s">
        <v>28</v>
      </c>
      <c r="K11003" t="s">
        <v>372</v>
      </c>
      <c r="L11003" t="s">
        <v>177</v>
      </c>
      <c r="M11003" t="s">
        <v>6025</v>
      </c>
      <c r="N11003" t="s">
        <v>20410</v>
      </c>
      <c r="O11003" t="s">
        <v>25530</v>
      </c>
      <c r="Q11003" t="s">
        <v>6025</v>
      </c>
      <c r="S11003" t="s">
        <v>34</v>
      </c>
      <c r="V11003" s="2" t="s">
        <v>35</v>
      </c>
    </row>
    <row r="11004" spans="1:22" x14ac:dyDescent="0.25">
      <c r="A11004" t="s">
        <v>22</v>
      </c>
      <c r="B11004" t="s">
        <v>25549</v>
      </c>
      <c r="C11004" t="s">
        <v>25550</v>
      </c>
      <c r="D11004">
        <f t="shared" si="171"/>
        <v>94</v>
      </c>
      <c r="E11004" t="s">
        <v>25551</v>
      </c>
      <c r="F11004" t="s">
        <v>26</v>
      </c>
      <c r="H11004" t="s">
        <v>27</v>
      </c>
      <c r="I11004" t="s">
        <v>27</v>
      </c>
      <c r="J11004" t="s">
        <v>28</v>
      </c>
      <c r="K11004" t="s">
        <v>372</v>
      </c>
      <c r="L11004" t="s">
        <v>177</v>
      </c>
      <c r="M11004" t="s">
        <v>6025</v>
      </c>
      <c r="N11004" t="s">
        <v>20410</v>
      </c>
      <c r="O11004" t="s">
        <v>25552</v>
      </c>
      <c r="Q11004" t="s">
        <v>6025</v>
      </c>
      <c r="S11004" t="s">
        <v>34</v>
      </c>
      <c r="V11004" s="2" t="s">
        <v>35</v>
      </c>
    </row>
    <row r="11005" spans="1:22" x14ac:dyDescent="0.25">
      <c r="A11005" t="s">
        <v>22</v>
      </c>
      <c r="B11005" t="s">
        <v>25553</v>
      </c>
      <c r="C11005" t="s">
        <v>25554</v>
      </c>
      <c r="D11005">
        <f t="shared" si="171"/>
        <v>110</v>
      </c>
      <c r="E11005" t="s">
        <v>25551</v>
      </c>
      <c r="F11005" t="s">
        <v>26</v>
      </c>
      <c r="H11005" t="s">
        <v>27</v>
      </c>
      <c r="I11005" t="s">
        <v>27</v>
      </c>
      <c r="J11005" t="s">
        <v>28</v>
      </c>
      <c r="K11005" t="s">
        <v>372</v>
      </c>
      <c r="L11005" t="s">
        <v>177</v>
      </c>
      <c r="M11005" t="s">
        <v>6025</v>
      </c>
      <c r="N11005" t="s">
        <v>20410</v>
      </c>
      <c r="O11005" t="s">
        <v>25552</v>
      </c>
      <c r="Q11005" t="s">
        <v>6025</v>
      </c>
      <c r="S11005" t="s">
        <v>34</v>
      </c>
      <c r="V11005" s="2" t="s">
        <v>35</v>
      </c>
    </row>
    <row r="11006" spans="1:22" x14ac:dyDescent="0.25">
      <c r="A11006" t="s">
        <v>22</v>
      </c>
      <c r="B11006" t="s">
        <v>25555</v>
      </c>
      <c r="C11006" t="s">
        <v>25556</v>
      </c>
      <c r="D11006">
        <f t="shared" si="171"/>
        <v>150</v>
      </c>
      <c r="E11006" t="s">
        <v>25551</v>
      </c>
      <c r="F11006" t="s">
        <v>26</v>
      </c>
      <c r="H11006" t="s">
        <v>27</v>
      </c>
      <c r="I11006" t="s">
        <v>27</v>
      </c>
      <c r="J11006" t="s">
        <v>28</v>
      </c>
      <c r="K11006" t="s">
        <v>372</v>
      </c>
      <c r="L11006" t="s">
        <v>177</v>
      </c>
      <c r="M11006" t="s">
        <v>6025</v>
      </c>
      <c r="N11006" t="s">
        <v>20410</v>
      </c>
      <c r="O11006" t="s">
        <v>25552</v>
      </c>
      <c r="Q11006" t="s">
        <v>6025</v>
      </c>
      <c r="S11006" t="s">
        <v>34</v>
      </c>
      <c r="V11006" s="2" t="s">
        <v>35</v>
      </c>
    </row>
    <row r="11007" spans="1:22" x14ac:dyDescent="0.25">
      <c r="A11007" t="s">
        <v>22</v>
      </c>
      <c r="B11007" t="s">
        <v>25557</v>
      </c>
      <c r="C11007" t="s">
        <v>25558</v>
      </c>
      <c r="D11007">
        <f t="shared" si="171"/>
        <v>115</v>
      </c>
      <c r="E11007" t="s">
        <v>25551</v>
      </c>
      <c r="F11007" t="s">
        <v>26</v>
      </c>
      <c r="H11007" t="s">
        <v>27</v>
      </c>
      <c r="I11007" t="s">
        <v>27</v>
      </c>
      <c r="J11007" t="s">
        <v>28</v>
      </c>
      <c r="K11007" t="s">
        <v>372</v>
      </c>
      <c r="L11007" t="s">
        <v>177</v>
      </c>
      <c r="M11007" t="s">
        <v>6025</v>
      </c>
      <c r="N11007" t="s">
        <v>20410</v>
      </c>
      <c r="O11007" t="s">
        <v>25552</v>
      </c>
      <c r="Q11007" t="s">
        <v>6025</v>
      </c>
      <c r="S11007" t="s">
        <v>34</v>
      </c>
      <c r="V11007" s="2" t="s">
        <v>35</v>
      </c>
    </row>
    <row r="11008" spans="1:22" x14ac:dyDescent="0.25">
      <c r="A11008" t="s">
        <v>22</v>
      </c>
      <c r="B11008" t="s">
        <v>25559</v>
      </c>
      <c r="C11008" t="s">
        <v>25560</v>
      </c>
      <c r="D11008">
        <f t="shared" si="171"/>
        <v>106</v>
      </c>
      <c r="E11008" t="s">
        <v>25551</v>
      </c>
      <c r="F11008" t="s">
        <v>26</v>
      </c>
      <c r="H11008" t="s">
        <v>27</v>
      </c>
      <c r="I11008" t="s">
        <v>27</v>
      </c>
      <c r="J11008" t="s">
        <v>28</v>
      </c>
      <c r="K11008" t="s">
        <v>372</v>
      </c>
      <c r="L11008" t="s">
        <v>177</v>
      </c>
      <c r="M11008" t="s">
        <v>6025</v>
      </c>
      <c r="N11008" t="s">
        <v>20410</v>
      </c>
      <c r="O11008" t="s">
        <v>25552</v>
      </c>
      <c r="Q11008" t="s">
        <v>6025</v>
      </c>
      <c r="S11008" t="s">
        <v>34</v>
      </c>
      <c r="V11008" s="2" t="s">
        <v>35</v>
      </c>
    </row>
    <row r="11009" spans="1:22" x14ac:dyDescent="0.25">
      <c r="A11009" t="s">
        <v>22</v>
      </c>
      <c r="B11009" t="s">
        <v>25561</v>
      </c>
      <c r="C11009" t="s">
        <v>25562</v>
      </c>
      <c r="D11009">
        <f t="shared" si="171"/>
        <v>115</v>
      </c>
      <c r="E11009" t="s">
        <v>25551</v>
      </c>
      <c r="F11009" t="s">
        <v>26</v>
      </c>
      <c r="H11009" t="s">
        <v>27</v>
      </c>
      <c r="I11009" t="s">
        <v>27</v>
      </c>
      <c r="J11009" t="s">
        <v>28</v>
      </c>
      <c r="K11009" t="s">
        <v>372</v>
      </c>
      <c r="L11009" t="s">
        <v>177</v>
      </c>
      <c r="M11009" t="s">
        <v>6025</v>
      </c>
      <c r="N11009" t="s">
        <v>20410</v>
      </c>
      <c r="O11009" t="s">
        <v>25552</v>
      </c>
      <c r="Q11009" t="s">
        <v>6025</v>
      </c>
      <c r="S11009" t="s">
        <v>34</v>
      </c>
      <c r="V11009" s="2" t="s">
        <v>35</v>
      </c>
    </row>
    <row r="11010" spans="1:22" x14ac:dyDescent="0.25">
      <c r="A11010" t="s">
        <v>22</v>
      </c>
      <c r="B11010" t="s">
        <v>25563</v>
      </c>
      <c r="C11010" t="s">
        <v>25564</v>
      </c>
      <c r="D11010">
        <f t="shared" si="171"/>
        <v>123</v>
      </c>
      <c r="E11010" t="s">
        <v>25551</v>
      </c>
      <c r="F11010" t="s">
        <v>26</v>
      </c>
      <c r="H11010" t="s">
        <v>27</v>
      </c>
      <c r="I11010" t="s">
        <v>27</v>
      </c>
      <c r="J11010" t="s">
        <v>28</v>
      </c>
      <c r="K11010" t="s">
        <v>372</v>
      </c>
      <c r="L11010" t="s">
        <v>177</v>
      </c>
      <c r="M11010" t="s">
        <v>6025</v>
      </c>
      <c r="N11010" t="s">
        <v>20410</v>
      </c>
      <c r="O11010" t="s">
        <v>25552</v>
      </c>
      <c r="Q11010" t="s">
        <v>6025</v>
      </c>
      <c r="S11010" t="s">
        <v>34</v>
      </c>
      <c r="V11010" s="2" t="s">
        <v>35</v>
      </c>
    </row>
    <row r="11011" spans="1:22" x14ac:dyDescent="0.25">
      <c r="A11011" t="s">
        <v>22</v>
      </c>
      <c r="B11011" t="s">
        <v>25565</v>
      </c>
      <c r="C11011" t="s">
        <v>25566</v>
      </c>
      <c r="D11011">
        <f t="shared" ref="D11011:D11074" si="172">LEN(C11011)</f>
        <v>93</v>
      </c>
      <c r="E11011" t="s">
        <v>25551</v>
      </c>
      <c r="F11011" t="s">
        <v>26</v>
      </c>
      <c r="H11011" t="s">
        <v>27</v>
      </c>
      <c r="I11011" t="s">
        <v>27</v>
      </c>
      <c r="J11011" t="s">
        <v>28</v>
      </c>
      <c r="K11011" t="s">
        <v>372</v>
      </c>
      <c r="L11011" t="s">
        <v>177</v>
      </c>
      <c r="M11011" t="s">
        <v>6025</v>
      </c>
      <c r="N11011" t="s">
        <v>20410</v>
      </c>
      <c r="O11011" t="s">
        <v>25552</v>
      </c>
      <c r="Q11011" t="s">
        <v>6025</v>
      </c>
      <c r="S11011" t="s">
        <v>34</v>
      </c>
      <c r="V11011" s="2" t="s">
        <v>35</v>
      </c>
    </row>
    <row r="11012" spans="1:22" x14ac:dyDescent="0.25">
      <c r="A11012" t="s">
        <v>22</v>
      </c>
      <c r="B11012" t="s">
        <v>25567</v>
      </c>
      <c r="C11012" t="s">
        <v>25568</v>
      </c>
      <c r="D11012">
        <f t="shared" si="172"/>
        <v>110</v>
      </c>
      <c r="E11012" t="s">
        <v>25551</v>
      </c>
      <c r="F11012" t="s">
        <v>26</v>
      </c>
      <c r="H11012" t="s">
        <v>27</v>
      </c>
      <c r="I11012" t="s">
        <v>27</v>
      </c>
      <c r="J11012" t="s">
        <v>28</v>
      </c>
      <c r="K11012" t="s">
        <v>372</v>
      </c>
      <c r="L11012" t="s">
        <v>177</v>
      </c>
      <c r="M11012" t="s">
        <v>6025</v>
      </c>
      <c r="N11012" t="s">
        <v>20410</v>
      </c>
      <c r="O11012" t="s">
        <v>25552</v>
      </c>
      <c r="Q11012" t="s">
        <v>6025</v>
      </c>
      <c r="S11012" t="s">
        <v>34</v>
      </c>
      <c r="V11012" s="2" t="s">
        <v>35</v>
      </c>
    </row>
    <row r="11013" spans="1:22" x14ac:dyDescent="0.25">
      <c r="A11013" t="s">
        <v>22</v>
      </c>
      <c r="B11013" t="s">
        <v>25569</v>
      </c>
      <c r="C11013" t="s">
        <v>25570</v>
      </c>
      <c r="D11013">
        <f t="shared" si="172"/>
        <v>108</v>
      </c>
      <c r="E11013" t="s">
        <v>25551</v>
      </c>
      <c r="F11013" t="s">
        <v>26</v>
      </c>
      <c r="H11013" t="s">
        <v>27</v>
      </c>
      <c r="I11013" t="s">
        <v>27</v>
      </c>
      <c r="J11013" t="s">
        <v>28</v>
      </c>
      <c r="K11013" t="s">
        <v>372</v>
      </c>
      <c r="L11013" t="s">
        <v>177</v>
      </c>
      <c r="M11013" t="s">
        <v>6025</v>
      </c>
      <c r="N11013" t="s">
        <v>20410</v>
      </c>
      <c r="O11013" t="s">
        <v>25552</v>
      </c>
      <c r="Q11013" t="s">
        <v>6025</v>
      </c>
      <c r="S11013" t="s">
        <v>34</v>
      </c>
      <c r="V11013" s="2" t="s">
        <v>35</v>
      </c>
    </row>
    <row r="11014" spans="1:22" x14ac:dyDescent="0.25">
      <c r="A11014" t="s">
        <v>22</v>
      </c>
      <c r="B11014" t="s">
        <v>25571</v>
      </c>
      <c r="C11014" t="s">
        <v>25572</v>
      </c>
      <c r="D11014">
        <f t="shared" si="172"/>
        <v>76</v>
      </c>
      <c r="E11014" t="s">
        <v>25573</v>
      </c>
      <c r="F11014" t="s">
        <v>26</v>
      </c>
      <c r="H11014" t="s">
        <v>27</v>
      </c>
      <c r="I11014" t="s">
        <v>27</v>
      </c>
      <c r="J11014" t="s">
        <v>28</v>
      </c>
      <c r="K11014" t="s">
        <v>372</v>
      </c>
      <c r="L11014" t="s">
        <v>177</v>
      </c>
      <c r="M11014" t="s">
        <v>6025</v>
      </c>
      <c r="N11014" t="s">
        <v>20410</v>
      </c>
      <c r="O11014" t="s">
        <v>25574</v>
      </c>
      <c r="Q11014" t="s">
        <v>6025</v>
      </c>
      <c r="S11014" t="s">
        <v>34</v>
      </c>
      <c r="V11014" s="2" t="s">
        <v>35</v>
      </c>
    </row>
    <row r="11015" spans="1:22" x14ac:dyDescent="0.25">
      <c r="A11015" t="s">
        <v>22</v>
      </c>
      <c r="B11015" t="s">
        <v>25575</v>
      </c>
      <c r="C11015" t="s">
        <v>25576</v>
      </c>
      <c r="D11015">
        <f t="shared" si="172"/>
        <v>91</v>
      </c>
      <c r="E11015" t="s">
        <v>25573</v>
      </c>
      <c r="F11015" t="s">
        <v>26</v>
      </c>
      <c r="H11015" t="s">
        <v>27</v>
      </c>
      <c r="I11015" t="s">
        <v>27</v>
      </c>
      <c r="J11015" t="s">
        <v>28</v>
      </c>
      <c r="K11015" t="s">
        <v>372</v>
      </c>
      <c r="L11015" t="s">
        <v>177</v>
      </c>
      <c r="M11015" t="s">
        <v>6025</v>
      </c>
      <c r="N11015" t="s">
        <v>20410</v>
      </c>
      <c r="O11015" t="s">
        <v>25574</v>
      </c>
      <c r="Q11015" t="s">
        <v>6025</v>
      </c>
      <c r="S11015" t="s">
        <v>34</v>
      </c>
      <c r="V11015" s="2" t="s">
        <v>35</v>
      </c>
    </row>
    <row r="11016" spans="1:22" x14ac:dyDescent="0.25">
      <c r="A11016" t="s">
        <v>22</v>
      </c>
      <c r="B11016" t="s">
        <v>25577</v>
      </c>
      <c r="C11016" t="s">
        <v>25578</v>
      </c>
      <c r="D11016">
        <f t="shared" si="172"/>
        <v>131</v>
      </c>
      <c r="E11016" t="s">
        <v>25573</v>
      </c>
      <c r="F11016" t="s">
        <v>26</v>
      </c>
      <c r="H11016" t="s">
        <v>27</v>
      </c>
      <c r="I11016" t="s">
        <v>27</v>
      </c>
      <c r="J11016" t="s">
        <v>28</v>
      </c>
      <c r="K11016" t="s">
        <v>372</v>
      </c>
      <c r="L11016" t="s">
        <v>177</v>
      </c>
      <c r="M11016" t="s">
        <v>6025</v>
      </c>
      <c r="N11016" t="s">
        <v>20410</v>
      </c>
      <c r="O11016" t="s">
        <v>25574</v>
      </c>
      <c r="Q11016" t="s">
        <v>6025</v>
      </c>
      <c r="S11016" t="s">
        <v>34</v>
      </c>
      <c r="V11016" s="2" t="s">
        <v>35</v>
      </c>
    </row>
    <row r="11017" spans="1:22" x14ac:dyDescent="0.25">
      <c r="A11017" t="s">
        <v>22</v>
      </c>
      <c r="B11017" t="s">
        <v>25579</v>
      </c>
      <c r="C11017" t="s">
        <v>25580</v>
      </c>
      <c r="D11017">
        <f t="shared" si="172"/>
        <v>96</v>
      </c>
      <c r="E11017" t="s">
        <v>25573</v>
      </c>
      <c r="F11017" t="s">
        <v>26</v>
      </c>
      <c r="H11017" t="s">
        <v>27</v>
      </c>
      <c r="I11017" t="s">
        <v>27</v>
      </c>
      <c r="J11017" t="s">
        <v>28</v>
      </c>
      <c r="K11017" t="s">
        <v>372</v>
      </c>
      <c r="L11017" t="s">
        <v>177</v>
      </c>
      <c r="M11017" t="s">
        <v>6025</v>
      </c>
      <c r="N11017" t="s">
        <v>20410</v>
      </c>
      <c r="O11017" t="s">
        <v>25574</v>
      </c>
      <c r="Q11017" t="s">
        <v>6025</v>
      </c>
      <c r="S11017" t="s">
        <v>34</v>
      </c>
      <c r="V11017" s="2" t="s">
        <v>35</v>
      </c>
    </row>
    <row r="11018" spans="1:22" x14ac:dyDescent="0.25">
      <c r="A11018" t="s">
        <v>22</v>
      </c>
      <c r="B11018" t="s">
        <v>25581</v>
      </c>
      <c r="C11018" t="s">
        <v>25582</v>
      </c>
      <c r="D11018">
        <f t="shared" si="172"/>
        <v>87</v>
      </c>
      <c r="E11018" t="s">
        <v>25573</v>
      </c>
      <c r="F11018" t="s">
        <v>26</v>
      </c>
      <c r="H11018" t="s">
        <v>27</v>
      </c>
      <c r="I11018" t="s">
        <v>27</v>
      </c>
      <c r="J11018" t="s">
        <v>28</v>
      </c>
      <c r="K11018" t="s">
        <v>372</v>
      </c>
      <c r="L11018" t="s">
        <v>177</v>
      </c>
      <c r="M11018" t="s">
        <v>6025</v>
      </c>
      <c r="N11018" t="s">
        <v>20410</v>
      </c>
      <c r="O11018" t="s">
        <v>25574</v>
      </c>
      <c r="Q11018" t="s">
        <v>6025</v>
      </c>
      <c r="S11018" t="s">
        <v>34</v>
      </c>
      <c r="V11018" s="2" t="s">
        <v>35</v>
      </c>
    </row>
    <row r="11019" spans="1:22" x14ac:dyDescent="0.25">
      <c r="A11019" t="s">
        <v>22</v>
      </c>
      <c r="B11019" t="s">
        <v>25583</v>
      </c>
      <c r="C11019" t="s">
        <v>25584</v>
      </c>
      <c r="D11019">
        <f t="shared" si="172"/>
        <v>96</v>
      </c>
      <c r="E11019" t="s">
        <v>25573</v>
      </c>
      <c r="F11019" t="s">
        <v>26</v>
      </c>
      <c r="H11019" t="s">
        <v>27</v>
      </c>
      <c r="I11019" t="s">
        <v>27</v>
      </c>
      <c r="J11019" t="s">
        <v>28</v>
      </c>
      <c r="K11019" t="s">
        <v>372</v>
      </c>
      <c r="L11019" t="s">
        <v>177</v>
      </c>
      <c r="M11019" t="s">
        <v>6025</v>
      </c>
      <c r="N11019" t="s">
        <v>20410</v>
      </c>
      <c r="O11019" t="s">
        <v>25574</v>
      </c>
      <c r="Q11019" t="s">
        <v>6025</v>
      </c>
      <c r="S11019" t="s">
        <v>34</v>
      </c>
      <c r="V11019" s="2" t="s">
        <v>35</v>
      </c>
    </row>
    <row r="11020" spans="1:22" x14ac:dyDescent="0.25">
      <c r="A11020" t="s">
        <v>22</v>
      </c>
      <c r="B11020" t="s">
        <v>25585</v>
      </c>
      <c r="C11020" t="s">
        <v>25586</v>
      </c>
      <c r="D11020">
        <f t="shared" si="172"/>
        <v>103</v>
      </c>
      <c r="E11020" t="s">
        <v>25573</v>
      </c>
      <c r="F11020" t="s">
        <v>26</v>
      </c>
      <c r="H11020" t="s">
        <v>27</v>
      </c>
      <c r="I11020" t="s">
        <v>27</v>
      </c>
      <c r="J11020" t="s">
        <v>28</v>
      </c>
      <c r="K11020" t="s">
        <v>372</v>
      </c>
      <c r="L11020" t="s">
        <v>177</v>
      </c>
      <c r="M11020" t="s">
        <v>6025</v>
      </c>
      <c r="N11020" t="s">
        <v>20410</v>
      </c>
      <c r="O11020" t="s">
        <v>25574</v>
      </c>
      <c r="Q11020" t="s">
        <v>6025</v>
      </c>
      <c r="S11020" t="s">
        <v>34</v>
      </c>
      <c r="V11020" s="2" t="s">
        <v>35</v>
      </c>
    </row>
    <row r="11021" spans="1:22" x14ac:dyDescent="0.25">
      <c r="A11021" t="s">
        <v>22</v>
      </c>
      <c r="B11021" t="s">
        <v>25587</v>
      </c>
      <c r="C11021" t="s">
        <v>25588</v>
      </c>
      <c r="D11021">
        <f t="shared" si="172"/>
        <v>73</v>
      </c>
      <c r="E11021" t="s">
        <v>25573</v>
      </c>
      <c r="F11021" t="s">
        <v>26</v>
      </c>
      <c r="H11021" t="s">
        <v>27</v>
      </c>
      <c r="I11021" t="s">
        <v>27</v>
      </c>
      <c r="J11021" t="s">
        <v>28</v>
      </c>
      <c r="K11021" t="s">
        <v>372</v>
      </c>
      <c r="L11021" t="s">
        <v>177</v>
      </c>
      <c r="M11021" t="s">
        <v>6025</v>
      </c>
      <c r="N11021" t="s">
        <v>20410</v>
      </c>
      <c r="O11021" t="s">
        <v>25574</v>
      </c>
      <c r="Q11021" t="s">
        <v>6025</v>
      </c>
      <c r="S11021" t="s">
        <v>34</v>
      </c>
      <c r="V11021" s="2" t="s">
        <v>35</v>
      </c>
    </row>
    <row r="11022" spans="1:22" x14ac:dyDescent="0.25">
      <c r="A11022" t="s">
        <v>22</v>
      </c>
      <c r="B11022" t="s">
        <v>25589</v>
      </c>
      <c r="C11022" t="s">
        <v>25590</v>
      </c>
      <c r="D11022">
        <f t="shared" si="172"/>
        <v>90</v>
      </c>
      <c r="E11022" t="s">
        <v>25573</v>
      </c>
      <c r="F11022" t="s">
        <v>26</v>
      </c>
      <c r="H11022" t="s">
        <v>27</v>
      </c>
      <c r="I11022" t="s">
        <v>27</v>
      </c>
      <c r="J11022" t="s">
        <v>28</v>
      </c>
      <c r="K11022" t="s">
        <v>372</v>
      </c>
      <c r="L11022" t="s">
        <v>177</v>
      </c>
      <c r="M11022" t="s">
        <v>6025</v>
      </c>
      <c r="N11022" t="s">
        <v>20410</v>
      </c>
      <c r="O11022" t="s">
        <v>25574</v>
      </c>
      <c r="Q11022" t="s">
        <v>6025</v>
      </c>
      <c r="S11022" t="s">
        <v>34</v>
      </c>
      <c r="V11022" s="2" t="s">
        <v>35</v>
      </c>
    </row>
    <row r="11023" spans="1:22" x14ac:dyDescent="0.25">
      <c r="A11023" t="s">
        <v>22</v>
      </c>
      <c r="B11023" t="s">
        <v>25591</v>
      </c>
      <c r="C11023" t="s">
        <v>25592</v>
      </c>
      <c r="D11023">
        <f t="shared" si="172"/>
        <v>88</v>
      </c>
      <c r="E11023" t="s">
        <v>25573</v>
      </c>
      <c r="F11023" t="s">
        <v>26</v>
      </c>
      <c r="H11023" t="s">
        <v>27</v>
      </c>
      <c r="I11023" t="s">
        <v>27</v>
      </c>
      <c r="J11023" t="s">
        <v>28</v>
      </c>
      <c r="K11023" t="s">
        <v>372</v>
      </c>
      <c r="L11023" t="s">
        <v>177</v>
      </c>
      <c r="M11023" t="s">
        <v>6025</v>
      </c>
      <c r="N11023" t="s">
        <v>20410</v>
      </c>
      <c r="O11023" t="s">
        <v>25574</v>
      </c>
      <c r="Q11023" t="s">
        <v>6025</v>
      </c>
      <c r="S11023" t="s">
        <v>34</v>
      </c>
      <c r="V11023" s="2" t="s">
        <v>35</v>
      </c>
    </row>
    <row r="11024" spans="1:22" x14ac:dyDescent="0.25">
      <c r="A11024" t="s">
        <v>22</v>
      </c>
      <c r="B11024" t="s">
        <v>25593</v>
      </c>
      <c r="C11024" t="s">
        <v>25594</v>
      </c>
      <c r="D11024">
        <f t="shared" si="172"/>
        <v>73</v>
      </c>
      <c r="E11024" t="s">
        <v>25595</v>
      </c>
      <c r="F11024" t="s">
        <v>26</v>
      </c>
      <c r="H11024" t="s">
        <v>27</v>
      </c>
      <c r="I11024" t="s">
        <v>27</v>
      </c>
      <c r="J11024" t="s">
        <v>28</v>
      </c>
      <c r="K11024" t="s">
        <v>372</v>
      </c>
      <c r="L11024" t="s">
        <v>177</v>
      </c>
      <c r="M11024" t="s">
        <v>6025</v>
      </c>
      <c r="N11024" t="s">
        <v>20410</v>
      </c>
      <c r="O11024" t="s">
        <v>25596</v>
      </c>
      <c r="Q11024" t="s">
        <v>6025</v>
      </c>
      <c r="S11024" t="s">
        <v>34</v>
      </c>
      <c r="V11024" s="2" t="s">
        <v>35</v>
      </c>
    </row>
    <row r="11025" spans="1:22" x14ac:dyDescent="0.25">
      <c r="A11025" t="s">
        <v>22</v>
      </c>
      <c r="B11025" t="s">
        <v>25597</v>
      </c>
      <c r="C11025" t="s">
        <v>25598</v>
      </c>
      <c r="D11025">
        <f t="shared" si="172"/>
        <v>88</v>
      </c>
      <c r="E11025" t="s">
        <v>25595</v>
      </c>
      <c r="F11025" t="s">
        <v>26</v>
      </c>
      <c r="H11025" t="s">
        <v>27</v>
      </c>
      <c r="I11025" t="s">
        <v>27</v>
      </c>
      <c r="J11025" t="s">
        <v>28</v>
      </c>
      <c r="K11025" t="s">
        <v>372</v>
      </c>
      <c r="L11025" t="s">
        <v>177</v>
      </c>
      <c r="M11025" t="s">
        <v>6025</v>
      </c>
      <c r="N11025" t="s">
        <v>20410</v>
      </c>
      <c r="O11025" t="s">
        <v>25596</v>
      </c>
      <c r="Q11025" t="s">
        <v>6025</v>
      </c>
      <c r="S11025" t="s">
        <v>34</v>
      </c>
      <c r="V11025" s="2" t="s">
        <v>35</v>
      </c>
    </row>
    <row r="11026" spans="1:22" x14ac:dyDescent="0.25">
      <c r="A11026" t="s">
        <v>22</v>
      </c>
      <c r="B11026" t="s">
        <v>25599</v>
      </c>
      <c r="C11026" t="s">
        <v>25600</v>
      </c>
      <c r="D11026">
        <f t="shared" si="172"/>
        <v>128</v>
      </c>
      <c r="E11026" t="s">
        <v>25595</v>
      </c>
      <c r="F11026" t="s">
        <v>26</v>
      </c>
      <c r="H11026" t="s">
        <v>27</v>
      </c>
      <c r="I11026" t="s">
        <v>27</v>
      </c>
      <c r="J11026" t="s">
        <v>28</v>
      </c>
      <c r="K11026" t="s">
        <v>372</v>
      </c>
      <c r="L11026" t="s">
        <v>177</v>
      </c>
      <c r="M11026" t="s">
        <v>6025</v>
      </c>
      <c r="N11026" t="s">
        <v>20410</v>
      </c>
      <c r="O11026" t="s">
        <v>25596</v>
      </c>
      <c r="Q11026" t="s">
        <v>6025</v>
      </c>
      <c r="S11026" t="s">
        <v>34</v>
      </c>
      <c r="V11026" s="2" t="s">
        <v>35</v>
      </c>
    </row>
    <row r="11027" spans="1:22" x14ac:dyDescent="0.25">
      <c r="A11027" t="s">
        <v>22</v>
      </c>
      <c r="B11027" t="s">
        <v>25601</v>
      </c>
      <c r="C11027" t="s">
        <v>25602</v>
      </c>
      <c r="D11027">
        <f t="shared" si="172"/>
        <v>93</v>
      </c>
      <c r="E11027" t="s">
        <v>25595</v>
      </c>
      <c r="F11027" t="s">
        <v>26</v>
      </c>
      <c r="H11027" t="s">
        <v>27</v>
      </c>
      <c r="I11027" t="s">
        <v>27</v>
      </c>
      <c r="J11027" t="s">
        <v>28</v>
      </c>
      <c r="K11027" t="s">
        <v>372</v>
      </c>
      <c r="L11027" t="s">
        <v>177</v>
      </c>
      <c r="M11027" t="s">
        <v>6025</v>
      </c>
      <c r="N11027" t="s">
        <v>20410</v>
      </c>
      <c r="O11027" t="s">
        <v>25596</v>
      </c>
      <c r="Q11027" t="s">
        <v>6025</v>
      </c>
      <c r="S11027" t="s">
        <v>34</v>
      </c>
      <c r="V11027" s="2" t="s">
        <v>35</v>
      </c>
    </row>
    <row r="11028" spans="1:22" x14ac:dyDescent="0.25">
      <c r="A11028" t="s">
        <v>22</v>
      </c>
      <c r="B11028" t="s">
        <v>25603</v>
      </c>
      <c r="C11028" t="s">
        <v>25604</v>
      </c>
      <c r="D11028">
        <f t="shared" si="172"/>
        <v>84</v>
      </c>
      <c r="E11028" t="s">
        <v>25595</v>
      </c>
      <c r="F11028" t="s">
        <v>26</v>
      </c>
      <c r="H11028" t="s">
        <v>27</v>
      </c>
      <c r="I11028" t="s">
        <v>27</v>
      </c>
      <c r="J11028" t="s">
        <v>28</v>
      </c>
      <c r="K11028" t="s">
        <v>372</v>
      </c>
      <c r="L11028" t="s">
        <v>177</v>
      </c>
      <c r="M11028" t="s">
        <v>6025</v>
      </c>
      <c r="N11028" t="s">
        <v>20410</v>
      </c>
      <c r="O11028" t="s">
        <v>25596</v>
      </c>
      <c r="Q11028" t="s">
        <v>6025</v>
      </c>
      <c r="S11028" t="s">
        <v>34</v>
      </c>
      <c r="V11028" s="2" t="s">
        <v>35</v>
      </c>
    </row>
    <row r="11029" spans="1:22" x14ac:dyDescent="0.25">
      <c r="A11029" t="s">
        <v>22</v>
      </c>
      <c r="B11029" t="s">
        <v>25605</v>
      </c>
      <c r="C11029" t="s">
        <v>25606</v>
      </c>
      <c r="D11029">
        <f t="shared" si="172"/>
        <v>93</v>
      </c>
      <c r="E11029" t="s">
        <v>25595</v>
      </c>
      <c r="F11029" t="s">
        <v>26</v>
      </c>
      <c r="H11029" t="s">
        <v>27</v>
      </c>
      <c r="I11029" t="s">
        <v>27</v>
      </c>
      <c r="J11029" t="s">
        <v>28</v>
      </c>
      <c r="K11029" t="s">
        <v>372</v>
      </c>
      <c r="L11029" t="s">
        <v>177</v>
      </c>
      <c r="M11029" t="s">
        <v>6025</v>
      </c>
      <c r="N11029" t="s">
        <v>20410</v>
      </c>
      <c r="O11029" t="s">
        <v>25596</v>
      </c>
      <c r="Q11029" t="s">
        <v>6025</v>
      </c>
      <c r="S11029" t="s">
        <v>34</v>
      </c>
      <c r="V11029" s="2" t="s">
        <v>35</v>
      </c>
    </row>
    <row r="11030" spans="1:22" x14ac:dyDescent="0.25">
      <c r="A11030" t="s">
        <v>22</v>
      </c>
      <c r="B11030" t="s">
        <v>25607</v>
      </c>
      <c r="C11030" t="s">
        <v>25608</v>
      </c>
      <c r="D11030">
        <f t="shared" si="172"/>
        <v>101</v>
      </c>
      <c r="E11030" t="s">
        <v>25595</v>
      </c>
      <c r="F11030" t="s">
        <v>26</v>
      </c>
      <c r="H11030" t="s">
        <v>27</v>
      </c>
      <c r="I11030" t="s">
        <v>27</v>
      </c>
      <c r="J11030" t="s">
        <v>28</v>
      </c>
      <c r="K11030" t="s">
        <v>372</v>
      </c>
      <c r="L11030" t="s">
        <v>177</v>
      </c>
      <c r="M11030" t="s">
        <v>6025</v>
      </c>
      <c r="N11030" t="s">
        <v>20410</v>
      </c>
      <c r="O11030" t="s">
        <v>25596</v>
      </c>
      <c r="Q11030" t="s">
        <v>6025</v>
      </c>
      <c r="S11030" t="s">
        <v>34</v>
      </c>
      <c r="V11030" s="2" t="s">
        <v>35</v>
      </c>
    </row>
    <row r="11031" spans="1:22" x14ac:dyDescent="0.25">
      <c r="A11031" t="s">
        <v>22</v>
      </c>
      <c r="B11031" t="s">
        <v>25609</v>
      </c>
      <c r="C11031" t="s">
        <v>25610</v>
      </c>
      <c r="D11031">
        <f t="shared" si="172"/>
        <v>71</v>
      </c>
      <c r="E11031" t="s">
        <v>25595</v>
      </c>
      <c r="F11031" t="s">
        <v>26</v>
      </c>
      <c r="H11031" t="s">
        <v>27</v>
      </c>
      <c r="I11031" t="s">
        <v>27</v>
      </c>
      <c r="J11031" t="s">
        <v>28</v>
      </c>
      <c r="K11031" t="s">
        <v>372</v>
      </c>
      <c r="L11031" t="s">
        <v>177</v>
      </c>
      <c r="M11031" t="s">
        <v>6025</v>
      </c>
      <c r="N11031" t="s">
        <v>20410</v>
      </c>
      <c r="O11031" t="s">
        <v>25596</v>
      </c>
      <c r="Q11031" t="s">
        <v>6025</v>
      </c>
      <c r="S11031" t="s">
        <v>34</v>
      </c>
      <c r="V11031" s="2" t="s">
        <v>35</v>
      </c>
    </row>
    <row r="11032" spans="1:22" x14ac:dyDescent="0.25">
      <c r="A11032" t="s">
        <v>22</v>
      </c>
      <c r="B11032" t="s">
        <v>25611</v>
      </c>
      <c r="C11032" t="s">
        <v>25612</v>
      </c>
      <c r="D11032">
        <f t="shared" si="172"/>
        <v>88</v>
      </c>
      <c r="E11032" t="s">
        <v>25595</v>
      </c>
      <c r="F11032" t="s">
        <v>26</v>
      </c>
      <c r="H11032" t="s">
        <v>27</v>
      </c>
      <c r="I11032" t="s">
        <v>27</v>
      </c>
      <c r="J11032" t="s">
        <v>28</v>
      </c>
      <c r="K11032" t="s">
        <v>372</v>
      </c>
      <c r="L11032" t="s">
        <v>177</v>
      </c>
      <c r="M11032" t="s">
        <v>6025</v>
      </c>
      <c r="N11032" t="s">
        <v>20410</v>
      </c>
      <c r="O11032" t="s">
        <v>25596</v>
      </c>
      <c r="Q11032" t="s">
        <v>6025</v>
      </c>
      <c r="S11032" t="s">
        <v>34</v>
      </c>
      <c r="V11032" s="2" t="s">
        <v>35</v>
      </c>
    </row>
    <row r="11033" spans="1:22" x14ac:dyDescent="0.25">
      <c r="A11033" t="s">
        <v>22</v>
      </c>
      <c r="B11033" t="s">
        <v>25613</v>
      </c>
      <c r="C11033" t="s">
        <v>25614</v>
      </c>
      <c r="D11033">
        <f t="shared" si="172"/>
        <v>86</v>
      </c>
      <c r="E11033" t="s">
        <v>25595</v>
      </c>
      <c r="F11033" t="s">
        <v>26</v>
      </c>
      <c r="H11033" t="s">
        <v>27</v>
      </c>
      <c r="I11033" t="s">
        <v>27</v>
      </c>
      <c r="J11033" t="s">
        <v>28</v>
      </c>
      <c r="K11033" t="s">
        <v>372</v>
      </c>
      <c r="L11033" t="s">
        <v>177</v>
      </c>
      <c r="M11033" t="s">
        <v>6025</v>
      </c>
      <c r="N11033" t="s">
        <v>20410</v>
      </c>
      <c r="O11033" t="s">
        <v>25596</v>
      </c>
      <c r="Q11033" t="s">
        <v>6025</v>
      </c>
      <c r="S11033" t="s">
        <v>34</v>
      </c>
      <c r="V11033" s="2" t="s">
        <v>35</v>
      </c>
    </row>
    <row r="11034" spans="1:22" x14ac:dyDescent="0.25">
      <c r="A11034" t="s">
        <v>22</v>
      </c>
      <c r="B11034" t="s">
        <v>25615</v>
      </c>
      <c r="C11034" t="s">
        <v>25616</v>
      </c>
      <c r="D11034">
        <f t="shared" si="172"/>
        <v>91</v>
      </c>
      <c r="E11034" t="s">
        <v>25617</v>
      </c>
      <c r="F11034" t="s">
        <v>26</v>
      </c>
      <c r="H11034" t="s">
        <v>27</v>
      </c>
      <c r="I11034" t="s">
        <v>27</v>
      </c>
      <c r="J11034" t="s">
        <v>28</v>
      </c>
      <c r="K11034" t="s">
        <v>372</v>
      </c>
      <c r="L11034" t="s">
        <v>177</v>
      </c>
      <c r="M11034" t="s">
        <v>6025</v>
      </c>
      <c r="N11034" t="s">
        <v>20410</v>
      </c>
      <c r="O11034" t="s">
        <v>25618</v>
      </c>
      <c r="Q11034" t="s">
        <v>6025</v>
      </c>
      <c r="S11034" t="s">
        <v>34</v>
      </c>
      <c r="V11034" s="2" t="s">
        <v>35</v>
      </c>
    </row>
    <row r="11035" spans="1:22" x14ac:dyDescent="0.25">
      <c r="A11035" t="s">
        <v>22</v>
      </c>
      <c r="B11035" t="s">
        <v>25619</v>
      </c>
      <c r="C11035" t="s">
        <v>25620</v>
      </c>
      <c r="D11035">
        <f t="shared" si="172"/>
        <v>106</v>
      </c>
      <c r="E11035" t="s">
        <v>25617</v>
      </c>
      <c r="F11035" t="s">
        <v>26</v>
      </c>
      <c r="H11035" t="s">
        <v>27</v>
      </c>
      <c r="I11035" t="s">
        <v>27</v>
      </c>
      <c r="J11035" t="s">
        <v>28</v>
      </c>
      <c r="K11035" t="s">
        <v>372</v>
      </c>
      <c r="L11035" t="s">
        <v>177</v>
      </c>
      <c r="M11035" t="s">
        <v>6025</v>
      </c>
      <c r="N11035" t="s">
        <v>20410</v>
      </c>
      <c r="O11035" t="s">
        <v>25618</v>
      </c>
      <c r="Q11035" t="s">
        <v>6025</v>
      </c>
      <c r="S11035" t="s">
        <v>34</v>
      </c>
      <c r="V11035" s="2" t="s">
        <v>35</v>
      </c>
    </row>
    <row r="11036" spans="1:22" x14ac:dyDescent="0.25">
      <c r="A11036" t="s">
        <v>22</v>
      </c>
      <c r="B11036" t="s">
        <v>25621</v>
      </c>
      <c r="C11036" t="s">
        <v>25622</v>
      </c>
      <c r="D11036">
        <f t="shared" si="172"/>
        <v>146</v>
      </c>
      <c r="E11036" t="s">
        <v>25617</v>
      </c>
      <c r="F11036" t="s">
        <v>26</v>
      </c>
      <c r="H11036" t="s">
        <v>27</v>
      </c>
      <c r="I11036" t="s">
        <v>27</v>
      </c>
      <c r="J11036" t="s">
        <v>28</v>
      </c>
      <c r="K11036" t="s">
        <v>372</v>
      </c>
      <c r="L11036" t="s">
        <v>177</v>
      </c>
      <c r="M11036" t="s">
        <v>6025</v>
      </c>
      <c r="N11036" t="s">
        <v>20410</v>
      </c>
      <c r="O11036" t="s">
        <v>25618</v>
      </c>
      <c r="Q11036" t="s">
        <v>6025</v>
      </c>
      <c r="S11036" t="s">
        <v>34</v>
      </c>
      <c r="V11036" s="2" t="s">
        <v>35</v>
      </c>
    </row>
    <row r="11037" spans="1:22" x14ac:dyDescent="0.25">
      <c r="A11037" t="s">
        <v>22</v>
      </c>
      <c r="B11037" t="s">
        <v>25623</v>
      </c>
      <c r="C11037" t="s">
        <v>25624</v>
      </c>
      <c r="D11037">
        <f t="shared" si="172"/>
        <v>111</v>
      </c>
      <c r="E11037" t="s">
        <v>25617</v>
      </c>
      <c r="F11037" t="s">
        <v>26</v>
      </c>
      <c r="H11037" t="s">
        <v>27</v>
      </c>
      <c r="I11037" t="s">
        <v>27</v>
      </c>
      <c r="J11037" t="s">
        <v>28</v>
      </c>
      <c r="K11037" t="s">
        <v>372</v>
      </c>
      <c r="L11037" t="s">
        <v>177</v>
      </c>
      <c r="M11037" t="s">
        <v>6025</v>
      </c>
      <c r="N11037" t="s">
        <v>20410</v>
      </c>
      <c r="O11037" t="s">
        <v>25618</v>
      </c>
      <c r="Q11037" t="s">
        <v>6025</v>
      </c>
      <c r="S11037" t="s">
        <v>34</v>
      </c>
      <c r="V11037" s="2" t="s">
        <v>35</v>
      </c>
    </row>
    <row r="11038" spans="1:22" x14ac:dyDescent="0.25">
      <c r="A11038" t="s">
        <v>22</v>
      </c>
      <c r="B11038" t="s">
        <v>25625</v>
      </c>
      <c r="C11038" t="s">
        <v>25626</v>
      </c>
      <c r="D11038">
        <f t="shared" si="172"/>
        <v>102</v>
      </c>
      <c r="E11038" t="s">
        <v>25617</v>
      </c>
      <c r="F11038" t="s">
        <v>26</v>
      </c>
      <c r="H11038" t="s">
        <v>27</v>
      </c>
      <c r="I11038" t="s">
        <v>27</v>
      </c>
      <c r="J11038" t="s">
        <v>28</v>
      </c>
      <c r="K11038" t="s">
        <v>372</v>
      </c>
      <c r="L11038" t="s">
        <v>177</v>
      </c>
      <c r="M11038" t="s">
        <v>6025</v>
      </c>
      <c r="N11038" t="s">
        <v>20410</v>
      </c>
      <c r="O11038" t="s">
        <v>25618</v>
      </c>
      <c r="Q11038" t="s">
        <v>6025</v>
      </c>
      <c r="S11038" t="s">
        <v>34</v>
      </c>
      <c r="V11038" s="2" t="s">
        <v>35</v>
      </c>
    </row>
    <row r="11039" spans="1:22" x14ac:dyDescent="0.25">
      <c r="A11039" t="s">
        <v>22</v>
      </c>
      <c r="B11039" t="s">
        <v>25627</v>
      </c>
      <c r="C11039" t="s">
        <v>25628</v>
      </c>
      <c r="D11039">
        <f t="shared" si="172"/>
        <v>111</v>
      </c>
      <c r="E11039" t="s">
        <v>25617</v>
      </c>
      <c r="F11039" t="s">
        <v>26</v>
      </c>
      <c r="H11039" t="s">
        <v>27</v>
      </c>
      <c r="I11039" t="s">
        <v>27</v>
      </c>
      <c r="J11039" t="s">
        <v>28</v>
      </c>
      <c r="K11039" t="s">
        <v>372</v>
      </c>
      <c r="L11039" t="s">
        <v>177</v>
      </c>
      <c r="M11039" t="s">
        <v>6025</v>
      </c>
      <c r="N11039" t="s">
        <v>20410</v>
      </c>
      <c r="O11039" t="s">
        <v>25618</v>
      </c>
      <c r="Q11039" t="s">
        <v>6025</v>
      </c>
      <c r="S11039" t="s">
        <v>34</v>
      </c>
      <c r="V11039" s="2" t="s">
        <v>35</v>
      </c>
    </row>
    <row r="11040" spans="1:22" x14ac:dyDescent="0.25">
      <c r="A11040" t="s">
        <v>22</v>
      </c>
      <c r="B11040" t="s">
        <v>25629</v>
      </c>
      <c r="C11040" t="s">
        <v>25630</v>
      </c>
      <c r="D11040">
        <f t="shared" si="172"/>
        <v>119</v>
      </c>
      <c r="E11040" t="s">
        <v>25617</v>
      </c>
      <c r="F11040" t="s">
        <v>26</v>
      </c>
      <c r="H11040" t="s">
        <v>27</v>
      </c>
      <c r="I11040" t="s">
        <v>27</v>
      </c>
      <c r="J11040" t="s">
        <v>28</v>
      </c>
      <c r="K11040" t="s">
        <v>372</v>
      </c>
      <c r="L11040" t="s">
        <v>177</v>
      </c>
      <c r="M11040" t="s">
        <v>6025</v>
      </c>
      <c r="N11040" t="s">
        <v>20410</v>
      </c>
      <c r="O11040" t="s">
        <v>25618</v>
      </c>
      <c r="Q11040" t="s">
        <v>6025</v>
      </c>
      <c r="S11040" t="s">
        <v>34</v>
      </c>
      <c r="V11040" s="2" t="s">
        <v>35</v>
      </c>
    </row>
    <row r="11041" spans="1:22" x14ac:dyDescent="0.25">
      <c r="A11041" t="s">
        <v>22</v>
      </c>
      <c r="B11041" t="s">
        <v>25631</v>
      </c>
      <c r="C11041" t="s">
        <v>25632</v>
      </c>
      <c r="D11041">
        <f t="shared" si="172"/>
        <v>89</v>
      </c>
      <c r="E11041" t="s">
        <v>25617</v>
      </c>
      <c r="F11041" t="s">
        <v>26</v>
      </c>
      <c r="H11041" t="s">
        <v>27</v>
      </c>
      <c r="I11041" t="s">
        <v>27</v>
      </c>
      <c r="J11041" t="s">
        <v>28</v>
      </c>
      <c r="K11041" t="s">
        <v>372</v>
      </c>
      <c r="L11041" t="s">
        <v>177</v>
      </c>
      <c r="M11041" t="s">
        <v>6025</v>
      </c>
      <c r="N11041" t="s">
        <v>20410</v>
      </c>
      <c r="O11041" t="s">
        <v>25618</v>
      </c>
      <c r="Q11041" t="s">
        <v>6025</v>
      </c>
      <c r="S11041" t="s">
        <v>34</v>
      </c>
      <c r="V11041" s="2" t="s">
        <v>35</v>
      </c>
    </row>
    <row r="11042" spans="1:22" x14ac:dyDescent="0.25">
      <c r="A11042" t="s">
        <v>22</v>
      </c>
      <c r="B11042" t="s">
        <v>25633</v>
      </c>
      <c r="C11042" t="s">
        <v>25634</v>
      </c>
      <c r="D11042">
        <f t="shared" si="172"/>
        <v>106</v>
      </c>
      <c r="E11042" t="s">
        <v>25617</v>
      </c>
      <c r="F11042" t="s">
        <v>26</v>
      </c>
      <c r="H11042" t="s">
        <v>27</v>
      </c>
      <c r="I11042" t="s">
        <v>27</v>
      </c>
      <c r="J11042" t="s">
        <v>28</v>
      </c>
      <c r="K11042" t="s">
        <v>372</v>
      </c>
      <c r="L11042" t="s">
        <v>177</v>
      </c>
      <c r="M11042" t="s">
        <v>6025</v>
      </c>
      <c r="N11042" t="s">
        <v>20410</v>
      </c>
      <c r="O11042" t="s">
        <v>25618</v>
      </c>
      <c r="Q11042" t="s">
        <v>6025</v>
      </c>
      <c r="S11042" t="s">
        <v>34</v>
      </c>
      <c r="V11042" s="2" t="s">
        <v>35</v>
      </c>
    </row>
    <row r="11043" spans="1:22" x14ac:dyDescent="0.25">
      <c r="A11043" t="s">
        <v>22</v>
      </c>
      <c r="B11043" t="s">
        <v>25635</v>
      </c>
      <c r="C11043" t="s">
        <v>25636</v>
      </c>
      <c r="D11043">
        <f t="shared" si="172"/>
        <v>104</v>
      </c>
      <c r="E11043" t="s">
        <v>25617</v>
      </c>
      <c r="F11043" t="s">
        <v>26</v>
      </c>
      <c r="H11043" t="s">
        <v>27</v>
      </c>
      <c r="I11043" t="s">
        <v>27</v>
      </c>
      <c r="J11043" t="s">
        <v>28</v>
      </c>
      <c r="K11043" t="s">
        <v>372</v>
      </c>
      <c r="L11043" t="s">
        <v>177</v>
      </c>
      <c r="M11043" t="s">
        <v>6025</v>
      </c>
      <c r="N11043" t="s">
        <v>20410</v>
      </c>
      <c r="O11043" t="s">
        <v>25618</v>
      </c>
      <c r="Q11043" t="s">
        <v>6025</v>
      </c>
      <c r="S11043" t="s">
        <v>34</v>
      </c>
      <c r="V11043" s="2" t="s">
        <v>35</v>
      </c>
    </row>
    <row r="11044" spans="1:22" x14ac:dyDescent="0.25">
      <c r="A11044" t="s">
        <v>22</v>
      </c>
      <c r="B11044" t="s">
        <v>25637</v>
      </c>
      <c r="C11044" t="s">
        <v>25638</v>
      </c>
      <c r="D11044">
        <f t="shared" si="172"/>
        <v>107</v>
      </c>
      <c r="E11044" t="s">
        <v>25639</v>
      </c>
      <c r="F11044" t="s">
        <v>26</v>
      </c>
      <c r="H11044" t="s">
        <v>27</v>
      </c>
      <c r="I11044" t="s">
        <v>27</v>
      </c>
      <c r="J11044" t="s">
        <v>28</v>
      </c>
      <c r="K11044" t="s">
        <v>372</v>
      </c>
      <c r="L11044" t="s">
        <v>177</v>
      </c>
      <c r="M11044" t="s">
        <v>6025</v>
      </c>
      <c r="N11044" t="s">
        <v>20410</v>
      </c>
      <c r="O11044" t="s">
        <v>25640</v>
      </c>
      <c r="Q11044" t="s">
        <v>6025</v>
      </c>
      <c r="S11044" t="s">
        <v>34</v>
      </c>
      <c r="V11044" s="2" t="s">
        <v>35</v>
      </c>
    </row>
    <row r="11045" spans="1:22" x14ac:dyDescent="0.25">
      <c r="A11045" t="s">
        <v>22</v>
      </c>
      <c r="B11045" t="s">
        <v>25641</v>
      </c>
      <c r="C11045" t="s">
        <v>25642</v>
      </c>
      <c r="D11045">
        <f t="shared" si="172"/>
        <v>122</v>
      </c>
      <c r="E11045" t="s">
        <v>25639</v>
      </c>
      <c r="F11045" t="s">
        <v>26</v>
      </c>
      <c r="H11045" t="s">
        <v>27</v>
      </c>
      <c r="I11045" t="s">
        <v>27</v>
      </c>
      <c r="J11045" t="s">
        <v>28</v>
      </c>
      <c r="K11045" t="s">
        <v>372</v>
      </c>
      <c r="L11045" t="s">
        <v>177</v>
      </c>
      <c r="M11045" t="s">
        <v>6025</v>
      </c>
      <c r="N11045" t="s">
        <v>20410</v>
      </c>
      <c r="O11045" t="s">
        <v>25640</v>
      </c>
      <c r="Q11045" t="s">
        <v>6025</v>
      </c>
      <c r="S11045" t="s">
        <v>34</v>
      </c>
      <c r="V11045" s="2" t="s">
        <v>35</v>
      </c>
    </row>
    <row r="11046" spans="1:22" x14ac:dyDescent="0.25">
      <c r="A11046" t="s">
        <v>22</v>
      </c>
      <c r="B11046" t="s">
        <v>25643</v>
      </c>
      <c r="C11046" t="s">
        <v>25644</v>
      </c>
      <c r="D11046">
        <f t="shared" si="172"/>
        <v>162</v>
      </c>
      <c r="E11046" t="s">
        <v>25639</v>
      </c>
      <c r="F11046" t="s">
        <v>26</v>
      </c>
      <c r="H11046" t="s">
        <v>27</v>
      </c>
      <c r="I11046" t="s">
        <v>27</v>
      </c>
      <c r="J11046" t="s">
        <v>28</v>
      </c>
      <c r="K11046" t="s">
        <v>372</v>
      </c>
      <c r="L11046" t="s">
        <v>177</v>
      </c>
      <c r="M11046" t="s">
        <v>6025</v>
      </c>
      <c r="N11046" t="s">
        <v>20410</v>
      </c>
      <c r="O11046" t="s">
        <v>25640</v>
      </c>
      <c r="Q11046" t="s">
        <v>6025</v>
      </c>
      <c r="S11046" t="s">
        <v>34</v>
      </c>
      <c r="V11046" s="2" t="s">
        <v>35</v>
      </c>
    </row>
    <row r="11047" spans="1:22" x14ac:dyDescent="0.25">
      <c r="A11047" t="s">
        <v>22</v>
      </c>
      <c r="B11047" t="s">
        <v>25645</v>
      </c>
      <c r="C11047" t="s">
        <v>25646</v>
      </c>
      <c r="D11047">
        <f t="shared" si="172"/>
        <v>127</v>
      </c>
      <c r="E11047" t="s">
        <v>25639</v>
      </c>
      <c r="F11047" t="s">
        <v>26</v>
      </c>
      <c r="H11047" t="s">
        <v>27</v>
      </c>
      <c r="I11047" t="s">
        <v>27</v>
      </c>
      <c r="J11047" t="s">
        <v>28</v>
      </c>
      <c r="K11047" t="s">
        <v>372</v>
      </c>
      <c r="L11047" t="s">
        <v>177</v>
      </c>
      <c r="M11047" t="s">
        <v>6025</v>
      </c>
      <c r="N11047" t="s">
        <v>20410</v>
      </c>
      <c r="O11047" t="s">
        <v>25640</v>
      </c>
      <c r="Q11047" t="s">
        <v>6025</v>
      </c>
      <c r="S11047" t="s">
        <v>34</v>
      </c>
      <c r="V11047" s="2" t="s">
        <v>35</v>
      </c>
    </row>
    <row r="11048" spans="1:22" x14ac:dyDescent="0.25">
      <c r="A11048" t="s">
        <v>22</v>
      </c>
      <c r="B11048" t="s">
        <v>25647</v>
      </c>
      <c r="C11048" t="s">
        <v>25648</v>
      </c>
      <c r="D11048">
        <f t="shared" si="172"/>
        <v>118</v>
      </c>
      <c r="E11048" t="s">
        <v>25639</v>
      </c>
      <c r="F11048" t="s">
        <v>26</v>
      </c>
      <c r="H11048" t="s">
        <v>27</v>
      </c>
      <c r="I11048" t="s">
        <v>27</v>
      </c>
      <c r="J11048" t="s">
        <v>28</v>
      </c>
      <c r="K11048" t="s">
        <v>372</v>
      </c>
      <c r="L11048" t="s">
        <v>177</v>
      </c>
      <c r="M11048" t="s">
        <v>6025</v>
      </c>
      <c r="N11048" t="s">
        <v>20410</v>
      </c>
      <c r="O11048" t="s">
        <v>25640</v>
      </c>
      <c r="Q11048" t="s">
        <v>6025</v>
      </c>
      <c r="S11048" t="s">
        <v>34</v>
      </c>
      <c r="V11048" s="2" t="s">
        <v>35</v>
      </c>
    </row>
    <row r="11049" spans="1:22" x14ac:dyDescent="0.25">
      <c r="A11049" t="s">
        <v>22</v>
      </c>
      <c r="B11049" t="s">
        <v>25649</v>
      </c>
      <c r="C11049" t="s">
        <v>25650</v>
      </c>
      <c r="D11049">
        <f t="shared" si="172"/>
        <v>127</v>
      </c>
      <c r="E11049" t="s">
        <v>25639</v>
      </c>
      <c r="F11049" t="s">
        <v>26</v>
      </c>
      <c r="H11049" t="s">
        <v>27</v>
      </c>
      <c r="I11049" t="s">
        <v>27</v>
      </c>
      <c r="J11049" t="s">
        <v>28</v>
      </c>
      <c r="K11049" t="s">
        <v>372</v>
      </c>
      <c r="L11049" t="s">
        <v>177</v>
      </c>
      <c r="M11049" t="s">
        <v>6025</v>
      </c>
      <c r="N11049" t="s">
        <v>20410</v>
      </c>
      <c r="O11049" t="s">
        <v>25640</v>
      </c>
      <c r="Q11049" t="s">
        <v>6025</v>
      </c>
      <c r="S11049" t="s">
        <v>34</v>
      </c>
      <c r="V11049" s="2" t="s">
        <v>35</v>
      </c>
    </row>
    <row r="11050" spans="1:22" x14ac:dyDescent="0.25">
      <c r="A11050" t="s">
        <v>22</v>
      </c>
      <c r="B11050" t="s">
        <v>25651</v>
      </c>
      <c r="C11050" t="s">
        <v>25652</v>
      </c>
      <c r="D11050">
        <f t="shared" si="172"/>
        <v>135</v>
      </c>
      <c r="E11050" t="s">
        <v>25639</v>
      </c>
      <c r="F11050" t="s">
        <v>26</v>
      </c>
      <c r="H11050" t="s">
        <v>27</v>
      </c>
      <c r="I11050" t="s">
        <v>27</v>
      </c>
      <c r="J11050" t="s">
        <v>28</v>
      </c>
      <c r="K11050" t="s">
        <v>372</v>
      </c>
      <c r="L11050" t="s">
        <v>177</v>
      </c>
      <c r="M11050" t="s">
        <v>6025</v>
      </c>
      <c r="N11050" t="s">
        <v>20410</v>
      </c>
      <c r="O11050" t="s">
        <v>25640</v>
      </c>
      <c r="Q11050" t="s">
        <v>6025</v>
      </c>
      <c r="S11050" t="s">
        <v>34</v>
      </c>
      <c r="V11050" s="2" t="s">
        <v>35</v>
      </c>
    </row>
    <row r="11051" spans="1:22" x14ac:dyDescent="0.25">
      <c r="A11051" t="s">
        <v>22</v>
      </c>
      <c r="B11051" t="s">
        <v>25653</v>
      </c>
      <c r="C11051" t="s">
        <v>25654</v>
      </c>
      <c r="D11051">
        <f t="shared" si="172"/>
        <v>105</v>
      </c>
      <c r="E11051" t="s">
        <v>25639</v>
      </c>
      <c r="F11051" t="s">
        <v>26</v>
      </c>
      <c r="H11051" t="s">
        <v>27</v>
      </c>
      <c r="I11051" t="s">
        <v>27</v>
      </c>
      <c r="J11051" t="s">
        <v>28</v>
      </c>
      <c r="K11051" t="s">
        <v>372</v>
      </c>
      <c r="L11051" t="s">
        <v>177</v>
      </c>
      <c r="M11051" t="s">
        <v>6025</v>
      </c>
      <c r="N11051" t="s">
        <v>20410</v>
      </c>
      <c r="O11051" t="s">
        <v>25640</v>
      </c>
      <c r="Q11051" t="s">
        <v>6025</v>
      </c>
      <c r="S11051" t="s">
        <v>34</v>
      </c>
      <c r="V11051" s="2" t="s">
        <v>35</v>
      </c>
    </row>
    <row r="11052" spans="1:22" x14ac:dyDescent="0.25">
      <c r="A11052" t="s">
        <v>22</v>
      </c>
      <c r="B11052" t="s">
        <v>25655</v>
      </c>
      <c r="C11052" t="s">
        <v>25656</v>
      </c>
      <c r="D11052">
        <f t="shared" si="172"/>
        <v>122</v>
      </c>
      <c r="E11052" t="s">
        <v>25639</v>
      </c>
      <c r="F11052" t="s">
        <v>26</v>
      </c>
      <c r="H11052" t="s">
        <v>27</v>
      </c>
      <c r="I11052" t="s">
        <v>27</v>
      </c>
      <c r="J11052" t="s">
        <v>28</v>
      </c>
      <c r="K11052" t="s">
        <v>372</v>
      </c>
      <c r="L11052" t="s">
        <v>177</v>
      </c>
      <c r="M11052" t="s">
        <v>6025</v>
      </c>
      <c r="N11052" t="s">
        <v>20410</v>
      </c>
      <c r="O11052" t="s">
        <v>25640</v>
      </c>
      <c r="Q11052" t="s">
        <v>6025</v>
      </c>
      <c r="S11052" t="s">
        <v>34</v>
      </c>
      <c r="V11052" s="2" t="s">
        <v>35</v>
      </c>
    </row>
    <row r="11053" spans="1:22" x14ac:dyDescent="0.25">
      <c r="A11053" t="s">
        <v>22</v>
      </c>
      <c r="B11053" t="s">
        <v>25657</v>
      </c>
      <c r="C11053" t="s">
        <v>25658</v>
      </c>
      <c r="D11053">
        <f t="shared" si="172"/>
        <v>120</v>
      </c>
      <c r="E11053" t="s">
        <v>25639</v>
      </c>
      <c r="F11053" t="s">
        <v>26</v>
      </c>
      <c r="H11053" t="s">
        <v>27</v>
      </c>
      <c r="I11053" t="s">
        <v>27</v>
      </c>
      <c r="J11053" t="s">
        <v>28</v>
      </c>
      <c r="K11053" t="s">
        <v>372</v>
      </c>
      <c r="L11053" t="s">
        <v>177</v>
      </c>
      <c r="M11053" t="s">
        <v>6025</v>
      </c>
      <c r="N11053" t="s">
        <v>20410</v>
      </c>
      <c r="O11053" t="s">
        <v>25640</v>
      </c>
      <c r="Q11053" t="s">
        <v>6025</v>
      </c>
      <c r="S11053" t="s">
        <v>34</v>
      </c>
      <c r="V11053" s="2" t="s">
        <v>35</v>
      </c>
    </row>
    <row r="11054" spans="1:22" x14ac:dyDescent="0.25">
      <c r="A11054" t="s">
        <v>22</v>
      </c>
      <c r="B11054" t="s">
        <v>25659</v>
      </c>
      <c r="C11054" t="s">
        <v>25660</v>
      </c>
      <c r="D11054">
        <f t="shared" si="172"/>
        <v>70</v>
      </c>
      <c r="E11054" t="s">
        <v>25661</v>
      </c>
      <c r="F11054" t="s">
        <v>26</v>
      </c>
      <c r="H11054" t="s">
        <v>27</v>
      </c>
      <c r="I11054" t="s">
        <v>27</v>
      </c>
      <c r="J11054" t="s">
        <v>28</v>
      </c>
      <c r="K11054" t="s">
        <v>372</v>
      </c>
      <c r="L11054" t="s">
        <v>177</v>
      </c>
      <c r="M11054" t="s">
        <v>6025</v>
      </c>
      <c r="N11054" t="s">
        <v>20410</v>
      </c>
      <c r="O11054" t="s">
        <v>25662</v>
      </c>
      <c r="Q11054" t="s">
        <v>6025</v>
      </c>
      <c r="S11054" t="s">
        <v>34</v>
      </c>
      <c r="V11054" s="2" t="s">
        <v>35</v>
      </c>
    </row>
    <row r="11055" spans="1:22" x14ac:dyDescent="0.25">
      <c r="A11055" t="s">
        <v>22</v>
      </c>
      <c r="B11055" t="s">
        <v>25663</v>
      </c>
      <c r="C11055" t="s">
        <v>25664</v>
      </c>
      <c r="D11055">
        <f t="shared" si="172"/>
        <v>85</v>
      </c>
      <c r="E11055" t="s">
        <v>25661</v>
      </c>
      <c r="F11055" t="s">
        <v>26</v>
      </c>
      <c r="H11055" t="s">
        <v>27</v>
      </c>
      <c r="I11055" t="s">
        <v>27</v>
      </c>
      <c r="J11055" t="s">
        <v>28</v>
      </c>
      <c r="K11055" t="s">
        <v>372</v>
      </c>
      <c r="L11055" t="s">
        <v>177</v>
      </c>
      <c r="M11055" t="s">
        <v>6025</v>
      </c>
      <c r="N11055" t="s">
        <v>20410</v>
      </c>
      <c r="O11055" t="s">
        <v>25662</v>
      </c>
      <c r="Q11055" t="s">
        <v>6025</v>
      </c>
      <c r="S11055" t="s">
        <v>34</v>
      </c>
      <c r="V11055" s="2" t="s">
        <v>35</v>
      </c>
    </row>
    <row r="11056" spans="1:22" x14ac:dyDescent="0.25">
      <c r="A11056" t="s">
        <v>22</v>
      </c>
      <c r="B11056" t="s">
        <v>25665</v>
      </c>
      <c r="C11056" t="s">
        <v>25666</v>
      </c>
      <c r="D11056">
        <f t="shared" si="172"/>
        <v>125</v>
      </c>
      <c r="E11056" t="s">
        <v>25661</v>
      </c>
      <c r="F11056" t="s">
        <v>26</v>
      </c>
      <c r="H11056" t="s">
        <v>27</v>
      </c>
      <c r="I11056" t="s">
        <v>27</v>
      </c>
      <c r="J11056" t="s">
        <v>28</v>
      </c>
      <c r="K11056" t="s">
        <v>372</v>
      </c>
      <c r="L11056" t="s">
        <v>177</v>
      </c>
      <c r="M11056" t="s">
        <v>6025</v>
      </c>
      <c r="N11056" t="s">
        <v>20410</v>
      </c>
      <c r="O11056" t="s">
        <v>25662</v>
      </c>
      <c r="Q11056" t="s">
        <v>6025</v>
      </c>
      <c r="S11056" t="s">
        <v>34</v>
      </c>
      <c r="V11056" s="2" t="s">
        <v>35</v>
      </c>
    </row>
    <row r="11057" spans="1:22" x14ac:dyDescent="0.25">
      <c r="A11057" t="s">
        <v>22</v>
      </c>
      <c r="B11057" t="s">
        <v>25667</v>
      </c>
      <c r="C11057" t="s">
        <v>25668</v>
      </c>
      <c r="D11057">
        <f t="shared" si="172"/>
        <v>90</v>
      </c>
      <c r="E11057" t="s">
        <v>25661</v>
      </c>
      <c r="F11057" t="s">
        <v>26</v>
      </c>
      <c r="H11057" t="s">
        <v>27</v>
      </c>
      <c r="I11057" t="s">
        <v>27</v>
      </c>
      <c r="J11057" t="s">
        <v>28</v>
      </c>
      <c r="K11057" t="s">
        <v>372</v>
      </c>
      <c r="L11057" t="s">
        <v>177</v>
      </c>
      <c r="M11057" t="s">
        <v>6025</v>
      </c>
      <c r="N11057" t="s">
        <v>20410</v>
      </c>
      <c r="O11057" t="s">
        <v>25662</v>
      </c>
      <c r="Q11057" t="s">
        <v>6025</v>
      </c>
      <c r="S11057" t="s">
        <v>34</v>
      </c>
      <c r="V11057" s="2" t="s">
        <v>35</v>
      </c>
    </row>
    <row r="11058" spans="1:22" x14ac:dyDescent="0.25">
      <c r="A11058" t="s">
        <v>22</v>
      </c>
      <c r="B11058" t="s">
        <v>25669</v>
      </c>
      <c r="C11058" t="s">
        <v>25670</v>
      </c>
      <c r="D11058">
        <f t="shared" si="172"/>
        <v>81</v>
      </c>
      <c r="E11058" t="s">
        <v>25661</v>
      </c>
      <c r="F11058" t="s">
        <v>26</v>
      </c>
      <c r="H11058" t="s">
        <v>27</v>
      </c>
      <c r="I11058" t="s">
        <v>27</v>
      </c>
      <c r="J11058" t="s">
        <v>28</v>
      </c>
      <c r="K11058" t="s">
        <v>372</v>
      </c>
      <c r="L11058" t="s">
        <v>177</v>
      </c>
      <c r="M11058" t="s">
        <v>6025</v>
      </c>
      <c r="N11058" t="s">
        <v>20410</v>
      </c>
      <c r="O11058" t="s">
        <v>25662</v>
      </c>
      <c r="Q11058" t="s">
        <v>6025</v>
      </c>
      <c r="S11058" t="s">
        <v>34</v>
      </c>
      <c r="V11058" s="2" t="s">
        <v>35</v>
      </c>
    </row>
    <row r="11059" spans="1:22" x14ac:dyDescent="0.25">
      <c r="A11059" t="s">
        <v>22</v>
      </c>
      <c r="B11059" t="s">
        <v>25671</v>
      </c>
      <c r="C11059" t="s">
        <v>25672</v>
      </c>
      <c r="D11059">
        <f t="shared" si="172"/>
        <v>90</v>
      </c>
      <c r="E11059" t="s">
        <v>25661</v>
      </c>
      <c r="F11059" t="s">
        <v>26</v>
      </c>
      <c r="H11059" t="s">
        <v>27</v>
      </c>
      <c r="I11059" t="s">
        <v>27</v>
      </c>
      <c r="J11059" t="s">
        <v>28</v>
      </c>
      <c r="K11059" t="s">
        <v>372</v>
      </c>
      <c r="L11059" t="s">
        <v>177</v>
      </c>
      <c r="M11059" t="s">
        <v>6025</v>
      </c>
      <c r="N11059" t="s">
        <v>20410</v>
      </c>
      <c r="O11059" t="s">
        <v>25662</v>
      </c>
      <c r="Q11059" t="s">
        <v>6025</v>
      </c>
      <c r="S11059" t="s">
        <v>34</v>
      </c>
      <c r="V11059" s="2" t="s">
        <v>35</v>
      </c>
    </row>
    <row r="11060" spans="1:22" x14ac:dyDescent="0.25">
      <c r="A11060" t="s">
        <v>22</v>
      </c>
      <c r="B11060" t="s">
        <v>25673</v>
      </c>
      <c r="C11060" t="s">
        <v>25674</v>
      </c>
      <c r="D11060">
        <f t="shared" si="172"/>
        <v>98</v>
      </c>
      <c r="E11060" t="s">
        <v>25661</v>
      </c>
      <c r="F11060" t="s">
        <v>26</v>
      </c>
      <c r="H11060" t="s">
        <v>27</v>
      </c>
      <c r="I11060" t="s">
        <v>27</v>
      </c>
      <c r="J11060" t="s">
        <v>28</v>
      </c>
      <c r="K11060" t="s">
        <v>372</v>
      </c>
      <c r="L11060" t="s">
        <v>177</v>
      </c>
      <c r="M11060" t="s">
        <v>6025</v>
      </c>
      <c r="N11060" t="s">
        <v>20410</v>
      </c>
      <c r="O11060" t="s">
        <v>25662</v>
      </c>
      <c r="Q11060" t="s">
        <v>6025</v>
      </c>
      <c r="S11060" t="s">
        <v>34</v>
      </c>
      <c r="V11060" s="2" t="s">
        <v>35</v>
      </c>
    </row>
    <row r="11061" spans="1:22" x14ac:dyDescent="0.25">
      <c r="A11061" t="s">
        <v>22</v>
      </c>
      <c r="B11061" t="s">
        <v>25675</v>
      </c>
      <c r="C11061" t="s">
        <v>25676</v>
      </c>
      <c r="D11061">
        <f t="shared" si="172"/>
        <v>68</v>
      </c>
      <c r="E11061" t="s">
        <v>25661</v>
      </c>
      <c r="F11061" t="s">
        <v>26</v>
      </c>
      <c r="H11061" t="s">
        <v>27</v>
      </c>
      <c r="I11061" t="s">
        <v>27</v>
      </c>
      <c r="J11061" t="s">
        <v>28</v>
      </c>
      <c r="K11061" t="s">
        <v>372</v>
      </c>
      <c r="L11061" t="s">
        <v>177</v>
      </c>
      <c r="M11061" t="s">
        <v>6025</v>
      </c>
      <c r="N11061" t="s">
        <v>20410</v>
      </c>
      <c r="O11061" t="s">
        <v>25662</v>
      </c>
      <c r="Q11061" t="s">
        <v>6025</v>
      </c>
      <c r="S11061" t="s">
        <v>34</v>
      </c>
      <c r="V11061" s="2" t="s">
        <v>35</v>
      </c>
    </row>
    <row r="11062" spans="1:22" x14ac:dyDescent="0.25">
      <c r="A11062" t="s">
        <v>22</v>
      </c>
      <c r="B11062" t="s">
        <v>25677</v>
      </c>
      <c r="C11062" t="s">
        <v>25678</v>
      </c>
      <c r="D11062">
        <f t="shared" si="172"/>
        <v>85</v>
      </c>
      <c r="E11062" t="s">
        <v>25661</v>
      </c>
      <c r="F11062" t="s">
        <v>26</v>
      </c>
      <c r="H11062" t="s">
        <v>27</v>
      </c>
      <c r="I11062" t="s">
        <v>27</v>
      </c>
      <c r="J11062" t="s">
        <v>28</v>
      </c>
      <c r="K11062" t="s">
        <v>372</v>
      </c>
      <c r="L11062" t="s">
        <v>177</v>
      </c>
      <c r="M11062" t="s">
        <v>6025</v>
      </c>
      <c r="N11062" t="s">
        <v>20410</v>
      </c>
      <c r="O11062" t="s">
        <v>25662</v>
      </c>
      <c r="Q11062" t="s">
        <v>6025</v>
      </c>
      <c r="S11062" t="s">
        <v>34</v>
      </c>
      <c r="V11062" s="2" t="s">
        <v>35</v>
      </c>
    </row>
    <row r="11063" spans="1:22" x14ac:dyDescent="0.25">
      <c r="A11063" t="s">
        <v>22</v>
      </c>
      <c r="B11063" t="s">
        <v>25679</v>
      </c>
      <c r="C11063" t="s">
        <v>25680</v>
      </c>
      <c r="D11063">
        <f t="shared" si="172"/>
        <v>83</v>
      </c>
      <c r="E11063" t="s">
        <v>25661</v>
      </c>
      <c r="F11063" t="s">
        <v>26</v>
      </c>
      <c r="H11063" t="s">
        <v>27</v>
      </c>
      <c r="I11063" t="s">
        <v>27</v>
      </c>
      <c r="J11063" t="s">
        <v>28</v>
      </c>
      <c r="K11063" t="s">
        <v>372</v>
      </c>
      <c r="L11063" t="s">
        <v>177</v>
      </c>
      <c r="M11063" t="s">
        <v>6025</v>
      </c>
      <c r="N11063" t="s">
        <v>20410</v>
      </c>
      <c r="O11063" t="s">
        <v>25662</v>
      </c>
      <c r="Q11063" t="s">
        <v>6025</v>
      </c>
      <c r="S11063" t="s">
        <v>34</v>
      </c>
      <c r="V11063" s="2" t="s">
        <v>35</v>
      </c>
    </row>
    <row r="11064" spans="1:22" x14ac:dyDescent="0.25">
      <c r="A11064" t="s">
        <v>22</v>
      </c>
      <c r="B11064" t="s">
        <v>25681</v>
      </c>
      <c r="C11064" t="s">
        <v>25682</v>
      </c>
      <c r="D11064">
        <f t="shared" si="172"/>
        <v>72</v>
      </c>
      <c r="E11064" t="s">
        <v>25683</v>
      </c>
      <c r="F11064" t="s">
        <v>26</v>
      </c>
      <c r="H11064" t="s">
        <v>27</v>
      </c>
      <c r="I11064" t="s">
        <v>27</v>
      </c>
      <c r="J11064" t="s">
        <v>28</v>
      </c>
      <c r="K11064" t="s">
        <v>372</v>
      </c>
      <c r="L11064" t="s">
        <v>177</v>
      </c>
      <c r="M11064" t="s">
        <v>6025</v>
      </c>
      <c r="N11064" t="s">
        <v>20410</v>
      </c>
      <c r="O11064" t="s">
        <v>25684</v>
      </c>
      <c r="Q11064" t="s">
        <v>6025</v>
      </c>
      <c r="S11064" t="s">
        <v>34</v>
      </c>
      <c r="V11064" s="2" t="s">
        <v>35</v>
      </c>
    </row>
    <row r="11065" spans="1:22" x14ac:dyDescent="0.25">
      <c r="A11065" t="s">
        <v>22</v>
      </c>
      <c r="B11065" t="s">
        <v>25685</v>
      </c>
      <c r="C11065" t="s">
        <v>25686</v>
      </c>
      <c r="D11065">
        <f t="shared" si="172"/>
        <v>87</v>
      </c>
      <c r="E11065" t="s">
        <v>25683</v>
      </c>
      <c r="F11065" t="s">
        <v>26</v>
      </c>
      <c r="H11065" t="s">
        <v>27</v>
      </c>
      <c r="I11065" t="s">
        <v>27</v>
      </c>
      <c r="J11065" t="s">
        <v>28</v>
      </c>
      <c r="K11065" t="s">
        <v>372</v>
      </c>
      <c r="L11065" t="s">
        <v>177</v>
      </c>
      <c r="M11065" t="s">
        <v>6025</v>
      </c>
      <c r="N11065" t="s">
        <v>20410</v>
      </c>
      <c r="O11065" t="s">
        <v>25684</v>
      </c>
      <c r="Q11065" t="s">
        <v>6025</v>
      </c>
      <c r="S11065" t="s">
        <v>34</v>
      </c>
      <c r="V11065" s="2" t="s">
        <v>35</v>
      </c>
    </row>
    <row r="11066" spans="1:22" x14ac:dyDescent="0.25">
      <c r="A11066" t="s">
        <v>22</v>
      </c>
      <c r="B11066" t="s">
        <v>25687</v>
      </c>
      <c r="C11066" t="s">
        <v>25688</v>
      </c>
      <c r="D11066">
        <f t="shared" si="172"/>
        <v>127</v>
      </c>
      <c r="E11066" t="s">
        <v>25683</v>
      </c>
      <c r="F11066" t="s">
        <v>26</v>
      </c>
      <c r="H11066" t="s">
        <v>27</v>
      </c>
      <c r="I11066" t="s">
        <v>27</v>
      </c>
      <c r="J11066" t="s">
        <v>28</v>
      </c>
      <c r="K11066" t="s">
        <v>372</v>
      </c>
      <c r="L11066" t="s">
        <v>177</v>
      </c>
      <c r="M11066" t="s">
        <v>6025</v>
      </c>
      <c r="N11066" t="s">
        <v>20410</v>
      </c>
      <c r="O11066" t="s">
        <v>25684</v>
      </c>
      <c r="Q11066" t="s">
        <v>6025</v>
      </c>
      <c r="S11066" t="s">
        <v>34</v>
      </c>
      <c r="V11066" s="2" t="s">
        <v>35</v>
      </c>
    </row>
    <row r="11067" spans="1:22" x14ac:dyDescent="0.25">
      <c r="A11067" t="s">
        <v>22</v>
      </c>
      <c r="B11067" t="s">
        <v>25689</v>
      </c>
      <c r="C11067" t="s">
        <v>25690</v>
      </c>
      <c r="D11067">
        <f t="shared" si="172"/>
        <v>92</v>
      </c>
      <c r="E11067" t="s">
        <v>25683</v>
      </c>
      <c r="F11067" t="s">
        <v>26</v>
      </c>
      <c r="H11067" t="s">
        <v>27</v>
      </c>
      <c r="I11067" t="s">
        <v>27</v>
      </c>
      <c r="J11067" t="s">
        <v>28</v>
      </c>
      <c r="K11067" t="s">
        <v>372</v>
      </c>
      <c r="L11067" t="s">
        <v>177</v>
      </c>
      <c r="M11067" t="s">
        <v>6025</v>
      </c>
      <c r="N11067" t="s">
        <v>20410</v>
      </c>
      <c r="O11067" t="s">
        <v>25684</v>
      </c>
      <c r="Q11067" t="s">
        <v>6025</v>
      </c>
      <c r="S11067" t="s">
        <v>34</v>
      </c>
      <c r="V11067" s="2" t="s">
        <v>35</v>
      </c>
    </row>
    <row r="11068" spans="1:22" x14ac:dyDescent="0.25">
      <c r="A11068" t="s">
        <v>22</v>
      </c>
      <c r="B11068" t="s">
        <v>25691</v>
      </c>
      <c r="C11068" t="s">
        <v>25692</v>
      </c>
      <c r="D11068">
        <f t="shared" si="172"/>
        <v>83</v>
      </c>
      <c r="E11068" t="s">
        <v>25683</v>
      </c>
      <c r="F11068" t="s">
        <v>26</v>
      </c>
      <c r="H11068" t="s">
        <v>27</v>
      </c>
      <c r="I11068" t="s">
        <v>27</v>
      </c>
      <c r="J11068" t="s">
        <v>28</v>
      </c>
      <c r="K11068" t="s">
        <v>372</v>
      </c>
      <c r="L11068" t="s">
        <v>177</v>
      </c>
      <c r="M11068" t="s">
        <v>6025</v>
      </c>
      <c r="N11068" t="s">
        <v>20410</v>
      </c>
      <c r="O11068" t="s">
        <v>25684</v>
      </c>
      <c r="Q11068" t="s">
        <v>6025</v>
      </c>
      <c r="S11068" t="s">
        <v>34</v>
      </c>
      <c r="V11068" s="2" t="s">
        <v>35</v>
      </c>
    </row>
    <row r="11069" spans="1:22" x14ac:dyDescent="0.25">
      <c r="A11069" t="s">
        <v>22</v>
      </c>
      <c r="B11069" t="s">
        <v>25693</v>
      </c>
      <c r="C11069" t="s">
        <v>25694</v>
      </c>
      <c r="D11069">
        <f t="shared" si="172"/>
        <v>92</v>
      </c>
      <c r="E11069" t="s">
        <v>25683</v>
      </c>
      <c r="F11069" t="s">
        <v>26</v>
      </c>
      <c r="H11069" t="s">
        <v>27</v>
      </c>
      <c r="I11069" t="s">
        <v>27</v>
      </c>
      <c r="J11069" t="s">
        <v>28</v>
      </c>
      <c r="K11069" t="s">
        <v>372</v>
      </c>
      <c r="L11069" t="s">
        <v>177</v>
      </c>
      <c r="M11069" t="s">
        <v>6025</v>
      </c>
      <c r="N11069" t="s">
        <v>20410</v>
      </c>
      <c r="O11069" t="s">
        <v>25684</v>
      </c>
      <c r="Q11069" t="s">
        <v>6025</v>
      </c>
      <c r="S11069" t="s">
        <v>34</v>
      </c>
      <c r="V11069" s="2" t="s">
        <v>35</v>
      </c>
    </row>
    <row r="11070" spans="1:22" x14ac:dyDescent="0.25">
      <c r="A11070" t="s">
        <v>22</v>
      </c>
      <c r="B11070" t="s">
        <v>25695</v>
      </c>
      <c r="C11070" t="s">
        <v>25696</v>
      </c>
      <c r="D11070">
        <f t="shared" si="172"/>
        <v>100</v>
      </c>
      <c r="E11070" t="s">
        <v>25683</v>
      </c>
      <c r="F11070" t="s">
        <v>26</v>
      </c>
      <c r="H11070" t="s">
        <v>27</v>
      </c>
      <c r="I11070" t="s">
        <v>27</v>
      </c>
      <c r="J11070" t="s">
        <v>28</v>
      </c>
      <c r="K11070" t="s">
        <v>372</v>
      </c>
      <c r="L11070" t="s">
        <v>177</v>
      </c>
      <c r="M11070" t="s">
        <v>6025</v>
      </c>
      <c r="N11070" t="s">
        <v>20410</v>
      </c>
      <c r="O11070" t="s">
        <v>25684</v>
      </c>
      <c r="Q11070" t="s">
        <v>6025</v>
      </c>
      <c r="S11070" t="s">
        <v>34</v>
      </c>
      <c r="V11070" s="2" t="s">
        <v>35</v>
      </c>
    </row>
    <row r="11071" spans="1:22" x14ac:dyDescent="0.25">
      <c r="A11071" t="s">
        <v>22</v>
      </c>
      <c r="B11071" t="s">
        <v>25697</v>
      </c>
      <c r="C11071" t="s">
        <v>25698</v>
      </c>
      <c r="D11071">
        <f t="shared" si="172"/>
        <v>70</v>
      </c>
      <c r="E11071" t="s">
        <v>25683</v>
      </c>
      <c r="F11071" t="s">
        <v>26</v>
      </c>
      <c r="H11071" t="s">
        <v>27</v>
      </c>
      <c r="I11071" t="s">
        <v>27</v>
      </c>
      <c r="J11071" t="s">
        <v>28</v>
      </c>
      <c r="K11071" t="s">
        <v>372</v>
      </c>
      <c r="L11071" t="s">
        <v>177</v>
      </c>
      <c r="M11071" t="s">
        <v>6025</v>
      </c>
      <c r="N11071" t="s">
        <v>20410</v>
      </c>
      <c r="O11071" t="s">
        <v>25684</v>
      </c>
      <c r="Q11071" t="s">
        <v>6025</v>
      </c>
      <c r="S11071" t="s">
        <v>34</v>
      </c>
      <c r="V11071" s="2" t="s">
        <v>35</v>
      </c>
    </row>
    <row r="11072" spans="1:22" x14ac:dyDescent="0.25">
      <c r="A11072" t="s">
        <v>22</v>
      </c>
      <c r="B11072" t="s">
        <v>25699</v>
      </c>
      <c r="C11072" t="s">
        <v>25700</v>
      </c>
      <c r="D11072">
        <f t="shared" si="172"/>
        <v>87</v>
      </c>
      <c r="E11072" t="s">
        <v>25683</v>
      </c>
      <c r="F11072" t="s">
        <v>26</v>
      </c>
      <c r="H11072" t="s">
        <v>27</v>
      </c>
      <c r="I11072" t="s">
        <v>27</v>
      </c>
      <c r="J11072" t="s">
        <v>28</v>
      </c>
      <c r="K11072" t="s">
        <v>372</v>
      </c>
      <c r="L11072" t="s">
        <v>177</v>
      </c>
      <c r="M11072" t="s">
        <v>6025</v>
      </c>
      <c r="N11072" t="s">
        <v>20410</v>
      </c>
      <c r="O11072" t="s">
        <v>25684</v>
      </c>
      <c r="Q11072" t="s">
        <v>6025</v>
      </c>
      <c r="S11072" t="s">
        <v>34</v>
      </c>
      <c r="V11072" s="2" t="s">
        <v>35</v>
      </c>
    </row>
    <row r="11073" spans="1:22" x14ac:dyDescent="0.25">
      <c r="A11073" t="s">
        <v>22</v>
      </c>
      <c r="B11073" t="s">
        <v>25701</v>
      </c>
      <c r="C11073" t="s">
        <v>25702</v>
      </c>
      <c r="D11073">
        <f t="shared" si="172"/>
        <v>85</v>
      </c>
      <c r="E11073" t="s">
        <v>25683</v>
      </c>
      <c r="F11073" t="s">
        <v>26</v>
      </c>
      <c r="H11073" t="s">
        <v>27</v>
      </c>
      <c r="I11073" t="s">
        <v>27</v>
      </c>
      <c r="J11073" t="s">
        <v>28</v>
      </c>
      <c r="K11073" t="s">
        <v>372</v>
      </c>
      <c r="L11073" t="s">
        <v>177</v>
      </c>
      <c r="M11073" t="s">
        <v>6025</v>
      </c>
      <c r="N11073" t="s">
        <v>20410</v>
      </c>
      <c r="O11073" t="s">
        <v>25684</v>
      </c>
      <c r="Q11073" t="s">
        <v>6025</v>
      </c>
      <c r="S11073" t="s">
        <v>34</v>
      </c>
      <c r="V11073" s="2" t="s">
        <v>35</v>
      </c>
    </row>
    <row r="11074" spans="1:22" x14ac:dyDescent="0.25">
      <c r="A11074" t="s">
        <v>22</v>
      </c>
      <c r="B11074" t="s">
        <v>25703</v>
      </c>
      <c r="C11074" t="s">
        <v>25704</v>
      </c>
      <c r="D11074">
        <f t="shared" si="172"/>
        <v>94</v>
      </c>
      <c r="E11074" t="s">
        <v>25705</v>
      </c>
      <c r="F11074" t="s">
        <v>26</v>
      </c>
      <c r="H11074" t="s">
        <v>27</v>
      </c>
      <c r="I11074" t="s">
        <v>27</v>
      </c>
      <c r="J11074" t="s">
        <v>28</v>
      </c>
      <c r="K11074" t="s">
        <v>372</v>
      </c>
      <c r="L11074" t="s">
        <v>177</v>
      </c>
      <c r="M11074" t="s">
        <v>6025</v>
      </c>
      <c r="N11074" t="s">
        <v>20410</v>
      </c>
      <c r="O11074" t="s">
        <v>25706</v>
      </c>
      <c r="Q11074" t="s">
        <v>6025</v>
      </c>
      <c r="S11074" t="s">
        <v>34</v>
      </c>
      <c r="V11074" s="2" t="s">
        <v>35</v>
      </c>
    </row>
    <row r="11075" spans="1:22" x14ac:dyDescent="0.25">
      <c r="A11075" t="s">
        <v>22</v>
      </c>
      <c r="B11075" t="s">
        <v>25707</v>
      </c>
      <c r="C11075" t="s">
        <v>25708</v>
      </c>
      <c r="D11075">
        <f t="shared" ref="D11075:D11138" si="173">LEN(C11075)</f>
        <v>109</v>
      </c>
      <c r="E11075" t="s">
        <v>25705</v>
      </c>
      <c r="F11075" t="s">
        <v>26</v>
      </c>
      <c r="H11075" t="s">
        <v>27</v>
      </c>
      <c r="I11075" t="s">
        <v>27</v>
      </c>
      <c r="J11075" t="s">
        <v>28</v>
      </c>
      <c r="K11075" t="s">
        <v>372</v>
      </c>
      <c r="L11075" t="s">
        <v>177</v>
      </c>
      <c r="M11075" t="s">
        <v>6025</v>
      </c>
      <c r="N11075" t="s">
        <v>20410</v>
      </c>
      <c r="O11075" t="s">
        <v>25706</v>
      </c>
      <c r="Q11075" t="s">
        <v>6025</v>
      </c>
      <c r="S11075" t="s">
        <v>34</v>
      </c>
      <c r="V11075" s="2" t="s">
        <v>35</v>
      </c>
    </row>
    <row r="11076" spans="1:22" x14ac:dyDescent="0.25">
      <c r="A11076" t="s">
        <v>22</v>
      </c>
      <c r="B11076" t="s">
        <v>25709</v>
      </c>
      <c r="C11076" t="s">
        <v>25710</v>
      </c>
      <c r="D11076">
        <f t="shared" si="173"/>
        <v>149</v>
      </c>
      <c r="E11076" t="s">
        <v>25705</v>
      </c>
      <c r="F11076" t="s">
        <v>26</v>
      </c>
      <c r="H11076" t="s">
        <v>27</v>
      </c>
      <c r="I11076" t="s">
        <v>27</v>
      </c>
      <c r="J11076" t="s">
        <v>28</v>
      </c>
      <c r="K11076" t="s">
        <v>372</v>
      </c>
      <c r="L11076" t="s">
        <v>177</v>
      </c>
      <c r="M11076" t="s">
        <v>6025</v>
      </c>
      <c r="N11076" t="s">
        <v>20410</v>
      </c>
      <c r="O11076" t="s">
        <v>25706</v>
      </c>
      <c r="Q11076" t="s">
        <v>6025</v>
      </c>
      <c r="S11076" t="s">
        <v>34</v>
      </c>
      <c r="V11076" s="2" t="s">
        <v>35</v>
      </c>
    </row>
    <row r="11077" spans="1:22" x14ac:dyDescent="0.25">
      <c r="A11077" t="s">
        <v>22</v>
      </c>
      <c r="B11077" t="s">
        <v>25711</v>
      </c>
      <c r="C11077" t="s">
        <v>25712</v>
      </c>
      <c r="D11077">
        <f t="shared" si="173"/>
        <v>114</v>
      </c>
      <c r="E11077" t="s">
        <v>25705</v>
      </c>
      <c r="F11077" t="s">
        <v>26</v>
      </c>
      <c r="H11077" t="s">
        <v>27</v>
      </c>
      <c r="I11077" t="s">
        <v>27</v>
      </c>
      <c r="J11077" t="s">
        <v>28</v>
      </c>
      <c r="K11077" t="s">
        <v>372</v>
      </c>
      <c r="L11077" t="s">
        <v>177</v>
      </c>
      <c r="M11077" t="s">
        <v>6025</v>
      </c>
      <c r="N11077" t="s">
        <v>20410</v>
      </c>
      <c r="O11077" t="s">
        <v>25706</v>
      </c>
      <c r="Q11077" t="s">
        <v>6025</v>
      </c>
      <c r="S11077" t="s">
        <v>34</v>
      </c>
      <c r="V11077" s="2" t="s">
        <v>35</v>
      </c>
    </row>
    <row r="11078" spans="1:22" x14ac:dyDescent="0.25">
      <c r="A11078" t="s">
        <v>22</v>
      </c>
      <c r="B11078" t="s">
        <v>25713</v>
      </c>
      <c r="C11078" t="s">
        <v>25714</v>
      </c>
      <c r="D11078">
        <f t="shared" si="173"/>
        <v>105</v>
      </c>
      <c r="E11078" t="s">
        <v>25705</v>
      </c>
      <c r="F11078" t="s">
        <v>26</v>
      </c>
      <c r="H11078" t="s">
        <v>27</v>
      </c>
      <c r="I11078" t="s">
        <v>27</v>
      </c>
      <c r="J11078" t="s">
        <v>28</v>
      </c>
      <c r="K11078" t="s">
        <v>372</v>
      </c>
      <c r="L11078" t="s">
        <v>177</v>
      </c>
      <c r="M11078" t="s">
        <v>6025</v>
      </c>
      <c r="N11078" t="s">
        <v>20410</v>
      </c>
      <c r="O11078" t="s">
        <v>25706</v>
      </c>
      <c r="Q11078" t="s">
        <v>6025</v>
      </c>
      <c r="S11078" t="s">
        <v>34</v>
      </c>
      <c r="V11078" s="2" t="s">
        <v>35</v>
      </c>
    </row>
    <row r="11079" spans="1:22" x14ac:dyDescent="0.25">
      <c r="A11079" t="s">
        <v>22</v>
      </c>
      <c r="B11079" t="s">
        <v>25715</v>
      </c>
      <c r="C11079" t="s">
        <v>25716</v>
      </c>
      <c r="D11079">
        <f t="shared" si="173"/>
        <v>114</v>
      </c>
      <c r="E11079" t="s">
        <v>25705</v>
      </c>
      <c r="F11079" t="s">
        <v>26</v>
      </c>
      <c r="H11079" t="s">
        <v>27</v>
      </c>
      <c r="I11079" t="s">
        <v>27</v>
      </c>
      <c r="J11079" t="s">
        <v>28</v>
      </c>
      <c r="K11079" t="s">
        <v>372</v>
      </c>
      <c r="L11079" t="s">
        <v>177</v>
      </c>
      <c r="M11079" t="s">
        <v>6025</v>
      </c>
      <c r="N11079" t="s">
        <v>20410</v>
      </c>
      <c r="O11079" t="s">
        <v>25706</v>
      </c>
      <c r="Q11079" t="s">
        <v>6025</v>
      </c>
      <c r="S11079" t="s">
        <v>34</v>
      </c>
      <c r="V11079" s="2" t="s">
        <v>35</v>
      </c>
    </row>
    <row r="11080" spans="1:22" x14ac:dyDescent="0.25">
      <c r="A11080" t="s">
        <v>22</v>
      </c>
      <c r="B11080" t="s">
        <v>25717</v>
      </c>
      <c r="C11080" t="s">
        <v>25718</v>
      </c>
      <c r="D11080">
        <f t="shared" si="173"/>
        <v>122</v>
      </c>
      <c r="E11080" t="s">
        <v>25705</v>
      </c>
      <c r="F11080" t="s">
        <v>26</v>
      </c>
      <c r="H11080" t="s">
        <v>27</v>
      </c>
      <c r="I11080" t="s">
        <v>27</v>
      </c>
      <c r="J11080" t="s">
        <v>28</v>
      </c>
      <c r="K11080" t="s">
        <v>372</v>
      </c>
      <c r="L11080" t="s">
        <v>177</v>
      </c>
      <c r="M11080" t="s">
        <v>6025</v>
      </c>
      <c r="N11080" t="s">
        <v>20410</v>
      </c>
      <c r="O11080" t="s">
        <v>25706</v>
      </c>
      <c r="Q11080" t="s">
        <v>6025</v>
      </c>
      <c r="S11080" t="s">
        <v>34</v>
      </c>
      <c r="V11080" s="2" t="s">
        <v>35</v>
      </c>
    </row>
    <row r="11081" spans="1:22" x14ac:dyDescent="0.25">
      <c r="A11081" t="s">
        <v>22</v>
      </c>
      <c r="B11081" t="s">
        <v>25719</v>
      </c>
      <c r="C11081" t="s">
        <v>25720</v>
      </c>
      <c r="D11081">
        <f t="shared" si="173"/>
        <v>92</v>
      </c>
      <c r="E11081" t="s">
        <v>25705</v>
      </c>
      <c r="F11081" t="s">
        <v>26</v>
      </c>
      <c r="H11081" t="s">
        <v>27</v>
      </c>
      <c r="I11081" t="s">
        <v>27</v>
      </c>
      <c r="J11081" t="s">
        <v>28</v>
      </c>
      <c r="K11081" t="s">
        <v>372</v>
      </c>
      <c r="L11081" t="s">
        <v>177</v>
      </c>
      <c r="M11081" t="s">
        <v>6025</v>
      </c>
      <c r="N11081" t="s">
        <v>20410</v>
      </c>
      <c r="O11081" t="s">
        <v>25706</v>
      </c>
      <c r="Q11081" t="s">
        <v>6025</v>
      </c>
      <c r="S11081" t="s">
        <v>34</v>
      </c>
      <c r="V11081" s="2" t="s">
        <v>35</v>
      </c>
    </row>
    <row r="11082" spans="1:22" x14ac:dyDescent="0.25">
      <c r="A11082" t="s">
        <v>22</v>
      </c>
      <c r="B11082" t="s">
        <v>25721</v>
      </c>
      <c r="C11082" t="s">
        <v>25722</v>
      </c>
      <c r="D11082">
        <f t="shared" si="173"/>
        <v>109</v>
      </c>
      <c r="E11082" t="s">
        <v>25705</v>
      </c>
      <c r="F11082" t="s">
        <v>26</v>
      </c>
      <c r="H11082" t="s">
        <v>27</v>
      </c>
      <c r="I11082" t="s">
        <v>27</v>
      </c>
      <c r="J11082" t="s">
        <v>28</v>
      </c>
      <c r="K11082" t="s">
        <v>372</v>
      </c>
      <c r="L11082" t="s">
        <v>177</v>
      </c>
      <c r="M11082" t="s">
        <v>6025</v>
      </c>
      <c r="N11082" t="s">
        <v>20410</v>
      </c>
      <c r="O11082" t="s">
        <v>25706</v>
      </c>
      <c r="Q11082" t="s">
        <v>6025</v>
      </c>
      <c r="S11082" t="s">
        <v>34</v>
      </c>
      <c r="V11082" s="2" t="s">
        <v>35</v>
      </c>
    </row>
    <row r="11083" spans="1:22" x14ac:dyDescent="0.25">
      <c r="A11083" t="s">
        <v>22</v>
      </c>
      <c r="B11083" t="s">
        <v>25723</v>
      </c>
      <c r="C11083" t="s">
        <v>25724</v>
      </c>
      <c r="D11083">
        <f t="shared" si="173"/>
        <v>107</v>
      </c>
      <c r="E11083" t="s">
        <v>25705</v>
      </c>
      <c r="F11083" t="s">
        <v>26</v>
      </c>
      <c r="H11083" t="s">
        <v>27</v>
      </c>
      <c r="I11083" t="s">
        <v>27</v>
      </c>
      <c r="J11083" t="s">
        <v>28</v>
      </c>
      <c r="K11083" t="s">
        <v>372</v>
      </c>
      <c r="L11083" t="s">
        <v>177</v>
      </c>
      <c r="M11083" t="s">
        <v>6025</v>
      </c>
      <c r="N11083" t="s">
        <v>20410</v>
      </c>
      <c r="O11083" t="s">
        <v>25706</v>
      </c>
      <c r="Q11083" t="s">
        <v>6025</v>
      </c>
      <c r="S11083" t="s">
        <v>34</v>
      </c>
      <c r="V11083" s="2" t="s">
        <v>35</v>
      </c>
    </row>
    <row r="11084" spans="1:22" x14ac:dyDescent="0.25">
      <c r="A11084" t="s">
        <v>22</v>
      </c>
      <c r="B11084" t="s">
        <v>25725</v>
      </c>
      <c r="C11084" t="s">
        <v>25726</v>
      </c>
      <c r="D11084">
        <f t="shared" si="173"/>
        <v>67</v>
      </c>
      <c r="E11084" t="s">
        <v>25727</v>
      </c>
      <c r="F11084" t="s">
        <v>26</v>
      </c>
      <c r="H11084" t="s">
        <v>27</v>
      </c>
      <c r="I11084" t="s">
        <v>27</v>
      </c>
      <c r="J11084" t="s">
        <v>28</v>
      </c>
      <c r="K11084" t="s">
        <v>372</v>
      </c>
      <c r="L11084" t="s">
        <v>177</v>
      </c>
      <c r="M11084" t="s">
        <v>6025</v>
      </c>
      <c r="N11084" t="s">
        <v>20410</v>
      </c>
      <c r="O11084" t="s">
        <v>25728</v>
      </c>
      <c r="Q11084" t="s">
        <v>6025</v>
      </c>
      <c r="S11084" t="s">
        <v>34</v>
      </c>
      <c r="V11084" s="2" t="s">
        <v>35</v>
      </c>
    </row>
    <row r="11085" spans="1:22" x14ac:dyDescent="0.25">
      <c r="A11085" t="s">
        <v>22</v>
      </c>
      <c r="B11085" t="s">
        <v>25729</v>
      </c>
      <c r="C11085" t="s">
        <v>25730</v>
      </c>
      <c r="D11085">
        <f t="shared" si="173"/>
        <v>82</v>
      </c>
      <c r="E11085" t="s">
        <v>25727</v>
      </c>
      <c r="F11085" t="s">
        <v>26</v>
      </c>
      <c r="H11085" t="s">
        <v>27</v>
      </c>
      <c r="I11085" t="s">
        <v>27</v>
      </c>
      <c r="J11085" t="s">
        <v>28</v>
      </c>
      <c r="K11085" t="s">
        <v>372</v>
      </c>
      <c r="L11085" t="s">
        <v>177</v>
      </c>
      <c r="M11085" t="s">
        <v>6025</v>
      </c>
      <c r="N11085" t="s">
        <v>20410</v>
      </c>
      <c r="O11085" t="s">
        <v>25728</v>
      </c>
      <c r="Q11085" t="s">
        <v>6025</v>
      </c>
      <c r="S11085" t="s">
        <v>34</v>
      </c>
      <c r="V11085" s="2" t="s">
        <v>35</v>
      </c>
    </row>
    <row r="11086" spans="1:22" x14ac:dyDescent="0.25">
      <c r="A11086" t="s">
        <v>22</v>
      </c>
      <c r="B11086" t="s">
        <v>25731</v>
      </c>
      <c r="C11086" t="s">
        <v>25732</v>
      </c>
      <c r="D11086">
        <f t="shared" si="173"/>
        <v>122</v>
      </c>
      <c r="E11086" t="s">
        <v>25727</v>
      </c>
      <c r="F11086" t="s">
        <v>26</v>
      </c>
      <c r="H11086" t="s">
        <v>27</v>
      </c>
      <c r="I11086" t="s">
        <v>27</v>
      </c>
      <c r="J11086" t="s">
        <v>28</v>
      </c>
      <c r="K11086" t="s">
        <v>372</v>
      </c>
      <c r="L11086" t="s">
        <v>177</v>
      </c>
      <c r="M11086" t="s">
        <v>6025</v>
      </c>
      <c r="N11086" t="s">
        <v>20410</v>
      </c>
      <c r="O11086" t="s">
        <v>25728</v>
      </c>
      <c r="Q11086" t="s">
        <v>6025</v>
      </c>
      <c r="S11086" t="s">
        <v>34</v>
      </c>
      <c r="V11086" s="2" t="s">
        <v>35</v>
      </c>
    </row>
    <row r="11087" spans="1:22" x14ac:dyDescent="0.25">
      <c r="A11087" t="s">
        <v>22</v>
      </c>
      <c r="B11087" t="s">
        <v>25733</v>
      </c>
      <c r="C11087" t="s">
        <v>25734</v>
      </c>
      <c r="D11087">
        <f t="shared" si="173"/>
        <v>87</v>
      </c>
      <c r="E11087" t="s">
        <v>25727</v>
      </c>
      <c r="F11087" t="s">
        <v>26</v>
      </c>
      <c r="H11087" t="s">
        <v>27</v>
      </c>
      <c r="I11087" t="s">
        <v>27</v>
      </c>
      <c r="J11087" t="s">
        <v>28</v>
      </c>
      <c r="K11087" t="s">
        <v>372</v>
      </c>
      <c r="L11087" t="s">
        <v>177</v>
      </c>
      <c r="M11087" t="s">
        <v>6025</v>
      </c>
      <c r="N11087" t="s">
        <v>20410</v>
      </c>
      <c r="O11087" t="s">
        <v>25728</v>
      </c>
      <c r="Q11087" t="s">
        <v>6025</v>
      </c>
      <c r="S11087" t="s">
        <v>34</v>
      </c>
      <c r="V11087" s="2" t="s">
        <v>35</v>
      </c>
    </row>
    <row r="11088" spans="1:22" x14ac:dyDescent="0.25">
      <c r="A11088" t="s">
        <v>22</v>
      </c>
      <c r="B11088" t="s">
        <v>25735</v>
      </c>
      <c r="C11088" t="s">
        <v>25736</v>
      </c>
      <c r="D11088">
        <f t="shared" si="173"/>
        <v>78</v>
      </c>
      <c r="E11088" t="s">
        <v>25727</v>
      </c>
      <c r="F11088" t="s">
        <v>26</v>
      </c>
      <c r="H11088" t="s">
        <v>27</v>
      </c>
      <c r="I11088" t="s">
        <v>27</v>
      </c>
      <c r="J11088" t="s">
        <v>28</v>
      </c>
      <c r="K11088" t="s">
        <v>372</v>
      </c>
      <c r="L11088" t="s">
        <v>177</v>
      </c>
      <c r="M11088" t="s">
        <v>6025</v>
      </c>
      <c r="N11088" t="s">
        <v>20410</v>
      </c>
      <c r="O11088" t="s">
        <v>25728</v>
      </c>
      <c r="Q11088" t="s">
        <v>6025</v>
      </c>
      <c r="S11088" t="s">
        <v>34</v>
      </c>
      <c r="V11088" s="2" t="s">
        <v>35</v>
      </c>
    </row>
    <row r="11089" spans="1:22" x14ac:dyDescent="0.25">
      <c r="A11089" t="s">
        <v>22</v>
      </c>
      <c r="B11089" t="s">
        <v>25737</v>
      </c>
      <c r="C11089" t="s">
        <v>25738</v>
      </c>
      <c r="D11089">
        <f t="shared" si="173"/>
        <v>87</v>
      </c>
      <c r="E11089" t="s">
        <v>25727</v>
      </c>
      <c r="F11089" t="s">
        <v>26</v>
      </c>
      <c r="H11089" t="s">
        <v>27</v>
      </c>
      <c r="I11089" t="s">
        <v>27</v>
      </c>
      <c r="J11089" t="s">
        <v>28</v>
      </c>
      <c r="K11089" t="s">
        <v>372</v>
      </c>
      <c r="L11089" t="s">
        <v>177</v>
      </c>
      <c r="M11089" t="s">
        <v>6025</v>
      </c>
      <c r="N11089" t="s">
        <v>20410</v>
      </c>
      <c r="O11089" t="s">
        <v>25728</v>
      </c>
      <c r="Q11089" t="s">
        <v>6025</v>
      </c>
      <c r="S11089" t="s">
        <v>34</v>
      </c>
      <c r="V11089" s="2" t="s">
        <v>35</v>
      </c>
    </row>
    <row r="11090" spans="1:22" x14ac:dyDescent="0.25">
      <c r="A11090" t="s">
        <v>22</v>
      </c>
      <c r="B11090" t="s">
        <v>25739</v>
      </c>
      <c r="C11090" t="s">
        <v>25740</v>
      </c>
      <c r="D11090">
        <f t="shared" si="173"/>
        <v>95</v>
      </c>
      <c r="E11090" t="s">
        <v>25727</v>
      </c>
      <c r="F11090" t="s">
        <v>26</v>
      </c>
      <c r="H11090" t="s">
        <v>27</v>
      </c>
      <c r="I11090" t="s">
        <v>27</v>
      </c>
      <c r="J11090" t="s">
        <v>28</v>
      </c>
      <c r="K11090" t="s">
        <v>372</v>
      </c>
      <c r="L11090" t="s">
        <v>177</v>
      </c>
      <c r="M11090" t="s">
        <v>6025</v>
      </c>
      <c r="N11090" t="s">
        <v>20410</v>
      </c>
      <c r="O11090" t="s">
        <v>25728</v>
      </c>
      <c r="Q11090" t="s">
        <v>6025</v>
      </c>
      <c r="S11090" t="s">
        <v>34</v>
      </c>
      <c r="V11090" s="2" t="s">
        <v>35</v>
      </c>
    </row>
    <row r="11091" spans="1:22" x14ac:dyDescent="0.25">
      <c r="A11091" t="s">
        <v>22</v>
      </c>
      <c r="B11091" t="s">
        <v>25741</v>
      </c>
      <c r="C11091" t="s">
        <v>25742</v>
      </c>
      <c r="D11091">
        <f t="shared" si="173"/>
        <v>65</v>
      </c>
      <c r="E11091" t="s">
        <v>25727</v>
      </c>
      <c r="F11091" t="s">
        <v>26</v>
      </c>
      <c r="H11091" t="s">
        <v>27</v>
      </c>
      <c r="I11091" t="s">
        <v>27</v>
      </c>
      <c r="J11091" t="s">
        <v>28</v>
      </c>
      <c r="K11091" t="s">
        <v>372</v>
      </c>
      <c r="L11091" t="s">
        <v>177</v>
      </c>
      <c r="M11091" t="s">
        <v>6025</v>
      </c>
      <c r="N11091" t="s">
        <v>20410</v>
      </c>
      <c r="O11091" t="s">
        <v>25728</v>
      </c>
      <c r="Q11091" t="s">
        <v>6025</v>
      </c>
      <c r="S11091" t="s">
        <v>34</v>
      </c>
      <c r="V11091" s="2" t="s">
        <v>35</v>
      </c>
    </row>
    <row r="11092" spans="1:22" x14ac:dyDescent="0.25">
      <c r="A11092" t="s">
        <v>22</v>
      </c>
      <c r="B11092" t="s">
        <v>25743</v>
      </c>
      <c r="C11092" t="s">
        <v>25744</v>
      </c>
      <c r="D11092">
        <f t="shared" si="173"/>
        <v>82</v>
      </c>
      <c r="E11092" t="s">
        <v>25727</v>
      </c>
      <c r="F11092" t="s">
        <v>26</v>
      </c>
      <c r="H11092" t="s">
        <v>27</v>
      </c>
      <c r="I11092" t="s">
        <v>27</v>
      </c>
      <c r="J11092" t="s">
        <v>28</v>
      </c>
      <c r="K11092" t="s">
        <v>372</v>
      </c>
      <c r="L11092" t="s">
        <v>177</v>
      </c>
      <c r="M11092" t="s">
        <v>6025</v>
      </c>
      <c r="N11092" t="s">
        <v>20410</v>
      </c>
      <c r="O11092" t="s">
        <v>25728</v>
      </c>
      <c r="Q11092" t="s">
        <v>6025</v>
      </c>
      <c r="S11092" t="s">
        <v>34</v>
      </c>
      <c r="V11092" s="2" t="s">
        <v>35</v>
      </c>
    </row>
    <row r="11093" spans="1:22" x14ac:dyDescent="0.25">
      <c r="A11093" t="s">
        <v>22</v>
      </c>
      <c r="B11093" t="s">
        <v>25745</v>
      </c>
      <c r="C11093" t="s">
        <v>25746</v>
      </c>
      <c r="D11093">
        <f t="shared" si="173"/>
        <v>80</v>
      </c>
      <c r="E11093" t="s">
        <v>25727</v>
      </c>
      <c r="F11093" t="s">
        <v>26</v>
      </c>
      <c r="H11093" t="s">
        <v>27</v>
      </c>
      <c r="I11093" t="s">
        <v>27</v>
      </c>
      <c r="J11093" t="s">
        <v>28</v>
      </c>
      <c r="K11093" t="s">
        <v>372</v>
      </c>
      <c r="L11093" t="s">
        <v>177</v>
      </c>
      <c r="M11093" t="s">
        <v>6025</v>
      </c>
      <c r="N11093" t="s">
        <v>20410</v>
      </c>
      <c r="O11093" t="s">
        <v>25728</v>
      </c>
      <c r="Q11093" t="s">
        <v>6025</v>
      </c>
      <c r="S11093" t="s">
        <v>34</v>
      </c>
      <c r="V11093" s="2" t="s">
        <v>35</v>
      </c>
    </row>
    <row r="11094" spans="1:22" x14ac:dyDescent="0.25">
      <c r="A11094" t="s">
        <v>22</v>
      </c>
      <c r="B11094" t="s">
        <v>25747</v>
      </c>
      <c r="C11094" t="s">
        <v>25748</v>
      </c>
      <c r="D11094">
        <f t="shared" si="173"/>
        <v>74</v>
      </c>
      <c r="E11094" t="s">
        <v>25749</v>
      </c>
      <c r="F11094" t="s">
        <v>26</v>
      </c>
      <c r="H11094" t="s">
        <v>27</v>
      </c>
      <c r="I11094" t="s">
        <v>27</v>
      </c>
      <c r="J11094" t="s">
        <v>28</v>
      </c>
      <c r="K11094" t="s">
        <v>372</v>
      </c>
      <c r="L11094" t="s">
        <v>177</v>
      </c>
      <c r="M11094" t="s">
        <v>6025</v>
      </c>
      <c r="N11094" t="s">
        <v>20410</v>
      </c>
      <c r="O11094" t="s">
        <v>25750</v>
      </c>
      <c r="Q11094" t="s">
        <v>6025</v>
      </c>
      <c r="S11094" t="s">
        <v>34</v>
      </c>
      <c r="V11094" s="2" t="s">
        <v>35</v>
      </c>
    </row>
    <row r="11095" spans="1:22" x14ac:dyDescent="0.25">
      <c r="A11095" t="s">
        <v>22</v>
      </c>
      <c r="B11095" t="s">
        <v>25751</v>
      </c>
      <c r="C11095" t="s">
        <v>25752</v>
      </c>
      <c r="D11095">
        <f t="shared" si="173"/>
        <v>89</v>
      </c>
      <c r="E11095" t="s">
        <v>25749</v>
      </c>
      <c r="F11095" t="s">
        <v>26</v>
      </c>
      <c r="H11095" t="s">
        <v>27</v>
      </c>
      <c r="I11095" t="s">
        <v>27</v>
      </c>
      <c r="J11095" t="s">
        <v>28</v>
      </c>
      <c r="K11095" t="s">
        <v>372</v>
      </c>
      <c r="L11095" t="s">
        <v>177</v>
      </c>
      <c r="M11095" t="s">
        <v>6025</v>
      </c>
      <c r="N11095" t="s">
        <v>20410</v>
      </c>
      <c r="O11095" t="s">
        <v>25750</v>
      </c>
      <c r="Q11095" t="s">
        <v>6025</v>
      </c>
      <c r="S11095" t="s">
        <v>34</v>
      </c>
      <c r="V11095" s="2" t="s">
        <v>35</v>
      </c>
    </row>
    <row r="11096" spans="1:22" x14ac:dyDescent="0.25">
      <c r="A11096" t="s">
        <v>22</v>
      </c>
      <c r="B11096" t="s">
        <v>25753</v>
      </c>
      <c r="C11096" t="s">
        <v>25754</v>
      </c>
      <c r="D11096">
        <f t="shared" si="173"/>
        <v>129</v>
      </c>
      <c r="E11096" t="s">
        <v>25749</v>
      </c>
      <c r="F11096" t="s">
        <v>26</v>
      </c>
      <c r="H11096" t="s">
        <v>27</v>
      </c>
      <c r="I11096" t="s">
        <v>27</v>
      </c>
      <c r="J11096" t="s">
        <v>28</v>
      </c>
      <c r="K11096" t="s">
        <v>372</v>
      </c>
      <c r="L11096" t="s">
        <v>177</v>
      </c>
      <c r="M11096" t="s">
        <v>6025</v>
      </c>
      <c r="N11096" t="s">
        <v>20410</v>
      </c>
      <c r="O11096" t="s">
        <v>25750</v>
      </c>
      <c r="Q11096" t="s">
        <v>6025</v>
      </c>
      <c r="S11096" t="s">
        <v>34</v>
      </c>
      <c r="V11096" s="2" t="s">
        <v>35</v>
      </c>
    </row>
    <row r="11097" spans="1:22" x14ac:dyDescent="0.25">
      <c r="A11097" t="s">
        <v>22</v>
      </c>
      <c r="B11097" t="s">
        <v>25755</v>
      </c>
      <c r="C11097" t="s">
        <v>25756</v>
      </c>
      <c r="D11097">
        <f t="shared" si="173"/>
        <v>94</v>
      </c>
      <c r="E11097" t="s">
        <v>25749</v>
      </c>
      <c r="F11097" t="s">
        <v>26</v>
      </c>
      <c r="H11097" t="s">
        <v>27</v>
      </c>
      <c r="I11097" t="s">
        <v>27</v>
      </c>
      <c r="J11097" t="s">
        <v>28</v>
      </c>
      <c r="K11097" t="s">
        <v>372</v>
      </c>
      <c r="L11097" t="s">
        <v>177</v>
      </c>
      <c r="M11097" t="s">
        <v>6025</v>
      </c>
      <c r="N11097" t="s">
        <v>20410</v>
      </c>
      <c r="O11097" t="s">
        <v>25750</v>
      </c>
      <c r="Q11097" t="s">
        <v>6025</v>
      </c>
      <c r="S11097" t="s">
        <v>34</v>
      </c>
      <c r="V11097" s="2" t="s">
        <v>35</v>
      </c>
    </row>
    <row r="11098" spans="1:22" x14ac:dyDescent="0.25">
      <c r="A11098" t="s">
        <v>22</v>
      </c>
      <c r="B11098" t="s">
        <v>25757</v>
      </c>
      <c r="C11098" t="s">
        <v>25758</v>
      </c>
      <c r="D11098">
        <f t="shared" si="173"/>
        <v>85</v>
      </c>
      <c r="E11098" t="s">
        <v>25749</v>
      </c>
      <c r="F11098" t="s">
        <v>26</v>
      </c>
      <c r="H11098" t="s">
        <v>27</v>
      </c>
      <c r="I11098" t="s">
        <v>27</v>
      </c>
      <c r="J11098" t="s">
        <v>28</v>
      </c>
      <c r="K11098" t="s">
        <v>372</v>
      </c>
      <c r="L11098" t="s">
        <v>177</v>
      </c>
      <c r="M11098" t="s">
        <v>6025</v>
      </c>
      <c r="N11098" t="s">
        <v>20410</v>
      </c>
      <c r="O11098" t="s">
        <v>25750</v>
      </c>
      <c r="Q11098" t="s">
        <v>6025</v>
      </c>
      <c r="S11098" t="s">
        <v>34</v>
      </c>
      <c r="V11098" s="2" t="s">
        <v>35</v>
      </c>
    </row>
    <row r="11099" spans="1:22" x14ac:dyDescent="0.25">
      <c r="A11099" t="s">
        <v>22</v>
      </c>
      <c r="B11099" t="s">
        <v>25759</v>
      </c>
      <c r="C11099" t="s">
        <v>25760</v>
      </c>
      <c r="D11099">
        <f t="shared" si="173"/>
        <v>94</v>
      </c>
      <c r="E11099" t="s">
        <v>25749</v>
      </c>
      <c r="F11099" t="s">
        <v>26</v>
      </c>
      <c r="H11099" t="s">
        <v>27</v>
      </c>
      <c r="I11099" t="s">
        <v>27</v>
      </c>
      <c r="J11099" t="s">
        <v>28</v>
      </c>
      <c r="K11099" t="s">
        <v>372</v>
      </c>
      <c r="L11099" t="s">
        <v>177</v>
      </c>
      <c r="M11099" t="s">
        <v>6025</v>
      </c>
      <c r="N11099" t="s">
        <v>20410</v>
      </c>
      <c r="O11099" t="s">
        <v>25750</v>
      </c>
      <c r="Q11099" t="s">
        <v>6025</v>
      </c>
      <c r="S11099" t="s">
        <v>34</v>
      </c>
      <c r="V11099" s="2" t="s">
        <v>35</v>
      </c>
    </row>
    <row r="11100" spans="1:22" x14ac:dyDescent="0.25">
      <c r="A11100" t="s">
        <v>22</v>
      </c>
      <c r="B11100" t="s">
        <v>25761</v>
      </c>
      <c r="C11100" t="s">
        <v>25762</v>
      </c>
      <c r="D11100">
        <f t="shared" si="173"/>
        <v>102</v>
      </c>
      <c r="E11100" t="s">
        <v>25749</v>
      </c>
      <c r="F11100" t="s">
        <v>26</v>
      </c>
      <c r="H11100" t="s">
        <v>27</v>
      </c>
      <c r="I11100" t="s">
        <v>27</v>
      </c>
      <c r="J11100" t="s">
        <v>28</v>
      </c>
      <c r="K11100" t="s">
        <v>372</v>
      </c>
      <c r="L11100" t="s">
        <v>177</v>
      </c>
      <c r="M11100" t="s">
        <v>6025</v>
      </c>
      <c r="N11100" t="s">
        <v>20410</v>
      </c>
      <c r="O11100" t="s">
        <v>25750</v>
      </c>
      <c r="Q11100" t="s">
        <v>6025</v>
      </c>
      <c r="S11100" t="s">
        <v>34</v>
      </c>
      <c r="V11100" s="2" t="s">
        <v>35</v>
      </c>
    </row>
    <row r="11101" spans="1:22" x14ac:dyDescent="0.25">
      <c r="A11101" t="s">
        <v>22</v>
      </c>
      <c r="B11101" t="s">
        <v>25763</v>
      </c>
      <c r="C11101" t="s">
        <v>25764</v>
      </c>
      <c r="D11101">
        <f t="shared" si="173"/>
        <v>72</v>
      </c>
      <c r="E11101" t="s">
        <v>25749</v>
      </c>
      <c r="F11101" t="s">
        <v>26</v>
      </c>
      <c r="H11101" t="s">
        <v>27</v>
      </c>
      <c r="I11101" t="s">
        <v>27</v>
      </c>
      <c r="J11101" t="s">
        <v>28</v>
      </c>
      <c r="K11101" t="s">
        <v>372</v>
      </c>
      <c r="L11101" t="s">
        <v>177</v>
      </c>
      <c r="M11101" t="s">
        <v>6025</v>
      </c>
      <c r="N11101" t="s">
        <v>20410</v>
      </c>
      <c r="O11101" t="s">
        <v>25750</v>
      </c>
      <c r="Q11101" t="s">
        <v>6025</v>
      </c>
      <c r="S11101" t="s">
        <v>34</v>
      </c>
      <c r="V11101" s="2" t="s">
        <v>35</v>
      </c>
    </row>
    <row r="11102" spans="1:22" x14ac:dyDescent="0.25">
      <c r="A11102" t="s">
        <v>22</v>
      </c>
      <c r="B11102" t="s">
        <v>25765</v>
      </c>
      <c r="C11102" t="s">
        <v>25766</v>
      </c>
      <c r="D11102">
        <f t="shared" si="173"/>
        <v>89</v>
      </c>
      <c r="E11102" t="s">
        <v>25749</v>
      </c>
      <c r="F11102" t="s">
        <v>26</v>
      </c>
      <c r="H11102" t="s">
        <v>27</v>
      </c>
      <c r="I11102" t="s">
        <v>27</v>
      </c>
      <c r="J11102" t="s">
        <v>28</v>
      </c>
      <c r="K11102" t="s">
        <v>372</v>
      </c>
      <c r="L11102" t="s">
        <v>177</v>
      </c>
      <c r="M11102" t="s">
        <v>6025</v>
      </c>
      <c r="N11102" t="s">
        <v>20410</v>
      </c>
      <c r="O11102" t="s">
        <v>25750</v>
      </c>
      <c r="Q11102" t="s">
        <v>6025</v>
      </c>
      <c r="S11102" t="s">
        <v>34</v>
      </c>
      <c r="V11102" s="2" t="s">
        <v>35</v>
      </c>
    </row>
    <row r="11103" spans="1:22" x14ac:dyDescent="0.25">
      <c r="A11103" t="s">
        <v>22</v>
      </c>
      <c r="B11103" t="s">
        <v>25767</v>
      </c>
      <c r="C11103" t="s">
        <v>25768</v>
      </c>
      <c r="D11103">
        <f t="shared" si="173"/>
        <v>87</v>
      </c>
      <c r="E11103" t="s">
        <v>25749</v>
      </c>
      <c r="F11103" t="s">
        <v>26</v>
      </c>
      <c r="H11103" t="s">
        <v>27</v>
      </c>
      <c r="I11103" t="s">
        <v>27</v>
      </c>
      <c r="J11103" t="s">
        <v>28</v>
      </c>
      <c r="K11103" t="s">
        <v>372</v>
      </c>
      <c r="L11103" t="s">
        <v>177</v>
      </c>
      <c r="M11103" t="s">
        <v>6025</v>
      </c>
      <c r="N11103" t="s">
        <v>20410</v>
      </c>
      <c r="O11103" t="s">
        <v>25750</v>
      </c>
      <c r="Q11103" t="s">
        <v>6025</v>
      </c>
      <c r="S11103" t="s">
        <v>34</v>
      </c>
      <c r="V11103" s="2" t="s">
        <v>35</v>
      </c>
    </row>
    <row r="11104" spans="1:22" x14ac:dyDescent="0.25">
      <c r="A11104" t="s">
        <v>22</v>
      </c>
      <c r="B11104" t="s">
        <v>25769</v>
      </c>
      <c r="C11104" t="s">
        <v>25770</v>
      </c>
      <c r="D11104">
        <f t="shared" si="173"/>
        <v>80</v>
      </c>
      <c r="E11104" t="s">
        <v>25771</v>
      </c>
      <c r="F11104" t="s">
        <v>26</v>
      </c>
      <c r="H11104" t="s">
        <v>27</v>
      </c>
      <c r="I11104" t="s">
        <v>27</v>
      </c>
      <c r="J11104" t="s">
        <v>28</v>
      </c>
      <c r="K11104" t="s">
        <v>372</v>
      </c>
      <c r="L11104" t="s">
        <v>177</v>
      </c>
      <c r="M11104" t="s">
        <v>6025</v>
      </c>
      <c r="N11104" t="s">
        <v>20410</v>
      </c>
      <c r="O11104" t="s">
        <v>25772</v>
      </c>
      <c r="Q11104" t="s">
        <v>6025</v>
      </c>
      <c r="S11104" t="s">
        <v>34</v>
      </c>
      <c r="V11104" s="2" t="s">
        <v>35</v>
      </c>
    </row>
    <row r="11105" spans="1:22" x14ac:dyDescent="0.25">
      <c r="A11105" t="s">
        <v>22</v>
      </c>
      <c r="B11105" t="s">
        <v>25773</v>
      </c>
      <c r="C11105" t="s">
        <v>25774</v>
      </c>
      <c r="D11105">
        <f t="shared" si="173"/>
        <v>95</v>
      </c>
      <c r="E11105" t="s">
        <v>25771</v>
      </c>
      <c r="F11105" t="s">
        <v>26</v>
      </c>
      <c r="H11105" t="s">
        <v>27</v>
      </c>
      <c r="I11105" t="s">
        <v>27</v>
      </c>
      <c r="J11105" t="s">
        <v>28</v>
      </c>
      <c r="K11105" t="s">
        <v>372</v>
      </c>
      <c r="L11105" t="s">
        <v>177</v>
      </c>
      <c r="M11105" t="s">
        <v>6025</v>
      </c>
      <c r="N11105" t="s">
        <v>20410</v>
      </c>
      <c r="O11105" t="s">
        <v>25772</v>
      </c>
      <c r="Q11105" t="s">
        <v>6025</v>
      </c>
      <c r="S11105" t="s">
        <v>34</v>
      </c>
      <c r="V11105" s="2" t="s">
        <v>35</v>
      </c>
    </row>
    <row r="11106" spans="1:22" x14ac:dyDescent="0.25">
      <c r="A11106" t="s">
        <v>22</v>
      </c>
      <c r="B11106" t="s">
        <v>25775</v>
      </c>
      <c r="C11106" t="s">
        <v>25776</v>
      </c>
      <c r="D11106">
        <f t="shared" si="173"/>
        <v>135</v>
      </c>
      <c r="E11106" t="s">
        <v>25771</v>
      </c>
      <c r="F11106" t="s">
        <v>26</v>
      </c>
      <c r="H11106" t="s">
        <v>27</v>
      </c>
      <c r="I11106" t="s">
        <v>27</v>
      </c>
      <c r="J11106" t="s">
        <v>28</v>
      </c>
      <c r="K11106" t="s">
        <v>372</v>
      </c>
      <c r="L11106" t="s">
        <v>177</v>
      </c>
      <c r="M11106" t="s">
        <v>6025</v>
      </c>
      <c r="N11106" t="s">
        <v>20410</v>
      </c>
      <c r="O11106" t="s">
        <v>25772</v>
      </c>
      <c r="Q11106" t="s">
        <v>6025</v>
      </c>
      <c r="S11106" t="s">
        <v>34</v>
      </c>
      <c r="V11106" s="2" t="s">
        <v>35</v>
      </c>
    </row>
    <row r="11107" spans="1:22" x14ac:dyDescent="0.25">
      <c r="A11107" t="s">
        <v>22</v>
      </c>
      <c r="B11107" t="s">
        <v>25777</v>
      </c>
      <c r="C11107" t="s">
        <v>25778</v>
      </c>
      <c r="D11107">
        <f t="shared" si="173"/>
        <v>100</v>
      </c>
      <c r="E11107" t="s">
        <v>25771</v>
      </c>
      <c r="F11107" t="s">
        <v>26</v>
      </c>
      <c r="H11107" t="s">
        <v>27</v>
      </c>
      <c r="I11107" t="s">
        <v>27</v>
      </c>
      <c r="J11107" t="s">
        <v>28</v>
      </c>
      <c r="K11107" t="s">
        <v>372</v>
      </c>
      <c r="L11107" t="s">
        <v>177</v>
      </c>
      <c r="M11107" t="s">
        <v>6025</v>
      </c>
      <c r="N11107" t="s">
        <v>20410</v>
      </c>
      <c r="O11107" t="s">
        <v>25772</v>
      </c>
      <c r="Q11107" t="s">
        <v>6025</v>
      </c>
      <c r="S11107" t="s">
        <v>34</v>
      </c>
      <c r="V11107" s="2" t="s">
        <v>35</v>
      </c>
    </row>
    <row r="11108" spans="1:22" x14ac:dyDescent="0.25">
      <c r="A11108" t="s">
        <v>22</v>
      </c>
      <c r="B11108" t="s">
        <v>25779</v>
      </c>
      <c r="C11108" t="s">
        <v>25780</v>
      </c>
      <c r="D11108">
        <f t="shared" si="173"/>
        <v>91</v>
      </c>
      <c r="E11108" t="s">
        <v>25771</v>
      </c>
      <c r="F11108" t="s">
        <v>26</v>
      </c>
      <c r="H11108" t="s">
        <v>27</v>
      </c>
      <c r="I11108" t="s">
        <v>27</v>
      </c>
      <c r="J11108" t="s">
        <v>28</v>
      </c>
      <c r="K11108" t="s">
        <v>372</v>
      </c>
      <c r="L11108" t="s">
        <v>177</v>
      </c>
      <c r="M11108" t="s">
        <v>6025</v>
      </c>
      <c r="N11108" t="s">
        <v>20410</v>
      </c>
      <c r="O11108" t="s">
        <v>25772</v>
      </c>
      <c r="Q11108" t="s">
        <v>6025</v>
      </c>
      <c r="S11108" t="s">
        <v>34</v>
      </c>
      <c r="V11108" s="2" t="s">
        <v>35</v>
      </c>
    </row>
    <row r="11109" spans="1:22" x14ac:dyDescent="0.25">
      <c r="A11109" t="s">
        <v>22</v>
      </c>
      <c r="B11109" t="s">
        <v>25781</v>
      </c>
      <c r="C11109" t="s">
        <v>25782</v>
      </c>
      <c r="D11109">
        <f t="shared" si="173"/>
        <v>100</v>
      </c>
      <c r="E11109" t="s">
        <v>25771</v>
      </c>
      <c r="F11109" t="s">
        <v>26</v>
      </c>
      <c r="H11109" t="s">
        <v>27</v>
      </c>
      <c r="I11109" t="s">
        <v>27</v>
      </c>
      <c r="J11109" t="s">
        <v>28</v>
      </c>
      <c r="K11109" t="s">
        <v>372</v>
      </c>
      <c r="L11109" t="s">
        <v>177</v>
      </c>
      <c r="M11109" t="s">
        <v>6025</v>
      </c>
      <c r="N11109" t="s">
        <v>20410</v>
      </c>
      <c r="O11109" t="s">
        <v>25772</v>
      </c>
      <c r="Q11109" t="s">
        <v>6025</v>
      </c>
      <c r="S11109" t="s">
        <v>34</v>
      </c>
      <c r="V11109" s="2" t="s">
        <v>35</v>
      </c>
    </row>
    <row r="11110" spans="1:22" x14ac:dyDescent="0.25">
      <c r="A11110" t="s">
        <v>22</v>
      </c>
      <c r="B11110" t="s">
        <v>25783</v>
      </c>
      <c r="C11110" t="s">
        <v>25784</v>
      </c>
      <c r="D11110">
        <f t="shared" si="173"/>
        <v>108</v>
      </c>
      <c r="E11110" t="s">
        <v>25771</v>
      </c>
      <c r="F11110" t="s">
        <v>26</v>
      </c>
      <c r="H11110" t="s">
        <v>27</v>
      </c>
      <c r="I11110" t="s">
        <v>27</v>
      </c>
      <c r="J11110" t="s">
        <v>28</v>
      </c>
      <c r="K11110" t="s">
        <v>372</v>
      </c>
      <c r="L11110" t="s">
        <v>177</v>
      </c>
      <c r="M11110" t="s">
        <v>6025</v>
      </c>
      <c r="N11110" t="s">
        <v>20410</v>
      </c>
      <c r="O11110" t="s">
        <v>25772</v>
      </c>
      <c r="Q11110" t="s">
        <v>6025</v>
      </c>
      <c r="S11110" t="s">
        <v>34</v>
      </c>
      <c r="V11110" s="2" t="s">
        <v>35</v>
      </c>
    </row>
    <row r="11111" spans="1:22" x14ac:dyDescent="0.25">
      <c r="A11111" t="s">
        <v>22</v>
      </c>
      <c r="B11111" t="s">
        <v>25785</v>
      </c>
      <c r="C11111" t="s">
        <v>25786</v>
      </c>
      <c r="D11111">
        <f t="shared" si="173"/>
        <v>78</v>
      </c>
      <c r="E11111" t="s">
        <v>25771</v>
      </c>
      <c r="F11111" t="s">
        <v>26</v>
      </c>
      <c r="H11111" t="s">
        <v>27</v>
      </c>
      <c r="I11111" t="s">
        <v>27</v>
      </c>
      <c r="J11111" t="s">
        <v>28</v>
      </c>
      <c r="K11111" t="s">
        <v>372</v>
      </c>
      <c r="L11111" t="s">
        <v>177</v>
      </c>
      <c r="M11111" t="s">
        <v>6025</v>
      </c>
      <c r="N11111" t="s">
        <v>20410</v>
      </c>
      <c r="O11111" t="s">
        <v>25772</v>
      </c>
      <c r="Q11111" t="s">
        <v>6025</v>
      </c>
      <c r="S11111" t="s">
        <v>34</v>
      </c>
      <c r="V11111" s="2" t="s">
        <v>35</v>
      </c>
    </row>
    <row r="11112" spans="1:22" x14ac:dyDescent="0.25">
      <c r="A11112" t="s">
        <v>22</v>
      </c>
      <c r="B11112" t="s">
        <v>25787</v>
      </c>
      <c r="C11112" t="s">
        <v>25788</v>
      </c>
      <c r="D11112">
        <f t="shared" si="173"/>
        <v>95</v>
      </c>
      <c r="E11112" t="s">
        <v>25771</v>
      </c>
      <c r="F11112" t="s">
        <v>26</v>
      </c>
      <c r="H11112" t="s">
        <v>27</v>
      </c>
      <c r="I11112" t="s">
        <v>27</v>
      </c>
      <c r="J11112" t="s">
        <v>28</v>
      </c>
      <c r="K11112" t="s">
        <v>372</v>
      </c>
      <c r="L11112" t="s">
        <v>177</v>
      </c>
      <c r="M11112" t="s">
        <v>6025</v>
      </c>
      <c r="N11112" t="s">
        <v>20410</v>
      </c>
      <c r="O11112" t="s">
        <v>25772</v>
      </c>
      <c r="Q11112" t="s">
        <v>6025</v>
      </c>
      <c r="S11112" t="s">
        <v>34</v>
      </c>
      <c r="V11112" s="2" t="s">
        <v>35</v>
      </c>
    </row>
    <row r="11113" spans="1:22" x14ac:dyDescent="0.25">
      <c r="A11113" t="s">
        <v>22</v>
      </c>
      <c r="B11113" t="s">
        <v>25789</v>
      </c>
      <c r="C11113" t="s">
        <v>25790</v>
      </c>
      <c r="D11113">
        <f t="shared" si="173"/>
        <v>93</v>
      </c>
      <c r="E11113" t="s">
        <v>25771</v>
      </c>
      <c r="F11113" t="s">
        <v>26</v>
      </c>
      <c r="H11113" t="s">
        <v>27</v>
      </c>
      <c r="I11113" t="s">
        <v>27</v>
      </c>
      <c r="J11113" t="s">
        <v>28</v>
      </c>
      <c r="K11113" t="s">
        <v>372</v>
      </c>
      <c r="L11113" t="s">
        <v>177</v>
      </c>
      <c r="M11113" t="s">
        <v>6025</v>
      </c>
      <c r="N11113" t="s">
        <v>20410</v>
      </c>
      <c r="O11113" t="s">
        <v>25772</v>
      </c>
      <c r="Q11113" t="s">
        <v>6025</v>
      </c>
      <c r="S11113" t="s">
        <v>34</v>
      </c>
      <c r="V11113" s="2" t="s">
        <v>35</v>
      </c>
    </row>
    <row r="11114" spans="1:22" x14ac:dyDescent="0.25">
      <c r="A11114" t="s">
        <v>22</v>
      </c>
      <c r="B11114" t="s">
        <v>25791</v>
      </c>
      <c r="C11114" t="s">
        <v>25792</v>
      </c>
      <c r="D11114">
        <f t="shared" si="173"/>
        <v>105</v>
      </c>
      <c r="E11114" t="s">
        <v>25793</v>
      </c>
      <c r="F11114" t="s">
        <v>26</v>
      </c>
      <c r="H11114" t="s">
        <v>27</v>
      </c>
      <c r="I11114" t="s">
        <v>27</v>
      </c>
      <c r="J11114" t="s">
        <v>28</v>
      </c>
      <c r="K11114" t="s">
        <v>372</v>
      </c>
      <c r="L11114" t="s">
        <v>177</v>
      </c>
      <c r="M11114" t="s">
        <v>6025</v>
      </c>
      <c r="N11114" t="s">
        <v>20410</v>
      </c>
      <c r="O11114" t="s">
        <v>25794</v>
      </c>
      <c r="Q11114" t="s">
        <v>6025</v>
      </c>
      <c r="S11114" t="s">
        <v>34</v>
      </c>
      <c r="V11114" s="2" t="s">
        <v>35</v>
      </c>
    </row>
    <row r="11115" spans="1:22" x14ac:dyDescent="0.25">
      <c r="A11115" t="s">
        <v>22</v>
      </c>
      <c r="B11115" t="s">
        <v>25795</v>
      </c>
      <c r="C11115" t="s">
        <v>25796</v>
      </c>
      <c r="D11115">
        <f t="shared" si="173"/>
        <v>120</v>
      </c>
      <c r="E11115" t="s">
        <v>25793</v>
      </c>
      <c r="F11115" t="s">
        <v>26</v>
      </c>
      <c r="H11115" t="s">
        <v>27</v>
      </c>
      <c r="I11115" t="s">
        <v>27</v>
      </c>
      <c r="J11115" t="s">
        <v>28</v>
      </c>
      <c r="K11115" t="s">
        <v>372</v>
      </c>
      <c r="L11115" t="s">
        <v>177</v>
      </c>
      <c r="M11115" t="s">
        <v>6025</v>
      </c>
      <c r="N11115" t="s">
        <v>20410</v>
      </c>
      <c r="O11115" t="s">
        <v>25794</v>
      </c>
      <c r="Q11115" t="s">
        <v>6025</v>
      </c>
      <c r="S11115" t="s">
        <v>34</v>
      </c>
      <c r="V11115" s="2" t="s">
        <v>35</v>
      </c>
    </row>
    <row r="11116" spans="1:22" x14ac:dyDescent="0.25">
      <c r="A11116" t="s">
        <v>22</v>
      </c>
      <c r="B11116" t="s">
        <v>25797</v>
      </c>
      <c r="C11116" t="s">
        <v>25798</v>
      </c>
      <c r="D11116">
        <f t="shared" si="173"/>
        <v>160</v>
      </c>
      <c r="E11116" t="s">
        <v>25793</v>
      </c>
      <c r="F11116" t="s">
        <v>26</v>
      </c>
      <c r="H11116" t="s">
        <v>27</v>
      </c>
      <c r="I11116" t="s">
        <v>27</v>
      </c>
      <c r="J11116" t="s">
        <v>28</v>
      </c>
      <c r="K11116" t="s">
        <v>372</v>
      </c>
      <c r="L11116" t="s">
        <v>177</v>
      </c>
      <c r="M11116" t="s">
        <v>6025</v>
      </c>
      <c r="N11116" t="s">
        <v>20410</v>
      </c>
      <c r="O11116" t="s">
        <v>25794</v>
      </c>
      <c r="Q11116" t="s">
        <v>6025</v>
      </c>
      <c r="S11116" t="s">
        <v>34</v>
      </c>
      <c r="V11116" s="2" t="s">
        <v>35</v>
      </c>
    </row>
    <row r="11117" spans="1:22" x14ac:dyDescent="0.25">
      <c r="A11117" t="s">
        <v>22</v>
      </c>
      <c r="B11117" t="s">
        <v>25799</v>
      </c>
      <c r="C11117" t="s">
        <v>25800</v>
      </c>
      <c r="D11117">
        <f t="shared" si="173"/>
        <v>125</v>
      </c>
      <c r="E11117" t="s">
        <v>25793</v>
      </c>
      <c r="F11117" t="s">
        <v>26</v>
      </c>
      <c r="H11117" t="s">
        <v>27</v>
      </c>
      <c r="I11117" t="s">
        <v>27</v>
      </c>
      <c r="J11117" t="s">
        <v>28</v>
      </c>
      <c r="K11117" t="s">
        <v>372</v>
      </c>
      <c r="L11117" t="s">
        <v>177</v>
      </c>
      <c r="M11117" t="s">
        <v>6025</v>
      </c>
      <c r="N11117" t="s">
        <v>20410</v>
      </c>
      <c r="O11117" t="s">
        <v>25794</v>
      </c>
      <c r="Q11117" t="s">
        <v>6025</v>
      </c>
      <c r="S11117" t="s">
        <v>34</v>
      </c>
      <c r="V11117" s="2" t="s">
        <v>35</v>
      </c>
    </row>
    <row r="11118" spans="1:22" x14ac:dyDescent="0.25">
      <c r="A11118" t="s">
        <v>22</v>
      </c>
      <c r="B11118" t="s">
        <v>25801</v>
      </c>
      <c r="C11118" t="s">
        <v>25802</v>
      </c>
      <c r="D11118">
        <f t="shared" si="173"/>
        <v>116</v>
      </c>
      <c r="E11118" t="s">
        <v>25793</v>
      </c>
      <c r="F11118" t="s">
        <v>26</v>
      </c>
      <c r="H11118" t="s">
        <v>27</v>
      </c>
      <c r="I11118" t="s">
        <v>27</v>
      </c>
      <c r="J11118" t="s">
        <v>28</v>
      </c>
      <c r="K11118" t="s">
        <v>372</v>
      </c>
      <c r="L11118" t="s">
        <v>177</v>
      </c>
      <c r="M11118" t="s">
        <v>6025</v>
      </c>
      <c r="N11118" t="s">
        <v>20410</v>
      </c>
      <c r="O11118" t="s">
        <v>25794</v>
      </c>
      <c r="Q11118" t="s">
        <v>6025</v>
      </c>
      <c r="S11118" t="s">
        <v>34</v>
      </c>
      <c r="V11118" s="2" t="s">
        <v>35</v>
      </c>
    </row>
    <row r="11119" spans="1:22" x14ac:dyDescent="0.25">
      <c r="A11119" t="s">
        <v>22</v>
      </c>
      <c r="B11119" t="s">
        <v>25803</v>
      </c>
      <c r="C11119" t="s">
        <v>25804</v>
      </c>
      <c r="D11119">
        <f t="shared" si="173"/>
        <v>125</v>
      </c>
      <c r="E11119" t="s">
        <v>25793</v>
      </c>
      <c r="F11119" t="s">
        <v>26</v>
      </c>
      <c r="H11119" t="s">
        <v>27</v>
      </c>
      <c r="I11119" t="s">
        <v>27</v>
      </c>
      <c r="J11119" t="s">
        <v>28</v>
      </c>
      <c r="K11119" t="s">
        <v>372</v>
      </c>
      <c r="L11119" t="s">
        <v>177</v>
      </c>
      <c r="M11119" t="s">
        <v>6025</v>
      </c>
      <c r="N11119" t="s">
        <v>20410</v>
      </c>
      <c r="O11119" t="s">
        <v>25794</v>
      </c>
      <c r="Q11119" t="s">
        <v>6025</v>
      </c>
      <c r="S11119" t="s">
        <v>34</v>
      </c>
      <c r="V11119" s="2" t="s">
        <v>35</v>
      </c>
    </row>
    <row r="11120" spans="1:22" x14ac:dyDescent="0.25">
      <c r="A11120" t="s">
        <v>22</v>
      </c>
      <c r="B11120" t="s">
        <v>25805</v>
      </c>
      <c r="C11120" t="s">
        <v>25806</v>
      </c>
      <c r="D11120">
        <f t="shared" si="173"/>
        <v>133</v>
      </c>
      <c r="E11120" t="s">
        <v>25793</v>
      </c>
      <c r="F11120" t="s">
        <v>26</v>
      </c>
      <c r="H11120" t="s">
        <v>27</v>
      </c>
      <c r="I11120" t="s">
        <v>27</v>
      </c>
      <c r="J11120" t="s">
        <v>28</v>
      </c>
      <c r="K11120" t="s">
        <v>372</v>
      </c>
      <c r="L11120" t="s">
        <v>177</v>
      </c>
      <c r="M11120" t="s">
        <v>6025</v>
      </c>
      <c r="N11120" t="s">
        <v>20410</v>
      </c>
      <c r="O11120" t="s">
        <v>25794</v>
      </c>
      <c r="Q11120" t="s">
        <v>6025</v>
      </c>
      <c r="S11120" t="s">
        <v>34</v>
      </c>
      <c r="V11120" s="2" t="s">
        <v>35</v>
      </c>
    </row>
    <row r="11121" spans="1:22" x14ac:dyDescent="0.25">
      <c r="A11121" t="s">
        <v>22</v>
      </c>
      <c r="B11121" t="s">
        <v>25807</v>
      </c>
      <c r="C11121" t="s">
        <v>25808</v>
      </c>
      <c r="D11121">
        <f t="shared" si="173"/>
        <v>103</v>
      </c>
      <c r="E11121" t="s">
        <v>25793</v>
      </c>
      <c r="F11121" t="s">
        <v>26</v>
      </c>
      <c r="H11121" t="s">
        <v>27</v>
      </c>
      <c r="I11121" t="s">
        <v>27</v>
      </c>
      <c r="J11121" t="s">
        <v>28</v>
      </c>
      <c r="K11121" t="s">
        <v>372</v>
      </c>
      <c r="L11121" t="s">
        <v>177</v>
      </c>
      <c r="M11121" t="s">
        <v>6025</v>
      </c>
      <c r="N11121" t="s">
        <v>20410</v>
      </c>
      <c r="O11121" t="s">
        <v>25794</v>
      </c>
      <c r="Q11121" t="s">
        <v>6025</v>
      </c>
      <c r="S11121" t="s">
        <v>34</v>
      </c>
      <c r="V11121" s="2" t="s">
        <v>35</v>
      </c>
    </row>
    <row r="11122" spans="1:22" x14ac:dyDescent="0.25">
      <c r="A11122" t="s">
        <v>22</v>
      </c>
      <c r="B11122" t="s">
        <v>25809</v>
      </c>
      <c r="C11122" t="s">
        <v>25810</v>
      </c>
      <c r="D11122">
        <f t="shared" si="173"/>
        <v>120</v>
      </c>
      <c r="E11122" t="s">
        <v>25793</v>
      </c>
      <c r="F11122" t="s">
        <v>26</v>
      </c>
      <c r="H11122" t="s">
        <v>27</v>
      </c>
      <c r="I11122" t="s">
        <v>27</v>
      </c>
      <c r="J11122" t="s">
        <v>28</v>
      </c>
      <c r="K11122" t="s">
        <v>372</v>
      </c>
      <c r="L11122" t="s">
        <v>177</v>
      </c>
      <c r="M11122" t="s">
        <v>6025</v>
      </c>
      <c r="N11122" t="s">
        <v>20410</v>
      </c>
      <c r="O11122" t="s">
        <v>25794</v>
      </c>
      <c r="Q11122" t="s">
        <v>6025</v>
      </c>
      <c r="S11122" t="s">
        <v>34</v>
      </c>
      <c r="V11122" s="2" t="s">
        <v>35</v>
      </c>
    </row>
    <row r="11123" spans="1:22" x14ac:dyDescent="0.25">
      <c r="A11123" t="s">
        <v>22</v>
      </c>
      <c r="B11123" t="s">
        <v>25811</v>
      </c>
      <c r="C11123" t="s">
        <v>25812</v>
      </c>
      <c r="D11123">
        <f t="shared" si="173"/>
        <v>118</v>
      </c>
      <c r="E11123" t="s">
        <v>25793</v>
      </c>
      <c r="F11123" t="s">
        <v>26</v>
      </c>
      <c r="H11123" t="s">
        <v>27</v>
      </c>
      <c r="I11123" t="s">
        <v>27</v>
      </c>
      <c r="J11123" t="s">
        <v>28</v>
      </c>
      <c r="K11123" t="s">
        <v>372</v>
      </c>
      <c r="L11123" t="s">
        <v>177</v>
      </c>
      <c r="M11123" t="s">
        <v>6025</v>
      </c>
      <c r="N11123" t="s">
        <v>20410</v>
      </c>
      <c r="O11123" t="s">
        <v>25794</v>
      </c>
      <c r="Q11123" t="s">
        <v>6025</v>
      </c>
      <c r="S11123" t="s">
        <v>34</v>
      </c>
      <c r="V11123" s="2" t="s">
        <v>35</v>
      </c>
    </row>
    <row r="11124" spans="1:22" x14ac:dyDescent="0.25">
      <c r="A11124" t="s">
        <v>22</v>
      </c>
      <c r="B11124" t="s">
        <v>25813</v>
      </c>
      <c r="C11124" t="s">
        <v>25814</v>
      </c>
      <c r="D11124">
        <f t="shared" si="173"/>
        <v>81</v>
      </c>
      <c r="E11124" t="s">
        <v>25815</v>
      </c>
      <c r="F11124" t="s">
        <v>26</v>
      </c>
      <c r="H11124" t="s">
        <v>27</v>
      </c>
      <c r="I11124" t="s">
        <v>27</v>
      </c>
      <c r="J11124" t="s">
        <v>28</v>
      </c>
      <c r="K11124" t="s">
        <v>372</v>
      </c>
      <c r="L11124" t="s">
        <v>177</v>
      </c>
      <c r="M11124" t="s">
        <v>6025</v>
      </c>
      <c r="N11124" t="s">
        <v>20410</v>
      </c>
      <c r="O11124" t="s">
        <v>25816</v>
      </c>
      <c r="Q11124" t="s">
        <v>6025</v>
      </c>
      <c r="S11124" t="s">
        <v>34</v>
      </c>
      <c r="V11124" s="2" t="s">
        <v>35</v>
      </c>
    </row>
    <row r="11125" spans="1:22" x14ac:dyDescent="0.25">
      <c r="A11125" t="s">
        <v>22</v>
      </c>
      <c r="B11125" t="s">
        <v>25817</v>
      </c>
      <c r="C11125" t="s">
        <v>25818</v>
      </c>
      <c r="D11125">
        <f t="shared" si="173"/>
        <v>96</v>
      </c>
      <c r="E11125" t="s">
        <v>25815</v>
      </c>
      <c r="F11125" t="s">
        <v>26</v>
      </c>
      <c r="H11125" t="s">
        <v>27</v>
      </c>
      <c r="I11125" t="s">
        <v>27</v>
      </c>
      <c r="J11125" t="s">
        <v>28</v>
      </c>
      <c r="K11125" t="s">
        <v>372</v>
      </c>
      <c r="L11125" t="s">
        <v>177</v>
      </c>
      <c r="M11125" t="s">
        <v>6025</v>
      </c>
      <c r="N11125" t="s">
        <v>20410</v>
      </c>
      <c r="O11125" t="s">
        <v>25816</v>
      </c>
      <c r="Q11125" t="s">
        <v>6025</v>
      </c>
      <c r="S11125" t="s">
        <v>34</v>
      </c>
      <c r="V11125" s="2" t="s">
        <v>35</v>
      </c>
    </row>
    <row r="11126" spans="1:22" x14ac:dyDescent="0.25">
      <c r="A11126" t="s">
        <v>22</v>
      </c>
      <c r="B11126" t="s">
        <v>25819</v>
      </c>
      <c r="C11126" t="s">
        <v>25820</v>
      </c>
      <c r="D11126">
        <f t="shared" si="173"/>
        <v>136</v>
      </c>
      <c r="E11126" t="s">
        <v>25815</v>
      </c>
      <c r="F11126" t="s">
        <v>26</v>
      </c>
      <c r="H11126" t="s">
        <v>27</v>
      </c>
      <c r="I11126" t="s">
        <v>27</v>
      </c>
      <c r="J11126" t="s">
        <v>28</v>
      </c>
      <c r="K11126" t="s">
        <v>372</v>
      </c>
      <c r="L11126" t="s">
        <v>177</v>
      </c>
      <c r="M11126" t="s">
        <v>6025</v>
      </c>
      <c r="N11126" t="s">
        <v>20410</v>
      </c>
      <c r="O11126" t="s">
        <v>25816</v>
      </c>
      <c r="Q11126" t="s">
        <v>6025</v>
      </c>
      <c r="S11126" t="s">
        <v>34</v>
      </c>
      <c r="V11126" s="2" t="s">
        <v>35</v>
      </c>
    </row>
    <row r="11127" spans="1:22" x14ac:dyDescent="0.25">
      <c r="A11127" t="s">
        <v>22</v>
      </c>
      <c r="B11127" t="s">
        <v>25821</v>
      </c>
      <c r="C11127" t="s">
        <v>25822</v>
      </c>
      <c r="D11127">
        <f t="shared" si="173"/>
        <v>101</v>
      </c>
      <c r="E11127" t="s">
        <v>25815</v>
      </c>
      <c r="F11127" t="s">
        <v>26</v>
      </c>
      <c r="H11127" t="s">
        <v>27</v>
      </c>
      <c r="I11127" t="s">
        <v>27</v>
      </c>
      <c r="J11127" t="s">
        <v>28</v>
      </c>
      <c r="K11127" t="s">
        <v>372</v>
      </c>
      <c r="L11127" t="s">
        <v>177</v>
      </c>
      <c r="M11127" t="s">
        <v>6025</v>
      </c>
      <c r="N11127" t="s">
        <v>20410</v>
      </c>
      <c r="O11127" t="s">
        <v>25816</v>
      </c>
      <c r="Q11127" t="s">
        <v>6025</v>
      </c>
      <c r="S11127" t="s">
        <v>34</v>
      </c>
      <c r="V11127" s="2" t="s">
        <v>35</v>
      </c>
    </row>
    <row r="11128" spans="1:22" x14ac:dyDescent="0.25">
      <c r="A11128" t="s">
        <v>22</v>
      </c>
      <c r="B11128" t="s">
        <v>25823</v>
      </c>
      <c r="C11128" t="s">
        <v>25824</v>
      </c>
      <c r="D11128">
        <f t="shared" si="173"/>
        <v>92</v>
      </c>
      <c r="E11128" t="s">
        <v>25815</v>
      </c>
      <c r="F11128" t="s">
        <v>26</v>
      </c>
      <c r="H11128" t="s">
        <v>27</v>
      </c>
      <c r="I11128" t="s">
        <v>27</v>
      </c>
      <c r="J11128" t="s">
        <v>28</v>
      </c>
      <c r="K11128" t="s">
        <v>372</v>
      </c>
      <c r="L11128" t="s">
        <v>177</v>
      </c>
      <c r="M11128" t="s">
        <v>6025</v>
      </c>
      <c r="N11128" t="s">
        <v>20410</v>
      </c>
      <c r="O11128" t="s">
        <v>25816</v>
      </c>
      <c r="Q11128" t="s">
        <v>6025</v>
      </c>
      <c r="S11128" t="s">
        <v>34</v>
      </c>
      <c r="V11128" s="2" t="s">
        <v>35</v>
      </c>
    </row>
    <row r="11129" spans="1:22" x14ac:dyDescent="0.25">
      <c r="A11129" t="s">
        <v>22</v>
      </c>
      <c r="B11129" t="s">
        <v>25825</v>
      </c>
      <c r="C11129" t="s">
        <v>25826</v>
      </c>
      <c r="D11129">
        <f t="shared" si="173"/>
        <v>101</v>
      </c>
      <c r="E11129" t="s">
        <v>25815</v>
      </c>
      <c r="F11129" t="s">
        <v>26</v>
      </c>
      <c r="H11129" t="s">
        <v>27</v>
      </c>
      <c r="I11129" t="s">
        <v>27</v>
      </c>
      <c r="J11129" t="s">
        <v>28</v>
      </c>
      <c r="K11129" t="s">
        <v>372</v>
      </c>
      <c r="L11129" t="s">
        <v>177</v>
      </c>
      <c r="M11129" t="s">
        <v>6025</v>
      </c>
      <c r="N11129" t="s">
        <v>20410</v>
      </c>
      <c r="O11129" t="s">
        <v>25816</v>
      </c>
      <c r="Q11129" t="s">
        <v>6025</v>
      </c>
      <c r="S11129" t="s">
        <v>34</v>
      </c>
      <c r="V11129" s="2" t="s">
        <v>35</v>
      </c>
    </row>
    <row r="11130" spans="1:22" x14ac:dyDescent="0.25">
      <c r="A11130" t="s">
        <v>22</v>
      </c>
      <c r="B11130" t="s">
        <v>25827</v>
      </c>
      <c r="C11130" t="s">
        <v>25828</v>
      </c>
      <c r="D11130">
        <f t="shared" si="173"/>
        <v>109</v>
      </c>
      <c r="E11130" t="s">
        <v>25815</v>
      </c>
      <c r="F11130" t="s">
        <v>26</v>
      </c>
      <c r="H11130" t="s">
        <v>27</v>
      </c>
      <c r="I11130" t="s">
        <v>27</v>
      </c>
      <c r="J11130" t="s">
        <v>28</v>
      </c>
      <c r="K11130" t="s">
        <v>372</v>
      </c>
      <c r="L11130" t="s">
        <v>177</v>
      </c>
      <c r="M11130" t="s">
        <v>6025</v>
      </c>
      <c r="N11130" t="s">
        <v>20410</v>
      </c>
      <c r="O11130" t="s">
        <v>25816</v>
      </c>
      <c r="Q11130" t="s">
        <v>6025</v>
      </c>
      <c r="S11130" t="s">
        <v>34</v>
      </c>
      <c r="V11130" s="2" t="s">
        <v>35</v>
      </c>
    </row>
    <row r="11131" spans="1:22" x14ac:dyDescent="0.25">
      <c r="A11131" t="s">
        <v>22</v>
      </c>
      <c r="B11131" t="s">
        <v>25829</v>
      </c>
      <c r="C11131" t="s">
        <v>25830</v>
      </c>
      <c r="D11131">
        <f t="shared" si="173"/>
        <v>79</v>
      </c>
      <c r="E11131" t="s">
        <v>25815</v>
      </c>
      <c r="F11131" t="s">
        <v>26</v>
      </c>
      <c r="H11131" t="s">
        <v>27</v>
      </c>
      <c r="I11131" t="s">
        <v>27</v>
      </c>
      <c r="J11131" t="s">
        <v>28</v>
      </c>
      <c r="K11131" t="s">
        <v>372</v>
      </c>
      <c r="L11131" t="s">
        <v>177</v>
      </c>
      <c r="M11131" t="s">
        <v>6025</v>
      </c>
      <c r="N11131" t="s">
        <v>20410</v>
      </c>
      <c r="O11131" t="s">
        <v>25816</v>
      </c>
      <c r="Q11131" t="s">
        <v>6025</v>
      </c>
      <c r="S11131" t="s">
        <v>34</v>
      </c>
      <c r="V11131" s="2" t="s">
        <v>35</v>
      </c>
    </row>
    <row r="11132" spans="1:22" x14ac:dyDescent="0.25">
      <c r="A11132" t="s">
        <v>22</v>
      </c>
      <c r="B11132" t="s">
        <v>25831</v>
      </c>
      <c r="C11132" t="s">
        <v>25832</v>
      </c>
      <c r="D11132">
        <f t="shared" si="173"/>
        <v>96</v>
      </c>
      <c r="E11132" t="s">
        <v>25815</v>
      </c>
      <c r="F11132" t="s">
        <v>26</v>
      </c>
      <c r="H11132" t="s">
        <v>27</v>
      </c>
      <c r="I11132" t="s">
        <v>27</v>
      </c>
      <c r="J11132" t="s">
        <v>28</v>
      </c>
      <c r="K11132" t="s">
        <v>372</v>
      </c>
      <c r="L11132" t="s">
        <v>177</v>
      </c>
      <c r="M11132" t="s">
        <v>6025</v>
      </c>
      <c r="N11132" t="s">
        <v>20410</v>
      </c>
      <c r="O11132" t="s">
        <v>25816</v>
      </c>
      <c r="Q11132" t="s">
        <v>6025</v>
      </c>
      <c r="S11132" t="s">
        <v>34</v>
      </c>
      <c r="V11132" s="2" t="s">
        <v>35</v>
      </c>
    </row>
    <row r="11133" spans="1:22" x14ac:dyDescent="0.25">
      <c r="A11133" t="s">
        <v>22</v>
      </c>
      <c r="B11133" t="s">
        <v>25833</v>
      </c>
      <c r="C11133" t="s">
        <v>25834</v>
      </c>
      <c r="D11133">
        <f t="shared" si="173"/>
        <v>94</v>
      </c>
      <c r="E11133" t="s">
        <v>25815</v>
      </c>
      <c r="F11133" t="s">
        <v>26</v>
      </c>
      <c r="H11133" t="s">
        <v>27</v>
      </c>
      <c r="I11133" t="s">
        <v>27</v>
      </c>
      <c r="J11133" t="s">
        <v>28</v>
      </c>
      <c r="K11133" t="s">
        <v>372</v>
      </c>
      <c r="L11133" t="s">
        <v>177</v>
      </c>
      <c r="M11133" t="s">
        <v>6025</v>
      </c>
      <c r="N11133" t="s">
        <v>20410</v>
      </c>
      <c r="O11133" t="s">
        <v>25816</v>
      </c>
      <c r="Q11133" t="s">
        <v>6025</v>
      </c>
      <c r="S11133" t="s">
        <v>34</v>
      </c>
      <c r="V11133" s="2" t="s">
        <v>35</v>
      </c>
    </row>
    <row r="11134" spans="1:22" x14ac:dyDescent="0.25">
      <c r="A11134" t="s">
        <v>22</v>
      </c>
      <c r="B11134" t="s">
        <v>25835</v>
      </c>
      <c r="C11134" t="s">
        <v>25836</v>
      </c>
      <c r="D11134">
        <f t="shared" si="173"/>
        <v>78</v>
      </c>
      <c r="E11134" t="s">
        <v>25837</v>
      </c>
      <c r="F11134" t="s">
        <v>26</v>
      </c>
      <c r="H11134" t="s">
        <v>27</v>
      </c>
      <c r="I11134" t="s">
        <v>27</v>
      </c>
      <c r="J11134" t="s">
        <v>28</v>
      </c>
      <c r="K11134" t="s">
        <v>372</v>
      </c>
      <c r="L11134" t="s">
        <v>177</v>
      </c>
      <c r="M11134" t="s">
        <v>6025</v>
      </c>
      <c r="N11134" t="s">
        <v>20410</v>
      </c>
      <c r="O11134" t="s">
        <v>25838</v>
      </c>
      <c r="Q11134" t="s">
        <v>6025</v>
      </c>
      <c r="S11134" t="s">
        <v>34</v>
      </c>
      <c r="V11134" s="2" t="s">
        <v>35</v>
      </c>
    </row>
    <row r="11135" spans="1:22" x14ac:dyDescent="0.25">
      <c r="A11135" t="s">
        <v>22</v>
      </c>
      <c r="B11135" t="s">
        <v>25839</v>
      </c>
      <c r="C11135" t="s">
        <v>25840</v>
      </c>
      <c r="D11135">
        <f t="shared" si="173"/>
        <v>93</v>
      </c>
      <c r="E11135" t="s">
        <v>25837</v>
      </c>
      <c r="F11135" t="s">
        <v>26</v>
      </c>
      <c r="H11135" t="s">
        <v>27</v>
      </c>
      <c r="I11135" t="s">
        <v>27</v>
      </c>
      <c r="J11135" t="s">
        <v>28</v>
      </c>
      <c r="K11135" t="s">
        <v>372</v>
      </c>
      <c r="L11135" t="s">
        <v>177</v>
      </c>
      <c r="M11135" t="s">
        <v>6025</v>
      </c>
      <c r="N11135" t="s">
        <v>20410</v>
      </c>
      <c r="O11135" t="s">
        <v>25838</v>
      </c>
      <c r="Q11135" t="s">
        <v>6025</v>
      </c>
      <c r="S11135" t="s">
        <v>34</v>
      </c>
      <c r="V11135" s="2" t="s">
        <v>35</v>
      </c>
    </row>
    <row r="11136" spans="1:22" x14ac:dyDescent="0.25">
      <c r="A11136" t="s">
        <v>22</v>
      </c>
      <c r="B11136" t="s">
        <v>25841</v>
      </c>
      <c r="C11136" t="s">
        <v>25842</v>
      </c>
      <c r="D11136">
        <f t="shared" si="173"/>
        <v>133</v>
      </c>
      <c r="E11136" t="s">
        <v>25837</v>
      </c>
      <c r="F11136" t="s">
        <v>26</v>
      </c>
      <c r="H11136" t="s">
        <v>27</v>
      </c>
      <c r="I11136" t="s">
        <v>27</v>
      </c>
      <c r="J11136" t="s">
        <v>28</v>
      </c>
      <c r="K11136" t="s">
        <v>372</v>
      </c>
      <c r="L11136" t="s">
        <v>177</v>
      </c>
      <c r="M11136" t="s">
        <v>6025</v>
      </c>
      <c r="N11136" t="s">
        <v>20410</v>
      </c>
      <c r="O11136" t="s">
        <v>25838</v>
      </c>
      <c r="Q11136" t="s">
        <v>6025</v>
      </c>
      <c r="S11136" t="s">
        <v>34</v>
      </c>
      <c r="V11136" s="2" t="s">
        <v>35</v>
      </c>
    </row>
    <row r="11137" spans="1:22" x14ac:dyDescent="0.25">
      <c r="A11137" t="s">
        <v>22</v>
      </c>
      <c r="B11137" t="s">
        <v>25843</v>
      </c>
      <c r="C11137" t="s">
        <v>25844</v>
      </c>
      <c r="D11137">
        <f t="shared" si="173"/>
        <v>98</v>
      </c>
      <c r="E11137" t="s">
        <v>25837</v>
      </c>
      <c r="F11137" t="s">
        <v>26</v>
      </c>
      <c r="H11137" t="s">
        <v>27</v>
      </c>
      <c r="I11137" t="s">
        <v>27</v>
      </c>
      <c r="J11137" t="s">
        <v>28</v>
      </c>
      <c r="K11137" t="s">
        <v>372</v>
      </c>
      <c r="L11137" t="s">
        <v>177</v>
      </c>
      <c r="M11137" t="s">
        <v>6025</v>
      </c>
      <c r="N11137" t="s">
        <v>20410</v>
      </c>
      <c r="O11137" t="s">
        <v>25838</v>
      </c>
      <c r="Q11137" t="s">
        <v>6025</v>
      </c>
      <c r="S11137" t="s">
        <v>34</v>
      </c>
      <c r="V11137" s="2" t="s">
        <v>35</v>
      </c>
    </row>
    <row r="11138" spans="1:22" x14ac:dyDescent="0.25">
      <c r="A11138" t="s">
        <v>22</v>
      </c>
      <c r="B11138" t="s">
        <v>25845</v>
      </c>
      <c r="C11138" t="s">
        <v>25846</v>
      </c>
      <c r="D11138">
        <f t="shared" si="173"/>
        <v>89</v>
      </c>
      <c r="E11138" t="s">
        <v>25837</v>
      </c>
      <c r="F11138" t="s">
        <v>26</v>
      </c>
      <c r="H11138" t="s">
        <v>27</v>
      </c>
      <c r="I11138" t="s">
        <v>27</v>
      </c>
      <c r="J11138" t="s">
        <v>28</v>
      </c>
      <c r="K11138" t="s">
        <v>372</v>
      </c>
      <c r="L11138" t="s">
        <v>177</v>
      </c>
      <c r="M11138" t="s">
        <v>6025</v>
      </c>
      <c r="N11138" t="s">
        <v>20410</v>
      </c>
      <c r="O11138" t="s">
        <v>25838</v>
      </c>
      <c r="Q11138" t="s">
        <v>6025</v>
      </c>
      <c r="S11138" t="s">
        <v>34</v>
      </c>
      <c r="V11138" s="2" t="s">
        <v>35</v>
      </c>
    </row>
    <row r="11139" spans="1:22" x14ac:dyDescent="0.25">
      <c r="A11139" t="s">
        <v>22</v>
      </c>
      <c r="B11139" t="s">
        <v>25847</v>
      </c>
      <c r="C11139" t="s">
        <v>25848</v>
      </c>
      <c r="D11139">
        <f t="shared" ref="D11139:D11202" si="174">LEN(C11139)</f>
        <v>98</v>
      </c>
      <c r="E11139" t="s">
        <v>25837</v>
      </c>
      <c r="F11139" t="s">
        <v>26</v>
      </c>
      <c r="H11139" t="s">
        <v>27</v>
      </c>
      <c r="I11139" t="s">
        <v>27</v>
      </c>
      <c r="J11139" t="s">
        <v>28</v>
      </c>
      <c r="K11139" t="s">
        <v>372</v>
      </c>
      <c r="L11139" t="s">
        <v>177</v>
      </c>
      <c r="M11139" t="s">
        <v>6025</v>
      </c>
      <c r="N11139" t="s">
        <v>20410</v>
      </c>
      <c r="O11139" t="s">
        <v>25838</v>
      </c>
      <c r="Q11139" t="s">
        <v>6025</v>
      </c>
      <c r="S11139" t="s">
        <v>34</v>
      </c>
      <c r="V11139" s="2" t="s">
        <v>35</v>
      </c>
    </row>
    <row r="11140" spans="1:22" x14ac:dyDescent="0.25">
      <c r="A11140" t="s">
        <v>22</v>
      </c>
      <c r="B11140" t="s">
        <v>25849</v>
      </c>
      <c r="C11140" t="s">
        <v>25850</v>
      </c>
      <c r="D11140">
        <f t="shared" si="174"/>
        <v>106</v>
      </c>
      <c r="E11140" t="s">
        <v>25837</v>
      </c>
      <c r="F11140" t="s">
        <v>26</v>
      </c>
      <c r="H11140" t="s">
        <v>27</v>
      </c>
      <c r="I11140" t="s">
        <v>27</v>
      </c>
      <c r="J11140" t="s">
        <v>28</v>
      </c>
      <c r="K11140" t="s">
        <v>372</v>
      </c>
      <c r="L11140" t="s">
        <v>177</v>
      </c>
      <c r="M11140" t="s">
        <v>6025</v>
      </c>
      <c r="N11140" t="s">
        <v>20410</v>
      </c>
      <c r="O11140" t="s">
        <v>25838</v>
      </c>
      <c r="Q11140" t="s">
        <v>6025</v>
      </c>
      <c r="S11140" t="s">
        <v>34</v>
      </c>
      <c r="V11140" s="2" t="s">
        <v>35</v>
      </c>
    </row>
    <row r="11141" spans="1:22" x14ac:dyDescent="0.25">
      <c r="A11141" t="s">
        <v>22</v>
      </c>
      <c r="B11141" t="s">
        <v>25851</v>
      </c>
      <c r="C11141" t="s">
        <v>25852</v>
      </c>
      <c r="D11141">
        <f t="shared" si="174"/>
        <v>76</v>
      </c>
      <c r="E11141" t="s">
        <v>25837</v>
      </c>
      <c r="F11141" t="s">
        <v>26</v>
      </c>
      <c r="H11141" t="s">
        <v>27</v>
      </c>
      <c r="I11141" t="s">
        <v>27</v>
      </c>
      <c r="J11141" t="s">
        <v>28</v>
      </c>
      <c r="K11141" t="s">
        <v>372</v>
      </c>
      <c r="L11141" t="s">
        <v>177</v>
      </c>
      <c r="M11141" t="s">
        <v>6025</v>
      </c>
      <c r="N11141" t="s">
        <v>20410</v>
      </c>
      <c r="O11141" t="s">
        <v>25838</v>
      </c>
      <c r="Q11141" t="s">
        <v>6025</v>
      </c>
      <c r="S11141" t="s">
        <v>34</v>
      </c>
      <c r="V11141" s="2" t="s">
        <v>35</v>
      </c>
    </row>
    <row r="11142" spans="1:22" x14ac:dyDescent="0.25">
      <c r="A11142" t="s">
        <v>22</v>
      </c>
      <c r="B11142" t="s">
        <v>25853</v>
      </c>
      <c r="C11142" t="s">
        <v>25854</v>
      </c>
      <c r="D11142">
        <f t="shared" si="174"/>
        <v>93</v>
      </c>
      <c r="E11142" t="s">
        <v>25837</v>
      </c>
      <c r="F11142" t="s">
        <v>26</v>
      </c>
      <c r="H11142" t="s">
        <v>27</v>
      </c>
      <c r="I11142" t="s">
        <v>27</v>
      </c>
      <c r="J11142" t="s">
        <v>28</v>
      </c>
      <c r="K11142" t="s">
        <v>372</v>
      </c>
      <c r="L11142" t="s">
        <v>177</v>
      </c>
      <c r="M11142" t="s">
        <v>6025</v>
      </c>
      <c r="N11142" t="s">
        <v>20410</v>
      </c>
      <c r="O11142" t="s">
        <v>25838</v>
      </c>
      <c r="Q11142" t="s">
        <v>6025</v>
      </c>
      <c r="S11142" t="s">
        <v>34</v>
      </c>
      <c r="V11142" s="2" t="s">
        <v>35</v>
      </c>
    </row>
    <row r="11143" spans="1:22" x14ac:dyDescent="0.25">
      <c r="A11143" t="s">
        <v>22</v>
      </c>
      <c r="B11143" t="s">
        <v>25855</v>
      </c>
      <c r="C11143" t="s">
        <v>25856</v>
      </c>
      <c r="D11143">
        <f t="shared" si="174"/>
        <v>91</v>
      </c>
      <c r="E11143" t="s">
        <v>25837</v>
      </c>
      <c r="F11143" t="s">
        <v>26</v>
      </c>
      <c r="H11143" t="s">
        <v>27</v>
      </c>
      <c r="I11143" t="s">
        <v>27</v>
      </c>
      <c r="J11143" t="s">
        <v>28</v>
      </c>
      <c r="K11143" t="s">
        <v>372</v>
      </c>
      <c r="L11143" t="s">
        <v>177</v>
      </c>
      <c r="M11143" t="s">
        <v>6025</v>
      </c>
      <c r="N11143" t="s">
        <v>20410</v>
      </c>
      <c r="O11143" t="s">
        <v>25838</v>
      </c>
      <c r="Q11143" t="s">
        <v>6025</v>
      </c>
      <c r="S11143" t="s">
        <v>34</v>
      </c>
      <c r="V11143" s="2" t="s">
        <v>35</v>
      </c>
    </row>
    <row r="11144" spans="1:22" x14ac:dyDescent="0.25">
      <c r="A11144" t="s">
        <v>22</v>
      </c>
      <c r="B11144" t="s">
        <v>25857</v>
      </c>
      <c r="C11144" t="s">
        <v>25858</v>
      </c>
      <c r="D11144">
        <f t="shared" si="174"/>
        <v>75</v>
      </c>
      <c r="E11144" t="s">
        <v>25859</v>
      </c>
      <c r="F11144" t="s">
        <v>26</v>
      </c>
      <c r="H11144" t="s">
        <v>27</v>
      </c>
      <c r="I11144" t="s">
        <v>27</v>
      </c>
      <c r="J11144" t="s">
        <v>28</v>
      </c>
      <c r="K11144" t="s">
        <v>372</v>
      </c>
      <c r="L11144" t="s">
        <v>177</v>
      </c>
      <c r="M11144" t="s">
        <v>6025</v>
      </c>
      <c r="N11144" t="s">
        <v>20410</v>
      </c>
      <c r="O11144" t="s">
        <v>25860</v>
      </c>
      <c r="Q11144" t="s">
        <v>6025</v>
      </c>
      <c r="S11144" t="s">
        <v>34</v>
      </c>
      <c r="V11144" s="2" t="s">
        <v>35</v>
      </c>
    </row>
    <row r="11145" spans="1:22" x14ac:dyDescent="0.25">
      <c r="A11145" t="s">
        <v>22</v>
      </c>
      <c r="B11145" t="s">
        <v>25861</v>
      </c>
      <c r="C11145" t="s">
        <v>25862</v>
      </c>
      <c r="D11145">
        <f t="shared" si="174"/>
        <v>90</v>
      </c>
      <c r="E11145" t="s">
        <v>25859</v>
      </c>
      <c r="F11145" t="s">
        <v>26</v>
      </c>
      <c r="H11145" t="s">
        <v>27</v>
      </c>
      <c r="I11145" t="s">
        <v>27</v>
      </c>
      <c r="J11145" t="s">
        <v>28</v>
      </c>
      <c r="K11145" t="s">
        <v>372</v>
      </c>
      <c r="L11145" t="s">
        <v>177</v>
      </c>
      <c r="M11145" t="s">
        <v>6025</v>
      </c>
      <c r="N11145" t="s">
        <v>20410</v>
      </c>
      <c r="O11145" t="s">
        <v>25860</v>
      </c>
      <c r="Q11145" t="s">
        <v>6025</v>
      </c>
      <c r="S11145" t="s">
        <v>34</v>
      </c>
      <c r="V11145" s="2" t="s">
        <v>35</v>
      </c>
    </row>
    <row r="11146" spans="1:22" x14ac:dyDescent="0.25">
      <c r="A11146" t="s">
        <v>22</v>
      </c>
      <c r="B11146" t="s">
        <v>25863</v>
      </c>
      <c r="C11146" t="s">
        <v>25864</v>
      </c>
      <c r="D11146">
        <f t="shared" si="174"/>
        <v>130</v>
      </c>
      <c r="E11146" t="s">
        <v>25859</v>
      </c>
      <c r="F11146" t="s">
        <v>26</v>
      </c>
      <c r="H11146" t="s">
        <v>27</v>
      </c>
      <c r="I11146" t="s">
        <v>27</v>
      </c>
      <c r="J11146" t="s">
        <v>28</v>
      </c>
      <c r="K11146" t="s">
        <v>372</v>
      </c>
      <c r="L11146" t="s">
        <v>177</v>
      </c>
      <c r="M11146" t="s">
        <v>6025</v>
      </c>
      <c r="N11146" t="s">
        <v>20410</v>
      </c>
      <c r="O11146" t="s">
        <v>25860</v>
      </c>
      <c r="Q11146" t="s">
        <v>6025</v>
      </c>
      <c r="S11146" t="s">
        <v>34</v>
      </c>
      <c r="V11146" s="2" t="s">
        <v>35</v>
      </c>
    </row>
    <row r="11147" spans="1:22" x14ac:dyDescent="0.25">
      <c r="A11147" t="s">
        <v>22</v>
      </c>
      <c r="B11147" t="s">
        <v>25865</v>
      </c>
      <c r="C11147" t="s">
        <v>25866</v>
      </c>
      <c r="D11147">
        <f t="shared" si="174"/>
        <v>95</v>
      </c>
      <c r="E11147" t="s">
        <v>25859</v>
      </c>
      <c r="F11147" t="s">
        <v>26</v>
      </c>
      <c r="H11147" t="s">
        <v>27</v>
      </c>
      <c r="I11147" t="s">
        <v>27</v>
      </c>
      <c r="J11147" t="s">
        <v>28</v>
      </c>
      <c r="K11147" t="s">
        <v>372</v>
      </c>
      <c r="L11147" t="s">
        <v>177</v>
      </c>
      <c r="M11147" t="s">
        <v>6025</v>
      </c>
      <c r="N11147" t="s">
        <v>20410</v>
      </c>
      <c r="O11147" t="s">
        <v>25860</v>
      </c>
      <c r="Q11147" t="s">
        <v>6025</v>
      </c>
      <c r="S11147" t="s">
        <v>34</v>
      </c>
      <c r="V11147" s="2" t="s">
        <v>35</v>
      </c>
    </row>
    <row r="11148" spans="1:22" x14ac:dyDescent="0.25">
      <c r="A11148" t="s">
        <v>22</v>
      </c>
      <c r="B11148" t="s">
        <v>25867</v>
      </c>
      <c r="C11148" t="s">
        <v>25868</v>
      </c>
      <c r="D11148">
        <f t="shared" si="174"/>
        <v>86</v>
      </c>
      <c r="E11148" t="s">
        <v>25859</v>
      </c>
      <c r="F11148" t="s">
        <v>26</v>
      </c>
      <c r="H11148" t="s">
        <v>27</v>
      </c>
      <c r="I11148" t="s">
        <v>27</v>
      </c>
      <c r="J11148" t="s">
        <v>28</v>
      </c>
      <c r="K11148" t="s">
        <v>372</v>
      </c>
      <c r="L11148" t="s">
        <v>177</v>
      </c>
      <c r="M11148" t="s">
        <v>6025</v>
      </c>
      <c r="N11148" t="s">
        <v>20410</v>
      </c>
      <c r="O11148" t="s">
        <v>25860</v>
      </c>
      <c r="Q11148" t="s">
        <v>6025</v>
      </c>
      <c r="S11148" t="s">
        <v>34</v>
      </c>
      <c r="V11148" s="2" t="s">
        <v>35</v>
      </c>
    </row>
    <row r="11149" spans="1:22" x14ac:dyDescent="0.25">
      <c r="A11149" t="s">
        <v>22</v>
      </c>
      <c r="B11149" t="s">
        <v>25869</v>
      </c>
      <c r="C11149" t="s">
        <v>25870</v>
      </c>
      <c r="D11149">
        <f t="shared" si="174"/>
        <v>95</v>
      </c>
      <c r="E11149" t="s">
        <v>25859</v>
      </c>
      <c r="F11149" t="s">
        <v>26</v>
      </c>
      <c r="H11149" t="s">
        <v>27</v>
      </c>
      <c r="I11149" t="s">
        <v>27</v>
      </c>
      <c r="J11149" t="s">
        <v>28</v>
      </c>
      <c r="K11149" t="s">
        <v>372</v>
      </c>
      <c r="L11149" t="s">
        <v>177</v>
      </c>
      <c r="M11149" t="s">
        <v>6025</v>
      </c>
      <c r="N11149" t="s">
        <v>20410</v>
      </c>
      <c r="O11149" t="s">
        <v>25860</v>
      </c>
      <c r="Q11149" t="s">
        <v>6025</v>
      </c>
      <c r="S11149" t="s">
        <v>34</v>
      </c>
      <c r="V11149" s="2" t="s">
        <v>35</v>
      </c>
    </row>
    <row r="11150" spans="1:22" x14ac:dyDescent="0.25">
      <c r="A11150" t="s">
        <v>22</v>
      </c>
      <c r="B11150" t="s">
        <v>25871</v>
      </c>
      <c r="C11150" t="s">
        <v>25872</v>
      </c>
      <c r="D11150">
        <f t="shared" si="174"/>
        <v>103</v>
      </c>
      <c r="E11150" t="s">
        <v>25859</v>
      </c>
      <c r="F11150" t="s">
        <v>26</v>
      </c>
      <c r="H11150" t="s">
        <v>27</v>
      </c>
      <c r="I11150" t="s">
        <v>27</v>
      </c>
      <c r="J11150" t="s">
        <v>28</v>
      </c>
      <c r="K11150" t="s">
        <v>372</v>
      </c>
      <c r="L11150" t="s">
        <v>177</v>
      </c>
      <c r="M11150" t="s">
        <v>6025</v>
      </c>
      <c r="N11150" t="s">
        <v>20410</v>
      </c>
      <c r="O11150" t="s">
        <v>25860</v>
      </c>
      <c r="Q11150" t="s">
        <v>6025</v>
      </c>
      <c r="S11150" t="s">
        <v>34</v>
      </c>
      <c r="V11150" s="2" t="s">
        <v>35</v>
      </c>
    </row>
    <row r="11151" spans="1:22" x14ac:dyDescent="0.25">
      <c r="A11151" t="s">
        <v>22</v>
      </c>
      <c r="B11151" t="s">
        <v>25873</v>
      </c>
      <c r="C11151" t="s">
        <v>25874</v>
      </c>
      <c r="D11151">
        <f t="shared" si="174"/>
        <v>73</v>
      </c>
      <c r="E11151" t="s">
        <v>25859</v>
      </c>
      <c r="F11151" t="s">
        <v>26</v>
      </c>
      <c r="H11151" t="s">
        <v>27</v>
      </c>
      <c r="I11151" t="s">
        <v>27</v>
      </c>
      <c r="J11151" t="s">
        <v>28</v>
      </c>
      <c r="K11151" t="s">
        <v>372</v>
      </c>
      <c r="L11151" t="s">
        <v>177</v>
      </c>
      <c r="M11151" t="s">
        <v>6025</v>
      </c>
      <c r="N11151" t="s">
        <v>20410</v>
      </c>
      <c r="O11151" t="s">
        <v>25860</v>
      </c>
      <c r="Q11151" t="s">
        <v>6025</v>
      </c>
      <c r="S11151" t="s">
        <v>34</v>
      </c>
      <c r="V11151" s="2" t="s">
        <v>35</v>
      </c>
    </row>
    <row r="11152" spans="1:22" x14ac:dyDescent="0.25">
      <c r="A11152" t="s">
        <v>22</v>
      </c>
      <c r="B11152" t="s">
        <v>25875</v>
      </c>
      <c r="C11152" t="s">
        <v>25876</v>
      </c>
      <c r="D11152">
        <f t="shared" si="174"/>
        <v>90</v>
      </c>
      <c r="E11152" t="s">
        <v>25859</v>
      </c>
      <c r="F11152" t="s">
        <v>26</v>
      </c>
      <c r="H11152" t="s">
        <v>27</v>
      </c>
      <c r="I11152" t="s">
        <v>27</v>
      </c>
      <c r="J11152" t="s">
        <v>28</v>
      </c>
      <c r="K11152" t="s">
        <v>372</v>
      </c>
      <c r="L11152" t="s">
        <v>177</v>
      </c>
      <c r="M11152" t="s">
        <v>6025</v>
      </c>
      <c r="N11152" t="s">
        <v>20410</v>
      </c>
      <c r="O11152" t="s">
        <v>25860</v>
      </c>
      <c r="Q11152" t="s">
        <v>6025</v>
      </c>
      <c r="S11152" t="s">
        <v>34</v>
      </c>
      <c r="V11152" s="2" t="s">
        <v>35</v>
      </c>
    </row>
    <row r="11153" spans="1:22" x14ac:dyDescent="0.25">
      <c r="A11153" t="s">
        <v>22</v>
      </c>
      <c r="B11153" t="s">
        <v>25877</v>
      </c>
      <c r="C11153" t="s">
        <v>25878</v>
      </c>
      <c r="D11153">
        <f t="shared" si="174"/>
        <v>88</v>
      </c>
      <c r="E11153" t="s">
        <v>25859</v>
      </c>
      <c r="F11153" t="s">
        <v>26</v>
      </c>
      <c r="H11153" t="s">
        <v>27</v>
      </c>
      <c r="I11153" t="s">
        <v>27</v>
      </c>
      <c r="J11153" t="s">
        <v>28</v>
      </c>
      <c r="K11153" t="s">
        <v>372</v>
      </c>
      <c r="L11153" t="s">
        <v>177</v>
      </c>
      <c r="M11153" t="s">
        <v>6025</v>
      </c>
      <c r="N11153" t="s">
        <v>20410</v>
      </c>
      <c r="O11153" t="s">
        <v>25860</v>
      </c>
      <c r="Q11153" t="s">
        <v>6025</v>
      </c>
      <c r="S11153" t="s">
        <v>34</v>
      </c>
      <c r="V11153" s="2" t="s">
        <v>35</v>
      </c>
    </row>
    <row r="11154" spans="1:22" x14ac:dyDescent="0.25">
      <c r="A11154" t="s">
        <v>22</v>
      </c>
      <c r="B11154" t="s">
        <v>25879</v>
      </c>
      <c r="C11154" t="s">
        <v>25880</v>
      </c>
      <c r="D11154">
        <f t="shared" si="174"/>
        <v>67</v>
      </c>
      <c r="E11154" t="s">
        <v>25881</v>
      </c>
      <c r="F11154" t="s">
        <v>26</v>
      </c>
      <c r="H11154" t="s">
        <v>27</v>
      </c>
      <c r="I11154" t="s">
        <v>27</v>
      </c>
      <c r="J11154" t="s">
        <v>28</v>
      </c>
      <c r="K11154" t="s">
        <v>29</v>
      </c>
      <c r="L11154" t="s">
        <v>30</v>
      </c>
      <c r="M11154" t="s">
        <v>6025</v>
      </c>
      <c r="N11154" t="s">
        <v>20410</v>
      </c>
      <c r="O11154" t="s">
        <v>25882</v>
      </c>
      <c r="Q11154" t="s">
        <v>6025</v>
      </c>
      <c r="S11154" t="s">
        <v>34</v>
      </c>
      <c r="V11154" s="2" t="s">
        <v>35</v>
      </c>
    </row>
    <row r="11155" spans="1:22" x14ac:dyDescent="0.25">
      <c r="A11155" t="s">
        <v>22</v>
      </c>
      <c r="B11155" t="s">
        <v>25883</v>
      </c>
      <c r="C11155" t="s">
        <v>25884</v>
      </c>
      <c r="D11155">
        <f t="shared" si="174"/>
        <v>82</v>
      </c>
      <c r="E11155" t="s">
        <v>25881</v>
      </c>
      <c r="F11155" t="s">
        <v>26</v>
      </c>
      <c r="H11155" t="s">
        <v>27</v>
      </c>
      <c r="I11155" t="s">
        <v>27</v>
      </c>
      <c r="J11155" t="s">
        <v>28</v>
      </c>
      <c r="K11155" t="s">
        <v>29</v>
      </c>
      <c r="L11155" t="s">
        <v>30</v>
      </c>
      <c r="M11155" t="s">
        <v>6025</v>
      </c>
      <c r="N11155" t="s">
        <v>20410</v>
      </c>
      <c r="O11155" t="s">
        <v>25882</v>
      </c>
      <c r="Q11155" t="s">
        <v>6025</v>
      </c>
      <c r="S11155" t="s">
        <v>34</v>
      </c>
      <c r="V11155" s="2" t="s">
        <v>35</v>
      </c>
    </row>
    <row r="11156" spans="1:22" x14ac:dyDescent="0.25">
      <c r="A11156" t="s">
        <v>22</v>
      </c>
      <c r="B11156" t="s">
        <v>25885</v>
      </c>
      <c r="C11156" t="s">
        <v>25886</v>
      </c>
      <c r="D11156">
        <f t="shared" si="174"/>
        <v>122</v>
      </c>
      <c r="E11156" t="s">
        <v>25881</v>
      </c>
      <c r="F11156" t="s">
        <v>26</v>
      </c>
      <c r="H11156" t="s">
        <v>27</v>
      </c>
      <c r="I11156" t="s">
        <v>27</v>
      </c>
      <c r="J11156" t="s">
        <v>28</v>
      </c>
      <c r="K11156" t="s">
        <v>29</v>
      </c>
      <c r="L11156" t="s">
        <v>30</v>
      </c>
      <c r="M11156" t="s">
        <v>6025</v>
      </c>
      <c r="N11156" t="s">
        <v>20410</v>
      </c>
      <c r="O11156" t="s">
        <v>25882</v>
      </c>
      <c r="Q11156" t="s">
        <v>6025</v>
      </c>
      <c r="S11156" t="s">
        <v>34</v>
      </c>
      <c r="V11156" s="2" t="s">
        <v>35</v>
      </c>
    </row>
    <row r="11157" spans="1:22" x14ac:dyDescent="0.25">
      <c r="A11157" t="s">
        <v>22</v>
      </c>
      <c r="B11157" t="s">
        <v>25887</v>
      </c>
      <c r="C11157" t="s">
        <v>25888</v>
      </c>
      <c r="D11157">
        <f t="shared" si="174"/>
        <v>87</v>
      </c>
      <c r="E11157" t="s">
        <v>25881</v>
      </c>
      <c r="F11157" t="s">
        <v>26</v>
      </c>
      <c r="H11157" t="s">
        <v>27</v>
      </c>
      <c r="I11157" t="s">
        <v>27</v>
      </c>
      <c r="J11157" t="s">
        <v>28</v>
      </c>
      <c r="K11157" t="s">
        <v>29</v>
      </c>
      <c r="L11157" t="s">
        <v>30</v>
      </c>
      <c r="M11157" t="s">
        <v>6025</v>
      </c>
      <c r="N11157" t="s">
        <v>20410</v>
      </c>
      <c r="O11157" t="s">
        <v>25882</v>
      </c>
      <c r="Q11157" t="s">
        <v>6025</v>
      </c>
      <c r="S11157" t="s">
        <v>34</v>
      </c>
      <c r="V11157" s="2" t="s">
        <v>35</v>
      </c>
    </row>
    <row r="11158" spans="1:22" x14ac:dyDescent="0.25">
      <c r="A11158" t="s">
        <v>22</v>
      </c>
      <c r="B11158" t="s">
        <v>25889</v>
      </c>
      <c r="C11158" t="s">
        <v>25890</v>
      </c>
      <c r="D11158">
        <f t="shared" si="174"/>
        <v>78</v>
      </c>
      <c r="E11158" t="s">
        <v>25881</v>
      </c>
      <c r="F11158" t="s">
        <v>26</v>
      </c>
      <c r="H11158" t="s">
        <v>27</v>
      </c>
      <c r="I11158" t="s">
        <v>27</v>
      </c>
      <c r="J11158" t="s">
        <v>28</v>
      </c>
      <c r="K11158" t="s">
        <v>29</v>
      </c>
      <c r="L11158" t="s">
        <v>30</v>
      </c>
      <c r="M11158" t="s">
        <v>6025</v>
      </c>
      <c r="N11158" t="s">
        <v>20410</v>
      </c>
      <c r="O11158" t="s">
        <v>25882</v>
      </c>
      <c r="Q11158" t="s">
        <v>6025</v>
      </c>
      <c r="S11158" t="s">
        <v>34</v>
      </c>
      <c r="V11158" s="2" t="s">
        <v>35</v>
      </c>
    </row>
    <row r="11159" spans="1:22" x14ac:dyDescent="0.25">
      <c r="A11159" t="s">
        <v>22</v>
      </c>
      <c r="B11159" t="s">
        <v>25891</v>
      </c>
      <c r="C11159" t="s">
        <v>25892</v>
      </c>
      <c r="D11159">
        <f t="shared" si="174"/>
        <v>87</v>
      </c>
      <c r="E11159" t="s">
        <v>25881</v>
      </c>
      <c r="F11159" t="s">
        <v>26</v>
      </c>
      <c r="H11159" t="s">
        <v>27</v>
      </c>
      <c r="I11159" t="s">
        <v>27</v>
      </c>
      <c r="J11159" t="s">
        <v>28</v>
      </c>
      <c r="K11159" t="s">
        <v>29</v>
      </c>
      <c r="L11159" t="s">
        <v>30</v>
      </c>
      <c r="M11159" t="s">
        <v>6025</v>
      </c>
      <c r="N11159" t="s">
        <v>20410</v>
      </c>
      <c r="O11159" t="s">
        <v>25882</v>
      </c>
      <c r="Q11159" t="s">
        <v>6025</v>
      </c>
      <c r="S11159" t="s">
        <v>34</v>
      </c>
      <c r="V11159" s="2" t="s">
        <v>35</v>
      </c>
    </row>
    <row r="11160" spans="1:22" x14ac:dyDescent="0.25">
      <c r="A11160" t="s">
        <v>22</v>
      </c>
      <c r="B11160" t="s">
        <v>25893</v>
      </c>
      <c r="C11160" t="s">
        <v>25894</v>
      </c>
      <c r="D11160">
        <f t="shared" si="174"/>
        <v>95</v>
      </c>
      <c r="E11160" t="s">
        <v>25881</v>
      </c>
      <c r="F11160" t="s">
        <v>26</v>
      </c>
      <c r="H11160" t="s">
        <v>27</v>
      </c>
      <c r="I11160" t="s">
        <v>27</v>
      </c>
      <c r="J11160" t="s">
        <v>28</v>
      </c>
      <c r="K11160" t="s">
        <v>29</v>
      </c>
      <c r="L11160" t="s">
        <v>30</v>
      </c>
      <c r="M11160" t="s">
        <v>6025</v>
      </c>
      <c r="N11160" t="s">
        <v>20410</v>
      </c>
      <c r="O11160" t="s">
        <v>25882</v>
      </c>
      <c r="Q11160" t="s">
        <v>6025</v>
      </c>
      <c r="S11160" t="s">
        <v>34</v>
      </c>
      <c r="V11160" s="2" t="s">
        <v>35</v>
      </c>
    </row>
    <row r="11161" spans="1:22" x14ac:dyDescent="0.25">
      <c r="A11161" t="s">
        <v>22</v>
      </c>
      <c r="B11161" t="s">
        <v>25895</v>
      </c>
      <c r="C11161" t="s">
        <v>25896</v>
      </c>
      <c r="D11161">
        <f t="shared" si="174"/>
        <v>65</v>
      </c>
      <c r="E11161" t="s">
        <v>25881</v>
      </c>
      <c r="F11161" t="s">
        <v>26</v>
      </c>
      <c r="H11161" t="s">
        <v>27</v>
      </c>
      <c r="I11161" t="s">
        <v>27</v>
      </c>
      <c r="J11161" t="s">
        <v>28</v>
      </c>
      <c r="K11161" t="s">
        <v>29</v>
      </c>
      <c r="L11161" t="s">
        <v>30</v>
      </c>
      <c r="M11161" t="s">
        <v>6025</v>
      </c>
      <c r="N11161" t="s">
        <v>20410</v>
      </c>
      <c r="O11161" t="s">
        <v>25882</v>
      </c>
      <c r="Q11161" t="s">
        <v>6025</v>
      </c>
      <c r="S11161" t="s">
        <v>34</v>
      </c>
      <c r="V11161" s="2" t="s">
        <v>35</v>
      </c>
    </row>
    <row r="11162" spans="1:22" x14ac:dyDescent="0.25">
      <c r="A11162" t="s">
        <v>22</v>
      </c>
      <c r="B11162" t="s">
        <v>25897</v>
      </c>
      <c r="C11162" t="s">
        <v>25898</v>
      </c>
      <c r="D11162">
        <f t="shared" si="174"/>
        <v>82</v>
      </c>
      <c r="E11162" t="s">
        <v>25881</v>
      </c>
      <c r="F11162" t="s">
        <v>26</v>
      </c>
      <c r="H11162" t="s">
        <v>27</v>
      </c>
      <c r="I11162" t="s">
        <v>27</v>
      </c>
      <c r="J11162" t="s">
        <v>28</v>
      </c>
      <c r="K11162" t="s">
        <v>29</v>
      </c>
      <c r="L11162" t="s">
        <v>30</v>
      </c>
      <c r="M11162" t="s">
        <v>6025</v>
      </c>
      <c r="N11162" t="s">
        <v>20410</v>
      </c>
      <c r="O11162" t="s">
        <v>25882</v>
      </c>
      <c r="Q11162" t="s">
        <v>6025</v>
      </c>
      <c r="S11162" t="s">
        <v>34</v>
      </c>
      <c r="V11162" s="2" t="s">
        <v>35</v>
      </c>
    </row>
    <row r="11163" spans="1:22" x14ac:dyDescent="0.25">
      <c r="A11163" t="s">
        <v>22</v>
      </c>
      <c r="B11163" t="s">
        <v>25899</v>
      </c>
      <c r="C11163" t="s">
        <v>25900</v>
      </c>
      <c r="D11163">
        <f t="shared" si="174"/>
        <v>80</v>
      </c>
      <c r="E11163" t="s">
        <v>25881</v>
      </c>
      <c r="F11163" t="s">
        <v>26</v>
      </c>
      <c r="H11163" t="s">
        <v>27</v>
      </c>
      <c r="I11163" t="s">
        <v>27</v>
      </c>
      <c r="J11163" t="s">
        <v>28</v>
      </c>
      <c r="K11163" t="s">
        <v>29</v>
      </c>
      <c r="L11163" t="s">
        <v>30</v>
      </c>
      <c r="M11163" t="s">
        <v>6025</v>
      </c>
      <c r="N11163" t="s">
        <v>20410</v>
      </c>
      <c r="O11163" t="s">
        <v>25882</v>
      </c>
      <c r="Q11163" t="s">
        <v>6025</v>
      </c>
      <c r="S11163" t="s">
        <v>34</v>
      </c>
      <c r="V11163" s="2" t="s">
        <v>35</v>
      </c>
    </row>
    <row r="11164" spans="1:22" x14ac:dyDescent="0.25">
      <c r="A11164" t="s">
        <v>22</v>
      </c>
      <c r="B11164" t="s">
        <v>25901</v>
      </c>
      <c r="C11164" t="s">
        <v>25902</v>
      </c>
      <c r="D11164">
        <f t="shared" si="174"/>
        <v>42</v>
      </c>
      <c r="E11164" t="s">
        <v>25903</v>
      </c>
      <c r="F11164" t="s">
        <v>26</v>
      </c>
      <c r="H11164" t="s">
        <v>27</v>
      </c>
      <c r="I11164" t="s">
        <v>27</v>
      </c>
      <c r="J11164" t="s">
        <v>28</v>
      </c>
      <c r="K11164" t="s">
        <v>29</v>
      </c>
      <c r="L11164" t="s">
        <v>30</v>
      </c>
      <c r="M11164" t="s">
        <v>6025</v>
      </c>
      <c r="N11164" t="s">
        <v>20410</v>
      </c>
      <c r="O11164" t="s">
        <v>25904</v>
      </c>
      <c r="Q11164" t="s">
        <v>6025</v>
      </c>
      <c r="S11164" t="s">
        <v>34</v>
      </c>
      <c r="V11164" s="2" t="s">
        <v>35</v>
      </c>
    </row>
    <row r="11165" spans="1:22" x14ac:dyDescent="0.25">
      <c r="A11165" t="s">
        <v>22</v>
      </c>
      <c r="B11165" t="s">
        <v>25905</v>
      </c>
      <c r="C11165" t="s">
        <v>25906</v>
      </c>
      <c r="D11165">
        <f t="shared" si="174"/>
        <v>57</v>
      </c>
      <c r="E11165" t="s">
        <v>25903</v>
      </c>
      <c r="F11165" t="s">
        <v>26</v>
      </c>
      <c r="H11165" t="s">
        <v>27</v>
      </c>
      <c r="I11165" t="s">
        <v>27</v>
      </c>
      <c r="J11165" t="s">
        <v>28</v>
      </c>
      <c r="K11165" t="s">
        <v>29</v>
      </c>
      <c r="L11165" t="s">
        <v>30</v>
      </c>
      <c r="M11165" t="s">
        <v>6025</v>
      </c>
      <c r="N11165" t="s">
        <v>20410</v>
      </c>
      <c r="O11165" t="s">
        <v>25904</v>
      </c>
      <c r="Q11165" t="s">
        <v>6025</v>
      </c>
      <c r="S11165" t="s">
        <v>34</v>
      </c>
      <c r="V11165" s="2" t="s">
        <v>35</v>
      </c>
    </row>
    <row r="11166" spans="1:22" x14ac:dyDescent="0.25">
      <c r="A11166" t="s">
        <v>22</v>
      </c>
      <c r="B11166" t="s">
        <v>25907</v>
      </c>
      <c r="C11166" t="s">
        <v>25908</v>
      </c>
      <c r="D11166">
        <f t="shared" si="174"/>
        <v>97</v>
      </c>
      <c r="E11166" t="s">
        <v>25903</v>
      </c>
      <c r="F11166" t="s">
        <v>26</v>
      </c>
      <c r="H11166" t="s">
        <v>27</v>
      </c>
      <c r="I11166" t="s">
        <v>27</v>
      </c>
      <c r="J11166" t="s">
        <v>28</v>
      </c>
      <c r="K11166" t="s">
        <v>29</v>
      </c>
      <c r="L11166" t="s">
        <v>30</v>
      </c>
      <c r="M11166" t="s">
        <v>6025</v>
      </c>
      <c r="N11166" t="s">
        <v>20410</v>
      </c>
      <c r="O11166" t="s">
        <v>25904</v>
      </c>
      <c r="Q11166" t="s">
        <v>6025</v>
      </c>
      <c r="S11166" t="s">
        <v>34</v>
      </c>
      <c r="V11166" s="2" t="s">
        <v>35</v>
      </c>
    </row>
    <row r="11167" spans="1:22" x14ac:dyDescent="0.25">
      <c r="A11167" t="s">
        <v>22</v>
      </c>
      <c r="B11167" t="s">
        <v>25909</v>
      </c>
      <c r="C11167" t="s">
        <v>25910</v>
      </c>
      <c r="D11167">
        <f t="shared" si="174"/>
        <v>62</v>
      </c>
      <c r="E11167" t="s">
        <v>25903</v>
      </c>
      <c r="F11167" t="s">
        <v>26</v>
      </c>
      <c r="H11167" t="s">
        <v>27</v>
      </c>
      <c r="I11167" t="s">
        <v>27</v>
      </c>
      <c r="J11167" t="s">
        <v>28</v>
      </c>
      <c r="K11167" t="s">
        <v>29</v>
      </c>
      <c r="L11167" t="s">
        <v>30</v>
      </c>
      <c r="M11167" t="s">
        <v>6025</v>
      </c>
      <c r="N11167" t="s">
        <v>20410</v>
      </c>
      <c r="O11167" t="s">
        <v>25904</v>
      </c>
      <c r="Q11167" t="s">
        <v>6025</v>
      </c>
      <c r="S11167" t="s">
        <v>34</v>
      </c>
      <c r="V11167" s="2" t="s">
        <v>35</v>
      </c>
    </row>
    <row r="11168" spans="1:22" x14ac:dyDescent="0.25">
      <c r="A11168" t="s">
        <v>22</v>
      </c>
      <c r="B11168" t="s">
        <v>25911</v>
      </c>
      <c r="C11168" t="s">
        <v>25912</v>
      </c>
      <c r="D11168">
        <f t="shared" si="174"/>
        <v>53</v>
      </c>
      <c r="E11168" t="s">
        <v>25903</v>
      </c>
      <c r="F11168" t="s">
        <v>26</v>
      </c>
      <c r="H11168" t="s">
        <v>27</v>
      </c>
      <c r="I11168" t="s">
        <v>27</v>
      </c>
      <c r="J11168" t="s">
        <v>28</v>
      </c>
      <c r="K11168" t="s">
        <v>29</v>
      </c>
      <c r="L11168" t="s">
        <v>30</v>
      </c>
      <c r="M11168" t="s">
        <v>6025</v>
      </c>
      <c r="N11168" t="s">
        <v>20410</v>
      </c>
      <c r="O11168" t="s">
        <v>25904</v>
      </c>
      <c r="Q11168" t="s">
        <v>6025</v>
      </c>
      <c r="S11168" t="s">
        <v>34</v>
      </c>
      <c r="V11168" s="2" t="s">
        <v>35</v>
      </c>
    </row>
    <row r="11169" spans="1:22" x14ac:dyDescent="0.25">
      <c r="A11169" t="s">
        <v>22</v>
      </c>
      <c r="B11169" t="s">
        <v>25913</v>
      </c>
      <c r="C11169" t="s">
        <v>25914</v>
      </c>
      <c r="D11169">
        <f t="shared" si="174"/>
        <v>62</v>
      </c>
      <c r="E11169" t="s">
        <v>25903</v>
      </c>
      <c r="F11169" t="s">
        <v>26</v>
      </c>
      <c r="H11169" t="s">
        <v>27</v>
      </c>
      <c r="I11169" t="s">
        <v>27</v>
      </c>
      <c r="J11169" t="s">
        <v>28</v>
      </c>
      <c r="K11169" t="s">
        <v>29</v>
      </c>
      <c r="L11169" t="s">
        <v>30</v>
      </c>
      <c r="M11169" t="s">
        <v>6025</v>
      </c>
      <c r="N11169" t="s">
        <v>20410</v>
      </c>
      <c r="O11169" t="s">
        <v>25904</v>
      </c>
      <c r="Q11169" t="s">
        <v>6025</v>
      </c>
      <c r="S11169" t="s">
        <v>34</v>
      </c>
      <c r="V11169" s="2" t="s">
        <v>35</v>
      </c>
    </row>
    <row r="11170" spans="1:22" x14ac:dyDescent="0.25">
      <c r="A11170" t="s">
        <v>22</v>
      </c>
      <c r="B11170" t="s">
        <v>25915</v>
      </c>
      <c r="C11170" t="s">
        <v>25916</v>
      </c>
      <c r="D11170">
        <f t="shared" si="174"/>
        <v>70</v>
      </c>
      <c r="E11170" t="s">
        <v>25903</v>
      </c>
      <c r="F11170" t="s">
        <v>26</v>
      </c>
      <c r="H11170" t="s">
        <v>27</v>
      </c>
      <c r="I11170" t="s">
        <v>27</v>
      </c>
      <c r="J11170" t="s">
        <v>28</v>
      </c>
      <c r="K11170" t="s">
        <v>29</v>
      </c>
      <c r="L11170" t="s">
        <v>30</v>
      </c>
      <c r="M11170" t="s">
        <v>6025</v>
      </c>
      <c r="N11170" t="s">
        <v>20410</v>
      </c>
      <c r="O11170" t="s">
        <v>25904</v>
      </c>
      <c r="Q11170" t="s">
        <v>6025</v>
      </c>
      <c r="S11170" t="s">
        <v>34</v>
      </c>
      <c r="V11170" s="2" t="s">
        <v>35</v>
      </c>
    </row>
    <row r="11171" spans="1:22" x14ac:dyDescent="0.25">
      <c r="A11171" t="s">
        <v>22</v>
      </c>
      <c r="B11171" t="s">
        <v>25917</v>
      </c>
      <c r="C11171" t="s">
        <v>25918</v>
      </c>
      <c r="D11171">
        <f t="shared" si="174"/>
        <v>40</v>
      </c>
      <c r="E11171" t="s">
        <v>25903</v>
      </c>
      <c r="F11171" t="s">
        <v>26</v>
      </c>
      <c r="H11171" t="s">
        <v>27</v>
      </c>
      <c r="I11171" t="s">
        <v>27</v>
      </c>
      <c r="J11171" t="s">
        <v>28</v>
      </c>
      <c r="K11171" t="s">
        <v>29</v>
      </c>
      <c r="L11171" t="s">
        <v>30</v>
      </c>
      <c r="M11171" t="s">
        <v>6025</v>
      </c>
      <c r="N11171" t="s">
        <v>20410</v>
      </c>
      <c r="O11171" t="s">
        <v>25904</v>
      </c>
      <c r="Q11171" t="s">
        <v>6025</v>
      </c>
      <c r="S11171" t="s">
        <v>34</v>
      </c>
      <c r="V11171" s="2" t="s">
        <v>35</v>
      </c>
    </row>
    <row r="11172" spans="1:22" x14ac:dyDescent="0.25">
      <c r="A11172" t="s">
        <v>22</v>
      </c>
      <c r="B11172" t="s">
        <v>25919</v>
      </c>
      <c r="C11172" t="s">
        <v>25920</v>
      </c>
      <c r="D11172">
        <f t="shared" si="174"/>
        <v>57</v>
      </c>
      <c r="E11172" t="s">
        <v>25903</v>
      </c>
      <c r="F11172" t="s">
        <v>26</v>
      </c>
      <c r="H11172" t="s">
        <v>27</v>
      </c>
      <c r="I11172" t="s">
        <v>27</v>
      </c>
      <c r="J11172" t="s">
        <v>28</v>
      </c>
      <c r="K11172" t="s">
        <v>29</v>
      </c>
      <c r="L11172" t="s">
        <v>30</v>
      </c>
      <c r="M11172" t="s">
        <v>6025</v>
      </c>
      <c r="N11172" t="s">
        <v>20410</v>
      </c>
      <c r="O11172" t="s">
        <v>25904</v>
      </c>
      <c r="Q11172" t="s">
        <v>6025</v>
      </c>
      <c r="S11172" t="s">
        <v>34</v>
      </c>
      <c r="V11172" s="2" t="s">
        <v>35</v>
      </c>
    </row>
    <row r="11173" spans="1:22" x14ac:dyDescent="0.25">
      <c r="A11173" t="s">
        <v>22</v>
      </c>
      <c r="B11173" t="s">
        <v>25921</v>
      </c>
      <c r="C11173" t="s">
        <v>25922</v>
      </c>
      <c r="D11173">
        <f t="shared" si="174"/>
        <v>55</v>
      </c>
      <c r="E11173" t="s">
        <v>25903</v>
      </c>
      <c r="F11173" t="s">
        <v>26</v>
      </c>
      <c r="H11173" t="s">
        <v>27</v>
      </c>
      <c r="I11173" t="s">
        <v>27</v>
      </c>
      <c r="J11173" t="s">
        <v>28</v>
      </c>
      <c r="K11173" t="s">
        <v>29</v>
      </c>
      <c r="L11173" t="s">
        <v>30</v>
      </c>
      <c r="M11173" t="s">
        <v>6025</v>
      </c>
      <c r="N11173" t="s">
        <v>20410</v>
      </c>
      <c r="O11173" t="s">
        <v>25904</v>
      </c>
      <c r="Q11173" t="s">
        <v>6025</v>
      </c>
      <c r="S11173" t="s">
        <v>34</v>
      </c>
      <c r="V11173" s="2" t="s">
        <v>35</v>
      </c>
    </row>
    <row r="11174" spans="1:22" x14ac:dyDescent="0.25">
      <c r="A11174" t="s">
        <v>22</v>
      </c>
      <c r="B11174" t="s">
        <v>25923</v>
      </c>
      <c r="C11174" t="s">
        <v>25924</v>
      </c>
      <c r="D11174">
        <f t="shared" si="174"/>
        <v>34</v>
      </c>
      <c r="E11174" t="s">
        <v>25925</v>
      </c>
      <c r="F11174" t="s">
        <v>26</v>
      </c>
      <c r="H11174" t="s">
        <v>27</v>
      </c>
      <c r="I11174" t="s">
        <v>27</v>
      </c>
      <c r="J11174" t="s">
        <v>28</v>
      </c>
      <c r="K11174" t="s">
        <v>29</v>
      </c>
      <c r="L11174" t="s">
        <v>30</v>
      </c>
      <c r="M11174" t="s">
        <v>6025</v>
      </c>
      <c r="N11174" t="s">
        <v>20410</v>
      </c>
      <c r="O11174" t="s">
        <v>25926</v>
      </c>
      <c r="Q11174" t="s">
        <v>6025</v>
      </c>
      <c r="S11174" t="s">
        <v>34</v>
      </c>
      <c r="V11174" s="2" t="s">
        <v>35</v>
      </c>
    </row>
    <row r="11175" spans="1:22" x14ac:dyDescent="0.25">
      <c r="A11175" t="s">
        <v>22</v>
      </c>
      <c r="B11175" t="s">
        <v>25927</v>
      </c>
      <c r="C11175" t="s">
        <v>25928</v>
      </c>
      <c r="D11175">
        <f t="shared" si="174"/>
        <v>49</v>
      </c>
      <c r="E11175" t="s">
        <v>25925</v>
      </c>
      <c r="F11175" t="s">
        <v>26</v>
      </c>
      <c r="H11175" t="s">
        <v>27</v>
      </c>
      <c r="I11175" t="s">
        <v>27</v>
      </c>
      <c r="J11175" t="s">
        <v>28</v>
      </c>
      <c r="K11175" t="s">
        <v>29</v>
      </c>
      <c r="L11175" t="s">
        <v>30</v>
      </c>
      <c r="M11175" t="s">
        <v>6025</v>
      </c>
      <c r="N11175" t="s">
        <v>20410</v>
      </c>
      <c r="O11175" t="s">
        <v>25926</v>
      </c>
      <c r="Q11175" t="s">
        <v>6025</v>
      </c>
      <c r="S11175" t="s">
        <v>34</v>
      </c>
      <c r="V11175" s="2" t="s">
        <v>35</v>
      </c>
    </row>
    <row r="11176" spans="1:22" x14ac:dyDescent="0.25">
      <c r="A11176" t="s">
        <v>22</v>
      </c>
      <c r="B11176" t="s">
        <v>25929</v>
      </c>
      <c r="C11176" t="s">
        <v>25930</v>
      </c>
      <c r="D11176">
        <f t="shared" si="174"/>
        <v>89</v>
      </c>
      <c r="E11176" t="s">
        <v>25925</v>
      </c>
      <c r="F11176" t="s">
        <v>26</v>
      </c>
      <c r="H11176" t="s">
        <v>27</v>
      </c>
      <c r="I11176" t="s">
        <v>27</v>
      </c>
      <c r="J11176" t="s">
        <v>28</v>
      </c>
      <c r="K11176" t="s">
        <v>29</v>
      </c>
      <c r="L11176" t="s">
        <v>30</v>
      </c>
      <c r="M11176" t="s">
        <v>6025</v>
      </c>
      <c r="N11176" t="s">
        <v>20410</v>
      </c>
      <c r="O11176" t="s">
        <v>25926</v>
      </c>
      <c r="Q11176" t="s">
        <v>6025</v>
      </c>
      <c r="S11176" t="s">
        <v>34</v>
      </c>
      <c r="V11176" s="2" t="s">
        <v>35</v>
      </c>
    </row>
    <row r="11177" spans="1:22" x14ac:dyDescent="0.25">
      <c r="A11177" t="s">
        <v>22</v>
      </c>
      <c r="B11177" t="s">
        <v>25931</v>
      </c>
      <c r="C11177" t="s">
        <v>25932</v>
      </c>
      <c r="D11177">
        <f t="shared" si="174"/>
        <v>54</v>
      </c>
      <c r="E11177" t="s">
        <v>25925</v>
      </c>
      <c r="F11177" t="s">
        <v>26</v>
      </c>
      <c r="H11177" t="s">
        <v>27</v>
      </c>
      <c r="I11177" t="s">
        <v>27</v>
      </c>
      <c r="J11177" t="s">
        <v>28</v>
      </c>
      <c r="K11177" t="s">
        <v>29</v>
      </c>
      <c r="L11177" t="s">
        <v>30</v>
      </c>
      <c r="M11177" t="s">
        <v>6025</v>
      </c>
      <c r="N11177" t="s">
        <v>20410</v>
      </c>
      <c r="O11177" t="s">
        <v>25926</v>
      </c>
      <c r="Q11177" t="s">
        <v>6025</v>
      </c>
      <c r="S11177" t="s">
        <v>34</v>
      </c>
      <c r="V11177" s="2" t="s">
        <v>35</v>
      </c>
    </row>
    <row r="11178" spans="1:22" x14ac:dyDescent="0.25">
      <c r="A11178" t="s">
        <v>22</v>
      </c>
      <c r="B11178" t="s">
        <v>25933</v>
      </c>
      <c r="C11178" t="s">
        <v>25934</v>
      </c>
      <c r="D11178">
        <f t="shared" si="174"/>
        <v>45</v>
      </c>
      <c r="E11178" t="s">
        <v>25925</v>
      </c>
      <c r="F11178" t="s">
        <v>26</v>
      </c>
      <c r="H11178" t="s">
        <v>27</v>
      </c>
      <c r="I11178" t="s">
        <v>27</v>
      </c>
      <c r="J11178" t="s">
        <v>28</v>
      </c>
      <c r="K11178" t="s">
        <v>29</v>
      </c>
      <c r="L11178" t="s">
        <v>30</v>
      </c>
      <c r="M11178" t="s">
        <v>6025</v>
      </c>
      <c r="N11178" t="s">
        <v>20410</v>
      </c>
      <c r="O11178" t="s">
        <v>25926</v>
      </c>
      <c r="Q11178" t="s">
        <v>6025</v>
      </c>
      <c r="S11178" t="s">
        <v>34</v>
      </c>
      <c r="V11178" s="2" t="s">
        <v>35</v>
      </c>
    </row>
    <row r="11179" spans="1:22" x14ac:dyDescent="0.25">
      <c r="A11179" t="s">
        <v>22</v>
      </c>
      <c r="B11179" t="s">
        <v>25935</v>
      </c>
      <c r="C11179" t="s">
        <v>25936</v>
      </c>
      <c r="D11179">
        <f t="shared" si="174"/>
        <v>54</v>
      </c>
      <c r="E11179" t="s">
        <v>25925</v>
      </c>
      <c r="F11179" t="s">
        <v>26</v>
      </c>
      <c r="H11179" t="s">
        <v>27</v>
      </c>
      <c r="I11179" t="s">
        <v>27</v>
      </c>
      <c r="J11179" t="s">
        <v>28</v>
      </c>
      <c r="K11179" t="s">
        <v>29</v>
      </c>
      <c r="L11179" t="s">
        <v>30</v>
      </c>
      <c r="M11179" t="s">
        <v>6025</v>
      </c>
      <c r="N11179" t="s">
        <v>20410</v>
      </c>
      <c r="O11179" t="s">
        <v>25926</v>
      </c>
      <c r="Q11179" t="s">
        <v>6025</v>
      </c>
      <c r="S11179" t="s">
        <v>34</v>
      </c>
      <c r="V11179" s="2" t="s">
        <v>35</v>
      </c>
    </row>
    <row r="11180" spans="1:22" x14ac:dyDescent="0.25">
      <c r="A11180" t="s">
        <v>22</v>
      </c>
      <c r="B11180" t="s">
        <v>25937</v>
      </c>
      <c r="C11180" t="s">
        <v>25938</v>
      </c>
      <c r="D11180">
        <f t="shared" si="174"/>
        <v>62</v>
      </c>
      <c r="E11180" t="s">
        <v>25925</v>
      </c>
      <c r="F11180" t="s">
        <v>26</v>
      </c>
      <c r="H11180" t="s">
        <v>27</v>
      </c>
      <c r="I11180" t="s">
        <v>27</v>
      </c>
      <c r="J11180" t="s">
        <v>28</v>
      </c>
      <c r="K11180" t="s">
        <v>29</v>
      </c>
      <c r="L11180" t="s">
        <v>30</v>
      </c>
      <c r="M11180" t="s">
        <v>6025</v>
      </c>
      <c r="N11180" t="s">
        <v>20410</v>
      </c>
      <c r="O11180" t="s">
        <v>25926</v>
      </c>
      <c r="Q11180" t="s">
        <v>6025</v>
      </c>
      <c r="S11180" t="s">
        <v>34</v>
      </c>
      <c r="V11180" s="2" t="s">
        <v>35</v>
      </c>
    </row>
    <row r="11181" spans="1:22" x14ac:dyDescent="0.25">
      <c r="A11181" t="s">
        <v>22</v>
      </c>
      <c r="B11181" t="s">
        <v>25939</v>
      </c>
      <c r="C11181" t="s">
        <v>25940</v>
      </c>
      <c r="D11181">
        <f t="shared" si="174"/>
        <v>32</v>
      </c>
      <c r="E11181" t="s">
        <v>25925</v>
      </c>
      <c r="F11181" t="s">
        <v>26</v>
      </c>
      <c r="H11181" t="s">
        <v>27</v>
      </c>
      <c r="I11181" t="s">
        <v>27</v>
      </c>
      <c r="J11181" t="s">
        <v>28</v>
      </c>
      <c r="K11181" t="s">
        <v>29</v>
      </c>
      <c r="L11181" t="s">
        <v>30</v>
      </c>
      <c r="M11181" t="s">
        <v>6025</v>
      </c>
      <c r="N11181" t="s">
        <v>20410</v>
      </c>
      <c r="O11181" t="s">
        <v>25926</v>
      </c>
      <c r="Q11181" t="s">
        <v>6025</v>
      </c>
      <c r="S11181" t="s">
        <v>34</v>
      </c>
      <c r="V11181" s="2" t="s">
        <v>35</v>
      </c>
    </row>
    <row r="11182" spans="1:22" x14ac:dyDescent="0.25">
      <c r="A11182" t="s">
        <v>22</v>
      </c>
      <c r="B11182" t="s">
        <v>25941</v>
      </c>
      <c r="C11182" t="s">
        <v>25942</v>
      </c>
      <c r="D11182">
        <f t="shared" si="174"/>
        <v>49</v>
      </c>
      <c r="E11182" t="s">
        <v>25925</v>
      </c>
      <c r="F11182" t="s">
        <v>26</v>
      </c>
      <c r="H11182" t="s">
        <v>27</v>
      </c>
      <c r="I11182" t="s">
        <v>27</v>
      </c>
      <c r="J11182" t="s">
        <v>28</v>
      </c>
      <c r="K11182" t="s">
        <v>29</v>
      </c>
      <c r="L11182" t="s">
        <v>30</v>
      </c>
      <c r="M11182" t="s">
        <v>6025</v>
      </c>
      <c r="N11182" t="s">
        <v>20410</v>
      </c>
      <c r="O11182" t="s">
        <v>25926</v>
      </c>
      <c r="Q11182" t="s">
        <v>6025</v>
      </c>
      <c r="S11182" t="s">
        <v>34</v>
      </c>
      <c r="V11182" s="2" t="s">
        <v>35</v>
      </c>
    </row>
    <row r="11183" spans="1:22" x14ac:dyDescent="0.25">
      <c r="A11183" t="s">
        <v>22</v>
      </c>
      <c r="B11183" t="s">
        <v>25943</v>
      </c>
      <c r="C11183" t="s">
        <v>25944</v>
      </c>
      <c r="D11183">
        <f t="shared" si="174"/>
        <v>47</v>
      </c>
      <c r="E11183" t="s">
        <v>25925</v>
      </c>
      <c r="F11183" t="s">
        <v>26</v>
      </c>
      <c r="H11183" t="s">
        <v>27</v>
      </c>
      <c r="I11183" t="s">
        <v>27</v>
      </c>
      <c r="J11183" t="s">
        <v>28</v>
      </c>
      <c r="K11183" t="s">
        <v>29</v>
      </c>
      <c r="L11183" t="s">
        <v>30</v>
      </c>
      <c r="M11183" t="s">
        <v>6025</v>
      </c>
      <c r="N11183" t="s">
        <v>20410</v>
      </c>
      <c r="O11183" t="s">
        <v>25926</v>
      </c>
      <c r="Q11183" t="s">
        <v>6025</v>
      </c>
      <c r="S11183" t="s">
        <v>34</v>
      </c>
      <c r="V11183" s="2" t="s">
        <v>35</v>
      </c>
    </row>
    <row r="11184" spans="1:22" x14ac:dyDescent="0.25">
      <c r="A11184" t="s">
        <v>22</v>
      </c>
      <c r="B11184" t="s">
        <v>25945</v>
      </c>
      <c r="C11184" t="s">
        <v>25946</v>
      </c>
      <c r="D11184">
        <f t="shared" si="174"/>
        <v>38</v>
      </c>
      <c r="E11184" t="s">
        <v>25947</v>
      </c>
      <c r="F11184" t="s">
        <v>26</v>
      </c>
      <c r="H11184" t="s">
        <v>27</v>
      </c>
      <c r="I11184" t="s">
        <v>27</v>
      </c>
      <c r="J11184" t="s">
        <v>28</v>
      </c>
      <c r="K11184" t="s">
        <v>29</v>
      </c>
      <c r="L11184" t="s">
        <v>30</v>
      </c>
      <c r="M11184" t="s">
        <v>6025</v>
      </c>
      <c r="N11184" t="s">
        <v>20410</v>
      </c>
      <c r="O11184" t="s">
        <v>25948</v>
      </c>
      <c r="Q11184" t="s">
        <v>6025</v>
      </c>
      <c r="S11184" t="s">
        <v>34</v>
      </c>
      <c r="V11184" s="2" t="s">
        <v>35</v>
      </c>
    </row>
    <row r="11185" spans="1:22" x14ac:dyDescent="0.25">
      <c r="A11185" t="s">
        <v>22</v>
      </c>
      <c r="B11185" t="s">
        <v>25949</v>
      </c>
      <c r="C11185" t="s">
        <v>25950</v>
      </c>
      <c r="D11185">
        <f t="shared" si="174"/>
        <v>53</v>
      </c>
      <c r="E11185" t="s">
        <v>25947</v>
      </c>
      <c r="F11185" t="s">
        <v>26</v>
      </c>
      <c r="H11185" t="s">
        <v>27</v>
      </c>
      <c r="I11185" t="s">
        <v>27</v>
      </c>
      <c r="J11185" t="s">
        <v>28</v>
      </c>
      <c r="K11185" t="s">
        <v>29</v>
      </c>
      <c r="L11185" t="s">
        <v>30</v>
      </c>
      <c r="M11185" t="s">
        <v>6025</v>
      </c>
      <c r="N11185" t="s">
        <v>20410</v>
      </c>
      <c r="O11185" t="s">
        <v>25948</v>
      </c>
      <c r="Q11185" t="s">
        <v>6025</v>
      </c>
      <c r="S11185" t="s">
        <v>34</v>
      </c>
      <c r="V11185" s="2" t="s">
        <v>35</v>
      </c>
    </row>
    <row r="11186" spans="1:22" x14ac:dyDescent="0.25">
      <c r="A11186" t="s">
        <v>22</v>
      </c>
      <c r="B11186" t="s">
        <v>25951</v>
      </c>
      <c r="C11186" t="s">
        <v>25952</v>
      </c>
      <c r="D11186">
        <f t="shared" si="174"/>
        <v>93</v>
      </c>
      <c r="E11186" t="s">
        <v>25947</v>
      </c>
      <c r="F11186" t="s">
        <v>26</v>
      </c>
      <c r="H11186" t="s">
        <v>27</v>
      </c>
      <c r="I11186" t="s">
        <v>27</v>
      </c>
      <c r="J11186" t="s">
        <v>28</v>
      </c>
      <c r="K11186" t="s">
        <v>29</v>
      </c>
      <c r="L11186" t="s">
        <v>30</v>
      </c>
      <c r="M11186" t="s">
        <v>6025</v>
      </c>
      <c r="N11186" t="s">
        <v>20410</v>
      </c>
      <c r="O11186" t="s">
        <v>25948</v>
      </c>
      <c r="Q11186" t="s">
        <v>6025</v>
      </c>
      <c r="S11186" t="s">
        <v>34</v>
      </c>
      <c r="V11186" s="2" t="s">
        <v>35</v>
      </c>
    </row>
    <row r="11187" spans="1:22" x14ac:dyDescent="0.25">
      <c r="A11187" t="s">
        <v>22</v>
      </c>
      <c r="B11187" t="s">
        <v>25953</v>
      </c>
      <c r="C11187" t="s">
        <v>25954</v>
      </c>
      <c r="D11187">
        <f t="shared" si="174"/>
        <v>58</v>
      </c>
      <c r="E11187" t="s">
        <v>25947</v>
      </c>
      <c r="F11187" t="s">
        <v>26</v>
      </c>
      <c r="H11187" t="s">
        <v>27</v>
      </c>
      <c r="I11187" t="s">
        <v>27</v>
      </c>
      <c r="J11187" t="s">
        <v>28</v>
      </c>
      <c r="K11187" t="s">
        <v>29</v>
      </c>
      <c r="L11187" t="s">
        <v>30</v>
      </c>
      <c r="M11187" t="s">
        <v>6025</v>
      </c>
      <c r="N11187" t="s">
        <v>20410</v>
      </c>
      <c r="O11187" t="s">
        <v>25948</v>
      </c>
      <c r="Q11187" t="s">
        <v>6025</v>
      </c>
      <c r="S11187" t="s">
        <v>34</v>
      </c>
      <c r="V11187" s="2" t="s">
        <v>35</v>
      </c>
    </row>
    <row r="11188" spans="1:22" x14ac:dyDescent="0.25">
      <c r="A11188" t="s">
        <v>22</v>
      </c>
      <c r="B11188" t="s">
        <v>25955</v>
      </c>
      <c r="C11188" t="s">
        <v>25956</v>
      </c>
      <c r="D11188">
        <f t="shared" si="174"/>
        <v>49</v>
      </c>
      <c r="E11188" t="s">
        <v>25947</v>
      </c>
      <c r="F11188" t="s">
        <v>26</v>
      </c>
      <c r="H11188" t="s">
        <v>27</v>
      </c>
      <c r="I11188" t="s">
        <v>27</v>
      </c>
      <c r="J11188" t="s">
        <v>28</v>
      </c>
      <c r="K11188" t="s">
        <v>29</v>
      </c>
      <c r="L11188" t="s">
        <v>30</v>
      </c>
      <c r="M11188" t="s">
        <v>6025</v>
      </c>
      <c r="N11188" t="s">
        <v>20410</v>
      </c>
      <c r="O11188" t="s">
        <v>25948</v>
      </c>
      <c r="Q11188" t="s">
        <v>6025</v>
      </c>
      <c r="S11188" t="s">
        <v>34</v>
      </c>
      <c r="V11188" s="2" t="s">
        <v>35</v>
      </c>
    </row>
    <row r="11189" spans="1:22" x14ac:dyDescent="0.25">
      <c r="A11189" t="s">
        <v>22</v>
      </c>
      <c r="B11189" t="s">
        <v>25957</v>
      </c>
      <c r="C11189" t="s">
        <v>25958</v>
      </c>
      <c r="D11189">
        <f t="shared" si="174"/>
        <v>58</v>
      </c>
      <c r="E11189" t="s">
        <v>25947</v>
      </c>
      <c r="F11189" t="s">
        <v>26</v>
      </c>
      <c r="H11189" t="s">
        <v>27</v>
      </c>
      <c r="I11189" t="s">
        <v>27</v>
      </c>
      <c r="J11189" t="s">
        <v>28</v>
      </c>
      <c r="K11189" t="s">
        <v>29</v>
      </c>
      <c r="L11189" t="s">
        <v>30</v>
      </c>
      <c r="M11189" t="s">
        <v>6025</v>
      </c>
      <c r="N11189" t="s">
        <v>20410</v>
      </c>
      <c r="O11189" t="s">
        <v>25948</v>
      </c>
      <c r="Q11189" t="s">
        <v>6025</v>
      </c>
      <c r="S11189" t="s">
        <v>34</v>
      </c>
      <c r="V11189" s="2" t="s">
        <v>35</v>
      </c>
    </row>
    <row r="11190" spans="1:22" x14ac:dyDescent="0.25">
      <c r="A11190" t="s">
        <v>22</v>
      </c>
      <c r="B11190" t="s">
        <v>25959</v>
      </c>
      <c r="C11190" t="s">
        <v>25960</v>
      </c>
      <c r="D11190">
        <f t="shared" si="174"/>
        <v>66</v>
      </c>
      <c r="E11190" t="s">
        <v>25947</v>
      </c>
      <c r="F11190" t="s">
        <v>26</v>
      </c>
      <c r="H11190" t="s">
        <v>27</v>
      </c>
      <c r="I11190" t="s">
        <v>27</v>
      </c>
      <c r="J11190" t="s">
        <v>28</v>
      </c>
      <c r="K11190" t="s">
        <v>29</v>
      </c>
      <c r="L11190" t="s">
        <v>30</v>
      </c>
      <c r="M11190" t="s">
        <v>6025</v>
      </c>
      <c r="N11190" t="s">
        <v>20410</v>
      </c>
      <c r="O11190" t="s">
        <v>25948</v>
      </c>
      <c r="Q11190" t="s">
        <v>6025</v>
      </c>
      <c r="S11190" t="s">
        <v>34</v>
      </c>
      <c r="V11190" s="2" t="s">
        <v>35</v>
      </c>
    </row>
    <row r="11191" spans="1:22" x14ac:dyDescent="0.25">
      <c r="A11191" t="s">
        <v>22</v>
      </c>
      <c r="B11191" t="s">
        <v>25961</v>
      </c>
      <c r="C11191" t="s">
        <v>25962</v>
      </c>
      <c r="D11191">
        <f t="shared" si="174"/>
        <v>36</v>
      </c>
      <c r="E11191" t="s">
        <v>25947</v>
      </c>
      <c r="F11191" t="s">
        <v>26</v>
      </c>
      <c r="H11191" t="s">
        <v>27</v>
      </c>
      <c r="I11191" t="s">
        <v>27</v>
      </c>
      <c r="J11191" t="s">
        <v>28</v>
      </c>
      <c r="K11191" t="s">
        <v>29</v>
      </c>
      <c r="L11191" t="s">
        <v>30</v>
      </c>
      <c r="M11191" t="s">
        <v>6025</v>
      </c>
      <c r="N11191" t="s">
        <v>20410</v>
      </c>
      <c r="O11191" t="s">
        <v>25948</v>
      </c>
      <c r="Q11191" t="s">
        <v>6025</v>
      </c>
      <c r="S11191" t="s">
        <v>34</v>
      </c>
      <c r="V11191" s="2" t="s">
        <v>35</v>
      </c>
    </row>
    <row r="11192" spans="1:22" x14ac:dyDescent="0.25">
      <c r="A11192" t="s">
        <v>22</v>
      </c>
      <c r="B11192" t="s">
        <v>25963</v>
      </c>
      <c r="C11192" t="s">
        <v>25964</v>
      </c>
      <c r="D11192">
        <f t="shared" si="174"/>
        <v>53</v>
      </c>
      <c r="E11192" t="s">
        <v>25947</v>
      </c>
      <c r="F11192" t="s">
        <v>26</v>
      </c>
      <c r="H11192" t="s">
        <v>27</v>
      </c>
      <c r="I11192" t="s">
        <v>27</v>
      </c>
      <c r="J11192" t="s">
        <v>28</v>
      </c>
      <c r="K11192" t="s">
        <v>29</v>
      </c>
      <c r="L11192" t="s">
        <v>30</v>
      </c>
      <c r="M11192" t="s">
        <v>6025</v>
      </c>
      <c r="N11192" t="s">
        <v>20410</v>
      </c>
      <c r="O11192" t="s">
        <v>25948</v>
      </c>
      <c r="Q11192" t="s">
        <v>6025</v>
      </c>
      <c r="S11192" t="s">
        <v>34</v>
      </c>
      <c r="V11192" s="2" t="s">
        <v>35</v>
      </c>
    </row>
    <row r="11193" spans="1:22" x14ac:dyDescent="0.25">
      <c r="A11193" t="s">
        <v>22</v>
      </c>
      <c r="B11193" t="s">
        <v>25965</v>
      </c>
      <c r="C11193" t="s">
        <v>25966</v>
      </c>
      <c r="D11193">
        <f t="shared" si="174"/>
        <v>51</v>
      </c>
      <c r="E11193" t="s">
        <v>25947</v>
      </c>
      <c r="F11193" t="s">
        <v>26</v>
      </c>
      <c r="H11193" t="s">
        <v>27</v>
      </c>
      <c r="I11193" t="s">
        <v>27</v>
      </c>
      <c r="J11193" t="s">
        <v>28</v>
      </c>
      <c r="K11193" t="s">
        <v>29</v>
      </c>
      <c r="L11193" t="s">
        <v>30</v>
      </c>
      <c r="M11193" t="s">
        <v>6025</v>
      </c>
      <c r="N11193" t="s">
        <v>20410</v>
      </c>
      <c r="O11193" t="s">
        <v>25948</v>
      </c>
      <c r="Q11193" t="s">
        <v>6025</v>
      </c>
      <c r="S11193" t="s">
        <v>34</v>
      </c>
      <c r="V11193" s="2" t="s">
        <v>35</v>
      </c>
    </row>
    <row r="11194" spans="1:22" x14ac:dyDescent="0.25">
      <c r="A11194" t="s">
        <v>22</v>
      </c>
      <c r="B11194" t="s">
        <v>25967</v>
      </c>
      <c r="C11194" t="s">
        <v>25968</v>
      </c>
      <c r="D11194">
        <f t="shared" si="174"/>
        <v>82</v>
      </c>
      <c r="E11194" t="s">
        <v>25969</v>
      </c>
      <c r="F11194" t="s">
        <v>26</v>
      </c>
      <c r="H11194" t="s">
        <v>27</v>
      </c>
      <c r="I11194" t="s">
        <v>27</v>
      </c>
      <c r="J11194" t="s">
        <v>28</v>
      </c>
      <c r="K11194" t="s">
        <v>29</v>
      </c>
      <c r="L11194" t="s">
        <v>30</v>
      </c>
      <c r="M11194" t="s">
        <v>6025</v>
      </c>
      <c r="N11194" t="s">
        <v>20410</v>
      </c>
      <c r="O11194" t="s">
        <v>25970</v>
      </c>
      <c r="Q11194" t="s">
        <v>6025</v>
      </c>
      <c r="S11194" t="s">
        <v>34</v>
      </c>
      <c r="V11194" s="2" t="s">
        <v>35</v>
      </c>
    </row>
    <row r="11195" spans="1:22" x14ac:dyDescent="0.25">
      <c r="A11195" t="s">
        <v>22</v>
      </c>
      <c r="B11195" t="s">
        <v>25971</v>
      </c>
      <c r="C11195" t="s">
        <v>25972</v>
      </c>
      <c r="D11195">
        <f t="shared" si="174"/>
        <v>97</v>
      </c>
      <c r="E11195" t="s">
        <v>25969</v>
      </c>
      <c r="F11195" t="s">
        <v>26</v>
      </c>
      <c r="H11195" t="s">
        <v>27</v>
      </c>
      <c r="I11195" t="s">
        <v>27</v>
      </c>
      <c r="J11195" t="s">
        <v>28</v>
      </c>
      <c r="K11195" t="s">
        <v>29</v>
      </c>
      <c r="L11195" t="s">
        <v>30</v>
      </c>
      <c r="M11195" t="s">
        <v>6025</v>
      </c>
      <c r="N11195" t="s">
        <v>20410</v>
      </c>
      <c r="O11195" t="s">
        <v>25970</v>
      </c>
      <c r="Q11195" t="s">
        <v>6025</v>
      </c>
      <c r="S11195" t="s">
        <v>34</v>
      </c>
      <c r="V11195" s="2" t="s">
        <v>35</v>
      </c>
    </row>
    <row r="11196" spans="1:22" x14ac:dyDescent="0.25">
      <c r="A11196" t="s">
        <v>22</v>
      </c>
      <c r="B11196" t="s">
        <v>25973</v>
      </c>
      <c r="C11196" t="s">
        <v>25974</v>
      </c>
      <c r="D11196">
        <f t="shared" si="174"/>
        <v>137</v>
      </c>
      <c r="E11196" t="s">
        <v>25969</v>
      </c>
      <c r="F11196" t="s">
        <v>26</v>
      </c>
      <c r="H11196" t="s">
        <v>27</v>
      </c>
      <c r="I11196" t="s">
        <v>27</v>
      </c>
      <c r="J11196" t="s">
        <v>28</v>
      </c>
      <c r="K11196" t="s">
        <v>29</v>
      </c>
      <c r="L11196" t="s">
        <v>30</v>
      </c>
      <c r="M11196" t="s">
        <v>6025</v>
      </c>
      <c r="N11196" t="s">
        <v>20410</v>
      </c>
      <c r="O11196" t="s">
        <v>25970</v>
      </c>
      <c r="Q11196" t="s">
        <v>6025</v>
      </c>
      <c r="S11196" t="s">
        <v>34</v>
      </c>
      <c r="V11196" s="2" t="s">
        <v>35</v>
      </c>
    </row>
    <row r="11197" spans="1:22" x14ac:dyDescent="0.25">
      <c r="A11197" t="s">
        <v>22</v>
      </c>
      <c r="B11197" t="s">
        <v>25975</v>
      </c>
      <c r="C11197" t="s">
        <v>25976</v>
      </c>
      <c r="D11197">
        <f t="shared" si="174"/>
        <v>102</v>
      </c>
      <c r="E11197" t="s">
        <v>25969</v>
      </c>
      <c r="F11197" t="s">
        <v>26</v>
      </c>
      <c r="H11197" t="s">
        <v>27</v>
      </c>
      <c r="I11197" t="s">
        <v>27</v>
      </c>
      <c r="J11197" t="s">
        <v>28</v>
      </c>
      <c r="K11197" t="s">
        <v>29</v>
      </c>
      <c r="L11197" t="s">
        <v>30</v>
      </c>
      <c r="M11197" t="s">
        <v>6025</v>
      </c>
      <c r="N11197" t="s">
        <v>20410</v>
      </c>
      <c r="O11197" t="s">
        <v>25970</v>
      </c>
      <c r="Q11197" t="s">
        <v>6025</v>
      </c>
      <c r="S11197" t="s">
        <v>34</v>
      </c>
      <c r="V11197" s="2" t="s">
        <v>35</v>
      </c>
    </row>
    <row r="11198" spans="1:22" x14ac:dyDescent="0.25">
      <c r="A11198" t="s">
        <v>22</v>
      </c>
      <c r="B11198" t="s">
        <v>25977</v>
      </c>
      <c r="C11198" t="s">
        <v>25978</v>
      </c>
      <c r="D11198">
        <f t="shared" si="174"/>
        <v>93</v>
      </c>
      <c r="E11198" t="s">
        <v>25969</v>
      </c>
      <c r="F11198" t="s">
        <v>26</v>
      </c>
      <c r="H11198" t="s">
        <v>27</v>
      </c>
      <c r="I11198" t="s">
        <v>27</v>
      </c>
      <c r="J11198" t="s">
        <v>28</v>
      </c>
      <c r="K11198" t="s">
        <v>29</v>
      </c>
      <c r="L11198" t="s">
        <v>30</v>
      </c>
      <c r="M11198" t="s">
        <v>6025</v>
      </c>
      <c r="N11198" t="s">
        <v>20410</v>
      </c>
      <c r="O11198" t="s">
        <v>25970</v>
      </c>
      <c r="Q11198" t="s">
        <v>6025</v>
      </c>
      <c r="S11198" t="s">
        <v>34</v>
      </c>
      <c r="V11198" s="2" t="s">
        <v>35</v>
      </c>
    </row>
    <row r="11199" spans="1:22" x14ac:dyDescent="0.25">
      <c r="A11199" t="s">
        <v>22</v>
      </c>
      <c r="B11199" t="s">
        <v>25979</v>
      </c>
      <c r="C11199" t="s">
        <v>25980</v>
      </c>
      <c r="D11199">
        <f t="shared" si="174"/>
        <v>102</v>
      </c>
      <c r="E11199" t="s">
        <v>25969</v>
      </c>
      <c r="F11199" t="s">
        <v>26</v>
      </c>
      <c r="H11199" t="s">
        <v>27</v>
      </c>
      <c r="I11199" t="s">
        <v>27</v>
      </c>
      <c r="J11199" t="s">
        <v>28</v>
      </c>
      <c r="K11199" t="s">
        <v>29</v>
      </c>
      <c r="L11199" t="s">
        <v>30</v>
      </c>
      <c r="M11199" t="s">
        <v>6025</v>
      </c>
      <c r="N11199" t="s">
        <v>20410</v>
      </c>
      <c r="O11199" t="s">
        <v>25970</v>
      </c>
      <c r="Q11199" t="s">
        <v>6025</v>
      </c>
      <c r="S11199" t="s">
        <v>34</v>
      </c>
      <c r="V11199" s="2" t="s">
        <v>35</v>
      </c>
    </row>
    <row r="11200" spans="1:22" x14ac:dyDescent="0.25">
      <c r="A11200" t="s">
        <v>22</v>
      </c>
      <c r="B11200" t="s">
        <v>25981</v>
      </c>
      <c r="C11200" t="s">
        <v>25982</v>
      </c>
      <c r="D11200">
        <f t="shared" si="174"/>
        <v>110</v>
      </c>
      <c r="E11200" t="s">
        <v>25969</v>
      </c>
      <c r="F11200" t="s">
        <v>26</v>
      </c>
      <c r="H11200" t="s">
        <v>27</v>
      </c>
      <c r="I11200" t="s">
        <v>27</v>
      </c>
      <c r="J11200" t="s">
        <v>28</v>
      </c>
      <c r="K11200" t="s">
        <v>29</v>
      </c>
      <c r="L11200" t="s">
        <v>30</v>
      </c>
      <c r="M11200" t="s">
        <v>6025</v>
      </c>
      <c r="N11200" t="s">
        <v>20410</v>
      </c>
      <c r="O11200" t="s">
        <v>25970</v>
      </c>
      <c r="Q11200" t="s">
        <v>6025</v>
      </c>
      <c r="S11200" t="s">
        <v>34</v>
      </c>
      <c r="V11200" s="2" t="s">
        <v>35</v>
      </c>
    </row>
    <row r="11201" spans="1:22" x14ac:dyDescent="0.25">
      <c r="A11201" t="s">
        <v>22</v>
      </c>
      <c r="B11201" t="s">
        <v>25983</v>
      </c>
      <c r="C11201" t="s">
        <v>25984</v>
      </c>
      <c r="D11201">
        <f t="shared" si="174"/>
        <v>80</v>
      </c>
      <c r="E11201" t="s">
        <v>25969</v>
      </c>
      <c r="F11201" t="s">
        <v>26</v>
      </c>
      <c r="H11201" t="s">
        <v>27</v>
      </c>
      <c r="I11201" t="s">
        <v>27</v>
      </c>
      <c r="J11201" t="s">
        <v>28</v>
      </c>
      <c r="K11201" t="s">
        <v>29</v>
      </c>
      <c r="L11201" t="s">
        <v>30</v>
      </c>
      <c r="M11201" t="s">
        <v>6025</v>
      </c>
      <c r="N11201" t="s">
        <v>20410</v>
      </c>
      <c r="O11201" t="s">
        <v>25970</v>
      </c>
      <c r="Q11201" t="s">
        <v>6025</v>
      </c>
      <c r="S11201" t="s">
        <v>34</v>
      </c>
      <c r="V11201" s="2" t="s">
        <v>35</v>
      </c>
    </row>
    <row r="11202" spans="1:22" x14ac:dyDescent="0.25">
      <c r="A11202" t="s">
        <v>22</v>
      </c>
      <c r="B11202" t="s">
        <v>25985</v>
      </c>
      <c r="C11202" t="s">
        <v>25986</v>
      </c>
      <c r="D11202">
        <f t="shared" si="174"/>
        <v>97</v>
      </c>
      <c r="E11202" t="s">
        <v>25969</v>
      </c>
      <c r="F11202" t="s">
        <v>26</v>
      </c>
      <c r="H11202" t="s">
        <v>27</v>
      </c>
      <c r="I11202" t="s">
        <v>27</v>
      </c>
      <c r="J11202" t="s">
        <v>28</v>
      </c>
      <c r="K11202" t="s">
        <v>29</v>
      </c>
      <c r="L11202" t="s">
        <v>30</v>
      </c>
      <c r="M11202" t="s">
        <v>6025</v>
      </c>
      <c r="N11202" t="s">
        <v>20410</v>
      </c>
      <c r="O11202" t="s">
        <v>25970</v>
      </c>
      <c r="Q11202" t="s">
        <v>6025</v>
      </c>
      <c r="S11202" t="s">
        <v>34</v>
      </c>
      <c r="V11202" s="2" t="s">
        <v>35</v>
      </c>
    </row>
    <row r="11203" spans="1:22" x14ac:dyDescent="0.25">
      <c r="A11203" t="s">
        <v>22</v>
      </c>
      <c r="B11203" t="s">
        <v>25987</v>
      </c>
      <c r="C11203" t="s">
        <v>25988</v>
      </c>
      <c r="D11203">
        <f t="shared" ref="D11203:D11266" si="175">LEN(C11203)</f>
        <v>95</v>
      </c>
      <c r="E11203" t="s">
        <v>25969</v>
      </c>
      <c r="F11203" t="s">
        <v>26</v>
      </c>
      <c r="H11203" t="s">
        <v>27</v>
      </c>
      <c r="I11203" t="s">
        <v>27</v>
      </c>
      <c r="J11203" t="s">
        <v>28</v>
      </c>
      <c r="K11203" t="s">
        <v>29</v>
      </c>
      <c r="L11203" t="s">
        <v>30</v>
      </c>
      <c r="M11203" t="s">
        <v>6025</v>
      </c>
      <c r="N11203" t="s">
        <v>20410</v>
      </c>
      <c r="O11203" t="s">
        <v>25970</v>
      </c>
      <c r="Q11203" t="s">
        <v>6025</v>
      </c>
      <c r="S11203" t="s">
        <v>34</v>
      </c>
      <c r="V11203" s="2" t="s">
        <v>35</v>
      </c>
    </row>
    <row r="11204" spans="1:22" x14ac:dyDescent="0.25">
      <c r="A11204" t="s">
        <v>22</v>
      </c>
      <c r="B11204" t="s">
        <v>25989</v>
      </c>
      <c r="C11204" t="s">
        <v>25990</v>
      </c>
      <c r="D11204">
        <f t="shared" si="175"/>
        <v>79</v>
      </c>
      <c r="E11204" t="s">
        <v>25991</v>
      </c>
      <c r="F11204" t="s">
        <v>26</v>
      </c>
      <c r="H11204" t="s">
        <v>27</v>
      </c>
      <c r="I11204" t="s">
        <v>27</v>
      </c>
      <c r="J11204" t="s">
        <v>28</v>
      </c>
      <c r="K11204" t="s">
        <v>29</v>
      </c>
      <c r="L11204" t="s">
        <v>30</v>
      </c>
      <c r="M11204" t="s">
        <v>6025</v>
      </c>
      <c r="N11204" t="s">
        <v>20410</v>
      </c>
      <c r="O11204" t="s">
        <v>25992</v>
      </c>
      <c r="Q11204" t="s">
        <v>6025</v>
      </c>
      <c r="S11204" t="s">
        <v>34</v>
      </c>
      <c r="V11204" s="2" t="s">
        <v>35</v>
      </c>
    </row>
    <row r="11205" spans="1:22" x14ac:dyDescent="0.25">
      <c r="A11205" t="s">
        <v>22</v>
      </c>
      <c r="B11205" t="s">
        <v>25993</v>
      </c>
      <c r="C11205" t="s">
        <v>25994</v>
      </c>
      <c r="D11205">
        <f t="shared" si="175"/>
        <v>94</v>
      </c>
      <c r="E11205" t="s">
        <v>25991</v>
      </c>
      <c r="F11205" t="s">
        <v>26</v>
      </c>
      <c r="H11205" t="s">
        <v>27</v>
      </c>
      <c r="I11205" t="s">
        <v>27</v>
      </c>
      <c r="J11205" t="s">
        <v>28</v>
      </c>
      <c r="K11205" t="s">
        <v>29</v>
      </c>
      <c r="L11205" t="s">
        <v>30</v>
      </c>
      <c r="M11205" t="s">
        <v>6025</v>
      </c>
      <c r="N11205" t="s">
        <v>20410</v>
      </c>
      <c r="O11205" t="s">
        <v>25992</v>
      </c>
      <c r="Q11205" t="s">
        <v>6025</v>
      </c>
      <c r="S11205" t="s">
        <v>34</v>
      </c>
      <c r="V11205" s="2" t="s">
        <v>35</v>
      </c>
    </row>
    <row r="11206" spans="1:22" x14ac:dyDescent="0.25">
      <c r="A11206" t="s">
        <v>22</v>
      </c>
      <c r="B11206" t="s">
        <v>25995</v>
      </c>
      <c r="C11206" t="s">
        <v>25996</v>
      </c>
      <c r="D11206">
        <f t="shared" si="175"/>
        <v>134</v>
      </c>
      <c r="E11206" t="s">
        <v>25991</v>
      </c>
      <c r="F11206" t="s">
        <v>26</v>
      </c>
      <c r="H11206" t="s">
        <v>27</v>
      </c>
      <c r="I11206" t="s">
        <v>27</v>
      </c>
      <c r="J11206" t="s">
        <v>28</v>
      </c>
      <c r="K11206" t="s">
        <v>29</v>
      </c>
      <c r="L11206" t="s">
        <v>30</v>
      </c>
      <c r="M11206" t="s">
        <v>6025</v>
      </c>
      <c r="N11206" t="s">
        <v>20410</v>
      </c>
      <c r="O11206" t="s">
        <v>25992</v>
      </c>
      <c r="Q11206" t="s">
        <v>6025</v>
      </c>
      <c r="S11206" t="s">
        <v>34</v>
      </c>
      <c r="V11206" s="2" t="s">
        <v>35</v>
      </c>
    </row>
    <row r="11207" spans="1:22" x14ac:dyDescent="0.25">
      <c r="A11207" t="s">
        <v>22</v>
      </c>
      <c r="B11207" t="s">
        <v>25997</v>
      </c>
      <c r="C11207" t="s">
        <v>25998</v>
      </c>
      <c r="D11207">
        <f t="shared" si="175"/>
        <v>99</v>
      </c>
      <c r="E11207" t="s">
        <v>25991</v>
      </c>
      <c r="F11207" t="s">
        <v>26</v>
      </c>
      <c r="H11207" t="s">
        <v>27</v>
      </c>
      <c r="I11207" t="s">
        <v>27</v>
      </c>
      <c r="J11207" t="s">
        <v>28</v>
      </c>
      <c r="K11207" t="s">
        <v>29</v>
      </c>
      <c r="L11207" t="s">
        <v>30</v>
      </c>
      <c r="M11207" t="s">
        <v>6025</v>
      </c>
      <c r="N11207" t="s">
        <v>20410</v>
      </c>
      <c r="O11207" t="s">
        <v>25992</v>
      </c>
      <c r="Q11207" t="s">
        <v>6025</v>
      </c>
      <c r="S11207" t="s">
        <v>34</v>
      </c>
      <c r="V11207" s="2" t="s">
        <v>35</v>
      </c>
    </row>
    <row r="11208" spans="1:22" x14ac:dyDescent="0.25">
      <c r="A11208" t="s">
        <v>22</v>
      </c>
      <c r="B11208" t="s">
        <v>25999</v>
      </c>
      <c r="C11208" t="s">
        <v>26000</v>
      </c>
      <c r="D11208">
        <f t="shared" si="175"/>
        <v>90</v>
      </c>
      <c r="E11208" t="s">
        <v>25991</v>
      </c>
      <c r="F11208" t="s">
        <v>26</v>
      </c>
      <c r="H11208" t="s">
        <v>27</v>
      </c>
      <c r="I11208" t="s">
        <v>27</v>
      </c>
      <c r="J11208" t="s">
        <v>28</v>
      </c>
      <c r="K11208" t="s">
        <v>29</v>
      </c>
      <c r="L11208" t="s">
        <v>30</v>
      </c>
      <c r="M11208" t="s">
        <v>6025</v>
      </c>
      <c r="N11208" t="s">
        <v>20410</v>
      </c>
      <c r="O11208" t="s">
        <v>25992</v>
      </c>
      <c r="Q11208" t="s">
        <v>6025</v>
      </c>
      <c r="S11208" t="s">
        <v>34</v>
      </c>
      <c r="V11208" s="2" t="s">
        <v>35</v>
      </c>
    </row>
    <row r="11209" spans="1:22" x14ac:dyDescent="0.25">
      <c r="A11209" t="s">
        <v>22</v>
      </c>
      <c r="B11209" t="s">
        <v>26001</v>
      </c>
      <c r="C11209" t="s">
        <v>26002</v>
      </c>
      <c r="D11209">
        <f t="shared" si="175"/>
        <v>99</v>
      </c>
      <c r="E11209" t="s">
        <v>25991</v>
      </c>
      <c r="F11209" t="s">
        <v>26</v>
      </c>
      <c r="H11209" t="s">
        <v>27</v>
      </c>
      <c r="I11209" t="s">
        <v>27</v>
      </c>
      <c r="J11209" t="s">
        <v>28</v>
      </c>
      <c r="K11209" t="s">
        <v>29</v>
      </c>
      <c r="L11209" t="s">
        <v>30</v>
      </c>
      <c r="M11209" t="s">
        <v>6025</v>
      </c>
      <c r="N11209" t="s">
        <v>20410</v>
      </c>
      <c r="O11209" t="s">
        <v>25992</v>
      </c>
      <c r="Q11209" t="s">
        <v>6025</v>
      </c>
      <c r="S11209" t="s">
        <v>34</v>
      </c>
      <c r="V11209" s="2" t="s">
        <v>35</v>
      </c>
    </row>
    <row r="11210" spans="1:22" x14ac:dyDescent="0.25">
      <c r="A11210" t="s">
        <v>22</v>
      </c>
      <c r="B11210" t="s">
        <v>26003</v>
      </c>
      <c r="C11210" t="s">
        <v>26004</v>
      </c>
      <c r="D11210">
        <f t="shared" si="175"/>
        <v>107</v>
      </c>
      <c r="E11210" t="s">
        <v>25991</v>
      </c>
      <c r="F11210" t="s">
        <v>26</v>
      </c>
      <c r="H11210" t="s">
        <v>27</v>
      </c>
      <c r="I11210" t="s">
        <v>27</v>
      </c>
      <c r="J11210" t="s">
        <v>28</v>
      </c>
      <c r="K11210" t="s">
        <v>29</v>
      </c>
      <c r="L11210" t="s">
        <v>30</v>
      </c>
      <c r="M11210" t="s">
        <v>6025</v>
      </c>
      <c r="N11210" t="s">
        <v>20410</v>
      </c>
      <c r="O11210" t="s">
        <v>25992</v>
      </c>
      <c r="Q11210" t="s">
        <v>6025</v>
      </c>
      <c r="S11210" t="s">
        <v>34</v>
      </c>
      <c r="V11210" s="2" t="s">
        <v>35</v>
      </c>
    </row>
    <row r="11211" spans="1:22" x14ac:dyDescent="0.25">
      <c r="A11211" t="s">
        <v>22</v>
      </c>
      <c r="B11211" t="s">
        <v>26005</v>
      </c>
      <c r="C11211" t="s">
        <v>26006</v>
      </c>
      <c r="D11211">
        <f t="shared" si="175"/>
        <v>77</v>
      </c>
      <c r="E11211" t="s">
        <v>25991</v>
      </c>
      <c r="F11211" t="s">
        <v>26</v>
      </c>
      <c r="H11211" t="s">
        <v>27</v>
      </c>
      <c r="I11211" t="s">
        <v>27</v>
      </c>
      <c r="J11211" t="s">
        <v>28</v>
      </c>
      <c r="K11211" t="s">
        <v>29</v>
      </c>
      <c r="L11211" t="s">
        <v>30</v>
      </c>
      <c r="M11211" t="s">
        <v>6025</v>
      </c>
      <c r="N11211" t="s">
        <v>20410</v>
      </c>
      <c r="O11211" t="s">
        <v>25992</v>
      </c>
      <c r="Q11211" t="s">
        <v>6025</v>
      </c>
      <c r="S11211" t="s">
        <v>34</v>
      </c>
      <c r="V11211" s="2" t="s">
        <v>35</v>
      </c>
    </row>
    <row r="11212" spans="1:22" x14ac:dyDescent="0.25">
      <c r="A11212" t="s">
        <v>22</v>
      </c>
      <c r="B11212" t="s">
        <v>26007</v>
      </c>
      <c r="C11212" t="s">
        <v>26008</v>
      </c>
      <c r="D11212">
        <f t="shared" si="175"/>
        <v>94</v>
      </c>
      <c r="E11212" t="s">
        <v>25991</v>
      </c>
      <c r="F11212" t="s">
        <v>26</v>
      </c>
      <c r="H11212" t="s">
        <v>27</v>
      </c>
      <c r="I11212" t="s">
        <v>27</v>
      </c>
      <c r="J11212" t="s">
        <v>28</v>
      </c>
      <c r="K11212" t="s">
        <v>29</v>
      </c>
      <c r="L11212" t="s">
        <v>30</v>
      </c>
      <c r="M11212" t="s">
        <v>6025</v>
      </c>
      <c r="N11212" t="s">
        <v>20410</v>
      </c>
      <c r="O11212" t="s">
        <v>25992</v>
      </c>
      <c r="Q11212" t="s">
        <v>6025</v>
      </c>
      <c r="S11212" t="s">
        <v>34</v>
      </c>
      <c r="V11212" s="2" t="s">
        <v>35</v>
      </c>
    </row>
    <row r="11213" spans="1:22" x14ac:dyDescent="0.25">
      <c r="A11213" t="s">
        <v>22</v>
      </c>
      <c r="B11213" t="s">
        <v>26009</v>
      </c>
      <c r="C11213" t="s">
        <v>26010</v>
      </c>
      <c r="D11213">
        <f t="shared" si="175"/>
        <v>92</v>
      </c>
      <c r="E11213" t="s">
        <v>25991</v>
      </c>
      <c r="F11213" t="s">
        <v>26</v>
      </c>
      <c r="H11213" t="s">
        <v>27</v>
      </c>
      <c r="I11213" t="s">
        <v>27</v>
      </c>
      <c r="J11213" t="s">
        <v>28</v>
      </c>
      <c r="K11213" t="s">
        <v>29</v>
      </c>
      <c r="L11213" t="s">
        <v>30</v>
      </c>
      <c r="M11213" t="s">
        <v>6025</v>
      </c>
      <c r="N11213" t="s">
        <v>20410</v>
      </c>
      <c r="O11213" t="s">
        <v>25992</v>
      </c>
      <c r="Q11213" t="s">
        <v>6025</v>
      </c>
      <c r="S11213" t="s">
        <v>34</v>
      </c>
      <c r="V11213" s="2" t="s">
        <v>35</v>
      </c>
    </row>
    <row r="11214" spans="1:22" x14ac:dyDescent="0.25">
      <c r="A11214" t="s">
        <v>22</v>
      </c>
      <c r="B11214" t="s">
        <v>26011</v>
      </c>
      <c r="C11214" t="s">
        <v>26012</v>
      </c>
      <c r="D11214">
        <f t="shared" si="175"/>
        <v>66</v>
      </c>
      <c r="E11214" t="s">
        <v>26013</v>
      </c>
      <c r="F11214" t="s">
        <v>26</v>
      </c>
      <c r="H11214" t="s">
        <v>27</v>
      </c>
      <c r="I11214" t="s">
        <v>27</v>
      </c>
      <c r="J11214" t="s">
        <v>28</v>
      </c>
      <c r="K11214" t="s">
        <v>29</v>
      </c>
      <c r="L11214" t="s">
        <v>30</v>
      </c>
      <c r="M11214" t="s">
        <v>6025</v>
      </c>
      <c r="N11214" t="s">
        <v>20410</v>
      </c>
      <c r="O11214" t="s">
        <v>26014</v>
      </c>
      <c r="Q11214" t="s">
        <v>6025</v>
      </c>
      <c r="S11214" t="s">
        <v>34</v>
      </c>
      <c r="V11214" s="2" t="s">
        <v>35</v>
      </c>
    </row>
    <row r="11215" spans="1:22" x14ac:dyDescent="0.25">
      <c r="A11215" t="s">
        <v>22</v>
      </c>
      <c r="B11215" t="s">
        <v>26015</v>
      </c>
      <c r="C11215" t="s">
        <v>26016</v>
      </c>
      <c r="D11215">
        <f t="shared" si="175"/>
        <v>81</v>
      </c>
      <c r="E11215" t="s">
        <v>26013</v>
      </c>
      <c r="F11215" t="s">
        <v>26</v>
      </c>
      <c r="H11215" t="s">
        <v>27</v>
      </c>
      <c r="I11215" t="s">
        <v>27</v>
      </c>
      <c r="J11215" t="s">
        <v>28</v>
      </c>
      <c r="K11215" t="s">
        <v>29</v>
      </c>
      <c r="L11215" t="s">
        <v>30</v>
      </c>
      <c r="M11215" t="s">
        <v>6025</v>
      </c>
      <c r="N11215" t="s">
        <v>20410</v>
      </c>
      <c r="O11215" t="s">
        <v>26014</v>
      </c>
      <c r="Q11215" t="s">
        <v>6025</v>
      </c>
      <c r="S11215" t="s">
        <v>34</v>
      </c>
      <c r="V11215" s="2" t="s">
        <v>35</v>
      </c>
    </row>
    <row r="11216" spans="1:22" x14ac:dyDescent="0.25">
      <c r="A11216" t="s">
        <v>22</v>
      </c>
      <c r="B11216" t="s">
        <v>26017</v>
      </c>
      <c r="C11216" t="s">
        <v>26018</v>
      </c>
      <c r="D11216">
        <f t="shared" si="175"/>
        <v>121</v>
      </c>
      <c r="E11216" t="s">
        <v>26013</v>
      </c>
      <c r="F11216" t="s">
        <v>26</v>
      </c>
      <c r="H11216" t="s">
        <v>27</v>
      </c>
      <c r="I11216" t="s">
        <v>27</v>
      </c>
      <c r="J11216" t="s">
        <v>28</v>
      </c>
      <c r="K11216" t="s">
        <v>29</v>
      </c>
      <c r="L11216" t="s">
        <v>30</v>
      </c>
      <c r="M11216" t="s">
        <v>6025</v>
      </c>
      <c r="N11216" t="s">
        <v>20410</v>
      </c>
      <c r="O11216" t="s">
        <v>26014</v>
      </c>
      <c r="Q11216" t="s">
        <v>6025</v>
      </c>
      <c r="S11216" t="s">
        <v>34</v>
      </c>
      <c r="V11216" s="2" t="s">
        <v>35</v>
      </c>
    </row>
    <row r="11217" spans="1:22" x14ac:dyDescent="0.25">
      <c r="A11217" t="s">
        <v>22</v>
      </c>
      <c r="B11217" t="s">
        <v>26019</v>
      </c>
      <c r="C11217" t="s">
        <v>26020</v>
      </c>
      <c r="D11217">
        <f t="shared" si="175"/>
        <v>86</v>
      </c>
      <c r="E11217" t="s">
        <v>26013</v>
      </c>
      <c r="F11217" t="s">
        <v>26</v>
      </c>
      <c r="H11217" t="s">
        <v>27</v>
      </c>
      <c r="I11217" t="s">
        <v>27</v>
      </c>
      <c r="J11217" t="s">
        <v>28</v>
      </c>
      <c r="K11217" t="s">
        <v>29</v>
      </c>
      <c r="L11217" t="s">
        <v>30</v>
      </c>
      <c r="M11217" t="s">
        <v>6025</v>
      </c>
      <c r="N11217" t="s">
        <v>20410</v>
      </c>
      <c r="O11217" t="s">
        <v>26014</v>
      </c>
      <c r="Q11217" t="s">
        <v>6025</v>
      </c>
      <c r="S11217" t="s">
        <v>34</v>
      </c>
      <c r="V11217" s="2" t="s">
        <v>35</v>
      </c>
    </row>
    <row r="11218" spans="1:22" x14ac:dyDescent="0.25">
      <c r="A11218" t="s">
        <v>22</v>
      </c>
      <c r="B11218" t="s">
        <v>26021</v>
      </c>
      <c r="C11218" t="s">
        <v>26022</v>
      </c>
      <c r="D11218">
        <f t="shared" si="175"/>
        <v>77</v>
      </c>
      <c r="E11218" t="s">
        <v>26013</v>
      </c>
      <c r="F11218" t="s">
        <v>26</v>
      </c>
      <c r="H11218" t="s">
        <v>27</v>
      </c>
      <c r="I11218" t="s">
        <v>27</v>
      </c>
      <c r="J11218" t="s">
        <v>28</v>
      </c>
      <c r="K11218" t="s">
        <v>29</v>
      </c>
      <c r="L11218" t="s">
        <v>30</v>
      </c>
      <c r="M11218" t="s">
        <v>6025</v>
      </c>
      <c r="N11218" t="s">
        <v>20410</v>
      </c>
      <c r="O11218" t="s">
        <v>26014</v>
      </c>
      <c r="Q11218" t="s">
        <v>6025</v>
      </c>
      <c r="S11218" t="s">
        <v>34</v>
      </c>
      <c r="V11218" s="2" t="s">
        <v>35</v>
      </c>
    </row>
    <row r="11219" spans="1:22" x14ac:dyDescent="0.25">
      <c r="A11219" t="s">
        <v>22</v>
      </c>
      <c r="B11219" t="s">
        <v>26023</v>
      </c>
      <c r="C11219" t="s">
        <v>26024</v>
      </c>
      <c r="D11219">
        <f t="shared" si="175"/>
        <v>86</v>
      </c>
      <c r="E11219" t="s">
        <v>26013</v>
      </c>
      <c r="F11219" t="s">
        <v>26</v>
      </c>
      <c r="H11219" t="s">
        <v>27</v>
      </c>
      <c r="I11219" t="s">
        <v>27</v>
      </c>
      <c r="J11219" t="s">
        <v>28</v>
      </c>
      <c r="K11219" t="s">
        <v>29</v>
      </c>
      <c r="L11219" t="s">
        <v>30</v>
      </c>
      <c r="M11219" t="s">
        <v>6025</v>
      </c>
      <c r="N11219" t="s">
        <v>20410</v>
      </c>
      <c r="O11219" t="s">
        <v>26014</v>
      </c>
      <c r="Q11219" t="s">
        <v>6025</v>
      </c>
      <c r="S11219" t="s">
        <v>34</v>
      </c>
      <c r="V11219" s="2" t="s">
        <v>35</v>
      </c>
    </row>
    <row r="11220" spans="1:22" x14ac:dyDescent="0.25">
      <c r="A11220" t="s">
        <v>22</v>
      </c>
      <c r="B11220" t="s">
        <v>26025</v>
      </c>
      <c r="C11220" t="s">
        <v>26026</v>
      </c>
      <c r="D11220">
        <f t="shared" si="175"/>
        <v>94</v>
      </c>
      <c r="E11220" t="s">
        <v>26013</v>
      </c>
      <c r="F11220" t="s">
        <v>26</v>
      </c>
      <c r="H11220" t="s">
        <v>27</v>
      </c>
      <c r="I11220" t="s">
        <v>27</v>
      </c>
      <c r="J11220" t="s">
        <v>28</v>
      </c>
      <c r="K11220" t="s">
        <v>29</v>
      </c>
      <c r="L11220" t="s">
        <v>30</v>
      </c>
      <c r="M11220" t="s">
        <v>6025</v>
      </c>
      <c r="N11220" t="s">
        <v>20410</v>
      </c>
      <c r="O11220" t="s">
        <v>26014</v>
      </c>
      <c r="Q11220" t="s">
        <v>6025</v>
      </c>
      <c r="S11220" t="s">
        <v>34</v>
      </c>
      <c r="V11220" s="2" t="s">
        <v>35</v>
      </c>
    </row>
    <row r="11221" spans="1:22" x14ac:dyDescent="0.25">
      <c r="A11221" t="s">
        <v>22</v>
      </c>
      <c r="B11221" t="s">
        <v>26027</v>
      </c>
      <c r="C11221" t="s">
        <v>26028</v>
      </c>
      <c r="D11221">
        <f t="shared" si="175"/>
        <v>64</v>
      </c>
      <c r="E11221" t="s">
        <v>26013</v>
      </c>
      <c r="F11221" t="s">
        <v>26</v>
      </c>
      <c r="H11221" t="s">
        <v>27</v>
      </c>
      <c r="I11221" t="s">
        <v>27</v>
      </c>
      <c r="J11221" t="s">
        <v>28</v>
      </c>
      <c r="K11221" t="s">
        <v>29</v>
      </c>
      <c r="L11221" t="s">
        <v>30</v>
      </c>
      <c r="M11221" t="s">
        <v>6025</v>
      </c>
      <c r="N11221" t="s">
        <v>20410</v>
      </c>
      <c r="O11221" t="s">
        <v>26014</v>
      </c>
      <c r="Q11221" t="s">
        <v>6025</v>
      </c>
      <c r="S11221" t="s">
        <v>34</v>
      </c>
      <c r="V11221" s="2" t="s">
        <v>35</v>
      </c>
    </row>
    <row r="11222" spans="1:22" x14ac:dyDescent="0.25">
      <c r="A11222" t="s">
        <v>22</v>
      </c>
      <c r="B11222" t="s">
        <v>26029</v>
      </c>
      <c r="C11222" t="s">
        <v>26030</v>
      </c>
      <c r="D11222">
        <f t="shared" si="175"/>
        <v>81</v>
      </c>
      <c r="E11222" t="s">
        <v>26013</v>
      </c>
      <c r="F11222" t="s">
        <v>26</v>
      </c>
      <c r="H11222" t="s">
        <v>27</v>
      </c>
      <c r="I11222" t="s">
        <v>27</v>
      </c>
      <c r="J11222" t="s">
        <v>28</v>
      </c>
      <c r="K11222" t="s">
        <v>29</v>
      </c>
      <c r="L11222" t="s">
        <v>30</v>
      </c>
      <c r="M11222" t="s">
        <v>6025</v>
      </c>
      <c r="N11222" t="s">
        <v>20410</v>
      </c>
      <c r="O11222" t="s">
        <v>26014</v>
      </c>
      <c r="Q11222" t="s">
        <v>6025</v>
      </c>
      <c r="S11222" t="s">
        <v>34</v>
      </c>
      <c r="V11222" s="2" t="s">
        <v>35</v>
      </c>
    </row>
    <row r="11223" spans="1:22" x14ac:dyDescent="0.25">
      <c r="A11223" t="s">
        <v>22</v>
      </c>
      <c r="B11223" t="s">
        <v>26031</v>
      </c>
      <c r="C11223" t="s">
        <v>26032</v>
      </c>
      <c r="D11223">
        <f t="shared" si="175"/>
        <v>79</v>
      </c>
      <c r="E11223" t="s">
        <v>26013</v>
      </c>
      <c r="F11223" t="s">
        <v>26</v>
      </c>
      <c r="H11223" t="s">
        <v>27</v>
      </c>
      <c r="I11223" t="s">
        <v>27</v>
      </c>
      <c r="J11223" t="s">
        <v>28</v>
      </c>
      <c r="K11223" t="s">
        <v>29</v>
      </c>
      <c r="L11223" t="s">
        <v>30</v>
      </c>
      <c r="M11223" t="s">
        <v>6025</v>
      </c>
      <c r="N11223" t="s">
        <v>20410</v>
      </c>
      <c r="O11223" t="s">
        <v>26014</v>
      </c>
      <c r="Q11223" t="s">
        <v>6025</v>
      </c>
      <c r="S11223" t="s">
        <v>34</v>
      </c>
      <c r="V11223" s="2" t="s">
        <v>35</v>
      </c>
    </row>
    <row r="11224" spans="1:22" x14ac:dyDescent="0.25">
      <c r="A11224" t="s">
        <v>22</v>
      </c>
      <c r="B11224" t="s">
        <v>26033</v>
      </c>
      <c r="C11224" t="s">
        <v>26034</v>
      </c>
      <c r="D11224">
        <f t="shared" si="175"/>
        <v>46</v>
      </c>
      <c r="E11224" t="s">
        <v>26035</v>
      </c>
      <c r="F11224" t="s">
        <v>26</v>
      </c>
      <c r="H11224" t="s">
        <v>27</v>
      </c>
      <c r="I11224" t="s">
        <v>27</v>
      </c>
      <c r="J11224" t="s">
        <v>28</v>
      </c>
      <c r="K11224" t="s">
        <v>29</v>
      </c>
      <c r="L11224" t="s">
        <v>30</v>
      </c>
      <c r="M11224" t="s">
        <v>6025</v>
      </c>
      <c r="N11224" t="s">
        <v>20410</v>
      </c>
      <c r="O11224" t="s">
        <v>26036</v>
      </c>
      <c r="Q11224" t="s">
        <v>6025</v>
      </c>
      <c r="S11224" t="s">
        <v>34</v>
      </c>
      <c r="V11224" s="2" t="s">
        <v>35</v>
      </c>
    </row>
    <row r="11225" spans="1:22" x14ac:dyDescent="0.25">
      <c r="A11225" t="s">
        <v>22</v>
      </c>
      <c r="B11225" t="s">
        <v>26037</v>
      </c>
      <c r="C11225" t="s">
        <v>26038</v>
      </c>
      <c r="D11225">
        <f t="shared" si="175"/>
        <v>61</v>
      </c>
      <c r="E11225" t="s">
        <v>26035</v>
      </c>
      <c r="F11225" t="s">
        <v>26</v>
      </c>
      <c r="H11225" t="s">
        <v>27</v>
      </c>
      <c r="I11225" t="s">
        <v>27</v>
      </c>
      <c r="J11225" t="s">
        <v>28</v>
      </c>
      <c r="K11225" t="s">
        <v>29</v>
      </c>
      <c r="L11225" t="s">
        <v>30</v>
      </c>
      <c r="M11225" t="s">
        <v>6025</v>
      </c>
      <c r="N11225" t="s">
        <v>20410</v>
      </c>
      <c r="O11225" t="s">
        <v>26036</v>
      </c>
      <c r="Q11225" t="s">
        <v>6025</v>
      </c>
      <c r="S11225" t="s">
        <v>34</v>
      </c>
      <c r="V11225" s="2" t="s">
        <v>35</v>
      </c>
    </row>
    <row r="11226" spans="1:22" x14ac:dyDescent="0.25">
      <c r="A11226" t="s">
        <v>22</v>
      </c>
      <c r="B11226" t="s">
        <v>26039</v>
      </c>
      <c r="C11226" t="s">
        <v>26040</v>
      </c>
      <c r="D11226">
        <f t="shared" si="175"/>
        <v>101</v>
      </c>
      <c r="E11226" t="s">
        <v>26035</v>
      </c>
      <c r="F11226" t="s">
        <v>26</v>
      </c>
      <c r="H11226" t="s">
        <v>27</v>
      </c>
      <c r="I11226" t="s">
        <v>27</v>
      </c>
      <c r="J11226" t="s">
        <v>28</v>
      </c>
      <c r="K11226" t="s">
        <v>29</v>
      </c>
      <c r="L11226" t="s">
        <v>30</v>
      </c>
      <c r="M11226" t="s">
        <v>6025</v>
      </c>
      <c r="N11226" t="s">
        <v>20410</v>
      </c>
      <c r="O11226" t="s">
        <v>26036</v>
      </c>
      <c r="Q11226" t="s">
        <v>6025</v>
      </c>
      <c r="S11226" t="s">
        <v>34</v>
      </c>
      <c r="V11226" s="2" t="s">
        <v>35</v>
      </c>
    </row>
    <row r="11227" spans="1:22" x14ac:dyDescent="0.25">
      <c r="A11227" t="s">
        <v>22</v>
      </c>
      <c r="B11227" t="s">
        <v>26041</v>
      </c>
      <c r="C11227" t="s">
        <v>26042</v>
      </c>
      <c r="D11227">
        <f t="shared" si="175"/>
        <v>66</v>
      </c>
      <c r="E11227" t="s">
        <v>26035</v>
      </c>
      <c r="F11227" t="s">
        <v>26</v>
      </c>
      <c r="H11227" t="s">
        <v>27</v>
      </c>
      <c r="I11227" t="s">
        <v>27</v>
      </c>
      <c r="J11227" t="s">
        <v>28</v>
      </c>
      <c r="K11227" t="s">
        <v>29</v>
      </c>
      <c r="L11227" t="s">
        <v>30</v>
      </c>
      <c r="M11227" t="s">
        <v>6025</v>
      </c>
      <c r="N11227" t="s">
        <v>20410</v>
      </c>
      <c r="O11227" t="s">
        <v>26036</v>
      </c>
      <c r="Q11227" t="s">
        <v>6025</v>
      </c>
      <c r="S11227" t="s">
        <v>34</v>
      </c>
      <c r="V11227" s="2" t="s">
        <v>35</v>
      </c>
    </row>
    <row r="11228" spans="1:22" x14ac:dyDescent="0.25">
      <c r="A11228" t="s">
        <v>22</v>
      </c>
      <c r="B11228" t="s">
        <v>26043</v>
      </c>
      <c r="C11228" t="s">
        <v>26044</v>
      </c>
      <c r="D11228">
        <f t="shared" si="175"/>
        <v>57</v>
      </c>
      <c r="E11228" t="s">
        <v>26035</v>
      </c>
      <c r="F11228" t="s">
        <v>26</v>
      </c>
      <c r="H11228" t="s">
        <v>27</v>
      </c>
      <c r="I11228" t="s">
        <v>27</v>
      </c>
      <c r="J11228" t="s">
        <v>28</v>
      </c>
      <c r="K11228" t="s">
        <v>29</v>
      </c>
      <c r="L11228" t="s">
        <v>30</v>
      </c>
      <c r="M11228" t="s">
        <v>6025</v>
      </c>
      <c r="N11228" t="s">
        <v>20410</v>
      </c>
      <c r="O11228" t="s">
        <v>26036</v>
      </c>
      <c r="Q11228" t="s">
        <v>6025</v>
      </c>
      <c r="S11228" t="s">
        <v>34</v>
      </c>
      <c r="V11228" s="2" t="s">
        <v>35</v>
      </c>
    </row>
    <row r="11229" spans="1:22" x14ac:dyDescent="0.25">
      <c r="A11229" t="s">
        <v>22</v>
      </c>
      <c r="B11229" t="s">
        <v>26045</v>
      </c>
      <c r="C11229" t="s">
        <v>26046</v>
      </c>
      <c r="D11229">
        <f t="shared" si="175"/>
        <v>66</v>
      </c>
      <c r="E11229" t="s">
        <v>26035</v>
      </c>
      <c r="F11229" t="s">
        <v>26</v>
      </c>
      <c r="H11229" t="s">
        <v>27</v>
      </c>
      <c r="I11229" t="s">
        <v>27</v>
      </c>
      <c r="J11229" t="s">
        <v>28</v>
      </c>
      <c r="K11229" t="s">
        <v>29</v>
      </c>
      <c r="L11229" t="s">
        <v>30</v>
      </c>
      <c r="M11229" t="s">
        <v>6025</v>
      </c>
      <c r="N11229" t="s">
        <v>20410</v>
      </c>
      <c r="O11229" t="s">
        <v>26036</v>
      </c>
      <c r="Q11229" t="s">
        <v>6025</v>
      </c>
      <c r="S11229" t="s">
        <v>34</v>
      </c>
      <c r="V11229" s="2" t="s">
        <v>35</v>
      </c>
    </row>
    <row r="11230" spans="1:22" x14ac:dyDescent="0.25">
      <c r="A11230" t="s">
        <v>22</v>
      </c>
      <c r="B11230" t="s">
        <v>26047</v>
      </c>
      <c r="C11230" t="s">
        <v>26048</v>
      </c>
      <c r="D11230">
        <f t="shared" si="175"/>
        <v>74</v>
      </c>
      <c r="E11230" t="s">
        <v>26035</v>
      </c>
      <c r="F11230" t="s">
        <v>26</v>
      </c>
      <c r="H11230" t="s">
        <v>27</v>
      </c>
      <c r="I11230" t="s">
        <v>27</v>
      </c>
      <c r="J11230" t="s">
        <v>28</v>
      </c>
      <c r="K11230" t="s">
        <v>29</v>
      </c>
      <c r="L11230" t="s">
        <v>30</v>
      </c>
      <c r="M11230" t="s">
        <v>6025</v>
      </c>
      <c r="N11230" t="s">
        <v>20410</v>
      </c>
      <c r="O11230" t="s">
        <v>26036</v>
      </c>
      <c r="Q11230" t="s">
        <v>6025</v>
      </c>
      <c r="S11230" t="s">
        <v>34</v>
      </c>
      <c r="V11230" s="2" t="s">
        <v>35</v>
      </c>
    </row>
    <row r="11231" spans="1:22" x14ac:dyDescent="0.25">
      <c r="A11231" t="s">
        <v>22</v>
      </c>
      <c r="B11231" t="s">
        <v>26049</v>
      </c>
      <c r="C11231" t="s">
        <v>26050</v>
      </c>
      <c r="D11231">
        <f t="shared" si="175"/>
        <v>44</v>
      </c>
      <c r="E11231" t="s">
        <v>26035</v>
      </c>
      <c r="F11231" t="s">
        <v>26</v>
      </c>
      <c r="H11231" t="s">
        <v>27</v>
      </c>
      <c r="I11231" t="s">
        <v>27</v>
      </c>
      <c r="J11231" t="s">
        <v>28</v>
      </c>
      <c r="K11231" t="s">
        <v>29</v>
      </c>
      <c r="L11231" t="s">
        <v>30</v>
      </c>
      <c r="M11231" t="s">
        <v>6025</v>
      </c>
      <c r="N11231" t="s">
        <v>20410</v>
      </c>
      <c r="O11231" t="s">
        <v>26036</v>
      </c>
      <c r="Q11231" t="s">
        <v>6025</v>
      </c>
      <c r="S11231" t="s">
        <v>34</v>
      </c>
      <c r="V11231" s="2" t="s">
        <v>35</v>
      </c>
    </row>
    <row r="11232" spans="1:22" x14ac:dyDescent="0.25">
      <c r="A11232" t="s">
        <v>22</v>
      </c>
      <c r="B11232" t="s">
        <v>26051</v>
      </c>
      <c r="C11232" t="s">
        <v>26052</v>
      </c>
      <c r="D11232">
        <f t="shared" si="175"/>
        <v>61</v>
      </c>
      <c r="E11232" t="s">
        <v>26035</v>
      </c>
      <c r="F11232" t="s">
        <v>26</v>
      </c>
      <c r="H11232" t="s">
        <v>27</v>
      </c>
      <c r="I11232" t="s">
        <v>27</v>
      </c>
      <c r="J11232" t="s">
        <v>28</v>
      </c>
      <c r="K11232" t="s">
        <v>29</v>
      </c>
      <c r="L11232" t="s">
        <v>30</v>
      </c>
      <c r="M11232" t="s">
        <v>6025</v>
      </c>
      <c r="N11232" t="s">
        <v>20410</v>
      </c>
      <c r="O11232" t="s">
        <v>26036</v>
      </c>
      <c r="Q11232" t="s">
        <v>6025</v>
      </c>
      <c r="S11232" t="s">
        <v>34</v>
      </c>
      <c r="V11232" s="2" t="s">
        <v>35</v>
      </c>
    </row>
    <row r="11233" spans="1:22" x14ac:dyDescent="0.25">
      <c r="A11233" t="s">
        <v>22</v>
      </c>
      <c r="B11233" t="s">
        <v>26053</v>
      </c>
      <c r="C11233" t="s">
        <v>26054</v>
      </c>
      <c r="D11233">
        <f t="shared" si="175"/>
        <v>59</v>
      </c>
      <c r="E11233" t="s">
        <v>26035</v>
      </c>
      <c r="F11233" t="s">
        <v>26</v>
      </c>
      <c r="H11233" t="s">
        <v>27</v>
      </c>
      <c r="I11233" t="s">
        <v>27</v>
      </c>
      <c r="J11233" t="s">
        <v>28</v>
      </c>
      <c r="K11233" t="s">
        <v>29</v>
      </c>
      <c r="L11233" t="s">
        <v>30</v>
      </c>
      <c r="M11233" t="s">
        <v>6025</v>
      </c>
      <c r="N11233" t="s">
        <v>20410</v>
      </c>
      <c r="O11233" t="s">
        <v>26036</v>
      </c>
      <c r="Q11233" t="s">
        <v>6025</v>
      </c>
      <c r="S11233" t="s">
        <v>34</v>
      </c>
      <c r="V11233" s="2" t="s">
        <v>35</v>
      </c>
    </row>
    <row r="11234" spans="1:22" x14ac:dyDescent="0.25">
      <c r="A11234" t="s">
        <v>22</v>
      </c>
      <c r="B11234" t="s">
        <v>26055</v>
      </c>
      <c r="C11234" t="s">
        <v>26056</v>
      </c>
      <c r="D11234">
        <f t="shared" si="175"/>
        <v>44</v>
      </c>
      <c r="E11234" t="s">
        <v>26057</v>
      </c>
      <c r="F11234" t="s">
        <v>26</v>
      </c>
      <c r="H11234" t="s">
        <v>27</v>
      </c>
      <c r="I11234" t="s">
        <v>27</v>
      </c>
      <c r="J11234" t="s">
        <v>28</v>
      </c>
      <c r="K11234" t="s">
        <v>29</v>
      </c>
      <c r="L11234" t="s">
        <v>30</v>
      </c>
      <c r="M11234" t="s">
        <v>6025</v>
      </c>
      <c r="N11234" t="s">
        <v>20410</v>
      </c>
      <c r="O11234" t="s">
        <v>26058</v>
      </c>
      <c r="Q11234" t="s">
        <v>6025</v>
      </c>
      <c r="S11234" t="s">
        <v>34</v>
      </c>
      <c r="V11234" s="2" t="s">
        <v>35</v>
      </c>
    </row>
    <row r="11235" spans="1:22" x14ac:dyDescent="0.25">
      <c r="A11235" t="s">
        <v>22</v>
      </c>
      <c r="B11235" t="s">
        <v>26059</v>
      </c>
      <c r="C11235" t="s">
        <v>26060</v>
      </c>
      <c r="D11235">
        <f t="shared" si="175"/>
        <v>59</v>
      </c>
      <c r="E11235" t="s">
        <v>26057</v>
      </c>
      <c r="F11235" t="s">
        <v>26</v>
      </c>
      <c r="H11235" t="s">
        <v>27</v>
      </c>
      <c r="I11235" t="s">
        <v>27</v>
      </c>
      <c r="J11235" t="s">
        <v>28</v>
      </c>
      <c r="K11235" t="s">
        <v>29</v>
      </c>
      <c r="L11235" t="s">
        <v>30</v>
      </c>
      <c r="M11235" t="s">
        <v>6025</v>
      </c>
      <c r="N11235" t="s">
        <v>20410</v>
      </c>
      <c r="O11235" t="s">
        <v>26058</v>
      </c>
      <c r="Q11235" t="s">
        <v>6025</v>
      </c>
      <c r="S11235" t="s">
        <v>34</v>
      </c>
      <c r="V11235" s="2" t="s">
        <v>35</v>
      </c>
    </row>
    <row r="11236" spans="1:22" x14ac:dyDescent="0.25">
      <c r="A11236" t="s">
        <v>22</v>
      </c>
      <c r="B11236" t="s">
        <v>26061</v>
      </c>
      <c r="C11236" t="s">
        <v>26062</v>
      </c>
      <c r="D11236">
        <f t="shared" si="175"/>
        <v>99</v>
      </c>
      <c r="E11236" t="s">
        <v>26057</v>
      </c>
      <c r="F11236" t="s">
        <v>26</v>
      </c>
      <c r="H11236" t="s">
        <v>27</v>
      </c>
      <c r="I11236" t="s">
        <v>27</v>
      </c>
      <c r="J11236" t="s">
        <v>28</v>
      </c>
      <c r="K11236" t="s">
        <v>29</v>
      </c>
      <c r="L11236" t="s">
        <v>30</v>
      </c>
      <c r="M11236" t="s">
        <v>6025</v>
      </c>
      <c r="N11236" t="s">
        <v>20410</v>
      </c>
      <c r="O11236" t="s">
        <v>26058</v>
      </c>
      <c r="Q11236" t="s">
        <v>6025</v>
      </c>
      <c r="S11236" t="s">
        <v>34</v>
      </c>
      <c r="V11236" s="2" t="s">
        <v>35</v>
      </c>
    </row>
    <row r="11237" spans="1:22" x14ac:dyDescent="0.25">
      <c r="A11237" t="s">
        <v>22</v>
      </c>
      <c r="B11237" t="s">
        <v>26063</v>
      </c>
      <c r="C11237" t="s">
        <v>26064</v>
      </c>
      <c r="D11237">
        <f t="shared" si="175"/>
        <v>64</v>
      </c>
      <c r="E11237" t="s">
        <v>26057</v>
      </c>
      <c r="F11237" t="s">
        <v>26</v>
      </c>
      <c r="H11237" t="s">
        <v>27</v>
      </c>
      <c r="I11237" t="s">
        <v>27</v>
      </c>
      <c r="J11237" t="s">
        <v>28</v>
      </c>
      <c r="K11237" t="s">
        <v>29</v>
      </c>
      <c r="L11237" t="s">
        <v>30</v>
      </c>
      <c r="M11237" t="s">
        <v>6025</v>
      </c>
      <c r="N11237" t="s">
        <v>20410</v>
      </c>
      <c r="O11237" t="s">
        <v>26058</v>
      </c>
      <c r="Q11237" t="s">
        <v>6025</v>
      </c>
      <c r="S11237" t="s">
        <v>34</v>
      </c>
      <c r="V11237" s="2" t="s">
        <v>35</v>
      </c>
    </row>
    <row r="11238" spans="1:22" x14ac:dyDescent="0.25">
      <c r="A11238" t="s">
        <v>22</v>
      </c>
      <c r="B11238" t="s">
        <v>26065</v>
      </c>
      <c r="C11238" t="s">
        <v>26066</v>
      </c>
      <c r="D11238">
        <f t="shared" si="175"/>
        <v>55</v>
      </c>
      <c r="E11238" t="s">
        <v>26057</v>
      </c>
      <c r="F11238" t="s">
        <v>26</v>
      </c>
      <c r="H11238" t="s">
        <v>27</v>
      </c>
      <c r="I11238" t="s">
        <v>27</v>
      </c>
      <c r="J11238" t="s">
        <v>28</v>
      </c>
      <c r="K11238" t="s">
        <v>29</v>
      </c>
      <c r="L11238" t="s">
        <v>30</v>
      </c>
      <c r="M11238" t="s">
        <v>6025</v>
      </c>
      <c r="N11238" t="s">
        <v>20410</v>
      </c>
      <c r="O11238" t="s">
        <v>26058</v>
      </c>
      <c r="Q11238" t="s">
        <v>6025</v>
      </c>
      <c r="S11238" t="s">
        <v>34</v>
      </c>
      <c r="V11238" s="2" t="s">
        <v>35</v>
      </c>
    </row>
    <row r="11239" spans="1:22" x14ac:dyDescent="0.25">
      <c r="A11239" t="s">
        <v>22</v>
      </c>
      <c r="B11239" t="s">
        <v>26067</v>
      </c>
      <c r="C11239" t="s">
        <v>26068</v>
      </c>
      <c r="D11239">
        <f t="shared" si="175"/>
        <v>64</v>
      </c>
      <c r="E11239" t="s">
        <v>26057</v>
      </c>
      <c r="F11239" t="s">
        <v>26</v>
      </c>
      <c r="H11239" t="s">
        <v>27</v>
      </c>
      <c r="I11239" t="s">
        <v>27</v>
      </c>
      <c r="J11239" t="s">
        <v>28</v>
      </c>
      <c r="K11239" t="s">
        <v>29</v>
      </c>
      <c r="L11239" t="s">
        <v>30</v>
      </c>
      <c r="M11239" t="s">
        <v>6025</v>
      </c>
      <c r="N11239" t="s">
        <v>20410</v>
      </c>
      <c r="O11239" t="s">
        <v>26058</v>
      </c>
      <c r="Q11239" t="s">
        <v>6025</v>
      </c>
      <c r="S11239" t="s">
        <v>34</v>
      </c>
      <c r="V11239" s="2" t="s">
        <v>35</v>
      </c>
    </row>
    <row r="11240" spans="1:22" x14ac:dyDescent="0.25">
      <c r="A11240" t="s">
        <v>22</v>
      </c>
      <c r="B11240" t="s">
        <v>26069</v>
      </c>
      <c r="C11240" t="s">
        <v>26070</v>
      </c>
      <c r="D11240">
        <f t="shared" si="175"/>
        <v>72</v>
      </c>
      <c r="E11240" t="s">
        <v>26057</v>
      </c>
      <c r="F11240" t="s">
        <v>26</v>
      </c>
      <c r="H11240" t="s">
        <v>27</v>
      </c>
      <c r="I11240" t="s">
        <v>27</v>
      </c>
      <c r="J11240" t="s">
        <v>28</v>
      </c>
      <c r="K11240" t="s">
        <v>29</v>
      </c>
      <c r="L11240" t="s">
        <v>30</v>
      </c>
      <c r="M11240" t="s">
        <v>6025</v>
      </c>
      <c r="N11240" t="s">
        <v>20410</v>
      </c>
      <c r="O11240" t="s">
        <v>26058</v>
      </c>
      <c r="Q11240" t="s">
        <v>6025</v>
      </c>
      <c r="S11240" t="s">
        <v>34</v>
      </c>
      <c r="V11240" s="2" t="s">
        <v>35</v>
      </c>
    </row>
    <row r="11241" spans="1:22" x14ac:dyDescent="0.25">
      <c r="A11241" t="s">
        <v>22</v>
      </c>
      <c r="B11241" t="s">
        <v>26071</v>
      </c>
      <c r="C11241" t="s">
        <v>26072</v>
      </c>
      <c r="D11241">
        <f t="shared" si="175"/>
        <v>42</v>
      </c>
      <c r="E11241" t="s">
        <v>26057</v>
      </c>
      <c r="F11241" t="s">
        <v>26</v>
      </c>
      <c r="H11241" t="s">
        <v>27</v>
      </c>
      <c r="I11241" t="s">
        <v>27</v>
      </c>
      <c r="J11241" t="s">
        <v>28</v>
      </c>
      <c r="K11241" t="s">
        <v>29</v>
      </c>
      <c r="L11241" t="s">
        <v>30</v>
      </c>
      <c r="M11241" t="s">
        <v>6025</v>
      </c>
      <c r="N11241" t="s">
        <v>20410</v>
      </c>
      <c r="O11241" t="s">
        <v>26058</v>
      </c>
      <c r="Q11241" t="s">
        <v>6025</v>
      </c>
      <c r="S11241" t="s">
        <v>34</v>
      </c>
      <c r="V11241" s="2" t="s">
        <v>35</v>
      </c>
    </row>
    <row r="11242" spans="1:22" x14ac:dyDescent="0.25">
      <c r="A11242" t="s">
        <v>22</v>
      </c>
      <c r="B11242" t="s">
        <v>26073</v>
      </c>
      <c r="C11242" t="s">
        <v>26074</v>
      </c>
      <c r="D11242">
        <f t="shared" si="175"/>
        <v>59</v>
      </c>
      <c r="E11242" t="s">
        <v>26057</v>
      </c>
      <c r="F11242" t="s">
        <v>26</v>
      </c>
      <c r="H11242" t="s">
        <v>27</v>
      </c>
      <c r="I11242" t="s">
        <v>27</v>
      </c>
      <c r="J11242" t="s">
        <v>28</v>
      </c>
      <c r="K11242" t="s">
        <v>29</v>
      </c>
      <c r="L11242" t="s">
        <v>30</v>
      </c>
      <c r="M11242" t="s">
        <v>6025</v>
      </c>
      <c r="N11242" t="s">
        <v>20410</v>
      </c>
      <c r="O11242" t="s">
        <v>26058</v>
      </c>
      <c r="Q11242" t="s">
        <v>6025</v>
      </c>
      <c r="S11242" t="s">
        <v>34</v>
      </c>
      <c r="V11242" s="2" t="s">
        <v>35</v>
      </c>
    </row>
    <row r="11243" spans="1:22" x14ac:dyDescent="0.25">
      <c r="A11243" t="s">
        <v>22</v>
      </c>
      <c r="B11243" t="s">
        <v>26075</v>
      </c>
      <c r="C11243" t="s">
        <v>26076</v>
      </c>
      <c r="D11243">
        <f t="shared" si="175"/>
        <v>57</v>
      </c>
      <c r="E11243" t="s">
        <v>26057</v>
      </c>
      <c r="F11243" t="s">
        <v>26</v>
      </c>
      <c r="H11243" t="s">
        <v>27</v>
      </c>
      <c r="I11243" t="s">
        <v>27</v>
      </c>
      <c r="J11243" t="s">
        <v>28</v>
      </c>
      <c r="K11243" t="s">
        <v>29</v>
      </c>
      <c r="L11243" t="s">
        <v>30</v>
      </c>
      <c r="M11243" t="s">
        <v>6025</v>
      </c>
      <c r="N11243" t="s">
        <v>20410</v>
      </c>
      <c r="O11243" t="s">
        <v>26058</v>
      </c>
      <c r="Q11243" t="s">
        <v>6025</v>
      </c>
      <c r="S11243" t="s">
        <v>34</v>
      </c>
      <c r="V11243" s="2" t="s">
        <v>35</v>
      </c>
    </row>
    <row r="11244" spans="1:22" x14ac:dyDescent="0.25">
      <c r="A11244" t="s">
        <v>22</v>
      </c>
      <c r="B11244" t="s">
        <v>26077</v>
      </c>
      <c r="C11244" t="s">
        <v>26078</v>
      </c>
      <c r="D11244">
        <f t="shared" si="175"/>
        <v>62</v>
      </c>
      <c r="E11244" t="s">
        <v>26079</v>
      </c>
      <c r="F11244" t="s">
        <v>26</v>
      </c>
      <c r="H11244" t="s">
        <v>27</v>
      </c>
      <c r="I11244" t="s">
        <v>27</v>
      </c>
      <c r="J11244" t="s">
        <v>28</v>
      </c>
      <c r="K11244" t="s">
        <v>29</v>
      </c>
      <c r="L11244" t="s">
        <v>30</v>
      </c>
      <c r="M11244" t="s">
        <v>6025</v>
      </c>
      <c r="N11244" t="s">
        <v>20410</v>
      </c>
      <c r="O11244" t="s">
        <v>26080</v>
      </c>
      <c r="Q11244" t="s">
        <v>6025</v>
      </c>
      <c r="S11244" t="s">
        <v>34</v>
      </c>
      <c r="V11244" s="2" t="s">
        <v>35</v>
      </c>
    </row>
    <row r="11245" spans="1:22" x14ac:dyDescent="0.25">
      <c r="A11245" t="s">
        <v>22</v>
      </c>
      <c r="B11245" t="s">
        <v>26081</v>
      </c>
      <c r="C11245" t="s">
        <v>26082</v>
      </c>
      <c r="D11245">
        <f t="shared" si="175"/>
        <v>77</v>
      </c>
      <c r="E11245" t="s">
        <v>26079</v>
      </c>
      <c r="F11245" t="s">
        <v>26</v>
      </c>
      <c r="H11245" t="s">
        <v>27</v>
      </c>
      <c r="I11245" t="s">
        <v>27</v>
      </c>
      <c r="J11245" t="s">
        <v>28</v>
      </c>
      <c r="K11245" t="s">
        <v>29</v>
      </c>
      <c r="L11245" t="s">
        <v>30</v>
      </c>
      <c r="M11245" t="s">
        <v>6025</v>
      </c>
      <c r="N11245" t="s">
        <v>20410</v>
      </c>
      <c r="O11245" t="s">
        <v>26080</v>
      </c>
      <c r="Q11245" t="s">
        <v>6025</v>
      </c>
      <c r="S11245" t="s">
        <v>34</v>
      </c>
      <c r="V11245" s="2" t="s">
        <v>35</v>
      </c>
    </row>
    <row r="11246" spans="1:22" x14ac:dyDescent="0.25">
      <c r="A11246" t="s">
        <v>22</v>
      </c>
      <c r="B11246" t="s">
        <v>26083</v>
      </c>
      <c r="C11246" t="s">
        <v>26084</v>
      </c>
      <c r="D11246">
        <f t="shared" si="175"/>
        <v>117</v>
      </c>
      <c r="E11246" t="s">
        <v>26079</v>
      </c>
      <c r="F11246" t="s">
        <v>26</v>
      </c>
      <c r="H11246" t="s">
        <v>27</v>
      </c>
      <c r="I11246" t="s">
        <v>27</v>
      </c>
      <c r="J11246" t="s">
        <v>28</v>
      </c>
      <c r="K11246" t="s">
        <v>29</v>
      </c>
      <c r="L11246" t="s">
        <v>30</v>
      </c>
      <c r="M11246" t="s">
        <v>6025</v>
      </c>
      <c r="N11246" t="s">
        <v>20410</v>
      </c>
      <c r="O11246" t="s">
        <v>26080</v>
      </c>
      <c r="Q11246" t="s">
        <v>6025</v>
      </c>
      <c r="S11246" t="s">
        <v>34</v>
      </c>
      <c r="V11246" s="2" t="s">
        <v>35</v>
      </c>
    </row>
    <row r="11247" spans="1:22" x14ac:dyDescent="0.25">
      <c r="A11247" t="s">
        <v>22</v>
      </c>
      <c r="B11247" t="s">
        <v>26085</v>
      </c>
      <c r="C11247" t="s">
        <v>26086</v>
      </c>
      <c r="D11247">
        <f t="shared" si="175"/>
        <v>82</v>
      </c>
      <c r="E11247" t="s">
        <v>26079</v>
      </c>
      <c r="F11247" t="s">
        <v>26</v>
      </c>
      <c r="H11247" t="s">
        <v>27</v>
      </c>
      <c r="I11247" t="s">
        <v>27</v>
      </c>
      <c r="J11247" t="s">
        <v>28</v>
      </c>
      <c r="K11247" t="s">
        <v>29</v>
      </c>
      <c r="L11247" t="s">
        <v>30</v>
      </c>
      <c r="M11247" t="s">
        <v>6025</v>
      </c>
      <c r="N11247" t="s">
        <v>20410</v>
      </c>
      <c r="O11247" t="s">
        <v>26080</v>
      </c>
      <c r="Q11247" t="s">
        <v>6025</v>
      </c>
      <c r="S11247" t="s">
        <v>34</v>
      </c>
      <c r="V11247" s="2" t="s">
        <v>35</v>
      </c>
    </row>
    <row r="11248" spans="1:22" x14ac:dyDescent="0.25">
      <c r="A11248" t="s">
        <v>22</v>
      </c>
      <c r="B11248" t="s">
        <v>26087</v>
      </c>
      <c r="C11248" t="s">
        <v>26088</v>
      </c>
      <c r="D11248">
        <f t="shared" si="175"/>
        <v>73</v>
      </c>
      <c r="E11248" t="s">
        <v>26079</v>
      </c>
      <c r="F11248" t="s">
        <v>26</v>
      </c>
      <c r="H11248" t="s">
        <v>27</v>
      </c>
      <c r="I11248" t="s">
        <v>27</v>
      </c>
      <c r="J11248" t="s">
        <v>28</v>
      </c>
      <c r="K11248" t="s">
        <v>29</v>
      </c>
      <c r="L11248" t="s">
        <v>30</v>
      </c>
      <c r="M11248" t="s">
        <v>6025</v>
      </c>
      <c r="N11248" t="s">
        <v>20410</v>
      </c>
      <c r="O11248" t="s">
        <v>26080</v>
      </c>
      <c r="Q11248" t="s">
        <v>6025</v>
      </c>
      <c r="S11248" t="s">
        <v>34</v>
      </c>
      <c r="V11248" s="2" t="s">
        <v>35</v>
      </c>
    </row>
    <row r="11249" spans="1:22" x14ac:dyDescent="0.25">
      <c r="A11249" t="s">
        <v>22</v>
      </c>
      <c r="B11249" t="s">
        <v>26089</v>
      </c>
      <c r="C11249" t="s">
        <v>26090</v>
      </c>
      <c r="D11249">
        <f t="shared" si="175"/>
        <v>82</v>
      </c>
      <c r="E11249" t="s">
        <v>26079</v>
      </c>
      <c r="F11249" t="s">
        <v>26</v>
      </c>
      <c r="H11249" t="s">
        <v>27</v>
      </c>
      <c r="I11249" t="s">
        <v>27</v>
      </c>
      <c r="J11249" t="s">
        <v>28</v>
      </c>
      <c r="K11249" t="s">
        <v>29</v>
      </c>
      <c r="L11249" t="s">
        <v>30</v>
      </c>
      <c r="M11249" t="s">
        <v>6025</v>
      </c>
      <c r="N11249" t="s">
        <v>20410</v>
      </c>
      <c r="O11249" t="s">
        <v>26080</v>
      </c>
      <c r="Q11249" t="s">
        <v>6025</v>
      </c>
      <c r="S11249" t="s">
        <v>34</v>
      </c>
      <c r="V11249" s="2" t="s">
        <v>35</v>
      </c>
    </row>
    <row r="11250" spans="1:22" x14ac:dyDescent="0.25">
      <c r="A11250" t="s">
        <v>22</v>
      </c>
      <c r="B11250" t="s">
        <v>26091</v>
      </c>
      <c r="C11250" t="s">
        <v>26092</v>
      </c>
      <c r="D11250">
        <f t="shared" si="175"/>
        <v>90</v>
      </c>
      <c r="E11250" t="s">
        <v>26079</v>
      </c>
      <c r="F11250" t="s">
        <v>26</v>
      </c>
      <c r="H11250" t="s">
        <v>27</v>
      </c>
      <c r="I11250" t="s">
        <v>27</v>
      </c>
      <c r="J11250" t="s">
        <v>28</v>
      </c>
      <c r="K11250" t="s">
        <v>29</v>
      </c>
      <c r="L11250" t="s">
        <v>30</v>
      </c>
      <c r="M11250" t="s">
        <v>6025</v>
      </c>
      <c r="N11250" t="s">
        <v>20410</v>
      </c>
      <c r="O11250" t="s">
        <v>26080</v>
      </c>
      <c r="Q11250" t="s">
        <v>6025</v>
      </c>
      <c r="S11250" t="s">
        <v>34</v>
      </c>
      <c r="V11250" s="2" t="s">
        <v>35</v>
      </c>
    </row>
    <row r="11251" spans="1:22" x14ac:dyDescent="0.25">
      <c r="A11251" t="s">
        <v>22</v>
      </c>
      <c r="B11251" t="s">
        <v>26093</v>
      </c>
      <c r="C11251" t="s">
        <v>26094</v>
      </c>
      <c r="D11251">
        <f t="shared" si="175"/>
        <v>60</v>
      </c>
      <c r="E11251" t="s">
        <v>26079</v>
      </c>
      <c r="F11251" t="s">
        <v>26</v>
      </c>
      <c r="H11251" t="s">
        <v>27</v>
      </c>
      <c r="I11251" t="s">
        <v>27</v>
      </c>
      <c r="J11251" t="s">
        <v>28</v>
      </c>
      <c r="K11251" t="s">
        <v>29</v>
      </c>
      <c r="L11251" t="s">
        <v>30</v>
      </c>
      <c r="M11251" t="s">
        <v>6025</v>
      </c>
      <c r="N11251" t="s">
        <v>20410</v>
      </c>
      <c r="O11251" t="s">
        <v>26080</v>
      </c>
      <c r="Q11251" t="s">
        <v>6025</v>
      </c>
      <c r="S11251" t="s">
        <v>34</v>
      </c>
      <c r="V11251" s="2" t="s">
        <v>35</v>
      </c>
    </row>
    <row r="11252" spans="1:22" x14ac:dyDescent="0.25">
      <c r="A11252" t="s">
        <v>22</v>
      </c>
      <c r="B11252" t="s">
        <v>26095</v>
      </c>
      <c r="C11252" t="s">
        <v>26096</v>
      </c>
      <c r="D11252">
        <f t="shared" si="175"/>
        <v>77</v>
      </c>
      <c r="E11252" t="s">
        <v>26079</v>
      </c>
      <c r="F11252" t="s">
        <v>26</v>
      </c>
      <c r="H11252" t="s">
        <v>27</v>
      </c>
      <c r="I11252" t="s">
        <v>27</v>
      </c>
      <c r="J11252" t="s">
        <v>28</v>
      </c>
      <c r="K11252" t="s">
        <v>29</v>
      </c>
      <c r="L11252" t="s">
        <v>30</v>
      </c>
      <c r="M11252" t="s">
        <v>6025</v>
      </c>
      <c r="N11252" t="s">
        <v>20410</v>
      </c>
      <c r="O11252" t="s">
        <v>26080</v>
      </c>
      <c r="Q11252" t="s">
        <v>6025</v>
      </c>
      <c r="S11252" t="s">
        <v>34</v>
      </c>
      <c r="V11252" s="2" t="s">
        <v>35</v>
      </c>
    </row>
    <row r="11253" spans="1:22" x14ac:dyDescent="0.25">
      <c r="A11253" t="s">
        <v>22</v>
      </c>
      <c r="B11253" t="s">
        <v>26097</v>
      </c>
      <c r="C11253" t="s">
        <v>26098</v>
      </c>
      <c r="D11253">
        <f t="shared" si="175"/>
        <v>75</v>
      </c>
      <c r="E11253" t="s">
        <v>26079</v>
      </c>
      <c r="F11253" t="s">
        <v>26</v>
      </c>
      <c r="H11253" t="s">
        <v>27</v>
      </c>
      <c r="I11253" t="s">
        <v>27</v>
      </c>
      <c r="J11253" t="s">
        <v>28</v>
      </c>
      <c r="K11253" t="s">
        <v>29</v>
      </c>
      <c r="L11253" t="s">
        <v>30</v>
      </c>
      <c r="M11253" t="s">
        <v>6025</v>
      </c>
      <c r="N11253" t="s">
        <v>20410</v>
      </c>
      <c r="O11253" t="s">
        <v>26080</v>
      </c>
      <c r="Q11253" t="s">
        <v>6025</v>
      </c>
      <c r="S11253" t="s">
        <v>34</v>
      </c>
      <c r="V11253" s="2" t="s">
        <v>35</v>
      </c>
    </row>
    <row r="11254" spans="1:22" x14ac:dyDescent="0.25">
      <c r="A11254" t="s">
        <v>22</v>
      </c>
      <c r="B11254" t="s">
        <v>26099</v>
      </c>
      <c r="C11254" t="s">
        <v>26100</v>
      </c>
      <c r="D11254">
        <f t="shared" si="175"/>
        <v>78</v>
      </c>
      <c r="E11254" t="s">
        <v>26101</v>
      </c>
      <c r="F11254" t="s">
        <v>26</v>
      </c>
      <c r="H11254" t="s">
        <v>27</v>
      </c>
      <c r="I11254" t="s">
        <v>27</v>
      </c>
      <c r="J11254" t="s">
        <v>28</v>
      </c>
      <c r="K11254" t="s">
        <v>29</v>
      </c>
      <c r="L11254" t="s">
        <v>30</v>
      </c>
      <c r="M11254" t="s">
        <v>6025</v>
      </c>
      <c r="N11254" t="s">
        <v>20410</v>
      </c>
      <c r="O11254" t="s">
        <v>26102</v>
      </c>
      <c r="Q11254" t="s">
        <v>6025</v>
      </c>
      <c r="S11254" t="s">
        <v>34</v>
      </c>
      <c r="V11254" s="2" t="s">
        <v>35</v>
      </c>
    </row>
    <row r="11255" spans="1:22" x14ac:dyDescent="0.25">
      <c r="A11255" t="s">
        <v>22</v>
      </c>
      <c r="B11255" t="s">
        <v>26103</v>
      </c>
      <c r="C11255" t="s">
        <v>26104</v>
      </c>
      <c r="D11255">
        <f t="shared" si="175"/>
        <v>93</v>
      </c>
      <c r="E11255" t="s">
        <v>26101</v>
      </c>
      <c r="F11255" t="s">
        <v>26</v>
      </c>
      <c r="H11255" t="s">
        <v>27</v>
      </c>
      <c r="I11255" t="s">
        <v>27</v>
      </c>
      <c r="J11255" t="s">
        <v>28</v>
      </c>
      <c r="K11255" t="s">
        <v>29</v>
      </c>
      <c r="L11255" t="s">
        <v>30</v>
      </c>
      <c r="M11255" t="s">
        <v>6025</v>
      </c>
      <c r="N11255" t="s">
        <v>20410</v>
      </c>
      <c r="O11255" t="s">
        <v>26102</v>
      </c>
      <c r="Q11255" t="s">
        <v>6025</v>
      </c>
      <c r="S11255" t="s">
        <v>34</v>
      </c>
      <c r="V11255" s="2" t="s">
        <v>35</v>
      </c>
    </row>
    <row r="11256" spans="1:22" x14ac:dyDescent="0.25">
      <c r="A11256" t="s">
        <v>22</v>
      </c>
      <c r="B11256" t="s">
        <v>26105</v>
      </c>
      <c r="C11256" t="s">
        <v>26106</v>
      </c>
      <c r="D11256">
        <f t="shared" si="175"/>
        <v>133</v>
      </c>
      <c r="E11256" t="s">
        <v>26101</v>
      </c>
      <c r="F11256" t="s">
        <v>26</v>
      </c>
      <c r="H11256" t="s">
        <v>27</v>
      </c>
      <c r="I11256" t="s">
        <v>27</v>
      </c>
      <c r="J11256" t="s">
        <v>28</v>
      </c>
      <c r="K11256" t="s">
        <v>29</v>
      </c>
      <c r="L11256" t="s">
        <v>30</v>
      </c>
      <c r="M11256" t="s">
        <v>6025</v>
      </c>
      <c r="N11256" t="s">
        <v>20410</v>
      </c>
      <c r="O11256" t="s">
        <v>26102</v>
      </c>
      <c r="Q11256" t="s">
        <v>6025</v>
      </c>
      <c r="S11256" t="s">
        <v>34</v>
      </c>
      <c r="V11256" s="2" t="s">
        <v>35</v>
      </c>
    </row>
    <row r="11257" spans="1:22" x14ac:dyDescent="0.25">
      <c r="A11257" t="s">
        <v>22</v>
      </c>
      <c r="B11257" t="s">
        <v>26107</v>
      </c>
      <c r="C11257" t="s">
        <v>26108</v>
      </c>
      <c r="D11257">
        <f t="shared" si="175"/>
        <v>98</v>
      </c>
      <c r="E11257" t="s">
        <v>26101</v>
      </c>
      <c r="F11257" t="s">
        <v>26</v>
      </c>
      <c r="H11257" t="s">
        <v>27</v>
      </c>
      <c r="I11257" t="s">
        <v>27</v>
      </c>
      <c r="J11257" t="s">
        <v>28</v>
      </c>
      <c r="K11257" t="s">
        <v>29</v>
      </c>
      <c r="L11257" t="s">
        <v>30</v>
      </c>
      <c r="M11257" t="s">
        <v>6025</v>
      </c>
      <c r="N11257" t="s">
        <v>20410</v>
      </c>
      <c r="O11257" t="s">
        <v>26102</v>
      </c>
      <c r="Q11257" t="s">
        <v>6025</v>
      </c>
      <c r="S11257" t="s">
        <v>34</v>
      </c>
      <c r="V11257" s="2" t="s">
        <v>35</v>
      </c>
    </row>
    <row r="11258" spans="1:22" x14ac:dyDescent="0.25">
      <c r="A11258" t="s">
        <v>22</v>
      </c>
      <c r="B11258" t="s">
        <v>26109</v>
      </c>
      <c r="C11258" t="s">
        <v>26110</v>
      </c>
      <c r="D11258">
        <f t="shared" si="175"/>
        <v>89</v>
      </c>
      <c r="E11258" t="s">
        <v>26101</v>
      </c>
      <c r="F11258" t="s">
        <v>26</v>
      </c>
      <c r="H11258" t="s">
        <v>27</v>
      </c>
      <c r="I11258" t="s">
        <v>27</v>
      </c>
      <c r="J11258" t="s">
        <v>28</v>
      </c>
      <c r="K11258" t="s">
        <v>29</v>
      </c>
      <c r="L11258" t="s">
        <v>30</v>
      </c>
      <c r="M11258" t="s">
        <v>6025</v>
      </c>
      <c r="N11258" t="s">
        <v>20410</v>
      </c>
      <c r="O11258" t="s">
        <v>26102</v>
      </c>
      <c r="Q11258" t="s">
        <v>6025</v>
      </c>
      <c r="S11258" t="s">
        <v>34</v>
      </c>
      <c r="V11258" s="2" t="s">
        <v>35</v>
      </c>
    </row>
    <row r="11259" spans="1:22" x14ac:dyDescent="0.25">
      <c r="A11259" t="s">
        <v>22</v>
      </c>
      <c r="B11259" t="s">
        <v>26111</v>
      </c>
      <c r="C11259" t="s">
        <v>26112</v>
      </c>
      <c r="D11259">
        <f t="shared" si="175"/>
        <v>98</v>
      </c>
      <c r="E11259" t="s">
        <v>26101</v>
      </c>
      <c r="F11259" t="s">
        <v>26</v>
      </c>
      <c r="H11259" t="s">
        <v>27</v>
      </c>
      <c r="I11259" t="s">
        <v>27</v>
      </c>
      <c r="J11259" t="s">
        <v>28</v>
      </c>
      <c r="K11259" t="s">
        <v>29</v>
      </c>
      <c r="L11259" t="s">
        <v>30</v>
      </c>
      <c r="M11259" t="s">
        <v>6025</v>
      </c>
      <c r="N11259" t="s">
        <v>20410</v>
      </c>
      <c r="O11259" t="s">
        <v>26102</v>
      </c>
      <c r="Q11259" t="s">
        <v>6025</v>
      </c>
      <c r="S11259" t="s">
        <v>34</v>
      </c>
      <c r="V11259" s="2" t="s">
        <v>35</v>
      </c>
    </row>
    <row r="11260" spans="1:22" x14ac:dyDescent="0.25">
      <c r="A11260" t="s">
        <v>22</v>
      </c>
      <c r="B11260" t="s">
        <v>26113</v>
      </c>
      <c r="C11260" t="s">
        <v>26114</v>
      </c>
      <c r="D11260">
        <f t="shared" si="175"/>
        <v>106</v>
      </c>
      <c r="E11260" t="s">
        <v>26101</v>
      </c>
      <c r="F11260" t="s">
        <v>26</v>
      </c>
      <c r="H11260" t="s">
        <v>27</v>
      </c>
      <c r="I11260" t="s">
        <v>27</v>
      </c>
      <c r="J11260" t="s">
        <v>28</v>
      </c>
      <c r="K11260" t="s">
        <v>29</v>
      </c>
      <c r="L11260" t="s">
        <v>30</v>
      </c>
      <c r="M11260" t="s">
        <v>6025</v>
      </c>
      <c r="N11260" t="s">
        <v>20410</v>
      </c>
      <c r="O11260" t="s">
        <v>26102</v>
      </c>
      <c r="Q11260" t="s">
        <v>6025</v>
      </c>
      <c r="S11260" t="s">
        <v>34</v>
      </c>
      <c r="V11260" s="2" t="s">
        <v>35</v>
      </c>
    </row>
    <row r="11261" spans="1:22" x14ac:dyDescent="0.25">
      <c r="A11261" t="s">
        <v>22</v>
      </c>
      <c r="B11261" t="s">
        <v>26115</v>
      </c>
      <c r="C11261" t="s">
        <v>26116</v>
      </c>
      <c r="D11261">
        <f t="shared" si="175"/>
        <v>76</v>
      </c>
      <c r="E11261" t="s">
        <v>26101</v>
      </c>
      <c r="F11261" t="s">
        <v>26</v>
      </c>
      <c r="H11261" t="s">
        <v>27</v>
      </c>
      <c r="I11261" t="s">
        <v>27</v>
      </c>
      <c r="J11261" t="s">
        <v>28</v>
      </c>
      <c r="K11261" t="s">
        <v>29</v>
      </c>
      <c r="L11261" t="s">
        <v>30</v>
      </c>
      <c r="M11261" t="s">
        <v>6025</v>
      </c>
      <c r="N11261" t="s">
        <v>20410</v>
      </c>
      <c r="O11261" t="s">
        <v>26102</v>
      </c>
      <c r="Q11261" t="s">
        <v>6025</v>
      </c>
      <c r="S11261" t="s">
        <v>34</v>
      </c>
      <c r="V11261" s="2" t="s">
        <v>35</v>
      </c>
    </row>
    <row r="11262" spans="1:22" x14ac:dyDescent="0.25">
      <c r="A11262" t="s">
        <v>22</v>
      </c>
      <c r="B11262" t="s">
        <v>26117</v>
      </c>
      <c r="C11262" t="s">
        <v>26118</v>
      </c>
      <c r="D11262">
        <f t="shared" si="175"/>
        <v>93</v>
      </c>
      <c r="E11262" t="s">
        <v>26101</v>
      </c>
      <c r="F11262" t="s">
        <v>26</v>
      </c>
      <c r="H11262" t="s">
        <v>27</v>
      </c>
      <c r="I11262" t="s">
        <v>27</v>
      </c>
      <c r="J11262" t="s">
        <v>28</v>
      </c>
      <c r="K11262" t="s">
        <v>29</v>
      </c>
      <c r="L11262" t="s">
        <v>30</v>
      </c>
      <c r="M11262" t="s">
        <v>6025</v>
      </c>
      <c r="N11262" t="s">
        <v>20410</v>
      </c>
      <c r="O11262" t="s">
        <v>26102</v>
      </c>
      <c r="Q11262" t="s">
        <v>6025</v>
      </c>
      <c r="S11262" t="s">
        <v>34</v>
      </c>
      <c r="V11262" s="2" t="s">
        <v>35</v>
      </c>
    </row>
    <row r="11263" spans="1:22" x14ac:dyDescent="0.25">
      <c r="A11263" t="s">
        <v>22</v>
      </c>
      <c r="B11263" t="s">
        <v>26119</v>
      </c>
      <c r="C11263" t="s">
        <v>26120</v>
      </c>
      <c r="D11263">
        <f t="shared" si="175"/>
        <v>91</v>
      </c>
      <c r="E11263" t="s">
        <v>26101</v>
      </c>
      <c r="F11263" t="s">
        <v>26</v>
      </c>
      <c r="H11263" t="s">
        <v>27</v>
      </c>
      <c r="I11263" t="s">
        <v>27</v>
      </c>
      <c r="J11263" t="s">
        <v>28</v>
      </c>
      <c r="K11263" t="s">
        <v>29</v>
      </c>
      <c r="L11263" t="s">
        <v>30</v>
      </c>
      <c r="M11263" t="s">
        <v>6025</v>
      </c>
      <c r="N11263" t="s">
        <v>20410</v>
      </c>
      <c r="O11263" t="s">
        <v>26102</v>
      </c>
      <c r="Q11263" t="s">
        <v>6025</v>
      </c>
      <c r="S11263" t="s">
        <v>34</v>
      </c>
      <c r="V11263" s="2" t="s">
        <v>35</v>
      </c>
    </row>
    <row r="11264" spans="1:22" x14ac:dyDescent="0.25">
      <c r="A11264" t="s">
        <v>22</v>
      </c>
      <c r="B11264" t="s">
        <v>26121</v>
      </c>
      <c r="C11264" t="s">
        <v>26122</v>
      </c>
      <c r="D11264">
        <f t="shared" si="175"/>
        <v>41</v>
      </c>
      <c r="E11264" t="s">
        <v>26123</v>
      </c>
      <c r="F11264" t="s">
        <v>26</v>
      </c>
      <c r="H11264" t="s">
        <v>27</v>
      </c>
      <c r="I11264" t="s">
        <v>27</v>
      </c>
      <c r="J11264" t="s">
        <v>28</v>
      </c>
      <c r="K11264" t="s">
        <v>29</v>
      </c>
      <c r="L11264" t="s">
        <v>30</v>
      </c>
      <c r="M11264" t="s">
        <v>6025</v>
      </c>
      <c r="N11264" t="s">
        <v>20410</v>
      </c>
      <c r="O11264" t="s">
        <v>26124</v>
      </c>
      <c r="Q11264" t="s">
        <v>6025</v>
      </c>
      <c r="S11264" t="s">
        <v>34</v>
      </c>
      <c r="V11264" s="2" t="s">
        <v>35</v>
      </c>
    </row>
    <row r="11265" spans="1:22" x14ac:dyDescent="0.25">
      <c r="A11265" t="s">
        <v>22</v>
      </c>
      <c r="B11265" t="s">
        <v>26125</v>
      </c>
      <c r="C11265" t="s">
        <v>26126</v>
      </c>
      <c r="D11265">
        <f t="shared" si="175"/>
        <v>56</v>
      </c>
      <c r="E11265" t="s">
        <v>26123</v>
      </c>
      <c r="F11265" t="s">
        <v>26</v>
      </c>
      <c r="H11265" t="s">
        <v>27</v>
      </c>
      <c r="I11265" t="s">
        <v>27</v>
      </c>
      <c r="J11265" t="s">
        <v>28</v>
      </c>
      <c r="K11265" t="s">
        <v>29</v>
      </c>
      <c r="L11265" t="s">
        <v>30</v>
      </c>
      <c r="M11265" t="s">
        <v>6025</v>
      </c>
      <c r="N11265" t="s">
        <v>20410</v>
      </c>
      <c r="O11265" t="s">
        <v>26124</v>
      </c>
      <c r="Q11265" t="s">
        <v>6025</v>
      </c>
      <c r="S11265" t="s">
        <v>34</v>
      </c>
      <c r="V11265" s="2" t="s">
        <v>35</v>
      </c>
    </row>
    <row r="11266" spans="1:22" x14ac:dyDescent="0.25">
      <c r="A11266" t="s">
        <v>22</v>
      </c>
      <c r="B11266" t="s">
        <v>26127</v>
      </c>
      <c r="C11266" t="s">
        <v>26128</v>
      </c>
      <c r="D11266">
        <f t="shared" si="175"/>
        <v>96</v>
      </c>
      <c r="E11266" t="s">
        <v>26123</v>
      </c>
      <c r="F11266" t="s">
        <v>26</v>
      </c>
      <c r="H11266" t="s">
        <v>27</v>
      </c>
      <c r="I11266" t="s">
        <v>27</v>
      </c>
      <c r="J11266" t="s">
        <v>28</v>
      </c>
      <c r="K11266" t="s">
        <v>29</v>
      </c>
      <c r="L11266" t="s">
        <v>30</v>
      </c>
      <c r="M11266" t="s">
        <v>6025</v>
      </c>
      <c r="N11266" t="s">
        <v>20410</v>
      </c>
      <c r="O11266" t="s">
        <v>26124</v>
      </c>
      <c r="Q11266" t="s">
        <v>6025</v>
      </c>
      <c r="S11266" t="s">
        <v>34</v>
      </c>
      <c r="V11266" s="2" t="s">
        <v>35</v>
      </c>
    </row>
    <row r="11267" spans="1:22" x14ac:dyDescent="0.25">
      <c r="A11267" t="s">
        <v>22</v>
      </c>
      <c r="B11267" t="s">
        <v>26129</v>
      </c>
      <c r="C11267" t="s">
        <v>26130</v>
      </c>
      <c r="D11267">
        <f t="shared" ref="D11267:D11330" si="176">LEN(C11267)</f>
        <v>61</v>
      </c>
      <c r="E11267" t="s">
        <v>26123</v>
      </c>
      <c r="F11267" t="s">
        <v>26</v>
      </c>
      <c r="H11267" t="s">
        <v>27</v>
      </c>
      <c r="I11267" t="s">
        <v>27</v>
      </c>
      <c r="J11267" t="s">
        <v>28</v>
      </c>
      <c r="K11267" t="s">
        <v>29</v>
      </c>
      <c r="L11267" t="s">
        <v>30</v>
      </c>
      <c r="M11267" t="s">
        <v>6025</v>
      </c>
      <c r="N11267" t="s">
        <v>20410</v>
      </c>
      <c r="O11267" t="s">
        <v>26124</v>
      </c>
      <c r="Q11267" t="s">
        <v>6025</v>
      </c>
      <c r="S11267" t="s">
        <v>34</v>
      </c>
      <c r="V11267" s="2" t="s">
        <v>35</v>
      </c>
    </row>
    <row r="11268" spans="1:22" x14ac:dyDescent="0.25">
      <c r="A11268" t="s">
        <v>22</v>
      </c>
      <c r="B11268" t="s">
        <v>26131</v>
      </c>
      <c r="C11268" t="s">
        <v>26132</v>
      </c>
      <c r="D11268">
        <f t="shared" si="176"/>
        <v>52</v>
      </c>
      <c r="E11268" t="s">
        <v>26123</v>
      </c>
      <c r="F11268" t="s">
        <v>26</v>
      </c>
      <c r="H11268" t="s">
        <v>27</v>
      </c>
      <c r="I11268" t="s">
        <v>27</v>
      </c>
      <c r="J11268" t="s">
        <v>28</v>
      </c>
      <c r="K11268" t="s">
        <v>29</v>
      </c>
      <c r="L11268" t="s">
        <v>30</v>
      </c>
      <c r="M11268" t="s">
        <v>6025</v>
      </c>
      <c r="N11268" t="s">
        <v>20410</v>
      </c>
      <c r="O11268" t="s">
        <v>26124</v>
      </c>
      <c r="Q11268" t="s">
        <v>6025</v>
      </c>
      <c r="S11268" t="s">
        <v>34</v>
      </c>
      <c r="V11268" s="2" t="s">
        <v>35</v>
      </c>
    </row>
    <row r="11269" spans="1:22" x14ac:dyDescent="0.25">
      <c r="A11269" t="s">
        <v>22</v>
      </c>
      <c r="B11269" t="s">
        <v>26133</v>
      </c>
      <c r="C11269" t="s">
        <v>26134</v>
      </c>
      <c r="D11269">
        <f t="shared" si="176"/>
        <v>61</v>
      </c>
      <c r="E11269" t="s">
        <v>26123</v>
      </c>
      <c r="F11269" t="s">
        <v>26</v>
      </c>
      <c r="H11269" t="s">
        <v>27</v>
      </c>
      <c r="I11269" t="s">
        <v>27</v>
      </c>
      <c r="J11269" t="s">
        <v>28</v>
      </c>
      <c r="K11269" t="s">
        <v>29</v>
      </c>
      <c r="L11269" t="s">
        <v>30</v>
      </c>
      <c r="M11269" t="s">
        <v>6025</v>
      </c>
      <c r="N11269" t="s">
        <v>20410</v>
      </c>
      <c r="O11269" t="s">
        <v>26124</v>
      </c>
      <c r="Q11269" t="s">
        <v>6025</v>
      </c>
      <c r="S11269" t="s">
        <v>34</v>
      </c>
      <c r="V11269" s="2" t="s">
        <v>35</v>
      </c>
    </row>
    <row r="11270" spans="1:22" x14ac:dyDescent="0.25">
      <c r="A11270" t="s">
        <v>22</v>
      </c>
      <c r="B11270" t="s">
        <v>26135</v>
      </c>
      <c r="C11270" t="s">
        <v>26136</v>
      </c>
      <c r="D11270">
        <f t="shared" si="176"/>
        <v>69</v>
      </c>
      <c r="E11270" t="s">
        <v>26123</v>
      </c>
      <c r="F11270" t="s">
        <v>26</v>
      </c>
      <c r="H11270" t="s">
        <v>27</v>
      </c>
      <c r="I11270" t="s">
        <v>27</v>
      </c>
      <c r="J11270" t="s">
        <v>28</v>
      </c>
      <c r="K11270" t="s">
        <v>29</v>
      </c>
      <c r="L11270" t="s">
        <v>30</v>
      </c>
      <c r="M11270" t="s">
        <v>6025</v>
      </c>
      <c r="N11270" t="s">
        <v>20410</v>
      </c>
      <c r="O11270" t="s">
        <v>26124</v>
      </c>
      <c r="Q11270" t="s">
        <v>6025</v>
      </c>
      <c r="S11270" t="s">
        <v>34</v>
      </c>
      <c r="V11270" s="2" t="s">
        <v>35</v>
      </c>
    </row>
    <row r="11271" spans="1:22" x14ac:dyDescent="0.25">
      <c r="A11271" t="s">
        <v>22</v>
      </c>
      <c r="B11271" t="s">
        <v>26137</v>
      </c>
      <c r="C11271" t="s">
        <v>26138</v>
      </c>
      <c r="D11271">
        <f t="shared" si="176"/>
        <v>39</v>
      </c>
      <c r="E11271" t="s">
        <v>26123</v>
      </c>
      <c r="F11271" t="s">
        <v>26</v>
      </c>
      <c r="H11271" t="s">
        <v>27</v>
      </c>
      <c r="I11271" t="s">
        <v>27</v>
      </c>
      <c r="J11271" t="s">
        <v>28</v>
      </c>
      <c r="K11271" t="s">
        <v>29</v>
      </c>
      <c r="L11271" t="s">
        <v>30</v>
      </c>
      <c r="M11271" t="s">
        <v>6025</v>
      </c>
      <c r="N11271" t="s">
        <v>20410</v>
      </c>
      <c r="O11271" t="s">
        <v>26124</v>
      </c>
      <c r="Q11271" t="s">
        <v>6025</v>
      </c>
      <c r="S11271" t="s">
        <v>34</v>
      </c>
      <c r="V11271" s="2" t="s">
        <v>35</v>
      </c>
    </row>
    <row r="11272" spans="1:22" x14ac:dyDescent="0.25">
      <c r="A11272" t="s">
        <v>22</v>
      </c>
      <c r="B11272" t="s">
        <v>26139</v>
      </c>
      <c r="C11272" t="s">
        <v>26140</v>
      </c>
      <c r="D11272">
        <f t="shared" si="176"/>
        <v>56</v>
      </c>
      <c r="E11272" t="s">
        <v>26123</v>
      </c>
      <c r="F11272" t="s">
        <v>26</v>
      </c>
      <c r="H11272" t="s">
        <v>27</v>
      </c>
      <c r="I11272" t="s">
        <v>27</v>
      </c>
      <c r="J11272" t="s">
        <v>28</v>
      </c>
      <c r="K11272" t="s">
        <v>29</v>
      </c>
      <c r="L11272" t="s">
        <v>30</v>
      </c>
      <c r="M11272" t="s">
        <v>6025</v>
      </c>
      <c r="N11272" t="s">
        <v>20410</v>
      </c>
      <c r="O11272" t="s">
        <v>26124</v>
      </c>
      <c r="Q11272" t="s">
        <v>6025</v>
      </c>
      <c r="S11272" t="s">
        <v>34</v>
      </c>
      <c r="V11272" s="2" t="s">
        <v>35</v>
      </c>
    </row>
    <row r="11273" spans="1:22" x14ac:dyDescent="0.25">
      <c r="A11273" t="s">
        <v>22</v>
      </c>
      <c r="B11273" t="s">
        <v>26141</v>
      </c>
      <c r="C11273" t="s">
        <v>26142</v>
      </c>
      <c r="D11273">
        <f t="shared" si="176"/>
        <v>54</v>
      </c>
      <c r="E11273" t="s">
        <v>26123</v>
      </c>
      <c r="F11273" t="s">
        <v>26</v>
      </c>
      <c r="H11273" t="s">
        <v>27</v>
      </c>
      <c r="I11273" t="s">
        <v>27</v>
      </c>
      <c r="J11273" t="s">
        <v>28</v>
      </c>
      <c r="K11273" t="s">
        <v>29</v>
      </c>
      <c r="L11273" t="s">
        <v>30</v>
      </c>
      <c r="M11273" t="s">
        <v>6025</v>
      </c>
      <c r="N11273" t="s">
        <v>20410</v>
      </c>
      <c r="O11273" t="s">
        <v>26124</v>
      </c>
      <c r="Q11273" t="s">
        <v>6025</v>
      </c>
      <c r="S11273" t="s">
        <v>34</v>
      </c>
      <c r="V11273" s="2" t="s">
        <v>35</v>
      </c>
    </row>
    <row r="11274" spans="1:22" x14ac:dyDescent="0.25">
      <c r="A11274" t="s">
        <v>22</v>
      </c>
      <c r="B11274" t="s">
        <v>26143</v>
      </c>
      <c r="C11274" t="s">
        <v>26144</v>
      </c>
      <c r="D11274">
        <f t="shared" si="176"/>
        <v>43</v>
      </c>
      <c r="E11274" t="s">
        <v>26145</v>
      </c>
      <c r="F11274" t="s">
        <v>26</v>
      </c>
      <c r="H11274" t="s">
        <v>27</v>
      </c>
      <c r="I11274" t="s">
        <v>27</v>
      </c>
      <c r="J11274" t="s">
        <v>28</v>
      </c>
      <c r="K11274" t="s">
        <v>29</v>
      </c>
      <c r="L11274" t="s">
        <v>30</v>
      </c>
      <c r="M11274" t="s">
        <v>6025</v>
      </c>
      <c r="N11274" t="s">
        <v>20410</v>
      </c>
      <c r="O11274" t="s">
        <v>26146</v>
      </c>
      <c r="Q11274" t="s">
        <v>6025</v>
      </c>
      <c r="S11274" t="s">
        <v>34</v>
      </c>
      <c r="V11274" s="2" t="s">
        <v>35</v>
      </c>
    </row>
    <row r="11275" spans="1:22" x14ac:dyDescent="0.25">
      <c r="A11275" t="s">
        <v>22</v>
      </c>
      <c r="B11275" t="s">
        <v>26147</v>
      </c>
      <c r="C11275" t="s">
        <v>26148</v>
      </c>
      <c r="D11275">
        <f t="shared" si="176"/>
        <v>58</v>
      </c>
      <c r="E11275" t="s">
        <v>26145</v>
      </c>
      <c r="F11275" t="s">
        <v>26</v>
      </c>
      <c r="H11275" t="s">
        <v>27</v>
      </c>
      <c r="I11275" t="s">
        <v>27</v>
      </c>
      <c r="J11275" t="s">
        <v>28</v>
      </c>
      <c r="K11275" t="s">
        <v>29</v>
      </c>
      <c r="L11275" t="s">
        <v>30</v>
      </c>
      <c r="M11275" t="s">
        <v>6025</v>
      </c>
      <c r="N11275" t="s">
        <v>20410</v>
      </c>
      <c r="O11275" t="s">
        <v>26146</v>
      </c>
      <c r="Q11275" t="s">
        <v>6025</v>
      </c>
      <c r="S11275" t="s">
        <v>34</v>
      </c>
      <c r="V11275" s="2" t="s">
        <v>35</v>
      </c>
    </row>
    <row r="11276" spans="1:22" x14ac:dyDescent="0.25">
      <c r="A11276" t="s">
        <v>22</v>
      </c>
      <c r="B11276" t="s">
        <v>26149</v>
      </c>
      <c r="C11276" t="s">
        <v>26150</v>
      </c>
      <c r="D11276">
        <f t="shared" si="176"/>
        <v>98</v>
      </c>
      <c r="E11276" t="s">
        <v>26145</v>
      </c>
      <c r="F11276" t="s">
        <v>26</v>
      </c>
      <c r="H11276" t="s">
        <v>27</v>
      </c>
      <c r="I11276" t="s">
        <v>27</v>
      </c>
      <c r="J11276" t="s">
        <v>28</v>
      </c>
      <c r="K11276" t="s">
        <v>29</v>
      </c>
      <c r="L11276" t="s">
        <v>30</v>
      </c>
      <c r="M11276" t="s">
        <v>6025</v>
      </c>
      <c r="N11276" t="s">
        <v>20410</v>
      </c>
      <c r="O11276" t="s">
        <v>26146</v>
      </c>
      <c r="Q11276" t="s">
        <v>6025</v>
      </c>
      <c r="S11276" t="s">
        <v>34</v>
      </c>
      <c r="V11276" s="2" t="s">
        <v>35</v>
      </c>
    </row>
    <row r="11277" spans="1:22" x14ac:dyDescent="0.25">
      <c r="A11277" t="s">
        <v>22</v>
      </c>
      <c r="B11277" t="s">
        <v>26151</v>
      </c>
      <c r="C11277" t="s">
        <v>26152</v>
      </c>
      <c r="D11277">
        <f t="shared" si="176"/>
        <v>63</v>
      </c>
      <c r="E11277" t="s">
        <v>26145</v>
      </c>
      <c r="F11277" t="s">
        <v>26</v>
      </c>
      <c r="H11277" t="s">
        <v>27</v>
      </c>
      <c r="I11277" t="s">
        <v>27</v>
      </c>
      <c r="J11277" t="s">
        <v>28</v>
      </c>
      <c r="K11277" t="s">
        <v>29</v>
      </c>
      <c r="L11277" t="s">
        <v>30</v>
      </c>
      <c r="M11277" t="s">
        <v>6025</v>
      </c>
      <c r="N11277" t="s">
        <v>20410</v>
      </c>
      <c r="O11277" t="s">
        <v>26146</v>
      </c>
      <c r="Q11277" t="s">
        <v>6025</v>
      </c>
      <c r="S11277" t="s">
        <v>34</v>
      </c>
      <c r="V11277" s="2" t="s">
        <v>35</v>
      </c>
    </row>
    <row r="11278" spans="1:22" x14ac:dyDescent="0.25">
      <c r="A11278" t="s">
        <v>22</v>
      </c>
      <c r="B11278" t="s">
        <v>26153</v>
      </c>
      <c r="C11278" t="s">
        <v>26154</v>
      </c>
      <c r="D11278">
        <f t="shared" si="176"/>
        <v>54</v>
      </c>
      <c r="E11278" t="s">
        <v>26145</v>
      </c>
      <c r="F11278" t="s">
        <v>26</v>
      </c>
      <c r="H11278" t="s">
        <v>27</v>
      </c>
      <c r="I11278" t="s">
        <v>27</v>
      </c>
      <c r="J11278" t="s">
        <v>28</v>
      </c>
      <c r="K11278" t="s">
        <v>29</v>
      </c>
      <c r="L11278" t="s">
        <v>30</v>
      </c>
      <c r="M11278" t="s">
        <v>6025</v>
      </c>
      <c r="N11278" t="s">
        <v>20410</v>
      </c>
      <c r="O11278" t="s">
        <v>26146</v>
      </c>
      <c r="Q11278" t="s">
        <v>6025</v>
      </c>
      <c r="S11278" t="s">
        <v>34</v>
      </c>
      <c r="V11278" s="2" t="s">
        <v>35</v>
      </c>
    </row>
    <row r="11279" spans="1:22" x14ac:dyDescent="0.25">
      <c r="A11279" t="s">
        <v>22</v>
      </c>
      <c r="B11279" t="s">
        <v>26155</v>
      </c>
      <c r="C11279" t="s">
        <v>26156</v>
      </c>
      <c r="D11279">
        <f t="shared" si="176"/>
        <v>63</v>
      </c>
      <c r="E11279" t="s">
        <v>26145</v>
      </c>
      <c r="F11279" t="s">
        <v>26</v>
      </c>
      <c r="H11279" t="s">
        <v>27</v>
      </c>
      <c r="I11279" t="s">
        <v>27</v>
      </c>
      <c r="J11279" t="s">
        <v>28</v>
      </c>
      <c r="K11279" t="s">
        <v>29</v>
      </c>
      <c r="L11279" t="s">
        <v>30</v>
      </c>
      <c r="M11279" t="s">
        <v>6025</v>
      </c>
      <c r="N11279" t="s">
        <v>20410</v>
      </c>
      <c r="O11279" t="s">
        <v>26146</v>
      </c>
      <c r="Q11279" t="s">
        <v>6025</v>
      </c>
      <c r="S11279" t="s">
        <v>34</v>
      </c>
      <c r="V11279" s="2" t="s">
        <v>35</v>
      </c>
    </row>
    <row r="11280" spans="1:22" x14ac:dyDescent="0.25">
      <c r="A11280" t="s">
        <v>22</v>
      </c>
      <c r="B11280" t="s">
        <v>26157</v>
      </c>
      <c r="C11280" t="s">
        <v>26158</v>
      </c>
      <c r="D11280">
        <f t="shared" si="176"/>
        <v>71</v>
      </c>
      <c r="E11280" t="s">
        <v>26145</v>
      </c>
      <c r="F11280" t="s">
        <v>26</v>
      </c>
      <c r="H11280" t="s">
        <v>27</v>
      </c>
      <c r="I11280" t="s">
        <v>27</v>
      </c>
      <c r="J11280" t="s">
        <v>28</v>
      </c>
      <c r="K11280" t="s">
        <v>29</v>
      </c>
      <c r="L11280" t="s">
        <v>30</v>
      </c>
      <c r="M11280" t="s">
        <v>6025</v>
      </c>
      <c r="N11280" t="s">
        <v>20410</v>
      </c>
      <c r="O11280" t="s">
        <v>26146</v>
      </c>
      <c r="Q11280" t="s">
        <v>6025</v>
      </c>
      <c r="S11280" t="s">
        <v>34</v>
      </c>
      <c r="V11280" s="2" t="s">
        <v>35</v>
      </c>
    </row>
    <row r="11281" spans="1:22" x14ac:dyDescent="0.25">
      <c r="A11281" t="s">
        <v>22</v>
      </c>
      <c r="B11281" t="s">
        <v>26159</v>
      </c>
      <c r="C11281" t="s">
        <v>26160</v>
      </c>
      <c r="D11281">
        <f t="shared" si="176"/>
        <v>41</v>
      </c>
      <c r="E11281" t="s">
        <v>26145</v>
      </c>
      <c r="F11281" t="s">
        <v>26</v>
      </c>
      <c r="H11281" t="s">
        <v>27</v>
      </c>
      <c r="I11281" t="s">
        <v>27</v>
      </c>
      <c r="J11281" t="s">
        <v>28</v>
      </c>
      <c r="K11281" t="s">
        <v>29</v>
      </c>
      <c r="L11281" t="s">
        <v>30</v>
      </c>
      <c r="M11281" t="s">
        <v>6025</v>
      </c>
      <c r="N11281" t="s">
        <v>20410</v>
      </c>
      <c r="O11281" t="s">
        <v>26146</v>
      </c>
      <c r="Q11281" t="s">
        <v>6025</v>
      </c>
      <c r="S11281" t="s">
        <v>34</v>
      </c>
      <c r="V11281" s="2" t="s">
        <v>35</v>
      </c>
    </row>
    <row r="11282" spans="1:22" x14ac:dyDescent="0.25">
      <c r="A11282" t="s">
        <v>22</v>
      </c>
      <c r="B11282" t="s">
        <v>26161</v>
      </c>
      <c r="C11282" t="s">
        <v>26162</v>
      </c>
      <c r="D11282">
        <f t="shared" si="176"/>
        <v>58</v>
      </c>
      <c r="E11282" t="s">
        <v>26145</v>
      </c>
      <c r="F11282" t="s">
        <v>26</v>
      </c>
      <c r="H11282" t="s">
        <v>27</v>
      </c>
      <c r="I11282" t="s">
        <v>27</v>
      </c>
      <c r="J11282" t="s">
        <v>28</v>
      </c>
      <c r="K11282" t="s">
        <v>29</v>
      </c>
      <c r="L11282" t="s">
        <v>30</v>
      </c>
      <c r="M11282" t="s">
        <v>6025</v>
      </c>
      <c r="N11282" t="s">
        <v>20410</v>
      </c>
      <c r="O11282" t="s">
        <v>26146</v>
      </c>
      <c r="Q11282" t="s">
        <v>6025</v>
      </c>
      <c r="S11282" t="s">
        <v>34</v>
      </c>
      <c r="V11282" s="2" t="s">
        <v>35</v>
      </c>
    </row>
    <row r="11283" spans="1:22" x14ac:dyDescent="0.25">
      <c r="A11283" t="s">
        <v>22</v>
      </c>
      <c r="B11283" t="s">
        <v>26163</v>
      </c>
      <c r="C11283" t="s">
        <v>26164</v>
      </c>
      <c r="D11283">
        <f t="shared" si="176"/>
        <v>56</v>
      </c>
      <c r="E11283" t="s">
        <v>26145</v>
      </c>
      <c r="F11283" t="s">
        <v>26</v>
      </c>
      <c r="H11283" t="s">
        <v>27</v>
      </c>
      <c r="I11283" t="s">
        <v>27</v>
      </c>
      <c r="J11283" t="s">
        <v>28</v>
      </c>
      <c r="K11283" t="s">
        <v>29</v>
      </c>
      <c r="L11283" t="s">
        <v>30</v>
      </c>
      <c r="M11283" t="s">
        <v>6025</v>
      </c>
      <c r="N11283" t="s">
        <v>20410</v>
      </c>
      <c r="O11283" t="s">
        <v>26146</v>
      </c>
      <c r="Q11283" t="s">
        <v>6025</v>
      </c>
      <c r="S11283" t="s">
        <v>34</v>
      </c>
      <c r="V11283" s="2" t="s">
        <v>35</v>
      </c>
    </row>
    <row r="11284" spans="1:22" x14ac:dyDescent="0.25">
      <c r="A11284" t="s">
        <v>22</v>
      </c>
      <c r="B11284" t="s">
        <v>26165</v>
      </c>
      <c r="C11284" t="s">
        <v>26166</v>
      </c>
      <c r="D11284">
        <f t="shared" si="176"/>
        <v>65</v>
      </c>
      <c r="E11284" t="s">
        <v>26167</v>
      </c>
      <c r="F11284" t="s">
        <v>26</v>
      </c>
      <c r="H11284" t="s">
        <v>27</v>
      </c>
      <c r="I11284" t="s">
        <v>27</v>
      </c>
      <c r="J11284" t="s">
        <v>28</v>
      </c>
      <c r="K11284" t="s">
        <v>29</v>
      </c>
      <c r="L11284" t="s">
        <v>30</v>
      </c>
      <c r="M11284" t="s">
        <v>6025</v>
      </c>
      <c r="N11284" t="s">
        <v>20410</v>
      </c>
      <c r="O11284" t="s">
        <v>26168</v>
      </c>
      <c r="Q11284" t="s">
        <v>6025</v>
      </c>
      <c r="S11284" t="s">
        <v>34</v>
      </c>
      <c r="V11284" s="2" t="s">
        <v>35</v>
      </c>
    </row>
    <row r="11285" spans="1:22" x14ac:dyDescent="0.25">
      <c r="A11285" t="s">
        <v>22</v>
      </c>
      <c r="B11285" t="s">
        <v>26169</v>
      </c>
      <c r="C11285" t="s">
        <v>26170</v>
      </c>
      <c r="D11285">
        <f t="shared" si="176"/>
        <v>80</v>
      </c>
      <c r="E11285" t="s">
        <v>26167</v>
      </c>
      <c r="F11285" t="s">
        <v>26</v>
      </c>
      <c r="H11285" t="s">
        <v>27</v>
      </c>
      <c r="I11285" t="s">
        <v>27</v>
      </c>
      <c r="J11285" t="s">
        <v>28</v>
      </c>
      <c r="K11285" t="s">
        <v>29</v>
      </c>
      <c r="L11285" t="s">
        <v>30</v>
      </c>
      <c r="M11285" t="s">
        <v>6025</v>
      </c>
      <c r="N11285" t="s">
        <v>20410</v>
      </c>
      <c r="O11285" t="s">
        <v>26168</v>
      </c>
      <c r="Q11285" t="s">
        <v>6025</v>
      </c>
      <c r="S11285" t="s">
        <v>34</v>
      </c>
      <c r="V11285" s="2" t="s">
        <v>35</v>
      </c>
    </row>
    <row r="11286" spans="1:22" x14ac:dyDescent="0.25">
      <c r="A11286" t="s">
        <v>22</v>
      </c>
      <c r="B11286" t="s">
        <v>26171</v>
      </c>
      <c r="C11286" t="s">
        <v>26172</v>
      </c>
      <c r="D11286">
        <f t="shared" si="176"/>
        <v>120</v>
      </c>
      <c r="E11286" t="s">
        <v>26167</v>
      </c>
      <c r="F11286" t="s">
        <v>26</v>
      </c>
      <c r="H11286" t="s">
        <v>27</v>
      </c>
      <c r="I11286" t="s">
        <v>27</v>
      </c>
      <c r="J11286" t="s">
        <v>28</v>
      </c>
      <c r="K11286" t="s">
        <v>29</v>
      </c>
      <c r="L11286" t="s">
        <v>30</v>
      </c>
      <c r="M11286" t="s">
        <v>6025</v>
      </c>
      <c r="N11286" t="s">
        <v>20410</v>
      </c>
      <c r="O11286" t="s">
        <v>26168</v>
      </c>
      <c r="Q11286" t="s">
        <v>6025</v>
      </c>
      <c r="S11286" t="s">
        <v>34</v>
      </c>
      <c r="V11286" s="2" t="s">
        <v>35</v>
      </c>
    </row>
    <row r="11287" spans="1:22" x14ac:dyDescent="0.25">
      <c r="A11287" t="s">
        <v>22</v>
      </c>
      <c r="B11287" t="s">
        <v>26173</v>
      </c>
      <c r="C11287" t="s">
        <v>26174</v>
      </c>
      <c r="D11287">
        <f t="shared" si="176"/>
        <v>85</v>
      </c>
      <c r="E11287" t="s">
        <v>26167</v>
      </c>
      <c r="F11287" t="s">
        <v>26</v>
      </c>
      <c r="H11287" t="s">
        <v>27</v>
      </c>
      <c r="I11287" t="s">
        <v>27</v>
      </c>
      <c r="J11287" t="s">
        <v>28</v>
      </c>
      <c r="K11287" t="s">
        <v>29</v>
      </c>
      <c r="L11287" t="s">
        <v>30</v>
      </c>
      <c r="M11287" t="s">
        <v>6025</v>
      </c>
      <c r="N11287" t="s">
        <v>20410</v>
      </c>
      <c r="O11287" t="s">
        <v>26168</v>
      </c>
      <c r="Q11287" t="s">
        <v>6025</v>
      </c>
      <c r="S11287" t="s">
        <v>34</v>
      </c>
      <c r="V11287" s="2" t="s">
        <v>35</v>
      </c>
    </row>
    <row r="11288" spans="1:22" x14ac:dyDescent="0.25">
      <c r="A11288" t="s">
        <v>22</v>
      </c>
      <c r="B11288" t="s">
        <v>26175</v>
      </c>
      <c r="C11288" t="s">
        <v>26176</v>
      </c>
      <c r="D11288">
        <f t="shared" si="176"/>
        <v>76</v>
      </c>
      <c r="E11288" t="s">
        <v>26167</v>
      </c>
      <c r="F11288" t="s">
        <v>26</v>
      </c>
      <c r="H11288" t="s">
        <v>27</v>
      </c>
      <c r="I11288" t="s">
        <v>27</v>
      </c>
      <c r="J11288" t="s">
        <v>28</v>
      </c>
      <c r="K11288" t="s">
        <v>29</v>
      </c>
      <c r="L11288" t="s">
        <v>30</v>
      </c>
      <c r="M11288" t="s">
        <v>6025</v>
      </c>
      <c r="N11288" t="s">
        <v>20410</v>
      </c>
      <c r="O11288" t="s">
        <v>26168</v>
      </c>
      <c r="Q11288" t="s">
        <v>6025</v>
      </c>
      <c r="S11288" t="s">
        <v>34</v>
      </c>
      <c r="V11288" s="2" t="s">
        <v>35</v>
      </c>
    </row>
    <row r="11289" spans="1:22" x14ac:dyDescent="0.25">
      <c r="A11289" t="s">
        <v>22</v>
      </c>
      <c r="B11289" t="s">
        <v>26177</v>
      </c>
      <c r="C11289" t="s">
        <v>26178</v>
      </c>
      <c r="D11289">
        <f t="shared" si="176"/>
        <v>85</v>
      </c>
      <c r="E11289" t="s">
        <v>26167</v>
      </c>
      <c r="F11289" t="s">
        <v>26</v>
      </c>
      <c r="H11289" t="s">
        <v>27</v>
      </c>
      <c r="I11289" t="s">
        <v>27</v>
      </c>
      <c r="J11289" t="s">
        <v>28</v>
      </c>
      <c r="K11289" t="s">
        <v>29</v>
      </c>
      <c r="L11289" t="s">
        <v>30</v>
      </c>
      <c r="M11289" t="s">
        <v>6025</v>
      </c>
      <c r="N11289" t="s">
        <v>20410</v>
      </c>
      <c r="O11289" t="s">
        <v>26168</v>
      </c>
      <c r="Q11289" t="s">
        <v>6025</v>
      </c>
      <c r="S11289" t="s">
        <v>34</v>
      </c>
      <c r="V11289" s="2" t="s">
        <v>35</v>
      </c>
    </row>
    <row r="11290" spans="1:22" x14ac:dyDescent="0.25">
      <c r="A11290" t="s">
        <v>22</v>
      </c>
      <c r="B11290" t="s">
        <v>26179</v>
      </c>
      <c r="C11290" t="s">
        <v>26180</v>
      </c>
      <c r="D11290">
        <f t="shared" si="176"/>
        <v>93</v>
      </c>
      <c r="E11290" t="s">
        <v>26167</v>
      </c>
      <c r="F11290" t="s">
        <v>26</v>
      </c>
      <c r="H11290" t="s">
        <v>27</v>
      </c>
      <c r="I11290" t="s">
        <v>27</v>
      </c>
      <c r="J11290" t="s">
        <v>28</v>
      </c>
      <c r="K11290" t="s">
        <v>29</v>
      </c>
      <c r="L11290" t="s">
        <v>30</v>
      </c>
      <c r="M11290" t="s">
        <v>6025</v>
      </c>
      <c r="N11290" t="s">
        <v>20410</v>
      </c>
      <c r="O11290" t="s">
        <v>26168</v>
      </c>
      <c r="Q11290" t="s">
        <v>6025</v>
      </c>
      <c r="S11290" t="s">
        <v>34</v>
      </c>
      <c r="V11290" s="2" t="s">
        <v>35</v>
      </c>
    </row>
    <row r="11291" spans="1:22" x14ac:dyDescent="0.25">
      <c r="A11291" t="s">
        <v>22</v>
      </c>
      <c r="B11291" t="s">
        <v>26181</v>
      </c>
      <c r="C11291" t="s">
        <v>26182</v>
      </c>
      <c r="D11291">
        <f t="shared" si="176"/>
        <v>63</v>
      </c>
      <c r="E11291" t="s">
        <v>26167</v>
      </c>
      <c r="F11291" t="s">
        <v>26</v>
      </c>
      <c r="H11291" t="s">
        <v>27</v>
      </c>
      <c r="I11291" t="s">
        <v>27</v>
      </c>
      <c r="J11291" t="s">
        <v>28</v>
      </c>
      <c r="K11291" t="s">
        <v>29</v>
      </c>
      <c r="L11291" t="s">
        <v>30</v>
      </c>
      <c r="M11291" t="s">
        <v>6025</v>
      </c>
      <c r="N11291" t="s">
        <v>20410</v>
      </c>
      <c r="O11291" t="s">
        <v>26168</v>
      </c>
      <c r="Q11291" t="s">
        <v>6025</v>
      </c>
      <c r="S11291" t="s">
        <v>34</v>
      </c>
      <c r="V11291" s="2" t="s">
        <v>35</v>
      </c>
    </row>
    <row r="11292" spans="1:22" x14ac:dyDescent="0.25">
      <c r="A11292" t="s">
        <v>22</v>
      </c>
      <c r="B11292" t="s">
        <v>26183</v>
      </c>
      <c r="C11292" t="s">
        <v>26184</v>
      </c>
      <c r="D11292">
        <f t="shared" si="176"/>
        <v>80</v>
      </c>
      <c r="E11292" t="s">
        <v>26167</v>
      </c>
      <c r="F11292" t="s">
        <v>26</v>
      </c>
      <c r="H11292" t="s">
        <v>27</v>
      </c>
      <c r="I11292" t="s">
        <v>27</v>
      </c>
      <c r="J11292" t="s">
        <v>28</v>
      </c>
      <c r="K11292" t="s">
        <v>29</v>
      </c>
      <c r="L11292" t="s">
        <v>30</v>
      </c>
      <c r="M11292" t="s">
        <v>6025</v>
      </c>
      <c r="N11292" t="s">
        <v>20410</v>
      </c>
      <c r="O11292" t="s">
        <v>26168</v>
      </c>
      <c r="Q11292" t="s">
        <v>6025</v>
      </c>
      <c r="S11292" t="s">
        <v>34</v>
      </c>
      <c r="V11292" s="2" t="s">
        <v>35</v>
      </c>
    </row>
    <row r="11293" spans="1:22" x14ac:dyDescent="0.25">
      <c r="A11293" t="s">
        <v>22</v>
      </c>
      <c r="B11293" t="s">
        <v>26185</v>
      </c>
      <c r="C11293" t="s">
        <v>26186</v>
      </c>
      <c r="D11293">
        <f t="shared" si="176"/>
        <v>78</v>
      </c>
      <c r="E11293" t="s">
        <v>26167</v>
      </c>
      <c r="F11293" t="s">
        <v>26</v>
      </c>
      <c r="H11293" t="s">
        <v>27</v>
      </c>
      <c r="I11293" t="s">
        <v>27</v>
      </c>
      <c r="J11293" t="s">
        <v>28</v>
      </c>
      <c r="K11293" t="s">
        <v>29</v>
      </c>
      <c r="L11293" t="s">
        <v>30</v>
      </c>
      <c r="M11293" t="s">
        <v>6025</v>
      </c>
      <c r="N11293" t="s">
        <v>20410</v>
      </c>
      <c r="O11293" t="s">
        <v>26168</v>
      </c>
      <c r="Q11293" t="s">
        <v>6025</v>
      </c>
      <c r="S11293" t="s">
        <v>34</v>
      </c>
      <c r="V11293" s="2" t="s">
        <v>35</v>
      </c>
    </row>
    <row r="11294" spans="1:22" x14ac:dyDescent="0.25">
      <c r="A11294" t="s">
        <v>22</v>
      </c>
      <c r="B11294" t="s">
        <v>26187</v>
      </c>
      <c r="C11294" t="s">
        <v>26188</v>
      </c>
      <c r="D11294">
        <f t="shared" si="176"/>
        <v>38</v>
      </c>
      <c r="E11294" t="s">
        <v>26189</v>
      </c>
      <c r="F11294" t="s">
        <v>26</v>
      </c>
      <c r="H11294" t="s">
        <v>27</v>
      </c>
      <c r="I11294" t="s">
        <v>27</v>
      </c>
      <c r="J11294" t="s">
        <v>28</v>
      </c>
      <c r="K11294" t="s">
        <v>29</v>
      </c>
      <c r="L11294" t="s">
        <v>30</v>
      </c>
      <c r="M11294" t="s">
        <v>6025</v>
      </c>
      <c r="N11294" t="s">
        <v>20410</v>
      </c>
      <c r="O11294" t="s">
        <v>26190</v>
      </c>
      <c r="Q11294" t="s">
        <v>6025</v>
      </c>
      <c r="S11294" t="s">
        <v>34</v>
      </c>
      <c r="V11294" s="2" t="s">
        <v>35</v>
      </c>
    </row>
    <row r="11295" spans="1:22" x14ac:dyDescent="0.25">
      <c r="A11295" t="s">
        <v>22</v>
      </c>
      <c r="B11295" t="s">
        <v>26191</v>
      </c>
      <c r="C11295" t="s">
        <v>26192</v>
      </c>
      <c r="D11295">
        <f t="shared" si="176"/>
        <v>53</v>
      </c>
      <c r="E11295" t="s">
        <v>26189</v>
      </c>
      <c r="F11295" t="s">
        <v>26</v>
      </c>
      <c r="H11295" t="s">
        <v>27</v>
      </c>
      <c r="I11295" t="s">
        <v>27</v>
      </c>
      <c r="J11295" t="s">
        <v>28</v>
      </c>
      <c r="K11295" t="s">
        <v>29</v>
      </c>
      <c r="L11295" t="s">
        <v>30</v>
      </c>
      <c r="M11295" t="s">
        <v>6025</v>
      </c>
      <c r="N11295" t="s">
        <v>20410</v>
      </c>
      <c r="O11295" t="s">
        <v>26190</v>
      </c>
      <c r="Q11295" t="s">
        <v>6025</v>
      </c>
      <c r="S11295" t="s">
        <v>34</v>
      </c>
      <c r="V11295" s="2" t="s">
        <v>35</v>
      </c>
    </row>
    <row r="11296" spans="1:22" x14ac:dyDescent="0.25">
      <c r="A11296" t="s">
        <v>22</v>
      </c>
      <c r="B11296" t="s">
        <v>26193</v>
      </c>
      <c r="C11296" t="s">
        <v>26194</v>
      </c>
      <c r="D11296">
        <f t="shared" si="176"/>
        <v>93</v>
      </c>
      <c r="E11296" t="s">
        <v>26189</v>
      </c>
      <c r="F11296" t="s">
        <v>26</v>
      </c>
      <c r="H11296" t="s">
        <v>27</v>
      </c>
      <c r="I11296" t="s">
        <v>27</v>
      </c>
      <c r="J11296" t="s">
        <v>28</v>
      </c>
      <c r="K11296" t="s">
        <v>29</v>
      </c>
      <c r="L11296" t="s">
        <v>30</v>
      </c>
      <c r="M11296" t="s">
        <v>6025</v>
      </c>
      <c r="N11296" t="s">
        <v>20410</v>
      </c>
      <c r="O11296" t="s">
        <v>26190</v>
      </c>
      <c r="Q11296" t="s">
        <v>6025</v>
      </c>
      <c r="S11296" t="s">
        <v>34</v>
      </c>
      <c r="V11296" s="2" t="s">
        <v>35</v>
      </c>
    </row>
    <row r="11297" spans="1:22" x14ac:dyDescent="0.25">
      <c r="A11297" t="s">
        <v>22</v>
      </c>
      <c r="B11297" t="s">
        <v>26195</v>
      </c>
      <c r="C11297" t="s">
        <v>26196</v>
      </c>
      <c r="D11297">
        <f t="shared" si="176"/>
        <v>58</v>
      </c>
      <c r="E11297" t="s">
        <v>26189</v>
      </c>
      <c r="F11297" t="s">
        <v>26</v>
      </c>
      <c r="H11297" t="s">
        <v>27</v>
      </c>
      <c r="I11297" t="s">
        <v>27</v>
      </c>
      <c r="J11297" t="s">
        <v>28</v>
      </c>
      <c r="K11297" t="s">
        <v>29</v>
      </c>
      <c r="L11297" t="s">
        <v>30</v>
      </c>
      <c r="M11297" t="s">
        <v>6025</v>
      </c>
      <c r="N11297" t="s">
        <v>20410</v>
      </c>
      <c r="O11297" t="s">
        <v>26190</v>
      </c>
      <c r="Q11297" t="s">
        <v>6025</v>
      </c>
      <c r="S11297" t="s">
        <v>34</v>
      </c>
      <c r="V11297" s="2" t="s">
        <v>35</v>
      </c>
    </row>
    <row r="11298" spans="1:22" x14ac:dyDescent="0.25">
      <c r="A11298" t="s">
        <v>22</v>
      </c>
      <c r="B11298" t="s">
        <v>26197</v>
      </c>
      <c r="C11298" t="s">
        <v>26198</v>
      </c>
      <c r="D11298">
        <f t="shared" si="176"/>
        <v>49</v>
      </c>
      <c r="E11298" t="s">
        <v>26189</v>
      </c>
      <c r="F11298" t="s">
        <v>26</v>
      </c>
      <c r="H11298" t="s">
        <v>27</v>
      </c>
      <c r="I11298" t="s">
        <v>27</v>
      </c>
      <c r="J11298" t="s">
        <v>28</v>
      </c>
      <c r="K11298" t="s">
        <v>29</v>
      </c>
      <c r="L11298" t="s">
        <v>30</v>
      </c>
      <c r="M11298" t="s">
        <v>6025</v>
      </c>
      <c r="N11298" t="s">
        <v>20410</v>
      </c>
      <c r="O11298" t="s">
        <v>26190</v>
      </c>
      <c r="Q11298" t="s">
        <v>6025</v>
      </c>
      <c r="S11298" t="s">
        <v>34</v>
      </c>
      <c r="V11298" s="2" t="s">
        <v>35</v>
      </c>
    </row>
    <row r="11299" spans="1:22" x14ac:dyDescent="0.25">
      <c r="A11299" t="s">
        <v>22</v>
      </c>
      <c r="B11299" t="s">
        <v>26199</v>
      </c>
      <c r="C11299" t="s">
        <v>26200</v>
      </c>
      <c r="D11299">
        <f t="shared" si="176"/>
        <v>58</v>
      </c>
      <c r="E11299" t="s">
        <v>26189</v>
      </c>
      <c r="F11299" t="s">
        <v>26</v>
      </c>
      <c r="H11299" t="s">
        <v>27</v>
      </c>
      <c r="I11299" t="s">
        <v>27</v>
      </c>
      <c r="J11299" t="s">
        <v>28</v>
      </c>
      <c r="K11299" t="s">
        <v>29</v>
      </c>
      <c r="L11299" t="s">
        <v>30</v>
      </c>
      <c r="M11299" t="s">
        <v>6025</v>
      </c>
      <c r="N11299" t="s">
        <v>20410</v>
      </c>
      <c r="O11299" t="s">
        <v>26190</v>
      </c>
      <c r="Q11299" t="s">
        <v>6025</v>
      </c>
      <c r="S11299" t="s">
        <v>34</v>
      </c>
      <c r="V11299" s="2" t="s">
        <v>35</v>
      </c>
    </row>
    <row r="11300" spans="1:22" x14ac:dyDescent="0.25">
      <c r="A11300" t="s">
        <v>22</v>
      </c>
      <c r="B11300" t="s">
        <v>26201</v>
      </c>
      <c r="C11300" t="s">
        <v>26202</v>
      </c>
      <c r="D11300">
        <f t="shared" si="176"/>
        <v>66</v>
      </c>
      <c r="E11300" t="s">
        <v>26189</v>
      </c>
      <c r="F11300" t="s">
        <v>26</v>
      </c>
      <c r="H11300" t="s">
        <v>27</v>
      </c>
      <c r="I11300" t="s">
        <v>27</v>
      </c>
      <c r="J11300" t="s">
        <v>28</v>
      </c>
      <c r="K11300" t="s">
        <v>29</v>
      </c>
      <c r="L11300" t="s">
        <v>30</v>
      </c>
      <c r="M11300" t="s">
        <v>6025</v>
      </c>
      <c r="N11300" t="s">
        <v>20410</v>
      </c>
      <c r="O11300" t="s">
        <v>26190</v>
      </c>
      <c r="Q11300" t="s">
        <v>6025</v>
      </c>
      <c r="S11300" t="s">
        <v>34</v>
      </c>
      <c r="V11300" s="2" t="s">
        <v>35</v>
      </c>
    </row>
    <row r="11301" spans="1:22" x14ac:dyDescent="0.25">
      <c r="A11301" t="s">
        <v>22</v>
      </c>
      <c r="B11301" t="s">
        <v>26203</v>
      </c>
      <c r="C11301" t="s">
        <v>26204</v>
      </c>
      <c r="D11301">
        <f t="shared" si="176"/>
        <v>36</v>
      </c>
      <c r="E11301" t="s">
        <v>26189</v>
      </c>
      <c r="F11301" t="s">
        <v>26</v>
      </c>
      <c r="H11301" t="s">
        <v>27</v>
      </c>
      <c r="I11301" t="s">
        <v>27</v>
      </c>
      <c r="J11301" t="s">
        <v>28</v>
      </c>
      <c r="K11301" t="s">
        <v>29</v>
      </c>
      <c r="L11301" t="s">
        <v>30</v>
      </c>
      <c r="M11301" t="s">
        <v>6025</v>
      </c>
      <c r="N11301" t="s">
        <v>20410</v>
      </c>
      <c r="O11301" t="s">
        <v>26190</v>
      </c>
      <c r="Q11301" t="s">
        <v>6025</v>
      </c>
      <c r="S11301" t="s">
        <v>34</v>
      </c>
      <c r="V11301" s="2" t="s">
        <v>35</v>
      </c>
    </row>
    <row r="11302" spans="1:22" x14ac:dyDescent="0.25">
      <c r="A11302" t="s">
        <v>22</v>
      </c>
      <c r="B11302" t="s">
        <v>26205</v>
      </c>
      <c r="C11302" t="s">
        <v>26206</v>
      </c>
      <c r="D11302">
        <f t="shared" si="176"/>
        <v>53</v>
      </c>
      <c r="E11302" t="s">
        <v>26189</v>
      </c>
      <c r="F11302" t="s">
        <v>26</v>
      </c>
      <c r="H11302" t="s">
        <v>27</v>
      </c>
      <c r="I11302" t="s">
        <v>27</v>
      </c>
      <c r="J11302" t="s">
        <v>28</v>
      </c>
      <c r="K11302" t="s">
        <v>29</v>
      </c>
      <c r="L11302" t="s">
        <v>30</v>
      </c>
      <c r="M11302" t="s">
        <v>6025</v>
      </c>
      <c r="N11302" t="s">
        <v>20410</v>
      </c>
      <c r="O11302" t="s">
        <v>26190</v>
      </c>
      <c r="Q11302" t="s">
        <v>6025</v>
      </c>
      <c r="S11302" t="s">
        <v>34</v>
      </c>
      <c r="V11302" s="2" t="s">
        <v>35</v>
      </c>
    </row>
    <row r="11303" spans="1:22" x14ac:dyDescent="0.25">
      <c r="A11303" t="s">
        <v>22</v>
      </c>
      <c r="B11303" t="s">
        <v>26207</v>
      </c>
      <c r="C11303" t="s">
        <v>26208</v>
      </c>
      <c r="D11303">
        <f t="shared" si="176"/>
        <v>51</v>
      </c>
      <c r="E11303" t="s">
        <v>26189</v>
      </c>
      <c r="F11303" t="s">
        <v>26</v>
      </c>
      <c r="H11303" t="s">
        <v>27</v>
      </c>
      <c r="I11303" t="s">
        <v>27</v>
      </c>
      <c r="J11303" t="s">
        <v>28</v>
      </c>
      <c r="K11303" t="s">
        <v>29</v>
      </c>
      <c r="L11303" t="s">
        <v>30</v>
      </c>
      <c r="M11303" t="s">
        <v>6025</v>
      </c>
      <c r="N11303" t="s">
        <v>20410</v>
      </c>
      <c r="O11303" t="s">
        <v>26190</v>
      </c>
      <c r="Q11303" t="s">
        <v>6025</v>
      </c>
      <c r="S11303" t="s">
        <v>34</v>
      </c>
      <c r="V11303" s="2" t="s">
        <v>35</v>
      </c>
    </row>
    <row r="11304" spans="1:22" x14ac:dyDescent="0.25">
      <c r="A11304" t="s">
        <v>22</v>
      </c>
      <c r="B11304" t="s">
        <v>26209</v>
      </c>
      <c r="C11304" t="s">
        <v>26210</v>
      </c>
      <c r="D11304">
        <f t="shared" si="176"/>
        <v>45</v>
      </c>
      <c r="E11304" t="s">
        <v>26211</v>
      </c>
      <c r="F11304" t="s">
        <v>26</v>
      </c>
      <c r="H11304" t="s">
        <v>27</v>
      </c>
      <c r="I11304" t="s">
        <v>27</v>
      </c>
      <c r="J11304" t="s">
        <v>28</v>
      </c>
      <c r="K11304" t="s">
        <v>29</v>
      </c>
      <c r="L11304" t="s">
        <v>30</v>
      </c>
      <c r="M11304" t="s">
        <v>6025</v>
      </c>
      <c r="N11304" t="s">
        <v>20410</v>
      </c>
      <c r="O11304" t="s">
        <v>26212</v>
      </c>
      <c r="Q11304" t="s">
        <v>6025</v>
      </c>
      <c r="S11304" t="s">
        <v>34</v>
      </c>
      <c r="V11304" s="2" t="s">
        <v>35</v>
      </c>
    </row>
    <row r="11305" spans="1:22" x14ac:dyDescent="0.25">
      <c r="A11305" t="s">
        <v>22</v>
      </c>
      <c r="B11305" t="s">
        <v>26213</v>
      </c>
      <c r="C11305" t="s">
        <v>26214</v>
      </c>
      <c r="D11305">
        <f t="shared" si="176"/>
        <v>60</v>
      </c>
      <c r="E11305" t="s">
        <v>26211</v>
      </c>
      <c r="F11305" t="s">
        <v>26</v>
      </c>
      <c r="H11305" t="s">
        <v>27</v>
      </c>
      <c r="I11305" t="s">
        <v>27</v>
      </c>
      <c r="J11305" t="s">
        <v>28</v>
      </c>
      <c r="K11305" t="s">
        <v>29</v>
      </c>
      <c r="L11305" t="s">
        <v>30</v>
      </c>
      <c r="M11305" t="s">
        <v>6025</v>
      </c>
      <c r="N11305" t="s">
        <v>20410</v>
      </c>
      <c r="O11305" t="s">
        <v>26212</v>
      </c>
      <c r="Q11305" t="s">
        <v>6025</v>
      </c>
      <c r="S11305" t="s">
        <v>34</v>
      </c>
      <c r="V11305" s="2" t="s">
        <v>35</v>
      </c>
    </row>
    <row r="11306" spans="1:22" x14ac:dyDescent="0.25">
      <c r="A11306" t="s">
        <v>22</v>
      </c>
      <c r="B11306" t="s">
        <v>26215</v>
      </c>
      <c r="C11306" t="s">
        <v>26216</v>
      </c>
      <c r="D11306">
        <f t="shared" si="176"/>
        <v>99</v>
      </c>
      <c r="E11306" t="s">
        <v>26211</v>
      </c>
      <c r="F11306" t="s">
        <v>26</v>
      </c>
      <c r="H11306" t="s">
        <v>27</v>
      </c>
      <c r="I11306" t="s">
        <v>27</v>
      </c>
      <c r="J11306" t="s">
        <v>28</v>
      </c>
      <c r="K11306" t="s">
        <v>29</v>
      </c>
      <c r="L11306" t="s">
        <v>30</v>
      </c>
      <c r="M11306" t="s">
        <v>6025</v>
      </c>
      <c r="N11306" t="s">
        <v>20410</v>
      </c>
      <c r="O11306" t="s">
        <v>26212</v>
      </c>
      <c r="Q11306" t="s">
        <v>6025</v>
      </c>
      <c r="S11306" t="s">
        <v>34</v>
      </c>
      <c r="V11306" s="2" t="s">
        <v>35</v>
      </c>
    </row>
    <row r="11307" spans="1:22" x14ac:dyDescent="0.25">
      <c r="A11307" t="s">
        <v>22</v>
      </c>
      <c r="B11307" t="s">
        <v>26217</v>
      </c>
      <c r="C11307" t="s">
        <v>26218</v>
      </c>
      <c r="D11307">
        <f t="shared" si="176"/>
        <v>65</v>
      </c>
      <c r="E11307" t="s">
        <v>26211</v>
      </c>
      <c r="F11307" t="s">
        <v>26</v>
      </c>
      <c r="H11307" t="s">
        <v>27</v>
      </c>
      <c r="I11307" t="s">
        <v>27</v>
      </c>
      <c r="J11307" t="s">
        <v>28</v>
      </c>
      <c r="K11307" t="s">
        <v>29</v>
      </c>
      <c r="L11307" t="s">
        <v>30</v>
      </c>
      <c r="M11307" t="s">
        <v>6025</v>
      </c>
      <c r="N11307" t="s">
        <v>20410</v>
      </c>
      <c r="O11307" t="s">
        <v>26212</v>
      </c>
      <c r="Q11307" t="s">
        <v>6025</v>
      </c>
      <c r="S11307" t="s">
        <v>34</v>
      </c>
      <c r="V11307" s="2" t="s">
        <v>35</v>
      </c>
    </row>
    <row r="11308" spans="1:22" x14ac:dyDescent="0.25">
      <c r="A11308" t="s">
        <v>22</v>
      </c>
      <c r="B11308" t="s">
        <v>26219</v>
      </c>
      <c r="C11308" t="s">
        <v>26220</v>
      </c>
      <c r="D11308">
        <f t="shared" si="176"/>
        <v>56</v>
      </c>
      <c r="E11308" t="s">
        <v>26211</v>
      </c>
      <c r="F11308" t="s">
        <v>26</v>
      </c>
      <c r="H11308" t="s">
        <v>27</v>
      </c>
      <c r="I11308" t="s">
        <v>27</v>
      </c>
      <c r="J11308" t="s">
        <v>28</v>
      </c>
      <c r="K11308" t="s">
        <v>29</v>
      </c>
      <c r="L11308" t="s">
        <v>30</v>
      </c>
      <c r="M11308" t="s">
        <v>6025</v>
      </c>
      <c r="N11308" t="s">
        <v>20410</v>
      </c>
      <c r="O11308" t="s">
        <v>26212</v>
      </c>
      <c r="Q11308" t="s">
        <v>6025</v>
      </c>
      <c r="S11308" t="s">
        <v>34</v>
      </c>
      <c r="V11308" s="2" t="s">
        <v>35</v>
      </c>
    </row>
    <row r="11309" spans="1:22" x14ac:dyDescent="0.25">
      <c r="A11309" t="s">
        <v>22</v>
      </c>
      <c r="B11309" t="s">
        <v>26221</v>
      </c>
      <c r="C11309" t="s">
        <v>26222</v>
      </c>
      <c r="D11309">
        <f t="shared" si="176"/>
        <v>65</v>
      </c>
      <c r="E11309" t="s">
        <v>26211</v>
      </c>
      <c r="F11309" t="s">
        <v>26</v>
      </c>
      <c r="H11309" t="s">
        <v>27</v>
      </c>
      <c r="I11309" t="s">
        <v>27</v>
      </c>
      <c r="J11309" t="s">
        <v>28</v>
      </c>
      <c r="K11309" t="s">
        <v>29</v>
      </c>
      <c r="L11309" t="s">
        <v>30</v>
      </c>
      <c r="M11309" t="s">
        <v>6025</v>
      </c>
      <c r="N11309" t="s">
        <v>20410</v>
      </c>
      <c r="O11309" t="s">
        <v>26212</v>
      </c>
      <c r="Q11309" t="s">
        <v>6025</v>
      </c>
      <c r="S11309" t="s">
        <v>34</v>
      </c>
      <c r="V11309" s="2" t="s">
        <v>35</v>
      </c>
    </row>
    <row r="11310" spans="1:22" x14ac:dyDescent="0.25">
      <c r="A11310" t="s">
        <v>22</v>
      </c>
      <c r="B11310" t="s">
        <v>26223</v>
      </c>
      <c r="C11310" t="s">
        <v>26224</v>
      </c>
      <c r="D11310">
        <f t="shared" si="176"/>
        <v>73</v>
      </c>
      <c r="E11310" t="s">
        <v>26211</v>
      </c>
      <c r="F11310" t="s">
        <v>26</v>
      </c>
      <c r="H11310" t="s">
        <v>27</v>
      </c>
      <c r="I11310" t="s">
        <v>27</v>
      </c>
      <c r="J11310" t="s">
        <v>28</v>
      </c>
      <c r="K11310" t="s">
        <v>29</v>
      </c>
      <c r="L11310" t="s">
        <v>30</v>
      </c>
      <c r="M11310" t="s">
        <v>6025</v>
      </c>
      <c r="N11310" t="s">
        <v>20410</v>
      </c>
      <c r="O11310" t="s">
        <v>26212</v>
      </c>
      <c r="Q11310" t="s">
        <v>6025</v>
      </c>
      <c r="S11310" t="s">
        <v>34</v>
      </c>
      <c r="V11310" s="2" t="s">
        <v>35</v>
      </c>
    </row>
    <row r="11311" spans="1:22" x14ac:dyDescent="0.25">
      <c r="A11311" t="s">
        <v>22</v>
      </c>
      <c r="B11311" t="s">
        <v>26225</v>
      </c>
      <c r="C11311" t="s">
        <v>26226</v>
      </c>
      <c r="D11311">
        <f t="shared" si="176"/>
        <v>43</v>
      </c>
      <c r="E11311" t="s">
        <v>26211</v>
      </c>
      <c r="F11311" t="s">
        <v>26</v>
      </c>
      <c r="H11311" t="s">
        <v>27</v>
      </c>
      <c r="I11311" t="s">
        <v>27</v>
      </c>
      <c r="J11311" t="s">
        <v>28</v>
      </c>
      <c r="K11311" t="s">
        <v>29</v>
      </c>
      <c r="L11311" t="s">
        <v>30</v>
      </c>
      <c r="M11311" t="s">
        <v>6025</v>
      </c>
      <c r="N11311" t="s">
        <v>20410</v>
      </c>
      <c r="O11311" t="s">
        <v>26212</v>
      </c>
      <c r="Q11311" t="s">
        <v>6025</v>
      </c>
      <c r="S11311" t="s">
        <v>34</v>
      </c>
      <c r="V11311" s="2" t="s">
        <v>35</v>
      </c>
    </row>
    <row r="11312" spans="1:22" x14ac:dyDescent="0.25">
      <c r="A11312" t="s">
        <v>22</v>
      </c>
      <c r="B11312" t="s">
        <v>26227</v>
      </c>
      <c r="C11312" t="s">
        <v>26228</v>
      </c>
      <c r="D11312">
        <f t="shared" si="176"/>
        <v>60</v>
      </c>
      <c r="E11312" t="s">
        <v>26211</v>
      </c>
      <c r="F11312" t="s">
        <v>26</v>
      </c>
      <c r="H11312" t="s">
        <v>27</v>
      </c>
      <c r="I11312" t="s">
        <v>27</v>
      </c>
      <c r="J11312" t="s">
        <v>28</v>
      </c>
      <c r="K11312" t="s">
        <v>29</v>
      </c>
      <c r="L11312" t="s">
        <v>30</v>
      </c>
      <c r="M11312" t="s">
        <v>6025</v>
      </c>
      <c r="N11312" t="s">
        <v>20410</v>
      </c>
      <c r="O11312" t="s">
        <v>26212</v>
      </c>
      <c r="Q11312" t="s">
        <v>6025</v>
      </c>
      <c r="S11312" t="s">
        <v>34</v>
      </c>
      <c r="V11312" s="2" t="s">
        <v>35</v>
      </c>
    </row>
    <row r="11313" spans="1:22" x14ac:dyDescent="0.25">
      <c r="A11313" t="s">
        <v>22</v>
      </c>
      <c r="B11313" t="s">
        <v>26229</v>
      </c>
      <c r="C11313" t="s">
        <v>26230</v>
      </c>
      <c r="D11313">
        <f t="shared" si="176"/>
        <v>58</v>
      </c>
      <c r="E11313" t="s">
        <v>26211</v>
      </c>
      <c r="F11313" t="s">
        <v>26</v>
      </c>
      <c r="H11313" t="s">
        <v>27</v>
      </c>
      <c r="I11313" t="s">
        <v>27</v>
      </c>
      <c r="J11313" t="s">
        <v>28</v>
      </c>
      <c r="K11313" t="s">
        <v>29</v>
      </c>
      <c r="L11313" t="s">
        <v>30</v>
      </c>
      <c r="M11313" t="s">
        <v>6025</v>
      </c>
      <c r="N11313" t="s">
        <v>20410</v>
      </c>
      <c r="O11313" t="s">
        <v>26212</v>
      </c>
      <c r="Q11313" t="s">
        <v>6025</v>
      </c>
      <c r="S11313" t="s">
        <v>34</v>
      </c>
      <c r="V11313" s="2" t="s">
        <v>35</v>
      </c>
    </row>
    <row r="11314" spans="1:22" x14ac:dyDescent="0.25">
      <c r="A11314" t="s">
        <v>22</v>
      </c>
      <c r="B11314" t="s">
        <v>26231</v>
      </c>
      <c r="C11314" t="s">
        <v>26232</v>
      </c>
      <c r="D11314">
        <f t="shared" si="176"/>
        <v>53</v>
      </c>
      <c r="E11314" t="s">
        <v>26233</v>
      </c>
      <c r="F11314" t="s">
        <v>26</v>
      </c>
      <c r="H11314" t="s">
        <v>27</v>
      </c>
      <c r="I11314" t="s">
        <v>27</v>
      </c>
      <c r="J11314" t="s">
        <v>28</v>
      </c>
      <c r="K11314" t="s">
        <v>29</v>
      </c>
      <c r="L11314" t="s">
        <v>30</v>
      </c>
      <c r="M11314" t="s">
        <v>6025</v>
      </c>
      <c r="N11314" t="s">
        <v>20410</v>
      </c>
      <c r="O11314" t="s">
        <v>26234</v>
      </c>
      <c r="Q11314" t="s">
        <v>6025</v>
      </c>
      <c r="S11314" t="s">
        <v>34</v>
      </c>
      <c r="V11314" s="2" t="s">
        <v>35</v>
      </c>
    </row>
    <row r="11315" spans="1:22" x14ac:dyDescent="0.25">
      <c r="A11315" t="s">
        <v>22</v>
      </c>
      <c r="B11315" t="s">
        <v>26235</v>
      </c>
      <c r="C11315" t="s">
        <v>26236</v>
      </c>
      <c r="D11315">
        <f t="shared" si="176"/>
        <v>68</v>
      </c>
      <c r="E11315" t="s">
        <v>26233</v>
      </c>
      <c r="F11315" t="s">
        <v>26</v>
      </c>
      <c r="H11315" t="s">
        <v>27</v>
      </c>
      <c r="I11315" t="s">
        <v>27</v>
      </c>
      <c r="J11315" t="s">
        <v>28</v>
      </c>
      <c r="K11315" t="s">
        <v>29</v>
      </c>
      <c r="L11315" t="s">
        <v>30</v>
      </c>
      <c r="M11315" t="s">
        <v>6025</v>
      </c>
      <c r="N11315" t="s">
        <v>20410</v>
      </c>
      <c r="O11315" t="s">
        <v>26234</v>
      </c>
      <c r="Q11315" t="s">
        <v>6025</v>
      </c>
      <c r="S11315" t="s">
        <v>34</v>
      </c>
      <c r="V11315" s="2" t="s">
        <v>35</v>
      </c>
    </row>
    <row r="11316" spans="1:22" x14ac:dyDescent="0.25">
      <c r="A11316" t="s">
        <v>22</v>
      </c>
      <c r="B11316" t="s">
        <v>26237</v>
      </c>
      <c r="C11316" t="s">
        <v>26238</v>
      </c>
      <c r="D11316">
        <f t="shared" si="176"/>
        <v>108</v>
      </c>
      <c r="E11316" t="s">
        <v>26233</v>
      </c>
      <c r="F11316" t="s">
        <v>26</v>
      </c>
      <c r="H11316" t="s">
        <v>27</v>
      </c>
      <c r="I11316" t="s">
        <v>27</v>
      </c>
      <c r="J11316" t="s">
        <v>28</v>
      </c>
      <c r="K11316" t="s">
        <v>29</v>
      </c>
      <c r="L11316" t="s">
        <v>30</v>
      </c>
      <c r="M11316" t="s">
        <v>6025</v>
      </c>
      <c r="N11316" t="s">
        <v>20410</v>
      </c>
      <c r="O11316" t="s">
        <v>26234</v>
      </c>
      <c r="Q11316" t="s">
        <v>6025</v>
      </c>
      <c r="S11316" t="s">
        <v>34</v>
      </c>
      <c r="V11316" s="2" t="s">
        <v>35</v>
      </c>
    </row>
    <row r="11317" spans="1:22" x14ac:dyDescent="0.25">
      <c r="A11317" t="s">
        <v>22</v>
      </c>
      <c r="B11317" t="s">
        <v>26239</v>
      </c>
      <c r="C11317" t="s">
        <v>26240</v>
      </c>
      <c r="D11317">
        <f t="shared" si="176"/>
        <v>73</v>
      </c>
      <c r="E11317" t="s">
        <v>26233</v>
      </c>
      <c r="F11317" t="s">
        <v>26</v>
      </c>
      <c r="H11317" t="s">
        <v>27</v>
      </c>
      <c r="I11317" t="s">
        <v>27</v>
      </c>
      <c r="J11317" t="s">
        <v>28</v>
      </c>
      <c r="K11317" t="s">
        <v>29</v>
      </c>
      <c r="L11317" t="s">
        <v>30</v>
      </c>
      <c r="M11317" t="s">
        <v>6025</v>
      </c>
      <c r="N11317" t="s">
        <v>20410</v>
      </c>
      <c r="O11317" t="s">
        <v>26234</v>
      </c>
      <c r="Q11317" t="s">
        <v>6025</v>
      </c>
      <c r="S11317" t="s">
        <v>34</v>
      </c>
      <c r="V11317" s="2" t="s">
        <v>35</v>
      </c>
    </row>
    <row r="11318" spans="1:22" x14ac:dyDescent="0.25">
      <c r="A11318" t="s">
        <v>22</v>
      </c>
      <c r="B11318" t="s">
        <v>26241</v>
      </c>
      <c r="C11318" t="s">
        <v>26242</v>
      </c>
      <c r="D11318">
        <f t="shared" si="176"/>
        <v>64</v>
      </c>
      <c r="E11318" t="s">
        <v>26233</v>
      </c>
      <c r="F11318" t="s">
        <v>26</v>
      </c>
      <c r="H11318" t="s">
        <v>27</v>
      </c>
      <c r="I11318" t="s">
        <v>27</v>
      </c>
      <c r="J11318" t="s">
        <v>28</v>
      </c>
      <c r="K11318" t="s">
        <v>29</v>
      </c>
      <c r="L11318" t="s">
        <v>30</v>
      </c>
      <c r="M11318" t="s">
        <v>6025</v>
      </c>
      <c r="N11318" t="s">
        <v>20410</v>
      </c>
      <c r="O11318" t="s">
        <v>26234</v>
      </c>
      <c r="Q11318" t="s">
        <v>6025</v>
      </c>
      <c r="S11318" t="s">
        <v>34</v>
      </c>
      <c r="V11318" s="2" t="s">
        <v>35</v>
      </c>
    </row>
    <row r="11319" spans="1:22" x14ac:dyDescent="0.25">
      <c r="A11319" t="s">
        <v>22</v>
      </c>
      <c r="B11319" t="s">
        <v>26243</v>
      </c>
      <c r="C11319" t="s">
        <v>26244</v>
      </c>
      <c r="D11319">
        <f t="shared" si="176"/>
        <v>73</v>
      </c>
      <c r="E11319" t="s">
        <v>26233</v>
      </c>
      <c r="F11319" t="s">
        <v>26</v>
      </c>
      <c r="H11319" t="s">
        <v>27</v>
      </c>
      <c r="I11319" t="s">
        <v>27</v>
      </c>
      <c r="J11319" t="s">
        <v>28</v>
      </c>
      <c r="K11319" t="s">
        <v>29</v>
      </c>
      <c r="L11319" t="s">
        <v>30</v>
      </c>
      <c r="M11319" t="s">
        <v>6025</v>
      </c>
      <c r="N11319" t="s">
        <v>20410</v>
      </c>
      <c r="O11319" t="s">
        <v>26234</v>
      </c>
      <c r="Q11319" t="s">
        <v>6025</v>
      </c>
      <c r="S11319" t="s">
        <v>34</v>
      </c>
      <c r="V11319" s="2" t="s">
        <v>35</v>
      </c>
    </row>
    <row r="11320" spans="1:22" x14ac:dyDescent="0.25">
      <c r="A11320" t="s">
        <v>22</v>
      </c>
      <c r="B11320" t="s">
        <v>26245</v>
      </c>
      <c r="C11320" t="s">
        <v>26246</v>
      </c>
      <c r="D11320">
        <f t="shared" si="176"/>
        <v>81</v>
      </c>
      <c r="E11320" t="s">
        <v>26233</v>
      </c>
      <c r="F11320" t="s">
        <v>26</v>
      </c>
      <c r="H11320" t="s">
        <v>27</v>
      </c>
      <c r="I11320" t="s">
        <v>27</v>
      </c>
      <c r="J11320" t="s">
        <v>28</v>
      </c>
      <c r="K11320" t="s">
        <v>29</v>
      </c>
      <c r="L11320" t="s">
        <v>30</v>
      </c>
      <c r="M11320" t="s">
        <v>6025</v>
      </c>
      <c r="N11320" t="s">
        <v>20410</v>
      </c>
      <c r="O11320" t="s">
        <v>26234</v>
      </c>
      <c r="Q11320" t="s">
        <v>6025</v>
      </c>
      <c r="S11320" t="s">
        <v>34</v>
      </c>
      <c r="V11320" s="2" t="s">
        <v>35</v>
      </c>
    </row>
    <row r="11321" spans="1:22" x14ac:dyDescent="0.25">
      <c r="A11321" t="s">
        <v>22</v>
      </c>
      <c r="B11321" t="s">
        <v>26247</v>
      </c>
      <c r="C11321" t="s">
        <v>26248</v>
      </c>
      <c r="D11321">
        <f t="shared" si="176"/>
        <v>51</v>
      </c>
      <c r="E11321" t="s">
        <v>26233</v>
      </c>
      <c r="F11321" t="s">
        <v>26</v>
      </c>
      <c r="H11321" t="s">
        <v>27</v>
      </c>
      <c r="I11321" t="s">
        <v>27</v>
      </c>
      <c r="J11321" t="s">
        <v>28</v>
      </c>
      <c r="K11321" t="s">
        <v>29</v>
      </c>
      <c r="L11321" t="s">
        <v>30</v>
      </c>
      <c r="M11321" t="s">
        <v>6025</v>
      </c>
      <c r="N11321" t="s">
        <v>20410</v>
      </c>
      <c r="O11321" t="s">
        <v>26234</v>
      </c>
      <c r="Q11321" t="s">
        <v>6025</v>
      </c>
      <c r="S11321" t="s">
        <v>34</v>
      </c>
      <c r="V11321" s="2" t="s">
        <v>35</v>
      </c>
    </row>
    <row r="11322" spans="1:22" x14ac:dyDescent="0.25">
      <c r="A11322" t="s">
        <v>22</v>
      </c>
      <c r="B11322" t="s">
        <v>26249</v>
      </c>
      <c r="C11322" t="s">
        <v>26250</v>
      </c>
      <c r="D11322">
        <f t="shared" si="176"/>
        <v>68</v>
      </c>
      <c r="E11322" t="s">
        <v>26233</v>
      </c>
      <c r="F11322" t="s">
        <v>26</v>
      </c>
      <c r="H11322" t="s">
        <v>27</v>
      </c>
      <c r="I11322" t="s">
        <v>27</v>
      </c>
      <c r="J11322" t="s">
        <v>28</v>
      </c>
      <c r="K11322" t="s">
        <v>29</v>
      </c>
      <c r="L11322" t="s">
        <v>30</v>
      </c>
      <c r="M11322" t="s">
        <v>6025</v>
      </c>
      <c r="N11322" t="s">
        <v>20410</v>
      </c>
      <c r="O11322" t="s">
        <v>26234</v>
      </c>
      <c r="Q11322" t="s">
        <v>6025</v>
      </c>
      <c r="S11322" t="s">
        <v>34</v>
      </c>
      <c r="V11322" s="2" t="s">
        <v>35</v>
      </c>
    </row>
    <row r="11323" spans="1:22" x14ac:dyDescent="0.25">
      <c r="A11323" t="s">
        <v>22</v>
      </c>
      <c r="B11323" t="s">
        <v>26251</v>
      </c>
      <c r="C11323" t="s">
        <v>26252</v>
      </c>
      <c r="D11323">
        <f t="shared" si="176"/>
        <v>66</v>
      </c>
      <c r="E11323" t="s">
        <v>26233</v>
      </c>
      <c r="F11323" t="s">
        <v>26</v>
      </c>
      <c r="H11323" t="s">
        <v>27</v>
      </c>
      <c r="I11323" t="s">
        <v>27</v>
      </c>
      <c r="J11323" t="s">
        <v>28</v>
      </c>
      <c r="K11323" t="s">
        <v>29</v>
      </c>
      <c r="L11323" t="s">
        <v>30</v>
      </c>
      <c r="M11323" t="s">
        <v>6025</v>
      </c>
      <c r="N11323" t="s">
        <v>20410</v>
      </c>
      <c r="O11323" t="s">
        <v>26234</v>
      </c>
      <c r="Q11323" t="s">
        <v>6025</v>
      </c>
      <c r="S11323" t="s">
        <v>34</v>
      </c>
      <c r="V11323" s="2" t="s">
        <v>35</v>
      </c>
    </row>
    <row r="11324" spans="1:22" x14ac:dyDescent="0.25">
      <c r="A11324" t="s">
        <v>22</v>
      </c>
      <c r="B11324" t="s">
        <v>26253</v>
      </c>
      <c r="C11324" t="s">
        <v>26254</v>
      </c>
      <c r="D11324">
        <f t="shared" si="176"/>
        <v>85</v>
      </c>
      <c r="E11324" t="s">
        <v>26255</v>
      </c>
      <c r="F11324" t="s">
        <v>26</v>
      </c>
      <c r="H11324" t="s">
        <v>27</v>
      </c>
      <c r="I11324" t="s">
        <v>27</v>
      </c>
      <c r="J11324" t="s">
        <v>28</v>
      </c>
      <c r="K11324" t="s">
        <v>29</v>
      </c>
      <c r="L11324" t="s">
        <v>30</v>
      </c>
      <c r="M11324" t="s">
        <v>6025</v>
      </c>
      <c r="N11324" t="s">
        <v>20410</v>
      </c>
      <c r="O11324" t="s">
        <v>26256</v>
      </c>
      <c r="Q11324" t="s">
        <v>6025</v>
      </c>
      <c r="S11324" t="s">
        <v>34</v>
      </c>
      <c r="V11324" s="2" t="s">
        <v>35</v>
      </c>
    </row>
    <row r="11325" spans="1:22" x14ac:dyDescent="0.25">
      <c r="A11325" t="s">
        <v>22</v>
      </c>
      <c r="B11325" t="s">
        <v>26257</v>
      </c>
      <c r="C11325" t="s">
        <v>26258</v>
      </c>
      <c r="D11325">
        <f t="shared" si="176"/>
        <v>100</v>
      </c>
      <c r="E11325" t="s">
        <v>26255</v>
      </c>
      <c r="F11325" t="s">
        <v>26</v>
      </c>
      <c r="H11325" t="s">
        <v>27</v>
      </c>
      <c r="I11325" t="s">
        <v>27</v>
      </c>
      <c r="J11325" t="s">
        <v>28</v>
      </c>
      <c r="K11325" t="s">
        <v>29</v>
      </c>
      <c r="L11325" t="s">
        <v>30</v>
      </c>
      <c r="M11325" t="s">
        <v>6025</v>
      </c>
      <c r="N11325" t="s">
        <v>20410</v>
      </c>
      <c r="O11325" t="s">
        <v>26256</v>
      </c>
      <c r="Q11325" t="s">
        <v>6025</v>
      </c>
      <c r="S11325" t="s">
        <v>34</v>
      </c>
      <c r="V11325" s="2" t="s">
        <v>35</v>
      </c>
    </row>
    <row r="11326" spans="1:22" x14ac:dyDescent="0.25">
      <c r="A11326" t="s">
        <v>22</v>
      </c>
      <c r="B11326" t="s">
        <v>26259</v>
      </c>
      <c r="C11326" t="s">
        <v>26260</v>
      </c>
      <c r="D11326">
        <f t="shared" si="176"/>
        <v>140</v>
      </c>
      <c r="E11326" t="s">
        <v>26255</v>
      </c>
      <c r="F11326" t="s">
        <v>26</v>
      </c>
      <c r="H11326" t="s">
        <v>27</v>
      </c>
      <c r="I11326" t="s">
        <v>27</v>
      </c>
      <c r="J11326" t="s">
        <v>28</v>
      </c>
      <c r="K11326" t="s">
        <v>29</v>
      </c>
      <c r="L11326" t="s">
        <v>30</v>
      </c>
      <c r="M11326" t="s">
        <v>6025</v>
      </c>
      <c r="N11326" t="s">
        <v>20410</v>
      </c>
      <c r="O11326" t="s">
        <v>26256</v>
      </c>
      <c r="Q11326" t="s">
        <v>6025</v>
      </c>
      <c r="S11326" t="s">
        <v>34</v>
      </c>
      <c r="V11326" s="2" t="s">
        <v>35</v>
      </c>
    </row>
    <row r="11327" spans="1:22" x14ac:dyDescent="0.25">
      <c r="A11327" t="s">
        <v>22</v>
      </c>
      <c r="B11327" t="s">
        <v>26261</v>
      </c>
      <c r="C11327" t="s">
        <v>26262</v>
      </c>
      <c r="D11327">
        <f t="shared" si="176"/>
        <v>105</v>
      </c>
      <c r="E11327" t="s">
        <v>26255</v>
      </c>
      <c r="F11327" t="s">
        <v>26</v>
      </c>
      <c r="H11327" t="s">
        <v>27</v>
      </c>
      <c r="I11327" t="s">
        <v>27</v>
      </c>
      <c r="J11327" t="s">
        <v>28</v>
      </c>
      <c r="K11327" t="s">
        <v>29</v>
      </c>
      <c r="L11327" t="s">
        <v>30</v>
      </c>
      <c r="M11327" t="s">
        <v>6025</v>
      </c>
      <c r="N11327" t="s">
        <v>20410</v>
      </c>
      <c r="O11327" t="s">
        <v>26256</v>
      </c>
      <c r="Q11327" t="s">
        <v>6025</v>
      </c>
      <c r="S11327" t="s">
        <v>34</v>
      </c>
      <c r="V11327" s="2" t="s">
        <v>35</v>
      </c>
    </row>
    <row r="11328" spans="1:22" x14ac:dyDescent="0.25">
      <c r="A11328" t="s">
        <v>22</v>
      </c>
      <c r="B11328" t="s">
        <v>26263</v>
      </c>
      <c r="C11328" t="s">
        <v>26264</v>
      </c>
      <c r="D11328">
        <f t="shared" si="176"/>
        <v>96</v>
      </c>
      <c r="E11328" t="s">
        <v>26255</v>
      </c>
      <c r="F11328" t="s">
        <v>26</v>
      </c>
      <c r="H11328" t="s">
        <v>27</v>
      </c>
      <c r="I11328" t="s">
        <v>27</v>
      </c>
      <c r="J11328" t="s">
        <v>28</v>
      </c>
      <c r="K11328" t="s">
        <v>29</v>
      </c>
      <c r="L11328" t="s">
        <v>30</v>
      </c>
      <c r="M11328" t="s">
        <v>6025</v>
      </c>
      <c r="N11328" t="s">
        <v>20410</v>
      </c>
      <c r="O11328" t="s">
        <v>26256</v>
      </c>
      <c r="Q11328" t="s">
        <v>6025</v>
      </c>
      <c r="S11328" t="s">
        <v>34</v>
      </c>
      <c r="V11328" s="2" t="s">
        <v>35</v>
      </c>
    </row>
    <row r="11329" spans="1:22" x14ac:dyDescent="0.25">
      <c r="A11329" t="s">
        <v>22</v>
      </c>
      <c r="B11329" t="s">
        <v>26265</v>
      </c>
      <c r="C11329" t="s">
        <v>26266</v>
      </c>
      <c r="D11329">
        <f t="shared" si="176"/>
        <v>105</v>
      </c>
      <c r="E11329" t="s">
        <v>26255</v>
      </c>
      <c r="F11329" t="s">
        <v>26</v>
      </c>
      <c r="H11329" t="s">
        <v>27</v>
      </c>
      <c r="I11329" t="s">
        <v>27</v>
      </c>
      <c r="J11329" t="s">
        <v>28</v>
      </c>
      <c r="K11329" t="s">
        <v>29</v>
      </c>
      <c r="L11329" t="s">
        <v>30</v>
      </c>
      <c r="M11329" t="s">
        <v>6025</v>
      </c>
      <c r="N11329" t="s">
        <v>20410</v>
      </c>
      <c r="O11329" t="s">
        <v>26256</v>
      </c>
      <c r="Q11329" t="s">
        <v>6025</v>
      </c>
      <c r="S11329" t="s">
        <v>34</v>
      </c>
      <c r="V11329" s="2" t="s">
        <v>35</v>
      </c>
    </row>
    <row r="11330" spans="1:22" x14ac:dyDescent="0.25">
      <c r="A11330" t="s">
        <v>22</v>
      </c>
      <c r="B11330" t="s">
        <v>26267</v>
      </c>
      <c r="C11330" t="s">
        <v>26268</v>
      </c>
      <c r="D11330">
        <f t="shared" si="176"/>
        <v>113</v>
      </c>
      <c r="E11330" t="s">
        <v>26255</v>
      </c>
      <c r="F11330" t="s">
        <v>26</v>
      </c>
      <c r="H11330" t="s">
        <v>27</v>
      </c>
      <c r="I11330" t="s">
        <v>27</v>
      </c>
      <c r="J11330" t="s">
        <v>28</v>
      </c>
      <c r="K11330" t="s">
        <v>29</v>
      </c>
      <c r="L11330" t="s">
        <v>30</v>
      </c>
      <c r="M11330" t="s">
        <v>6025</v>
      </c>
      <c r="N11330" t="s">
        <v>20410</v>
      </c>
      <c r="O11330" t="s">
        <v>26256</v>
      </c>
      <c r="Q11330" t="s">
        <v>6025</v>
      </c>
      <c r="S11330" t="s">
        <v>34</v>
      </c>
      <c r="V11330" s="2" t="s">
        <v>35</v>
      </c>
    </row>
    <row r="11331" spans="1:22" x14ac:dyDescent="0.25">
      <c r="A11331" t="s">
        <v>22</v>
      </c>
      <c r="B11331" t="s">
        <v>26269</v>
      </c>
      <c r="C11331" t="s">
        <v>26270</v>
      </c>
      <c r="D11331">
        <f t="shared" ref="D11331:D11394" si="177">LEN(C11331)</f>
        <v>83</v>
      </c>
      <c r="E11331" t="s">
        <v>26255</v>
      </c>
      <c r="F11331" t="s">
        <v>26</v>
      </c>
      <c r="H11331" t="s">
        <v>27</v>
      </c>
      <c r="I11331" t="s">
        <v>27</v>
      </c>
      <c r="J11331" t="s">
        <v>28</v>
      </c>
      <c r="K11331" t="s">
        <v>29</v>
      </c>
      <c r="L11331" t="s">
        <v>30</v>
      </c>
      <c r="M11331" t="s">
        <v>6025</v>
      </c>
      <c r="N11331" t="s">
        <v>20410</v>
      </c>
      <c r="O11331" t="s">
        <v>26256</v>
      </c>
      <c r="Q11331" t="s">
        <v>6025</v>
      </c>
      <c r="S11331" t="s">
        <v>34</v>
      </c>
      <c r="V11331" s="2" t="s">
        <v>35</v>
      </c>
    </row>
    <row r="11332" spans="1:22" x14ac:dyDescent="0.25">
      <c r="A11332" t="s">
        <v>22</v>
      </c>
      <c r="B11332" t="s">
        <v>26271</v>
      </c>
      <c r="C11332" t="s">
        <v>26272</v>
      </c>
      <c r="D11332">
        <f t="shared" si="177"/>
        <v>100</v>
      </c>
      <c r="E11332" t="s">
        <v>26255</v>
      </c>
      <c r="F11332" t="s">
        <v>26</v>
      </c>
      <c r="H11332" t="s">
        <v>27</v>
      </c>
      <c r="I11332" t="s">
        <v>27</v>
      </c>
      <c r="J11332" t="s">
        <v>28</v>
      </c>
      <c r="K11332" t="s">
        <v>29</v>
      </c>
      <c r="L11332" t="s">
        <v>30</v>
      </c>
      <c r="M11332" t="s">
        <v>6025</v>
      </c>
      <c r="N11332" t="s">
        <v>20410</v>
      </c>
      <c r="O11332" t="s">
        <v>26256</v>
      </c>
      <c r="Q11332" t="s">
        <v>6025</v>
      </c>
      <c r="S11332" t="s">
        <v>34</v>
      </c>
      <c r="V11332" s="2" t="s">
        <v>35</v>
      </c>
    </row>
    <row r="11333" spans="1:22" x14ac:dyDescent="0.25">
      <c r="A11333" t="s">
        <v>22</v>
      </c>
      <c r="B11333" t="s">
        <v>26273</v>
      </c>
      <c r="C11333" t="s">
        <v>26274</v>
      </c>
      <c r="D11333">
        <f t="shared" si="177"/>
        <v>98</v>
      </c>
      <c r="E11333" t="s">
        <v>26255</v>
      </c>
      <c r="F11333" t="s">
        <v>26</v>
      </c>
      <c r="H11333" t="s">
        <v>27</v>
      </c>
      <c r="I11333" t="s">
        <v>27</v>
      </c>
      <c r="J11333" t="s">
        <v>28</v>
      </c>
      <c r="K11333" t="s">
        <v>29</v>
      </c>
      <c r="L11333" t="s">
        <v>30</v>
      </c>
      <c r="M11333" t="s">
        <v>6025</v>
      </c>
      <c r="N11333" t="s">
        <v>20410</v>
      </c>
      <c r="O11333" t="s">
        <v>26256</v>
      </c>
      <c r="Q11333" t="s">
        <v>6025</v>
      </c>
      <c r="S11333" t="s">
        <v>34</v>
      </c>
      <c r="V11333" s="2" t="s">
        <v>35</v>
      </c>
    </row>
    <row r="11334" spans="1:22" x14ac:dyDescent="0.25">
      <c r="A11334" t="s">
        <v>22</v>
      </c>
      <c r="B11334" t="s">
        <v>26275</v>
      </c>
      <c r="C11334" t="s">
        <v>26276</v>
      </c>
      <c r="D11334">
        <f t="shared" si="177"/>
        <v>52</v>
      </c>
      <c r="E11334" t="s">
        <v>26277</v>
      </c>
      <c r="F11334" t="s">
        <v>26</v>
      </c>
      <c r="H11334" t="s">
        <v>27</v>
      </c>
      <c r="I11334" t="s">
        <v>27</v>
      </c>
      <c r="J11334" t="s">
        <v>28</v>
      </c>
      <c r="K11334" t="s">
        <v>29</v>
      </c>
      <c r="L11334" t="s">
        <v>30</v>
      </c>
      <c r="M11334" t="s">
        <v>6025</v>
      </c>
      <c r="N11334" t="s">
        <v>20410</v>
      </c>
      <c r="O11334" t="s">
        <v>26278</v>
      </c>
      <c r="Q11334" t="s">
        <v>6025</v>
      </c>
      <c r="S11334" t="s">
        <v>34</v>
      </c>
      <c r="V11334" s="2" t="s">
        <v>35</v>
      </c>
    </row>
    <row r="11335" spans="1:22" x14ac:dyDescent="0.25">
      <c r="A11335" t="s">
        <v>22</v>
      </c>
      <c r="B11335" t="s">
        <v>26279</v>
      </c>
      <c r="C11335" t="s">
        <v>26280</v>
      </c>
      <c r="D11335">
        <f t="shared" si="177"/>
        <v>67</v>
      </c>
      <c r="E11335" t="s">
        <v>26277</v>
      </c>
      <c r="F11335" t="s">
        <v>26</v>
      </c>
      <c r="H11335" t="s">
        <v>27</v>
      </c>
      <c r="I11335" t="s">
        <v>27</v>
      </c>
      <c r="J11335" t="s">
        <v>28</v>
      </c>
      <c r="K11335" t="s">
        <v>29</v>
      </c>
      <c r="L11335" t="s">
        <v>30</v>
      </c>
      <c r="M11335" t="s">
        <v>6025</v>
      </c>
      <c r="N11335" t="s">
        <v>20410</v>
      </c>
      <c r="O11335" t="s">
        <v>26278</v>
      </c>
      <c r="Q11335" t="s">
        <v>6025</v>
      </c>
      <c r="S11335" t="s">
        <v>34</v>
      </c>
      <c r="V11335" s="2" t="s">
        <v>35</v>
      </c>
    </row>
    <row r="11336" spans="1:22" x14ac:dyDescent="0.25">
      <c r="A11336" t="s">
        <v>22</v>
      </c>
      <c r="B11336" t="s">
        <v>26281</v>
      </c>
      <c r="C11336" t="s">
        <v>26282</v>
      </c>
      <c r="D11336">
        <f t="shared" si="177"/>
        <v>107</v>
      </c>
      <c r="E11336" t="s">
        <v>26277</v>
      </c>
      <c r="F11336" t="s">
        <v>26</v>
      </c>
      <c r="H11336" t="s">
        <v>27</v>
      </c>
      <c r="I11336" t="s">
        <v>27</v>
      </c>
      <c r="J11336" t="s">
        <v>28</v>
      </c>
      <c r="K11336" t="s">
        <v>29</v>
      </c>
      <c r="L11336" t="s">
        <v>30</v>
      </c>
      <c r="M11336" t="s">
        <v>6025</v>
      </c>
      <c r="N11336" t="s">
        <v>20410</v>
      </c>
      <c r="O11336" t="s">
        <v>26278</v>
      </c>
      <c r="Q11336" t="s">
        <v>6025</v>
      </c>
      <c r="S11336" t="s">
        <v>34</v>
      </c>
      <c r="V11336" s="2" t="s">
        <v>35</v>
      </c>
    </row>
    <row r="11337" spans="1:22" x14ac:dyDescent="0.25">
      <c r="A11337" t="s">
        <v>22</v>
      </c>
      <c r="B11337" t="s">
        <v>26283</v>
      </c>
      <c r="C11337" t="s">
        <v>26284</v>
      </c>
      <c r="D11337">
        <f t="shared" si="177"/>
        <v>72</v>
      </c>
      <c r="E11337" t="s">
        <v>26277</v>
      </c>
      <c r="F11337" t="s">
        <v>26</v>
      </c>
      <c r="H11337" t="s">
        <v>27</v>
      </c>
      <c r="I11337" t="s">
        <v>27</v>
      </c>
      <c r="J11337" t="s">
        <v>28</v>
      </c>
      <c r="K11337" t="s">
        <v>29</v>
      </c>
      <c r="L11337" t="s">
        <v>30</v>
      </c>
      <c r="M11337" t="s">
        <v>6025</v>
      </c>
      <c r="N11337" t="s">
        <v>20410</v>
      </c>
      <c r="O11337" t="s">
        <v>26278</v>
      </c>
      <c r="Q11337" t="s">
        <v>6025</v>
      </c>
      <c r="S11337" t="s">
        <v>34</v>
      </c>
      <c r="V11337" s="2" t="s">
        <v>35</v>
      </c>
    </row>
    <row r="11338" spans="1:22" x14ac:dyDescent="0.25">
      <c r="A11338" t="s">
        <v>22</v>
      </c>
      <c r="B11338" t="s">
        <v>26285</v>
      </c>
      <c r="C11338" t="s">
        <v>26286</v>
      </c>
      <c r="D11338">
        <f t="shared" si="177"/>
        <v>63</v>
      </c>
      <c r="E11338" t="s">
        <v>26277</v>
      </c>
      <c r="F11338" t="s">
        <v>26</v>
      </c>
      <c r="H11338" t="s">
        <v>27</v>
      </c>
      <c r="I11338" t="s">
        <v>27</v>
      </c>
      <c r="J11338" t="s">
        <v>28</v>
      </c>
      <c r="K11338" t="s">
        <v>29</v>
      </c>
      <c r="L11338" t="s">
        <v>30</v>
      </c>
      <c r="M11338" t="s">
        <v>6025</v>
      </c>
      <c r="N11338" t="s">
        <v>20410</v>
      </c>
      <c r="O11338" t="s">
        <v>26278</v>
      </c>
      <c r="Q11338" t="s">
        <v>6025</v>
      </c>
      <c r="S11338" t="s">
        <v>34</v>
      </c>
      <c r="V11338" s="2" t="s">
        <v>35</v>
      </c>
    </row>
    <row r="11339" spans="1:22" x14ac:dyDescent="0.25">
      <c r="A11339" t="s">
        <v>22</v>
      </c>
      <c r="B11339" t="s">
        <v>26287</v>
      </c>
      <c r="C11339" t="s">
        <v>26288</v>
      </c>
      <c r="D11339">
        <f t="shared" si="177"/>
        <v>72</v>
      </c>
      <c r="E11339" t="s">
        <v>26277</v>
      </c>
      <c r="F11339" t="s">
        <v>26</v>
      </c>
      <c r="H11339" t="s">
        <v>27</v>
      </c>
      <c r="I11339" t="s">
        <v>27</v>
      </c>
      <c r="J11339" t="s">
        <v>28</v>
      </c>
      <c r="K11339" t="s">
        <v>29</v>
      </c>
      <c r="L11339" t="s">
        <v>30</v>
      </c>
      <c r="M11339" t="s">
        <v>6025</v>
      </c>
      <c r="N11339" t="s">
        <v>20410</v>
      </c>
      <c r="O11339" t="s">
        <v>26278</v>
      </c>
      <c r="Q11339" t="s">
        <v>6025</v>
      </c>
      <c r="S11339" t="s">
        <v>34</v>
      </c>
      <c r="V11339" s="2" t="s">
        <v>35</v>
      </c>
    </row>
    <row r="11340" spans="1:22" x14ac:dyDescent="0.25">
      <c r="A11340" t="s">
        <v>22</v>
      </c>
      <c r="B11340" t="s">
        <v>26289</v>
      </c>
      <c r="C11340" t="s">
        <v>26290</v>
      </c>
      <c r="D11340">
        <f t="shared" si="177"/>
        <v>80</v>
      </c>
      <c r="E11340" t="s">
        <v>26277</v>
      </c>
      <c r="F11340" t="s">
        <v>26</v>
      </c>
      <c r="H11340" t="s">
        <v>27</v>
      </c>
      <c r="I11340" t="s">
        <v>27</v>
      </c>
      <c r="J11340" t="s">
        <v>28</v>
      </c>
      <c r="K11340" t="s">
        <v>29</v>
      </c>
      <c r="L11340" t="s">
        <v>30</v>
      </c>
      <c r="M11340" t="s">
        <v>6025</v>
      </c>
      <c r="N11340" t="s">
        <v>20410</v>
      </c>
      <c r="O11340" t="s">
        <v>26278</v>
      </c>
      <c r="Q11340" t="s">
        <v>6025</v>
      </c>
      <c r="S11340" t="s">
        <v>34</v>
      </c>
      <c r="V11340" s="2" t="s">
        <v>35</v>
      </c>
    </row>
    <row r="11341" spans="1:22" x14ac:dyDescent="0.25">
      <c r="A11341" t="s">
        <v>22</v>
      </c>
      <c r="B11341" t="s">
        <v>26291</v>
      </c>
      <c r="C11341" t="s">
        <v>26292</v>
      </c>
      <c r="D11341">
        <f t="shared" si="177"/>
        <v>50</v>
      </c>
      <c r="E11341" t="s">
        <v>26277</v>
      </c>
      <c r="F11341" t="s">
        <v>26</v>
      </c>
      <c r="H11341" t="s">
        <v>27</v>
      </c>
      <c r="I11341" t="s">
        <v>27</v>
      </c>
      <c r="J11341" t="s">
        <v>28</v>
      </c>
      <c r="K11341" t="s">
        <v>29</v>
      </c>
      <c r="L11341" t="s">
        <v>30</v>
      </c>
      <c r="M11341" t="s">
        <v>6025</v>
      </c>
      <c r="N11341" t="s">
        <v>20410</v>
      </c>
      <c r="O11341" t="s">
        <v>26278</v>
      </c>
      <c r="Q11341" t="s">
        <v>6025</v>
      </c>
      <c r="S11341" t="s">
        <v>34</v>
      </c>
      <c r="V11341" s="2" t="s">
        <v>35</v>
      </c>
    </row>
    <row r="11342" spans="1:22" x14ac:dyDescent="0.25">
      <c r="A11342" t="s">
        <v>22</v>
      </c>
      <c r="B11342" t="s">
        <v>26293</v>
      </c>
      <c r="C11342" t="s">
        <v>26294</v>
      </c>
      <c r="D11342">
        <f t="shared" si="177"/>
        <v>67</v>
      </c>
      <c r="E11342" t="s">
        <v>26277</v>
      </c>
      <c r="F11342" t="s">
        <v>26</v>
      </c>
      <c r="H11342" t="s">
        <v>27</v>
      </c>
      <c r="I11342" t="s">
        <v>27</v>
      </c>
      <c r="J11342" t="s">
        <v>28</v>
      </c>
      <c r="K11342" t="s">
        <v>29</v>
      </c>
      <c r="L11342" t="s">
        <v>30</v>
      </c>
      <c r="M11342" t="s">
        <v>6025</v>
      </c>
      <c r="N11342" t="s">
        <v>20410</v>
      </c>
      <c r="O11342" t="s">
        <v>26278</v>
      </c>
      <c r="Q11342" t="s">
        <v>6025</v>
      </c>
      <c r="S11342" t="s">
        <v>34</v>
      </c>
      <c r="V11342" s="2" t="s">
        <v>35</v>
      </c>
    </row>
    <row r="11343" spans="1:22" x14ac:dyDescent="0.25">
      <c r="A11343" t="s">
        <v>22</v>
      </c>
      <c r="B11343" t="s">
        <v>26295</v>
      </c>
      <c r="C11343" t="s">
        <v>26296</v>
      </c>
      <c r="D11343">
        <f t="shared" si="177"/>
        <v>65</v>
      </c>
      <c r="E11343" t="s">
        <v>26277</v>
      </c>
      <c r="F11343" t="s">
        <v>26</v>
      </c>
      <c r="H11343" t="s">
        <v>27</v>
      </c>
      <c r="I11343" t="s">
        <v>27</v>
      </c>
      <c r="J11343" t="s">
        <v>28</v>
      </c>
      <c r="K11343" t="s">
        <v>29</v>
      </c>
      <c r="L11343" t="s">
        <v>30</v>
      </c>
      <c r="M11343" t="s">
        <v>6025</v>
      </c>
      <c r="N11343" t="s">
        <v>20410</v>
      </c>
      <c r="O11343" t="s">
        <v>26278</v>
      </c>
      <c r="Q11343" t="s">
        <v>6025</v>
      </c>
      <c r="S11343" t="s">
        <v>34</v>
      </c>
      <c r="V11343" s="2" t="s">
        <v>35</v>
      </c>
    </row>
    <row r="11344" spans="1:22" x14ac:dyDescent="0.25">
      <c r="A11344" t="s">
        <v>22</v>
      </c>
      <c r="B11344" t="s">
        <v>26297</v>
      </c>
      <c r="C11344" t="s">
        <v>26298</v>
      </c>
      <c r="D11344">
        <f t="shared" si="177"/>
        <v>38</v>
      </c>
      <c r="E11344" t="s">
        <v>26299</v>
      </c>
      <c r="F11344" t="s">
        <v>26</v>
      </c>
      <c r="H11344" t="s">
        <v>27</v>
      </c>
      <c r="I11344" t="s">
        <v>27</v>
      </c>
      <c r="J11344" t="s">
        <v>28</v>
      </c>
      <c r="K11344" t="s">
        <v>29</v>
      </c>
      <c r="L11344" t="s">
        <v>30</v>
      </c>
      <c r="M11344" t="s">
        <v>6025</v>
      </c>
      <c r="N11344" t="s">
        <v>20410</v>
      </c>
      <c r="O11344" t="s">
        <v>26300</v>
      </c>
      <c r="Q11344" t="s">
        <v>6025</v>
      </c>
      <c r="S11344" t="s">
        <v>34</v>
      </c>
      <c r="V11344" s="2" t="s">
        <v>35</v>
      </c>
    </row>
    <row r="11345" spans="1:22" x14ac:dyDescent="0.25">
      <c r="A11345" t="s">
        <v>22</v>
      </c>
      <c r="B11345" t="s">
        <v>26301</v>
      </c>
      <c r="C11345" t="s">
        <v>26302</v>
      </c>
      <c r="D11345">
        <f t="shared" si="177"/>
        <v>53</v>
      </c>
      <c r="E11345" t="s">
        <v>26299</v>
      </c>
      <c r="F11345" t="s">
        <v>26</v>
      </c>
      <c r="H11345" t="s">
        <v>27</v>
      </c>
      <c r="I11345" t="s">
        <v>27</v>
      </c>
      <c r="J11345" t="s">
        <v>28</v>
      </c>
      <c r="K11345" t="s">
        <v>29</v>
      </c>
      <c r="L11345" t="s">
        <v>30</v>
      </c>
      <c r="M11345" t="s">
        <v>6025</v>
      </c>
      <c r="N11345" t="s">
        <v>20410</v>
      </c>
      <c r="O11345" t="s">
        <v>26300</v>
      </c>
      <c r="Q11345" t="s">
        <v>6025</v>
      </c>
      <c r="S11345" t="s">
        <v>34</v>
      </c>
      <c r="V11345" s="2" t="s">
        <v>35</v>
      </c>
    </row>
    <row r="11346" spans="1:22" x14ac:dyDescent="0.25">
      <c r="A11346" t="s">
        <v>22</v>
      </c>
      <c r="B11346" t="s">
        <v>26303</v>
      </c>
      <c r="C11346" t="s">
        <v>26304</v>
      </c>
      <c r="D11346">
        <f t="shared" si="177"/>
        <v>92</v>
      </c>
      <c r="E11346" t="s">
        <v>26299</v>
      </c>
      <c r="F11346" t="s">
        <v>26</v>
      </c>
      <c r="H11346" t="s">
        <v>27</v>
      </c>
      <c r="I11346" t="s">
        <v>27</v>
      </c>
      <c r="J11346" t="s">
        <v>28</v>
      </c>
      <c r="K11346" t="s">
        <v>29</v>
      </c>
      <c r="L11346" t="s">
        <v>30</v>
      </c>
      <c r="M11346" t="s">
        <v>6025</v>
      </c>
      <c r="N11346" t="s">
        <v>20410</v>
      </c>
      <c r="O11346" t="s">
        <v>26300</v>
      </c>
      <c r="Q11346" t="s">
        <v>6025</v>
      </c>
      <c r="S11346" t="s">
        <v>34</v>
      </c>
      <c r="V11346" s="2" t="s">
        <v>35</v>
      </c>
    </row>
    <row r="11347" spans="1:22" x14ac:dyDescent="0.25">
      <c r="A11347" t="s">
        <v>22</v>
      </c>
      <c r="B11347" t="s">
        <v>26305</v>
      </c>
      <c r="C11347" t="s">
        <v>26306</v>
      </c>
      <c r="D11347">
        <f t="shared" si="177"/>
        <v>58</v>
      </c>
      <c r="E11347" t="s">
        <v>26299</v>
      </c>
      <c r="F11347" t="s">
        <v>26</v>
      </c>
      <c r="H11347" t="s">
        <v>27</v>
      </c>
      <c r="I11347" t="s">
        <v>27</v>
      </c>
      <c r="J11347" t="s">
        <v>28</v>
      </c>
      <c r="K11347" t="s">
        <v>29</v>
      </c>
      <c r="L11347" t="s">
        <v>30</v>
      </c>
      <c r="M11347" t="s">
        <v>6025</v>
      </c>
      <c r="N11347" t="s">
        <v>20410</v>
      </c>
      <c r="O11347" t="s">
        <v>26300</v>
      </c>
      <c r="Q11347" t="s">
        <v>6025</v>
      </c>
      <c r="S11347" t="s">
        <v>34</v>
      </c>
      <c r="V11347" s="2" t="s">
        <v>35</v>
      </c>
    </row>
    <row r="11348" spans="1:22" x14ac:dyDescent="0.25">
      <c r="A11348" t="s">
        <v>22</v>
      </c>
      <c r="B11348" t="s">
        <v>26307</v>
      </c>
      <c r="C11348" t="s">
        <v>26308</v>
      </c>
      <c r="D11348">
        <f t="shared" si="177"/>
        <v>49</v>
      </c>
      <c r="E11348" t="s">
        <v>26299</v>
      </c>
      <c r="F11348" t="s">
        <v>26</v>
      </c>
      <c r="H11348" t="s">
        <v>27</v>
      </c>
      <c r="I11348" t="s">
        <v>27</v>
      </c>
      <c r="J11348" t="s">
        <v>28</v>
      </c>
      <c r="K11348" t="s">
        <v>29</v>
      </c>
      <c r="L11348" t="s">
        <v>30</v>
      </c>
      <c r="M11348" t="s">
        <v>6025</v>
      </c>
      <c r="N11348" t="s">
        <v>20410</v>
      </c>
      <c r="O11348" t="s">
        <v>26300</v>
      </c>
      <c r="Q11348" t="s">
        <v>6025</v>
      </c>
      <c r="S11348" t="s">
        <v>34</v>
      </c>
      <c r="V11348" s="2" t="s">
        <v>35</v>
      </c>
    </row>
    <row r="11349" spans="1:22" x14ac:dyDescent="0.25">
      <c r="A11349" t="s">
        <v>22</v>
      </c>
      <c r="B11349" t="s">
        <v>26309</v>
      </c>
      <c r="C11349" t="s">
        <v>26310</v>
      </c>
      <c r="D11349">
        <f t="shared" si="177"/>
        <v>58</v>
      </c>
      <c r="E11349" t="s">
        <v>26299</v>
      </c>
      <c r="F11349" t="s">
        <v>26</v>
      </c>
      <c r="H11349" t="s">
        <v>27</v>
      </c>
      <c r="I11349" t="s">
        <v>27</v>
      </c>
      <c r="J11349" t="s">
        <v>28</v>
      </c>
      <c r="K11349" t="s">
        <v>29</v>
      </c>
      <c r="L11349" t="s">
        <v>30</v>
      </c>
      <c r="M11349" t="s">
        <v>6025</v>
      </c>
      <c r="N11349" t="s">
        <v>20410</v>
      </c>
      <c r="O11349" t="s">
        <v>26300</v>
      </c>
      <c r="Q11349" t="s">
        <v>6025</v>
      </c>
      <c r="S11349" t="s">
        <v>34</v>
      </c>
      <c r="V11349" s="2" t="s">
        <v>35</v>
      </c>
    </row>
    <row r="11350" spans="1:22" x14ac:dyDescent="0.25">
      <c r="A11350" t="s">
        <v>22</v>
      </c>
      <c r="B11350" t="s">
        <v>26311</v>
      </c>
      <c r="C11350" t="s">
        <v>26312</v>
      </c>
      <c r="D11350">
        <f t="shared" si="177"/>
        <v>66</v>
      </c>
      <c r="E11350" t="s">
        <v>26299</v>
      </c>
      <c r="F11350" t="s">
        <v>26</v>
      </c>
      <c r="H11350" t="s">
        <v>27</v>
      </c>
      <c r="I11350" t="s">
        <v>27</v>
      </c>
      <c r="J11350" t="s">
        <v>28</v>
      </c>
      <c r="K11350" t="s">
        <v>29</v>
      </c>
      <c r="L11350" t="s">
        <v>30</v>
      </c>
      <c r="M11350" t="s">
        <v>6025</v>
      </c>
      <c r="N11350" t="s">
        <v>20410</v>
      </c>
      <c r="O11350" t="s">
        <v>26300</v>
      </c>
      <c r="Q11350" t="s">
        <v>6025</v>
      </c>
      <c r="S11350" t="s">
        <v>34</v>
      </c>
      <c r="V11350" s="2" t="s">
        <v>35</v>
      </c>
    </row>
    <row r="11351" spans="1:22" x14ac:dyDescent="0.25">
      <c r="A11351" t="s">
        <v>22</v>
      </c>
      <c r="B11351" t="s">
        <v>26313</v>
      </c>
      <c r="C11351" t="s">
        <v>26314</v>
      </c>
      <c r="D11351">
        <f t="shared" si="177"/>
        <v>36</v>
      </c>
      <c r="E11351" t="s">
        <v>26299</v>
      </c>
      <c r="F11351" t="s">
        <v>26</v>
      </c>
      <c r="H11351" t="s">
        <v>27</v>
      </c>
      <c r="I11351" t="s">
        <v>27</v>
      </c>
      <c r="J11351" t="s">
        <v>28</v>
      </c>
      <c r="K11351" t="s">
        <v>29</v>
      </c>
      <c r="L11351" t="s">
        <v>30</v>
      </c>
      <c r="M11351" t="s">
        <v>6025</v>
      </c>
      <c r="N11351" t="s">
        <v>20410</v>
      </c>
      <c r="O11351" t="s">
        <v>26300</v>
      </c>
      <c r="Q11351" t="s">
        <v>6025</v>
      </c>
      <c r="S11351" t="s">
        <v>34</v>
      </c>
      <c r="V11351" s="2" t="s">
        <v>35</v>
      </c>
    </row>
    <row r="11352" spans="1:22" x14ac:dyDescent="0.25">
      <c r="A11352" t="s">
        <v>22</v>
      </c>
      <c r="B11352" t="s">
        <v>26315</v>
      </c>
      <c r="C11352" t="s">
        <v>26316</v>
      </c>
      <c r="D11352">
        <f t="shared" si="177"/>
        <v>53</v>
      </c>
      <c r="E11352" t="s">
        <v>26299</v>
      </c>
      <c r="F11352" t="s">
        <v>26</v>
      </c>
      <c r="H11352" t="s">
        <v>27</v>
      </c>
      <c r="I11352" t="s">
        <v>27</v>
      </c>
      <c r="J11352" t="s">
        <v>28</v>
      </c>
      <c r="K11352" t="s">
        <v>29</v>
      </c>
      <c r="L11352" t="s">
        <v>30</v>
      </c>
      <c r="M11352" t="s">
        <v>6025</v>
      </c>
      <c r="N11352" t="s">
        <v>20410</v>
      </c>
      <c r="O11352" t="s">
        <v>26300</v>
      </c>
      <c r="Q11352" t="s">
        <v>6025</v>
      </c>
      <c r="S11352" t="s">
        <v>34</v>
      </c>
      <c r="V11352" s="2" t="s">
        <v>35</v>
      </c>
    </row>
    <row r="11353" spans="1:22" x14ac:dyDescent="0.25">
      <c r="A11353" t="s">
        <v>22</v>
      </c>
      <c r="B11353" t="s">
        <v>26317</v>
      </c>
      <c r="C11353" t="s">
        <v>26318</v>
      </c>
      <c r="D11353">
        <f t="shared" si="177"/>
        <v>51</v>
      </c>
      <c r="E11353" t="s">
        <v>26299</v>
      </c>
      <c r="F11353" t="s">
        <v>26</v>
      </c>
      <c r="H11353" t="s">
        <v>27</v>
      </c>
      <c r="I11353" t="s">
        <v>27</v>
      </c>
      <c r="J11353" t="s">
        <v>28</v>
      </c>
      <c r="K11353" t="s">
        <v>29</v>
      </c>
      <c r="L11353" t="s">
        <v>30</v>
      </c>
      <c r="M11353" t="s">
        <v>6025</v>
      </c>
      <c r="N11353" t="s">
        <v>20410</v>
      </c>
      <c r="O11353" t="s">
        <v>26300</v>
      </c>
      <c r="Q11353" t="s">
        <v>6025</v>
      </c>
      <c r="S11353" t="s">
        <v>34</v>
      </c>
      <c r="V11353" s="2" t="s">
        <v>35</v>
      </c>
    </row>
    <row r="11354" spans="1:22" x14ac:dyDescent="0.25">
      <c r="A11354" t="s">
        <v>22</v>
      </c>
      <c r="B11354" t="s">
        <v>26319</v>
      </c>
      <c r="C11354" t="s">
        <v>26320</v>
      </c>
      <c r="D11354">
        <f t="shared" si="177"/>
        <v>45</v>
      </c>
      <c r="E11354" t="s">
        <v>26321</v>
      </c>
      <c r="F11354" t="s">
        <v>26</v>
      </c>
      <c r="H11354" t="s">
        <v>27</v>
      </c>
      <c r="I11354" t="s">
        <v>27</v>
      </c>
      <c r="J11354" t="s">
        <v>28</v>
      </c>
      <c r="K11354" t="s">
        <v>29</v>
      </c>
      <c r="L11354" t="s">
        <v>30</v>
      </c>
      <c r="M11354" t="s">
        <v>6025</v>
      </c>
      <c r="N11354" t="s">
        <v>20410</v>
      </c>
      <c r="O11354" t="s">
        <v>26322</v>
      </c>
      <c r="Q11354" t="s">
        <v>6025</v>
      </c>
      <c r="S11354" t="s">
        <v>34</v>
      </c>
      <c r="V11354" s="2" t="s">
        <v>35</v>
      </c>
    </row>
    <row r="11355" spans="1:22" x14ac:dyDescent="0.25">
      <c r="A11355" t="s">
        <v>22</v>
      </c>
      <c r="B11355" t="s">
        <v>26323</v>
      </c>
      <c r="C11355" t="s">
        <v>26324</v>
      </c>
      <c r="D11355">
        <f t="shared" si="177"/>
        <v>60</v>
      </c>
      <c r="E11355" t="s">
        <v>26321</v>
      </c>
      <c r="F11355" t="s">
        <v>26</v>
      </c>
      <c r="H11355" t="s">
        <v>27</v>
      </c>
      <c r="I11355" t="s">
        <v>27</v>
      </c>
      <c r="J11355" t="s">
        <v>28</v>
      </c>
      <c r="K11355" t="s">
        <v>29</v>
      </c>
      <c r="L11355" t="s">
        <v>30</v>
      </c>
      <c r="M11355" t="s">
        <v>6025</v>
      </c>
      <c r="N11355" t="s">
        <v>20410</v>
      </c>
      <c r="O11355" t="s">
        <v>26322</v>
      </c>
      <c r="Q11355" t="s">
        <v>6025</v>
      </c>
      <c r="S11355" t="s">
        <v>34</v>
      </c>
      <c r="V11355" s="2" t="s">
        <v>35</v>
      </c>
    </row>
    <row r="11356" spans="1:22" x14ac:dyDescent="0.25">
      <c r="A11356" t="s">
        <v>22</v>
      </c>
      <c r="B11356" t="s">
        <v>26325</v>
      </c>
      <c r="C11356" t="s">
        <v>26326</v>
      </c>
      <c r="D11356">
        <f t="shared" si="177"/>
        <v>100</v>
      </c>
      <c r="E11356" t="s">
        <v>26321</v>
      </c>
      <c r="F11356" t="s">
        <v>26</v>
      </c>
      <c r="H11356" t="s">
        <v>27</v>
      </c>
      <c r="I11356" t="s">
        <v>27</v>
      </c>
      <c r="J11356" t="s">
        <v>28</v>
      </c>
      <c r="K11356" t="s">
        <v>29</v>
      </c>
      <c r="L11356" t="s">
        <v>30</v>
      </c>
      <c r="M11356" t="s">
        <v>6025</v>
      </c>
      <c r="N11356" t="s">
        <v>20410</v>
      </c>
      <c r="O11356" t="s">
        <v>26322</v>
      </c>
      <c r="Q11356" t="s">
        <v>6025</v>
      </c>
      <c r="S11356" t="s">
        <v>34</v>
      </c>
      <c r="V11356" s="2" t="s">
        <v>35</v>
      </c>
    </row>
    <row r="11357" spans="1:22" x14ac:dyDescent="0.25">
      <c r="A11357" t="s">
        <v>22</v>
      </c>
      <c r="B11357" t="s">
        <v>26327</v>
      </c>
      <c r="C11357" t="s">
        <v>26328</v>
      </c>
      <c r="D11357">
        <f t="shared" si="177"/>
        <v>65</v>
      </c>
      <c r="E11357" t="s">
        <v>26321</v>
      </c>
      <c r="F11357" t="s">
        <v>26</v>
      </c>
      <c r="H11357" t="s">
        <v>27</v>
      </c>
      <c r="I11357" t="s">
        <v>27</v>
      </c>
      <c r="J11357" t="s">
        <v>28</v>
      </c>
      <c r="K11357" t="s">
        <v>29</v>
      </c>
      <c r="L11357" t="s">
        <v>30</v>
      </c>
      <c r="M11357" t="s">
        <v>6025</v>
      </c>
      <c r="N11357" t="s">
        <v>20410</v>
      </c>
      <c r="O11357" t="s">
        <v>26322</v>
      </c>
      <c r="Q11357" t="s">
        <v>6025</v>
      </c>
      <c r="S11357" t="s">
        <v>34</v>
      </c>
      <c r="V11357" s="2" t="s">
        <v>35</v>
      </c>
    </row>
    <row r="11358" spans="1:22" x14ac:dyDescent="0.25">
      <c r="A11358" t="s">
        <v>22</v>
      </c>
      <c r="B11358" t="s">
        <v>26329</v>
      </c>
      <c r="C11358" t="s">
        <v>26330</v>
      </c>
      <c r="D11358">
        <f t="shared" si="177"/>
        <v>56</v>
      </c>
      <c r="E11358" t="s">
        <v>26321</v>
      </c>
      <c r="F11358" t="s">
        <v>26</v>
      </c>
      <c r="H11358" t="s">
        <v>27</v>
      </c>
      <c r="I11358" t="s">
        <v>27</v>
      </c>
      <c r="J11358" t="s">
        <v>28</v>
      </c>
      <c r="K11358" t="s">
        <v>29</v>
      </c>
      <c r="L11358" t="s">
        <v>30</v>
      </c>
      <c r="M11358" t="s">
        <v>6025</v>
      </c>
      <c r="N11358" t="s">
        <v>20410</v>
      </c>
      <c r="O11358" t="s">
        <v>26322</v>
      </c>
      <c r="Q11358" t="s">
        <v>6025</v>
      </c>
      <c r="S11358" t="s">
        <v>34</v>
      </c>
      <c r="V11358" s="2" t="s">
        <v>35</v>
      </c>
    </row>
    <row r="11359" spans="1:22" x14ac:dyDescent="0.25">
      <c r="A11359" t="s">
        <v>22</v>
      </c>
      <c r="B11359" t="s">
        <v>26331</v>
      </c>
      <c r="C11359" t="s">
        <v>26332</v>
      </c>
      <c r="D11359">
        <f t="shared" si="177"/>
        <v>65</v>
      </c>
      <c r="E11359" t="s">
        <v>26321</v>
      </c>
      <c r="F11359" t="s">
        <v>26</v>
      </c>
      <c r="H11359" t="s">
        <v>27</v>
      </c>
      <c r="I11359" t="s">
        <v>27</v>
      </c>
      <c r="J11359" t="s">
        <v>28</v>
      </c>
      <c r="K11359" t="s">
        <v>29</v>
      </c>
      <c r="L11359" t="s">
        <v>30</v>
      </c>
      <c r="M11359" t="s">
        <v>6025</v>
      </c>
      <c r="N11359" t="s">
        <v>20410</v>
      </c>
      <c r="O11359" t="s">
        <v>26322</v>
      </c>
      <c r="Q11359" t="s">
        <v>6025</v>
      </c>
      <c r="S11359" t="s">
        <v>34</v>
      </c>
      <c r="V11359" s="2" t="s">
        <v>35</v>
      </c>
    </row>
    <row r="11360" spans="1:22" x14ac:dyDescent="0.25">
      <c r="A11360" t="s">
        <v>22</v>
      </c>
      <c r="B11360" t="s">
        <v>26333</v>
      </c>
      <c r="C11360" t="s">
        <v>26334</v>
      </c>
      <c r="D11360">
        <f t="shared" si="177"/>
        <v>73</v>
      </c>
      <c r="E11360" t="s">
        <v>26321</v>
      </c>
      <c r="F11360" t="s">
        <v>26</v>
      </c>
      <c r="H11360" t="s">
        <v>27</v>
      </c>
      <c r="I11360" t="s">
        <v>27</v>
      </c>
      <c r="J11360" t="s">
        <v>28</v>
      </c>
      <c r="K11360" t="s">
        <v>29</v>
      </c>
      <c r="L11360" t="s">
        <v>30</v>
      </c>
      <c r="M11360" t="s">
        <v>6025</v>
      </c>
      <c r="N11360" t="s">
        <v>20410</v>
      </c>
      <c r="O11360" t="s">
        <v>26322</v>
      </c>
      <c r="Q11360" t="s">
        <v>6025</v>
      </c>
      <c r="S11360" t="s">
        <v>34</v>
      </c>
      <c r="V11360" s="2" t="s">
        <v>35</v>
      </c>
    </row>
    <row r="11361" spans="1:22" x14ac:dyDescent="0.25">
      <c r="A11361" t="s">
        <v>22</v>
      </c>
      <c r="B11361" t="s">
        <v>26335</v>
      </c>
      <c r="C11361" t="s">
        <v>26336</v>
      </c>
      <c r="D11361">
        <f t="shared" si="177"/>
        <v>43</v>
      </c>
      <c r="E11361" t="s">
        <v>26321</v>
      </c>
      <c r="F11361" t="s">
        <v>26</v>
      </c>
      <c r="H11361" t="s">
        <v>27</v>
      </c>
      <c r="I11361" t="s">
        <v>27</v>
      </c>
      <c r="J11361" t="s">
        <v>28</v>
      </c>
      <c r="K11361" t="s">
        <v>29</v>
      </c>
      <c r="L11361" t="s">
        <v>30</v>
      </c>
      <c r="M11361" t="s">
        <v>6025</v>
      </c>
      <c r="N11361" t="s">
        <v>20410</v>
      </c>
      <c r="O11361" t="s">
        <v>26322</v>
      </c>
      <c r="Q11361" t="s">
        <v>6025</v>
      </c>
      <c r="S11361" t="s">
        <v>34</v>
      </c>
      <c r="V11361" s="2" t="s">
        <v>35</v>
      </c>
    </row>
    <row r="11362" spans="1:22" x14ac:dyDescent="0.25">
      <c r="A11362" t="s">
        <v>22</v>
      </c>
      <c r="B11362" t="s">
        <v>26337</v>
      </c>
      <c r="C11362" t="s">
        <v>26338</v>
      </c>
      <c r="D11362">
        <f t="shared" si="177"/>
        <v>60</v>
      </c>
      <c r="E11362" t="s">
        <v>26321</v>
      </c>
      <c r="F11362" t="s">
        <v>26</v>
      </c>
      <c r="H11362" t="s">
        <v>27</v>
      </c>
      <c r="I11362" t="s">
        <v>27</v>
      </c>
      <c r="J11362" t="s">
        <v>28</v>
      </c>
      <c r="K11362" t="s">
        <v>29</v>
      </c>
      <c r="L11362" t="s">
        <v>30</v>
      </c>
      <c r="M11362" t="s">
        <v>6025</v>
      </c>
      <c r="N11362" t="s">
        <v>20410</v>
      </c>
      <c r="O11362" t="s">
        <v>26322</v>
      </c>
      <c r="Q11362" t="s">
        <v>6025</v>
      </c>
      <c r="S11362" t="s">
        <v>34</v>
      </c>
      <c r="V11362" s="2" t="s">
        <v>35</v>
      </c>
    </row>
    <row r="11363" spans="1:22" x14ac:dyDescent="0.25">
      <c r="A11363" t="s">
        <v>22</v>
      </c>
      <c r="B11363" t="s">
        <v>26339</v>
      </c>
      <c r="C11363" t="s">
        <v>26340</v>
      </c>
      <c r="D11363">
        <f t="shared" si="177"/>
        <v>58</v>
      </c>
      <c r="E11363" t="s">
        <v>26321</v>
      </c>
      <c r="F11363" t="s">
        <v>26</v>
      </c>
      <c r="H11363" t="s">
        <v>27</v>
      </c>
      <c r="I11363" t="s">
        <v>27</v>
      </c>
      <c r="J11363" t="s">
        <v>28</v>
      </c>
      <c r="K11363" t="s">
        <v>29</v>
      </c>
      <c r="L11363" t="s">
        <v>30</v>
      </c>
      <c r="M11363" t="s">
        <v>6025</v>
      </c>
      <c r="N11363" t="s">
        <v>20410</v>
      </c>
      <c r="O11363" t="s">
        <v>26322</v>
      </c>
      <c r="Q11363" t="s">
        <v>6025</v>
      </c>
      <c r="S11363" t="s">
        <v>34</v>
      </c>
      <c r="V11363" s="2" t="s">
        <v>35</v>
      </c>
    </row>
    <row r="11364" spans="1:22" x14ac:dyDescent="0.25">
      <c r="A11364" t="s">
        <v>22</v>
      </c>
      <c r="B11364" t="s">
        <v>26341</v>
      </c>
      <c r="C11364" t="s">
        <v>26342</v>
      </c>
      <c r="D11364">
        <f t="shared" si="177"/>
        <v>42</v>
      </c>
      <c r="E11364" t="s">
        <v>26343</v>
      </c>
      <c r="F11364" t="s">
        <v>26</v>
      </c>
      <c r="H11364" t="s">
        <v>27</v>
      </c>
      <c r="I11364" t="s">
        <v>27</v>
      </c>
      <c r="J11364" t="s">
        <v>28</v>
      </c>
      <c r="K11364" t="s">
        <v>29</v>
      </c>
      <c r="L11364" t="s">
        <v>30</v>
      </c>
      <c r="M11364" t="s">
        <v>6025</v>
      </c>
      <c r="N11364" t="s">
        <v>20410</v>
      </c>
      <c r="O11364" t="s">
        <v>26344</v>
      </c>
      <c r="Q11364" t="s">
        <v>6025</v>
      </c>
      <c r="S11364" t="s">
        <v>34</v>
      </c>
      <c r="V11364" s="2" t="s">
        <v>35</v>
      </c>
    </row>
    <row r="11365" spans="1:22" x14ac:dyDescent="0.25">
      <c r="A11365" t="s">
        <v>22</v>
      </c>
      <c r="B11365" t="s">
        <v>26345</v>
      </c>
      <c r="C11365" t="s">
        <v>26346</v>
      </c>
      <c r="D11365">
        <f t="shared" si="177"/>
        <v>40</v>
      </c>
      <c r="E11365" t="s">
        <v>26343</v>
      </c>
      <c r="F11365" t="s">
        <v>26</v>
      </c>
      <c r="H11365" t="s">
        <v>27</v>
      </c>
      <c r="I11365" t="s">
        <v>27</v>
      </c>
      <c r="J11365" t="s">
        <v>28</v>
      </c>
      <c r="K11365" t="s">
        <v>29</v>
      </c>
      <c r="L11365" t="s">
        <v>30</v>
      </c>
      <c r="M11365" t="s">
        <v>6025</v>
      </c>
      <c r="N11365" t="s">
        <v>20410</v>
      </c>
      <c r="O11365" t="s">
        <v>26344</v>
      </c>
      <c r="Q11365" t="s">
        <v>6025</v>
      </c>
      <c r="S11365" t="s">
        <v>34</v>
      </c>
      <c r="V11365" s="2" t="s">
        <v>35</v>
      </c>
    </row>
    <row r="11366" spans="1:22" x14ac:dyDescent="0.25">
      <c r="A11366" t="s">
        <v>22</v>
      </c>
      <c r="B11366" t="s">
        <v>26347</v>
      </c>
      <c r="C11366" t="s">
        <v>26348</v>
      </c>
      <c r="D11366">
        <f t="shared" si="177"/>
        <v>43</v>
      </c>
      <c r="E11366" t="s">
        <v>26343</v>
      </c>
      <c r="F11366" t="s">
        <v>26</v>
      </c>
      <c r="H11366" t="s">
        <v>27</v>
      </c>
      <c r="I11366" t="s">
        <v>27</v>
      </c>
      <c r="J11366" t="s">
        <v>28</v>
      </c>
      <c r="K11366" t="s">
        <v>29</v>
      </c>
      <c r="L11366" t="s">
        <v>30</v>
      </c>
      <c r="M11366" t="s">
        <v>6025</v>
      </c>
      <c r="N11366" t="s">
        <v>20410</v>
      </c>
      <c r="O11366" t="s">
        <v>26344</v>
      </c>
      <c r="Q11366" t="s">
        <v>6025</v>
      </c>
      <c r="S11366" t="s">
        <v>34</v>
      </c>
      <c r="V11366" s="2" t="s">
        <v>35</v>
      </c>
    </row>
    <row r="11367" spans="1:22" x14ac:dyDescent="0.25">
      <c r="A11367" t="s">
        <v>22</v>
      </c>
      <c r="B11367" t="s">
        <v>26349</v>
      </c>
      <c r="C11367" t="s">
        <v>26350</v>
      </c>
      <c r="D11367">
        <f t="shared" si="177"/>
        <v>52</v>
      </c>
      <c r="E11367" t="s">
        <v>26343</v>
      </c>
      <c r="F11367" t="s">
        <v>26</v>
      </c>
      <c r="H11367" t="s">
        <v>27</v>
      </c>
      <c r="I11367" t="s">
        <v>27</v>
      </c>
      <c r="J11367" t="s">
        <v>28</v>
      </c>
      <c r="K11367" t="s">
        <v>29</v>
      </c>
      <c r="L11367" t="s">
        <v>30</v>
      </c>
      <c r="M11367" t="s">
        <v>6025</v>
      </c>
      <c r="N11367" t="s">
        <v>20410</v>
      </c>
      <c r="O11367" t="s">
        <v>26344</v>
      </c>
      <c r="Q11367" t="s">
        <v>6025</v>
      </c>
      <c r="S11367" t="s">
        <v>34</v>
      </c>
      <c r="V11367" s="2" t="s">
        <v>35</v>
      </c>
    </row>
    <row r="11368" spans="1:22" x14ac:dyDescent="0.25">
      <c r="A11368" t="s">
        <v>22</v>
      </c>
      <c r="B11368" t="s">
        <v>26351</v>
      </c>
      <c r="C11368" t="s">
        <v>26352</v>
      </c>
      <c r="D11368">
        <f t="shared" si="177"/>
        <v>50</v>
      </c>
      <c r="E11368" t="s">
        <v>26343</v>
      </c>
      <c r="F11368" t="s">
        <v>26</v>
      </c>
      <c r="H11368" t="s">
        <v>27</v>
      </c>
      <c r="I11368" t="s">
        <v>27</v>
      </c>
      <c r="J11368" t="s">
        <v>28</v>
      </c>
      <c r="K11368" t="s">
        <v>29</v>
      </c>
      <c r="L11368" t="s">
        <v>30</v>
      </c>
      <c r="M11368" t="s">
        <v>6025</v>
      </c>
      <c r="N11368" t="s">
        <v>20410</v>
      </c>
      <c r="O11368" t="s">
        <v>26344</v>
      </c>
      <c r="Q11368" t="s">
        <v>6025</v>
      </c>
      <c r="S11368" t="s">
        <v>34</v>
      </c>
      <c r="V11368" s="2" t="s">
        <v>35</v>
      </c>
    </row>
    <row r="11369" spans="1:22" x14ac:dyDescent="0.25">
      <c r="A11369" t="s">
        <v>22</v>
      </c>
      <c r="B11369" t="s">
        <v>26353</v>
      </c>
      <c r="C11369" t="s">
        <v>26354</v>
      </c>
      <c r="D11369">
        <f t="shared" si="177"/>
        <v>35</v>
      </c>
      <c r="E11369" t="s">
        <v>26355</v>
      </c>
      <c r="F11369" t="s">
        <v>26</v>
      </c>
      <c r="H11369" t="s">
        <v>27</v>
      </c>
      <c r="I11369" t="s">
        <v>27</v>
      </c>
      <c r="J11369" t="s">
        <v>28</v>
      </c>
      <c r="K11369" t="s">
        <v>29</v>
      </c>
      <c r="L11369" t="s">
        <v>30</v>
      </c>
      <c r="M11369" t="s">
        <v>6025</v>
      </c>
      <c r="N11369" t="s">
        <v>20410</v>
      </c>
      <c r="O11369" t="s">
        <v>26356</v>
      </c>
      <c r="Q11369" t="s">
        <v>6025</v>
      </c>
      <c r="S11369" t="s">
        <v>34</v>
      </c>
      <c r="V11369" s="2" t="s">
        <v>35</v>
      </c>
    </row>
    <row r="11370" spans="1:22" x14ac:dyDescent="0.25">
      <c r="A11370" t="s">
        <v>22</v>
      </c>
      <c r="B11370" t="s">
        <v>26357</v>
      </c>
      <c r="C11370" t="s">
        <v>26358</v>
      </c>
      <c r="D11370">
        <f t="shared" si="177"/>
        <v>33</v>
      </c>
      <c r="E11370" t="s">
        <v>26355</v>
      </c>
      <c r="F11370" t="s">
        <v>26</v>
      </c>
      <c r="H11370" t="s">
        <v>27</v>
      </c>
      <c r="I11370" t="s">
        <v>27</v>
      </c>
      <c r="J11370" t="s">
        <v>28</v>
      </c>
      <c r="K11370" t="s">
        <v>29</v>
      </c>
      <c r="L11370" t="s">
        <v>30</v>
      </c>
      <c r="M11370" t="s">
        <v>6025</v>
      </c>
      <c r="N11370" t="s">
        <v>20410</v>
      </c>
      <c r="O11370" t="s">
        <v>26356</v>
      </c>
      <c r="Q11370" t="s">
        <v>6025</v>
      </c>
      <c r="S11370" t="s">
        <v>34</v>
      </c>
      <c r="V11370" s="2" t="s">
        <v>35</v>
      </c>
    </row>
    <row r="11371" spans="1:22" x14ac:dyDescent="0.25">
      <c r="A11371" t="s">
        <v>22</v>
      </c>
      <c r="B11371" t="s">
        <v>26359</v>
      </c>
      <c r="C11371" t="s">
        <v>26360</v>
      </c>
      <c r="D11371">
        <f t="shared" si="177"/>
        <v>36</v>
      </c>
      <c r="E11371" t="s">
        <v>26355</v>
      </c>
      <c r="F11371" t="s">
        <v>26</v>
      </c>
      <c r="H11371" t="s">
        <v>27</v>
      </c>
      <c r="I11371" t="s">
        <v>27</v>
      </c>
      <c r="J11371" t="s">
        <v>28</v>
      </c>
      <c r="K11371" t="s">
        <v>29</v>
      </c>
      <c r="L11371" t="s">
        <v>30</v>
      </c>
      <c r="M11371" t="s">
        <v>6025</v>
      </c>
      <c r="N11371" t="s">
        <v>20410</v>
      </c>
      <c r="O11371" t="s">
        <v>26356</v>
      </c>
      <c r="Q11371" t="s">
        <v>6025</v>
      </c>
      <c r="S11371" t="s">
        <v>34</v>
      </c>
      <c r="V11371" s="2" t="s">
        <v>35</v>
      </c>
    </row>
    <row r="11372" spans="1:22" x14ac:dyDescent="0.25">
      <c r="A11372" t="s">
        <v>22</v>
      </c>
      <c r="B11372" t="s">
        <v>26361</v>
      </c>
      <c r="C11372" t="s">
        <v>26362</v>
      </c>
      <c r="D11372">
        <f t="shared" si="177"/>
        <v>41</v>
      </c>
      <c r="E11372" t="s">
        <v>26355</v>
      </c>
      <c r="F11372" t="s">
        <v>26</v>
      </c>
      <c r="H11372" t="s">
        <v>27</v>
      </c>
      <c r="I11372" t="s">
        <v>27</v>
      </c>
      <c r="J11372" t="s">
        <v>28</v>
      </c>
      <c r="K11372" t="s">
        <v>29</v>
      </c>
      <c r="L11372" t="s">
        <v>30</v>
      </c>
      <c r="M11372" t="s">
        <v>6025</v>
      </c>
      <c r="N11372" t="s">
        <v>20410</v>
      </c>
      <c r="O11372" t="s">
        <v>26356</v>
      </c>
      <c r="Q11372" t="s">
        <v>6025</v>
      </c>
      <c r="S11372" t="s">
        <v>34</v>
      </c>
      <c r="V11372" s="2" t="s">
        <v>35</v>
      </c>
    </row>
    <row r="11373" spans="1:22" x14ac:dyDescent="0.25">
      <c r="A11373" t="s">
        <v>22</v>
      </c>
      <c r="B11373" t="s">
        <v>26363</v>
      </c>
      <c r="C11373" t="s">
        <v>26364</v>
      </c>
      <c r="D11373">
        <f t="shared" si="177"/>
        <v>45</v>
      </c>
      <c r="E11373" t="s">
        <v>26355</v>
      </c>
      <c r="F11373" t="s">
        <v>26</v>
      </c>
      <c r="H11373" t="s">
        <v>27</v>
      </c>
      <c r="I11373" t="s">
        <v>27</v>
      </c>
      <c r="J11373" t="s">
        <v>28</v>
      </c>
      <c r="K11373" t="s">
        <v>29</v>
      </c>
      <c r="L11373" t="s">
        <v>30</v>
      </c>
      <c r="M11373" t="s">
        <v>6025</v>
      </c>
      <c r="N11373" t="s">
        <v>20410</v>
      </c>
      <c r="O11373" t="s">
        <v>26356</v>
      </c>
      <c r="Q11373" t="s">
        <v>6025</v>
      </c>
      <c r="S11373" t="s">
        <v>34</v>
      </c>
      <c r="V11373" s="2" t="s">
        <v>35</v>
      </c>
    </row>
    <row r="11374" spans="1:22" x14ac:dyDescent="0.25">
      <c r="A11374" t="s">
        <v>22</v>
      </c>
      <c r="B11374" t="s">
        <v>26365</v>
      </c>
      <c r="C11374" t="s">
        <v>26366</v>
      </c>
      <c r="D11374">
        <f t="shared" si="177"/>
        <v>43</v>
      </c>
      <c r="E11374" t="s">
        <v>26355</v>
      </c>
      <c r="F11374" t="s">
        <v>26</v>
      </c>
      <c r="H11374" t="s">
        <v>27</v>
      </c>
      <c r="I11374" t="s">
        <v>27</v>
      </c>
      <c r="J11374" t="s">
        <v>28</v>
      </c>
      <c r="K11374" t="s">
        <v>29</v>
      </c>
      <c r="L11374" t="s">
        <v>30</v>
      </c>
      <c r="M11374" t="s">
        <v>6025</v>
      </c>
      <c r="N11374" t="s">
        <v>20410</v>
      </c>
      <c r="O11374" t="s">
        <v>26356</v>
      </c>
      <c r="Q11374" t="s">
        <v>6025</v>
      </c>
      <c r="S11374" t="s">
        <v>34</v>
      </c>
      <c r="V11374" s="2" t="s">
        <v>35</v>
      </c>
    </row>
    <row r="11375" spans="1:22" x14ac:dyDescent="0.25">
      <c r="A11375" t="s">
        <v>22</v>
      </c>
      <c r="B11375" t="s">
        <v>26367</v>
      </c>
      <c r="C11375" t="s">
        <v>26368</v>
      </c>
      <c r="D11375">
        <f t="shared" si="177"/>
        <v>49</v>
      </c>
      <c r="E11375" t="s">
        <v>26369</v>
      </c>
      <c r="F11375" t="s">
        <v>26</v>
      </c>
      <c r="H11375" t="s">
        <v>27</v>
      </c>
      <c r="I11375" t="s">
        <v>27</v>
      </c>
      <c r="J11375" t="s">
        <v>28</v>
      </c>
      <c r="K11375" t="s">
        <v>29</v>
      </c>
      <c r="L11375" t="s">
        <v>30</v>
      </c>
      <c r="M11375" t="s">
        <v>6025</v>
      </c>
      <c r="N11375" t="s">
        <v>20410</v>
      </c>
      <c r="O11375" t="s">
        <v>26370</v>
      </c>
      <c r="Q11375" t="s">
        <v>6025</v>
      </c>
      <c r="S11375" t="s">
        <v>34</v>
      </c>
      <c r="V11375" s="2" t="s">
        <v>35</v>
      </c>
    </row>
    <row r="11376" spans="1:22" x14ac:dyDescent="0.25">
      <c r="A11376" t="s">
        <v>22</v>
      </c>
      <c r="B11376" t="s">
        <v>26371</v>
      </c>
      <c r="C11376" t="s">
        <v>26372</v>
      </c>
      <c r="D11376">
        <f t="shared" si="177"/>
        <v>64</v>
      </c>
      <c r="E11376" t="s">
        <v>26369</v>
      </c>
      <c r="F11376" t="s">
        <v>26</v>
      </c>
      <c r="H11376" t="s">
        <v>27</v>
      </c>
      <c r="I11376" t="s">
        <v>27</v>
      </c>
      <c r="J11376" t="s">
        <v>28</v>
      </c>
      <c r="K11376" t="s">
        <v>29</v>
      </c>
      <c r="L11376" t="s">
        <v>30</v>
      </c>
      <c r="M11376" t="s">
        <v>6025</v>
      </c>
      <c r="N11376" t="s">
        <v>20410</v>
      </c>
      <c r="O11376" t="s">
        <v>26370</v>
      </c>
      <c r="Q11376" t="s">
        <v>6025</v>
      </c>
      <c r="S11376" t="s">
        <v>34</v>
      </c>
      <c r="V11376" s="2" t="s">
        <v>35</v>
      </c>
    </row>
    <row r="11377" spans="1:22" x14ac:dyDescent="0.25">
      <c r="A11377" t="s">
        <v>22</v>
      </c>
      <c r="B11377" t="s">
        <v>26373</v>
      </c>
      <c r="C11377" t="s">
        <v>26374</v>
      </c>
      <c r="D11377">
        <f t="shared" si="177"/>
        <v>103</v>
      </c>
      <c r="E11377" t="s">
        <v>26369</v>
      </c>
      <c r="F11377" t="s">
        <v>26</v>
      </c>
      <c r="H11377" t="s">
        <v>27</v>
      </c>
      <c r="I11377" t="s">
        <v>27</v>
      </c>
      <c r="J11377" t="s">
        <v>28</v>
      </c>
      <c r="K11377" t="s">
        <v>29</v>
      </c>
      <c r="L11377" t="s">
        <v>30</v>
      </c>
      <c r="M11377" t="s">
        <v>6025</v>
      </c>
      <c r="N11377" t="s">
        <v>20410</v>
      </c>
      <c r="O11377" t="s">
        <v>26370</v>
      </c>
      <c r="Q11377" t="s">
        <v>6025</v>
      </c>
      <c r="S11377" t="s">
        <v>34</v>
      </c>
      <c r="V11377" s="2" t="s">
        <v>35</v>
      </c>
    </row>
    <row r="11378" spans="1:22" x14ac:dyDescent="0.25">
      <c r="A11378" t="s">
        <v>22</v>
      </c>
      <c r="B11378" t="s">
        <v>26375</v>
      </c>
      <c r="C11378" t="s">
        <v>26376</v>
      </c>
      <c r="D11378">
        <f t="shared" si="177"/>
        <v>69</v>
      </c>
      <c r="E11378" t="s">
        <v>26369</v>
      </c>
      <c r="F11378" t="s">
        <v>26</v>
      </c>
      <c r="H11378" t="s">
        <v>27</v>
      </c>
      <c r="I11378" t="s">
        <v>27</v>
      </c>
      <c r="J11378" t="s">
        <v>28</v>
      </c>
      <c r="K11378" t="s">
        <v>29</v>
      </c>
      <c r="L11378" t="s">
        <v>30</v>
      </c>
      <c r="M11378" t="s">
        <v>6025</v>
      </c>
      <c r="N11378" t="s">
        <v>20410</v>
      </c>
      <c r="O11378" t="s">
        <v>26370</v>
      </c>
      <c r="Q11378" t="s">
        <v>6025</v>
      </c>
      <c r="S11378" t="s">
        <v>34</v>
      </c>
      <c r="V11378" s="2" t="s">
        <v>35</v>
      </c>
    </row>
    <row r="11379" spans="1:22" x14ac:dyDescent="0.25">
      <c r="A11379" t="s">
        <v>22</v>
      </c>
      <c r="B11379" t="s">
        <v>26377</v>
      </c>
      <c r="C11379" t="s">
        <v>26378</v>
      </c>
      <c r="D11379">
        <f t="shared" si="177"/>
        <v>60</v>
      </c>
      <c r="E11379" t="s">
        <v>26369</v>
      </c>
      <c r="F11379" t="s">
        <v>26</v>
      </c>
      <c r="H11379" t="s">
        <v>27</v>
      </c>
      <c r="I11379" t="s">
        <v>27</v>
      </c>
      <c r="J11379" t="s">
        <v>28</v>
      </c>
      <c r="K11379" t="s">
        <v>29</v>
      </c>
      <c r="L11379" t="s">
        <v>30</v>
      </c>
      <c r="M11379" t="s">
        <v>6025</v>
      </c>
      <c r="N11379" t="s">
        <v>20410</v>
      </c>
      <c r="O11379" t="s">
        <v>26370</v>
      </c>
      <c r="Q11379" t="s">
        <v>6025</v>
      </c>
      <c r="S11379" t="s">
        <v>34</v>
      </c>
      <c r="V11379" s="2" t="s">
        <v>35</v>
      </c>
    </row>
    <row r="11380" spans="1:22" x14ac:dyDescent="0.25">
      <c r="A11380" t="s">
        <v>22</v>
      </c>
      <c r="B11380" t="s">
        <v>26379</v>
      </c>
      <c r="C11380" t="s">
        <v>26380</v>
      </c>
      <c r="D11380">
        <f t="shared" si="177"/>
        <v>69</v>
      </c>
      <c r="E11380" t="s">
        <v>26369</v>
      </c>
      <c r="F11380" t="s">
        <v>26</v>
      </c>
      <c r="H11380" t="s">
        <v>27</v>
      </c>
      <c r="I11380" t="s">
        <v>27</v>
      </c>
      <c r="J11380" t="s">
        <v>28</v>
      </c>
      <c r="K11380" t="s">
        <v>29</v>
      </c>
      <c r="L11380" t="s">
        <v>30</v>
      </c>
      <c r="M11380" t="s">
        <v>6025</v>
      </c>
      <c r="N11380" t="s">
        <v>20410</v>
      </c>
      <c r="O11380" t="s">
        <v>26370</v>
      </c>
      <c r="Q11380" t="s">
        <v>6025</v>
      </c>
      <c r="S11380" t="s">
        <v>34</v>
      </c>
      <c r="V11380" s="2" t="s">
        <v>35</v>
      </c>
    </row>
    <row r="11381" spans="1:22" x14ac:dyDescent="0.25">
      <c r="A11381" t="s">
        <v>22</v>
      </c>
      <c r="B11381" t="s">
        <v>26381</v>
      </c>
      <c r="C11381" t="s">
        <v>26382</v>
      </c>
      <c r="D11381">
        <f t="shared" si="177"/>
        <v>77</v>
      </c>
      <c r="E11381" t="s">
        <v>26369</v>
      </c>
      <c r="F11381" t="s">
        <v>26</v>
      </c>
      <c r="H11381" t="s">
        <v>27</v>
      </c>
      <c r="I11381" t="s">
        <v>27</v>
      </c>
      <c r="J11381" t="s">
        <v>28</v>
      </c>
      <c r="K11381" t="s">
        <v>29</v>
      </c>
      <c r="L11381" t="s">
        <v>30</v>
      </c>
      <c r="M11381" t="s">
        <v>6025</v>
      </c>
      <c r="N11381" t="s">
        <v>20410</v>
      </c>
      <c r="O11381" t="s">
        <v>26370</v>
      </c>
      <c r="Q11381" t="s">
        <v>6025</v>
      </c>
      <c r="S11381" t="s">
        <v>34</v>
      </c>
      <c r="V11381" s="2" t="s">
        <v>35</v>
      </c>
    </row>
    <row r="11382" spans="1:22" x14ac:dyDescent="0.25">
      <c r="A11382" t="s">
        <v>22</v>
      </c>
      <c r="B11382" t="s">
        <v>26383</v>
      </c>
      <c r="C11382" t="s">
        <v>26384</v>
      </c>
      <c r="D11382">
        <f t="shared" si="177"/>
        <v>47</v>
      </c>
      <c r="E11382" t="s">
        <v>26369</v>
      </c>
      <c r="F11382" t="s">
        <v>26</v>
      </c>
      <c r="H11382" t="s">
        <v>27</v>
      </c>
      <c r="I11382" t="s">
        <v>27</v>
      </c>
      <c r="J11382" t="s">
        <v>28</v>
      </c>
      <c r="K11382" t="s">
        <v>29</v>
      </c>
      <c r="L11382" t="s">
        <v>30</v>
      </c>
      <c r="M11382" t="s">
        <v>6025</v>
      </c>
      <c r="N11382" t="s">
        <v>20410</v>
      </c>
      <c r="O11382" t="s">
        <v>26370</v>
      </c>
      <c r="Q11382" t="s">
        <v>6025</v>
      </c>
      <c r="S11382" t="s">
        <v>34</v>
      </c>
      <c r="V11382" s="2" t="s">
        <v>35</v>
      </c>
    </row>
    <row r="11383" spans="1:22" x14ac:dyDescent="0.25">
      <c r="A11383" t="s">
        <v>22</v>
      </c>
      <c r="B11383" t="s">
        <v>26385</v>
      </c>
      <c r="C11383" t="s">
        <v>26386</v>
      </c>
      <c r="D11383">
        <f t="shared" si="177"/>
        <v>64</v>
      </c>
      <c r="E11383" t="s">
        <v>26369</v>
      </c>
      <c r="F11383" t="s">
        <v>26</v>
      </c>
      <c r="H11383" t="s">
        <v>27</v>
      </c>
      <c r="I11383" t="s">
        <v>27</v>
      </c>
      <c r="J11383" t="s">
        <v>28</v>
      </c>
      <c r="K11383" t="s">
        <v>29</v>
      </c>
      <c r="L11383" t="s">
        <v>30</v>
      </c>
      <c r="M11383" t="s">
        <v>6025</v>
      </c>
      <c r="N11383" t="s">
        <v>20410</v>
      </c>
      <c r="O11383" t="s">
        <v>26370</v>
      </c>
      <c r="Q11383" t="s">
        <v>6025</v>
      </c>
      <c r="S11383" t="s">
        <v>34</v>
      </c>
      <c r="V11383" s="2" t="s">
        <v>35</v>
      </c>
    </row>
    <row r="11384" spans="1:22" x14ac:dyDescent="0.25">
      <c r="A11384" t="s">
        <v>22</v>
      </c>
      <c r="B11384" t="s">
        <v>26387</v>
      </c>
      <c r="C11384" t="s">
        <v>26388</v>
      </c>
      <c r="D11384">
        <f t="shared" si="177"/>
        <v>62</v>
      </c>
      <c r="E11384" t="s">
        <v>26369</v>
      </c>
      <c r="F11384" t="s">
        <v>26</v>
      </c>
      <c r="H11384" t="s">
        <v>27</v>
      </c>
      <c r="I11384" t="s">
        <v>27</v>
      </c>
      <c r="J11384" t="s">
        <v>28</v>
      </c>
      <c r="K11384" t="s">
        <v>29</v>
      </c>
      <c r="L11384" t="s">
        <v>30</v>
      </c>
      <c r="M11384" t="s">
        <v>6025</v>
      </c>
      <c r="N11384" t="s">
        <v>20410</v>
      </c>
      <c r="O11384" t="s">
        <v>26370</v>
      </c>
      <c r="Q11384" t="s">
        <v>6025</v>
      </c>
      <c r="S11384" t="s">
        <v>34</v>
      </c>
      <c r="V11384" s="2" t="s">
        <v>35</v>
      </c>
    </row>
    <row r="11385" spans="1:22" x14ac:dyDescent="0.25">
      <c r="A11385" t="s">
        <v>22</v>
      </c>
      <c r="B11385" t="s">
        <v>26389</v>
      </c>
      <c r="C11385" t="s">
        <v>26390</v>
      </c>
      <c r="D11385">
        <f t="shared" si="177"/>
        <v>46</v>
      </c>
      <c r="E11385" t="s">
        <v>26391</v>
      </c>
      <c r="F11385" t="s">
        <v>26</v>
      </c>
      <c r="H11385" t="s">
        <v>27</v>
      </c>
      <c r="I11385" t="s">
        <v>27</v>
      </c>
      <c r="J11385" t="s">
        <v>28</v>
      </c>
      <c r="K11385" t="s">
        <v>29</v>
      </c>
      <c r="L11385" t="s">
        <v>30</v>
      </c>
      <c r="M11385" t="s">
        <v>6025</v>
      </c>
      <c r="N11385" t="s">
        <v>20410</v>
      </c>
      <c r="O11385" t="s">
        <v>26392</v>
      </c>
      <c r="Q11385" t="s">
        <v>6025</v>
      </c>
      <c r="S11385" t="s">
        <v>34</v>
      </c>
      <c r="V11385" s="2" t="s">
        <v>35</v>
      </c>
    </row>
    <row r="11386" spans="1:22" x14ac:dyDescent="0.25">
      <c r="A11386" t="s">
        <v>22</v>
      </c>
      <c r="B11386" t="s">
        <v>26393</v>
      </c>
      <c r="C11386" t="s">
        <v>26394</v>
      </c>
      <c r="D11386">
        <f t="shared" si="177"/>
        <v>61</v>
      </c>
      <c r="E11386" t="s">
        <v>26391</v>
      </c>
      <c r="F11386" t="s">
        <v>26</v>
      </c>
      <c r="H11386" t="s">
        <v>27</v>
      </c>
      <c r="I11386" t="s">
        <v>27</v>
      </c>
      <c r="J11386" t="s">
        <v>28</v>
      </c>
      <c r="K11386" t="s">
        <v>29</v>
      </c>
      <c r="L11386" t="s">
        <v>30</v>
      </c>
      <c r="M11386" t="s">
        <v>6025</v>
      </c>
      <c r="N11386" t="s">
        <v>20410</v>
      </c>
      <c r="O11386" t="s">
        <v>26392</v>
      </c>
      <c r="Q11386" t="s">
        <v>6025</v>
      </c>
      <c r="S11386" t="s">
        <v>34</v>
      </c>
      <c r="V11386" s="2" t="s">
        <v>35</v>
      </c>
    </row>
    <row r="11387" spans="1:22" x14ac:dyDescent="0.25">
      <c r="A11387" t="s">
        <v>22</v>
      </c>
      <c r="B11387" t="s">
        <v>26395</v>
      </c>
      <c r="C11387" t="s">
        <v>26396</v>
      </c>
      <c r="D11387">
        <f t="shared" si="177"/>
        <v>100</v>
      </c>
      <c r="E11387" t="s">
        <v>26391</v>
      </c>
      <c r="F11387" t="s">
        <v>26</v>
      </c>
      <c r="H11387" t="s">
        <v>27</v>
      </c>
      <c r="I11387" t="s">
        <v>27</v>
      </c>
      <c r="J11387" t="s">
        <v>28</v>
      </c>
      <c r="K11387" t="s">
        <v>29</v>
      </c>
      <c r="L11387" t="s">
        <v>30</v>
      </c>
      <c r="M11387" t="s">
        <v>6025</v>
      </c>
      <c r="N11387" t="s">
        <v>20410</v>
      </c>
      <c r="O11387" t="s">
        <v>26392</v>
      </c>
      <c r="Q11387" t="s">
        <v>6025</v>
      </c>
      <c r="S11387" t="s">
        <v>34</v>
      </c>
      <c r="V11387" s="2" t="s">
        <v>35</v>
      </c>
    </row>
    <row r="11388" spans="1:22" x14ac:dyDescent="0.25">
      <c r="A11388" t="s">
        <v>22</v>
      </c>
      <c r="B11388" t="s">
        <v>26397</v>
      </c>
      <c r="C11388" t="s">
        <v>26398</v>
      </c>
      <c r="D11388">
        <f t="shared" si="177"/>
        <v>66</v>
      </c>
      <c r="E11388" t="s">
        <v>26391</v>
      </c>
      <c r="F11388" t="s">
        <v>26</v>
      </c>
      <c r="H11388" t="s">
        <v>27</v>
      </c>
      <c r="I11388" t="s">
        <v>27</v>
      </c>
      <c r="J11388" t="s">
        <v>28</v>
      </c>
      <c r="K11388" t="s">
        <v>29</v>
      </c>
      <c r="L11388" t="s">
        <v>30</v>
      </c>
      <c r="M11388" t="s">
        <v>6025</v>
      </c>
      <c r="N11388" t="s">
        <v>20410</v>
      </c>
      <c r="O11388" t="s">
        <v>26392</v>
      </c>
      <c r="Q11388" t="s">
        <v>6025</v>
      </c>
      <c r="S11388" t="s">
        <v>34</v>
      </c>
      <c r="V11388" s="2" t="s">
        <v>35</v>
      </c>
    </row>
    <row r="11389" spans="1:22" x14ac:dyDescent="0.25">
      <c r="A11389" t="s">
        <v>22</v>
      </c>
      <c r="B11389" t="s">
        <v>26399</v>
      </c>
      <c r="C11389" t="s">
        <v>26400</v>
      </c>
      <c r="D11389">
        <f t="shared" si="177"/>
        <v>57</v>
      </c>
      <c r="E11389" t="s">
        <v>26391</v>
      </c>
      <c r="F11389" t="s">
        <v>26</v>
      </c>
      <c r="H11389" t="s">
        <v>27</v>
      </c>
      <c r="I11389" t="s">
        <v>27</v>
      </c>
      <c r="J11389" t="s">
        <v>28</v>
      </c>
      <c r="K11389" t="s">
        <v>29</v>
      </c>
      <c r="L11389" t="s">
        <v>30</v>
      </c>
      <c r="M11389" t="s">
        <v>6025</v>
      </c>
      <c r="N11389" t="s">
        <v>20410</v>
      </c>
      <c r="O11389" t="s">
        <v>26392</v>
      </c>
      <c r="Q11389" t="s">
        <v>6025</v>
      </c>
      <c r="S11389" t="s">
        <v>34</v>
      </c>
      <c r="V11389" s="2" t="s">
        <v>35</v>
      </c>
    </row>
    <row r="11390" spans="1:22" x14ac:dyDescent="0.25">
      <c r="A11390" t="s">
        <v>22</v>
      </c>
      <c r="B11390" t="s">
        <v>26401</v>
      </c>
      <c r="C11390" t="s">
        <v>26402</v>
      </c>
      <c r="D11390">
        <f t="shared" si="177"/>
        <v>66</v>
      </c>
      <c r="E11390" t="s">
        <v>26391</v>
      </c>
      <c r="F11390" t="s">
        <v>26</v>
      </c>
      <c r="H11390" t="s">
        <v>27</v>
      </c>
      <c r="I11390" t="s">
        <v>27</v>
      </c>
      <c r="J11390" t="s">
        <v>28</v>
      </c>
      <c r="K11390" t="s">
        <v>29</v>
      </c>
      <c r="L11390" t="s">
        <v>30</v>
      </c>
      <c r="M11390" t="s">
        <v>6025</v>
      </c>
      <c r="N11390" t="s">
        <v>20410</v>
      </c>
      <c r="O11390" t="s">
        <v>26392</v>
      </c>
      <c r="Q11390" t="s">
        <v>6025</v>
      </c>
      <c r="S11390" t="s">
        <v>34</v>
      </c>
      <c r="V11390" s="2" t="s">
        <v>35</v>
      </c>
    </row>
    <row r="11391" spans="1:22" x14ac:dyDescent="0.25">
      <c r="A11391" t="s">
        <v>22</v>
      </c>
      <c r="B11391" t="s">
        <v>26403</v>
      </c>
      <c r="C11391" t="s">
        <v>26404</v>
      </c>
      <c r="D11391">
        <f t="shared" si="177"/>
        <v>74</v>
      </c>
      <c r="E11391" t="s">
        <v>26391</v>
      </c>
      <c r="F11391" t="s">
        <v>26</v>
      </c>
      <c r="H11391" t="s">
        <v>27</v>
      </c>
      <c r="I11391" t="s">
        <v>27</v>
      </c>
      <c r="J11391" t="s">
        <v>28</v>
      </c>
      <c r="K11391" t="s">
        <v>29</v>
      </c>
      <c r="L11391" t="s">
        <v>30</v>
      </c>
      <c r="M11391" t="s">
        <v>6025</v>
      </c>
      <c r="N11391" t="s">
        <v>20410</v>
      </c>
      <c r="O11391" t="s">
        <v>26392</v>
      </c>
      <c r="Q11391" t="s">
        <v>6025</v>
      </c>
      <c r="S11391" t="s">
        <v>34</v>
      </c>
      <c r="V11391" s="2" t="s">
        <v>35</v>
      </c>
    </row>
    <row r="11392" spans="1:22" x14ac:dyDescent="0.25">
      <c r="A11392" t="s">
        <v>22</v>
      </c>
      <c r="B11392" t="s">
        <v>26405</v>
      </c>
      <c r="C11392" t="s">
        <v>26406</v>
      </c>
      <c r="D11392">
        <f t="shared" si="177"/>
        <v>44</v>
      </c>
      <c r="E11392" t="s">
        <v>26391</v>
      </c>
      <c r="F11392" t="s">
        <v>26</v>
      </c>
      <c r="H11392" t="s">
        <v>27</v>
      </c>
      <c r="I11392" t="s">
        <v>27</v>
      </c>
      <c r="J11392" t="s">
        <v>28</v>
      </c>
      <c r="K11392" t="s">
        <v>29</v>
      </c>
      <c r="L11392" t="s">
        <v>30</v>
      </c>
      <c r="M11392" t="s">
        <v>6025</v>
      </c>
      <c r="N11392" t="s">
        <v>20410</v>
      </c>
      <c r="O11392" t="s">
        <v>26392</v>
      </c>
      <c r="Q11392" t="s">
        <v>6025</v>
      </c>
      <c r="S11392" t="s">
        <v>34</v>
      </c>
      <c r="V11392" s="2" t="s">
        <v>35</v>
      </c>
    </row>
    <row r="11393" spans="1:22" x14ac:dyDescent="0.25">
      <c r="A11393" t="s">
        <v>22</v>
      </c>
      <c r="B11393" t="s">
        <v>26407</v>
      </c>
      <c r="C11393" t="s">
        <v>26408</v>
      </c>
      <c r="D11393">
        <f t="shared" si="177"/>
        <v>61</v>
      </c>
      <c r="E11393" t="s">
        <v>26391</v>
      </c>
      <c r="F11393" t="s">
        <v>26</v>
      </c>
      <c r="H11393" t="s">
        <v>27</v>
      </c>
      <c r="I11393" t="s">
        <v>27</v>
      </c>
      <c r="J11393" t="s">
        <v>28</v>
      </c>
      <c r="K11393" t="s">
        <v>29</v>
      </c>
      <c r="L11393" t="s">
        <v>30</v>
      </c>
      <c r="M11393" t="s">
        <v>6025</v>
      </c>
      <c r="N11393" t="s">
        <v>20410</v>
      </c>
      <c r="O11393" t="s">
        <v>26392</v>
      </c>
      <c r="Q11393" t="s">
        <v>6025</v>
      </c>
      <c r="S11393" t="s">
        <v>34</v>
      </c>
      <c r="V11393" s="2" t="s">
        <v>35</v>
      </c>
    </row>
    <row r="11394" spans="1:22" x14ac:dyDescent="0.25">
      <c r="A11394" t="s">
        <v>22</v>
      </c>
      <c r="B11394" t="s">
        <v>26409</v>
      </c>
      <c r="C11394" t="s">
        <v>26410</v>
      </c>
      <c r="D11394">
        <f t="shared" si="177"/>
        <v>59</v>
      </c>
      <c r="E11394" t="s">
        <v>26391</v>
      </c>
      <c r="F11394" t="s">
        <v>26</v>
      </c>
      <c r="H11394" t="s">
        <v>27</v>
      </c>
      <c r="I11394" t="s">
        <v>27</v>
      </c>
      <c r="J11394" t="s">
        <v>28</v>
      </c>
      <c r="K11394" t="s">
        <v>29</v>
      </c>
      <c r="L11394" t="s">
        <v>30</v>
      </c>
      <c r="M11394" t="s">
        <v>6025</v>
      </c>
      <c r="N11394" t="s">
        <v>20410</v>
      </c>
      <c r="O11394" t="s">
        <v>26392</v>
      </c>
      <c r="Q11394" t="s">
        <v>6025</v>
      </c>
      <c r="S11394" t="s">
        <v>34</v>
      </c>
      <c r="V11394" s="2" t="s">
        <v>35</v>
      </c>
    </row>
    <row r="11395" spans="1:22" x14ac:dyDescent="0.25">
      <c r="A11395" t="s">
        <v>22</v>
      </c>
      <c r="B11395" t="s">
        <v>26411</v>
      </c>
      <c r="C11395" t="s">
        <v>26412</v>
      </c>
      <c r="D11395">
        <f t="shared" ref="D11395:D11458" si="178">LEN(C11395)</f>
        <v>132</v>
      </c>
      <c r="E11395" t="s">
        <v>26413</v>
      </c>
      <c r="F11395" t="s">
        <v>26</v>
      </c>
      <c r="H11395" t="s">
        <v>27</v>
      </c>
      <c r="I11395" t="s">
        <v>27</v>
      </c>
      <c r="J11395" t="s">
        <v>28</v>
      </c>
      <c r="K11395" t="s">
        <v>29</v>
      </c>
      <c r="L11395" t="s">
        <v>30</v>
      </c>
      <c r="M11395" t="s">
        <v>6025</v>
      </c>
      <c r="N11395" t="s">
        <v>20410</v>
      </c>
      <c r="O11395" t="s">
        <v>26414</v>
      </c>
      <c r="Q11395" t="s">
        <v>6025</v>
      </c>
      <c r="S11395" t="s">
        <v>34</v>
      </c>
      <c r="V11395" s="2" t="s">
        <v>35</v>
      </c>
    </row>
    <row r="11396" spans="1:22" x14ac:dyDescent="0.25">
      <c r="A11396" t="s">
        <v>22</v>
      </c>
      <c r="B11396" t="s">
        <v>26415</v>
      </c>
      <c r="C11396" t="s">
        <v>26416</v>
      </c>
      <c r="D11396">
        <f t="shared" si="178"/>
        <v>147</v>
      </c>
      <c r="E11396" t="s">
        <v>26413</v>
      </c>
      <c r="F11396" t="s">
        <v>26</v>
      </c>
      <c r="H11396" t="s">
        <v>27</v>
      </c>
      <c r="I11396" t="s">
        <v>27</v>
      </c>
      <c r="J11396" t="s">
        <v>28</v>
      </c>
      <c r="K11396" t="s">
        <v>29</v>
      </c>
      <c r="L11396" t="s">
        <v>30</v>
      </c>
      <c r="M11396" t="s">
        <v>6025</v>
      </c>
      <c r="N11396" t="s">
        <v>20410</v>
      </c>
      <c r="O11396" t="s">
        <v>26414</v>
      </c>
      <c r="Q11396" t="s">
        <v>6025</v>
      </c>
      <c r="S11396" t="s">
        <v>34</v>
      </c>
      <c r="V11396" s="2" t="s">
        <v>35</v>
      </c>
    </row>
    <row r="11397" spans="1:22" x14ac:dyDescent="0.25">
      <c r="A11397" t="s">
        <v>22</v>
      </c>
      <c r="B11397" t="s">
        <v>26417</v>
      </c>
      <c r="C11397" t="s">
        <v>26418</v>
      </c>
      <c r="D11397">
        <f t="shared" si="178"/>
        <v>186</v>
      </c>
      <c r="E11397" t="s">
        <v>26413</v>
      </c>
      <c r="F11397" t="s">
        <v>26</v>
      </c>
      <c r="H11397" t="s">
        <v>27</v>
      </c>
      <c r="I11397" t="s">
        <v>27</v>
      </c>
      <c r="J11397" t="s">
        <v>28</v>
      </c>
      <c r="K11397" t="s">
        <v>29</v>
      </c>
      <c r="L11397" t="s">
        <v>30</v>
      </c>
      <c r="M11397" t="s">
        <v>6025</v>
      </c>
      <c r="N11397" t="s">
        <v>20410</v>
      </c>
      <c r="O11397" t="s">
        <v>26414</v>
      </c>
      <c r="Q11397" t="s">
        <v>6025</v>
      </c>
      <c r="S11397" t="s">
        <v>34</v>
      </c>
      <c r="V11397" s="2" t="s">
        <v>35</v>
      </c>
    </row>
    <row r="11398" spans="1:22" x14ac:dyDescent="0.25">
      <c r="A11398" t="s">
        <v>22</v>
      </c>
      <c r="B11398" t="s">
        <v>26419</v>
      </c>
      <c r="C11398" t="s">
        <v>26420</v>
      </c>
      <c r="D11398">
        <f t="shared" si="178"/>
        <v>152</v>
      </c>
      <c r="E11398" t="s">
        <v>26413</v>
      </c>
      <c r="F11398" t="s">
        <v>26</v>
      </c>
      <c r="H11398" t="s">
        <v>27</v>
      </c>
      <c r="I11398" t="s">
        <v>27</v>
      </c>
      <c r="J11398" t="s">
        <v>28</v>
      </c>
      <c r="K11398" t="s">
        <v>29</v>
      </c>
      <c r="L11398" t="s">
        <v>30</v>
      </c>
      <c r="M11398" t="s">
        <v>6025</v>
      </c>
      <c r="N11398" t="s">
        <v>20410</v>
      </c>
      <c r="O11398" t="s">
        <v>26414</v>
      </c>
      <c r="Q11398" t="s">
        <v>6025</v>
      </c>
      <c r="S11398" t="s">
        <v>34</v>
      </c>
      <c r="V11398" s="2" t="s">
        <v>35</v>
      </c>
    </row>
    <row r="11399" spans="1:22" x14ac:dyDescent="0.25">
      <c r="A11399" t="s">
        <v>22</v>
      </c>
      <c r="B11399" t="s">
        <v>26421</v>
      </c>
      <c r="C11399" t="s">
        <v>26422</v>
      </c>
      <c r="D11399">
        <f t="shared" si="178"/>
        <v>143</v>
      </c>
      <c r="E11399" t="s">
        <v>26413</v>
      </c>
      <c r="F11399" t="s">
        <v>26</v>
      </c>
      <c r="H11399" t="s">
        <v>27</v>
      </c>
      <c r="I11399" t="s">
        <v>27</v>
      </c>
      <c r="J11399" t="s">
        <v>28</v>
      </c>
      <c r="K11399" t="s">
        <v>29</v>
      </c>
      <c r="L11399" t="s">
        <v>30</v>
      </c>
      <c r="M11399" t="s">
        <v>6025</v>
      </c>
      <c r="N11399" t="s">
        <v>20410</v>
      </c>
      <c r="O11399" t="s">
        <v>26414</v>
      </c>
      <c r="Q11399" t="s">
        <v>6025</v>
      </c>
      <c r="S11399" t="s">
        <v>34</v>
      </c>
      <c r="V11399" s="2" t="s">
        <v>35</v>
      </c>
    </row>
    <row r="11400" spans="1:22" x14ac:dyDescent="0.25">
      <c r="A11400" t="s">
        <v>22</v>
      </c>
      <c r="B11400" t="s">
        <v>26423</v>
      </c>
      <c r="C11400" t="s">
        <v>26424</v>
      </c>
      <c r="D11400">
        <f t="shared" si="178"/>
        <v>152</v>
      </c>
      <c r="E11400" t="s">
        <v>26413</v>
      </c>
      <c r="F11400" t="s">
        <v>26</v>
      </c>
      <c r="H11400" t="s">
        <v>27</v>
      </c>
      <c r="I11400" t="s">
        <v>27</v>
      </c>
      <c r="J11400" t="s">
        <v>28</v>
      </c>
      <c r="K11400" t="s">
        <v>29</v>
      </c>
      <c r="L11400" t="s">
        <v>30</v>
      </c>
      <c r="M11400" t="s">
        <v>6025</v>
      </c>
      <c r="N11400" t="s">
        <v>20410</v>
      </c>
      <c r="O11400" t="s">
        <v>26414</v>
      </c>
      <c r="Q11400" t="s">
        <v>6025</v>
      </c>
      <c r="S11400" t="s">
        <v>34</v>
      </c>
      <c r="V11400" s="2" t="s">
        <v>35</v>
      </c>
    </row>
    <row r="11401" spans="1:22" x14ac:dyDescent="0.25">
      <c r="A11401" t="s">
        <v>22</v>
      </c>
      <c r="B11401" t="s">
        <v>26425</v>
      </c>
      <c r="C11401" t="s">
        <v>26426</v>
      </c>
      <c r="D11401">
        <f t="shared" si="178"/>
        <v>160</v>
      </c>
      <c r="E11401" t="s">
        <v>26413</v>
      </c>
      <c r="F11401" t="s">
        <v>26</v>
      </c>
      <c r="H11401" t="s">
        <v>27</v>
      </c>
      <c r="I11401" t="s">
        <v>27</v>
      </c>
      <c r="J11401" t="s">
        <v>28</v>
      </c>
      <c r="K11401" t="s">
        <v>29</v>
      </c>
      <c r="L11401" t="s">
        <v>30</v>
      </c>
      <c r="M11401" t="s">
        <v>6025</v>
      </c>
      <c r="N11401" t="s">
        <v>20410</v>
      </c>
      <c r="O11401" t="s">
        <v>26414</v>
      </c>
      <c r="Q11401" t="s">
        <v>6025</v>
      </c>
      <c r="S11401" t="s">
        <v>34</v>
      </c>
      <c r="V11401" s="2" t="s">
        <v>35</v>
      </c>
    </row>
    <row r="11402" spans="1:22" x14ac:dyDescent="0.25">
      <c r="A11402" t="s">
        <v>22</v>
      </c>
      <c r="B11402" t="s">
        <v>26427</v>
      </c>
      <c r="C11402" t="s">
        <v>26428</v>
      </c>
      <c r="D11402">
        <f t="shared" si="178"/>
        <v>130</v>
      </c>
      <c r="E11402" t="s">
        <v>26413</v>
      </c>
      <c r="F11402" t="s">
        <v>26</v>
      </c>
      <c r="H11402" t="s">
        <v>27</v>
      </c>
      <c r="I11402" t="s">
        <v>27</v>
      </c>
      <c r="J11402" t="s">
        <v>28</v>
      </c>
      <c r="K11402" t="s">
        <v>29</v>
      </c>
      <c r="L11402" t="s">
        <v>30</v>
      </c>
      <c r="M11402" t="s">
        <v>6025</v>
      </c>
      <c r="N11402" t="s">
        <v>20410</v>
      </c>
      <c r="O11402" t="s">
        <v>26414</v>
      </c>
      <c r="Q11402" t="s">
        <v>6025</v>
      </c>
      <c r="S11402" t="s">
        <v>34</v>
      </c>
      <c r="V11402" s="2" t="s">
        <v>35</v>
      </c>
    </row>
    <row r="11403" spans="1:22" x14ac:dyDescent="0.25">
      <c r="A11403" t="s">
        <v>22</v>
      </c>
      <c r="B11403" t="s">
        <v>26429</v>
      </c>
      <c r="C11403" t="s">
        <v>26430</v>
      </c>
      <c r="D11403">
        <f t="shared" si="178"/>
        <v>147</v>
      </c>
      <c r="E11403" t="s">
        <v>26413</v>
      </c>
      <c r="F11403" t="s">
        <v>26</v>
      </c>
      <c r="H11403" t="s">
        <v>27</v>
      </c>
      <c r="I11403" t="s">
        <v>27</v>
      </c>
      <c r="J11403" t="s">
        <v>28</v>
      </c>
      <c r="K11403" t="s">
        <v>29</v>
      </c>
      <c r="L11403" t="s">
        <v>30</v>
      </c>
      <c r="M11403" t="s">
        <v>6025</v>
      </c>
      <c r="N11403" t="s">
        <v>20410</v>
      </c>
      <c r="O11403" t="s">
        <v>26414</v>
      </c>
      <c r="Q11403" t="s">
        <v>6025</v>
      </c>
      <c r="S11403" t="s">
        <v>34</v>
      </c>
      <c r="V11403" s="2" t="s">
        <v>35</v>
      </c>
    </row>
    <row r="11404" spans="1:22" x14ac:dyDescent="0.25">
      <c r="A11404" t="s">
        <v>22</v>
      </c>
      <c r="B11404" t="s">
        <v>26431</v>
      </c>
      <c r="C11404" t="s">
        <v>26432</v>
      </c>
      <c r="D11404">
        <f t="shared" si="178"/>
        <v>145</v>
      </c>
      <c r="E11404" t="s">
        <v>26413</v>
      </c>
      <c r="F11404" t="s">
        <v>26</v>
      </c>
      <c r="H11404" t="s">
        <v>27</v>
      </c>
      <c r="I11404" t="s">
        <v>27</v>
      </c>
      <c r="J11404" t="s">
        <v>28</v>
      </c>
      <c r="K11404" t="s">
        <v>29</v>
      </c>
      <c r="L11404" t="s">
        <v>30</v>
      </c>
      <c r="M11404" t="s">
        <v>6025</v>
      </c>
      <c r="N11404" t="s">
        <v>20410</v>
      </c>
      <c r="O11404" t="s">
        <v>26414</v>
      </c>
      <c r="Q11404" t="s">
        <v>6025</v>
      </c>
      <c r="S11404" t="s">
        <v>34</v>
      </c>
      <c r="V11404" s="2" t="s">
        <v>35</v>
      </c>
    </row>
    <row r="11405" spans="1:22" x14ac:dyDescent="0.25">
      <c r="A11405" t="s">
        <v>22</v>
      </c>
      <c r="B11405" t="s">
        <v>26433</v>
      </c>
      <c r="C11405" t="s">
        <v>26434</v>
      </c>
      <c r="D11405">
        <f t="shared" si="178"/>
        <v>185</v>
      </c>
      <c r="E11405" t="s">
        <v>26435</v>
      </c>
      <c r="F11405" t="s">
        <v>26</v>
      </c>
      <c r="H11405" t="s">
        <v>27</v>
      </c>
      <c r="I11405" t="s">
        <v>27</v>
      </c>
      <c r="J11405" t="s">
        <v>28</v>
      </c>
      <c r="K11405" t="s">
        <v>29</v>
      </c>
      <c r="L11405" t="s">
        <v>30</v>
      </c>
      <c r="M11405" t="s">
        <v>6025</v>
      </c>
      <c r="N11405" t="s">
        <v>20410</v>
      </c>
      <c r="O11405" t="s">
        <v>26436</v>
      </c>
      <c r="Q11405" t="s">
        <v>6025</v>
      </c>
      <c r="S11405" t="s">
        <v>34</v>
      </c>
      <c r="V11405" s="2" t="s">
        <v>35</v>
      </c>
    </row>
    <row r="11406" spans="1:22" x14ac:dyDescent="0.25">
      <c r="A11406" t="s">
        <v>22</v>
      </c>
      <c r="B11406" t="s">
        <v>26437</v>
      </c>
      <c r="C11406" t="s">
        <v>26438</v>
      </c>
      <c r="D11406">
        <f t="shared" si="178"/>
        <v>200</v>
      </c>
      <c r="E11406" t="s">
        <v>26435</v>
      </c>
      <c r="F11406" t="s">
        <v>26</v>
      </c>
      <c r="H11406" t="s">
        <v>27</v>
      </c>
      <c r="I11406" t="s">
        <v>27</v>
      </c>
      <c r="J11406" t="s">
        <v>28</v>
      </c>
      <c r="K11406" t="s">
        <v>29</v>
      </c>
      <c r="L11406" t="s">
        <v>30</v>
      </c>
      <c r="M11406" t="s">
        <v>6025</v>
      </c>
      <c r="N11406" t="s">
        <v>20410</v>
      </c>
      <c r="O11406" t="s">
        <v>26436</v>
      </c>
      <c r="Q11406" t="s">
        <v>6025</v>
      </c>
      <c r="S11406" t="s">
        <v>34</v>
      </c>
      <c r="V11406" s="2" t="s">
        <v>35</v>
      </c>
    </row>
    <row r="11407" spans="1:22" x14ac:dyDescent="0.25">
      <c r="A11407" t="s">
        <v>22</v>
      </c>
      <c r="B11407" t="s">
        <v>26439</v>
      </c>
      <c r="C11407" t="s">
        <v>26440</v>
      </c>
      <c r="D11407">
        <f t="shared" si="178"/>
        <v>239</v>
      </c>
      <c r="E11407" t="s">
        <v>26435</v>
      </c>
      <c r="F11407" t="s">
        <v>26</v>
      </c>
      <c r="H11407" t="s">
        <v>27</v>
      </c>
      <c r="I11407" t="s">
        <v>27</v>
      </c>
      <c r="J11407" t="s">
        <v>28</v>
      </c>
      <c r="K11407" t="s">
        <v>29</v>
      </c>
      <c r="L11407" t="s">
        <v>30</v>
      </c>
      <c r="M11407" t="s">
        <v>6025</v>
      </c>
      <c r="N11407" t="s">
        <v>20410</v>
      </c>
      <c r="O11407" t="s">
        <v>26436</v>
      </c>
      <c r="Q11407" t="s">
        <v>6025</v>
      </c>
      <c r="S11407" t="s">
        <v>34</v>
      </c>
      <c r="V11407" s="2" t="s">
        <v>35</v>
      </c>
    </row>
    <row r="11408" spans="1:22" x14ac:dyDescent="0.25">
      <c r="A11408" t="s">
        <v>22</v>
      </c>
      <c r="B11408" t="s">
        <v>26441</v>
      </c>
      <c r="C11408" t="s">
        <v>26442</v>
      </c>
      <c r="D11408">
        <f t="shared" si="178"/>
        <v>205</v>
      </c>
      <c r="E11408" t="s">
        <v>26435</v>
      </c>
      <c r="F11408" t="s">
        <v>26</v>
      </c>
      <c r="H11408" t="s">
        <v>27</v>
      </c>
      <c r="I11408" t="s">
        <v>27</v>
      </c>
      <c r="J11408" t="s">
        <v>28</v>
      </c>
      <c r="K11408" t="s">
        <v>29</v>
      </c>
      <c r="L11408" t="s">
        <v>30</v>
      </c>
      <c r="M11408" t="s">
        <v>6025</v>
      </c>
      <c r="N11408" t="s">
        <v>20410</v>
      </c>
      <c r="O11408" t="s">
        <v>26436</v>
      </c>
      <c r="Q11408" t="s">
        <v>6025</v>
      </c>
      <c r="S11408" t="s">
        <v>34</v>
      </c>
      <c r="V11408" s="2" t="s">
        <v>35</v>
      </c>
    </row>
    <row r="11409" spans="1:22" x14ac:dyDescent="0.25">
      <c r="A11409" t="s">
        <v>22</v>
      </c>
      <c r="B11409" t="s">
        <v>26443</v>
      </c>
      <c r="C11409" t="s">
        <v>26444</v>
      </c>
      <c r="D11409">
        <f t="shared" si="178"/>
        <v>196</v>
      </c>
      <c r="E11409" t="s">
        <v>26435</v>
      </c>
      <c r="F11409" t="s">
        <v>26</v>
      </c>
      <c r="H11409" t="s">
        <v>27</v>
      </c>
      <c r="I11409" t="s">
        <v>27</v>
      </c>
      <c r="J11409" t="s">
        <v>28</v>
      </c>
      <c r="K11409" t="s">
        <v>29</v>
      </c>
      <c r="L11409" t="s">
        <v>30</v>
      </c>
      <c r="M11409" t="s">
        <v>6025</v>
      </c>
      <c r="N11409" t="s">
        <v>20410</v>
      </c>
      <c r="O11409" t="s">
        <v>26436</v>
      </c>
      <c r="Q11409" t="s">
        <v>6025</v>
      </c>
      <c r="S11409" t="s">
        <v>34</v>
      </c>
      <c r="V11409" s="2" t="s">
        <v>35</v>
      </c>
    </row>
    <row r="11410" spans="1:22" x14ac:dyDescent="0.25">
      <c r="A11410" t="s">
        <v>22</v>
      </c>
      <c r="B11410" t="s">
        <v>26445</v>
      </c>
      <c r="C11410" t="s">
        <v>26446</v>
      </c>
      <c r="D11410">
        <f t="shared" si="178"/>
        <v>205</v>
      </c>
      <c r="E11410" t="s">
        <v>26435</v>
      </c>
      <c r="F11410" t="s">
        <v>26</v>
      </c>
      <c r="H11410" t="s">
        <v>27</v>
      </c>
      <c r="I11410" t="s">
        <v>27</v>
      </c>
      <c r="J11410" t="s">
        <v>28</v>
      </c>
      <c r="K11410" t="s">
        <v>29</v>
      </c>
      <c r="L11410" t="s">
        <v>30</v>
      </c>
      <c r="M11410" t="s">
        <v>6025</v>
      </c>
      <c r="N11410" t="s">
        <v>20410</v>
      </c>
      <c r="O11410" t="s">
        <v>26436</v>
      </c>
      <c r="Q11410" t="s">
        <v>6025</v>
      </c>
      <c r="S11410" t="s">
        <v>34</v>
      </c>
      <c r="V11410" s="2" t="s">
        <v>35</v>
      </c>
    </row>
    <row r="11411" spans="1:22" x14ac:dyDescent="0.25">
      <c r="A11411" t="s">
        <v>22</v>
      </c>
      <c r="B11411" t="s">
        <v>26447</v>
      </c>
      <c r="C11411" t="s">
        <v>26448</v>
      </c>
      <c r="D11411">
        <f t="shared" si="178"/>
        <v>213</v>
      </c>
      <c r="E11411" t="s">
        <v>26435</v>
      </c>
      <c r="F11411" t="s">
        <v>26</v>
      </c>
      <c r="H11411" t="s">
        <v>27</v>
      </c>
      <c r="I11411" t="s">
        <v>27</v>
      </c>
      <c r="J11411" t="s">
        <v>28</v>
      </c>
      <c r="K11411" t="s">
        <v>29</v>
      </c>
      <c r="L11411" t="s">
        <v>30</v>
      </c>
      <c r="M11411" t="s">
        <v>6025</v>
      </c>
      <c r="N11411" t="s">
        <v>20410</v>
      </c>
      <c r="O11411" t="s">
        <v>26436</v>
      </c>
      <c r="Q11411" t="s">
        <v>6025</v>
      </c>
      <c r="S11411" t="s">
        <v>34</v>
      </c>
      <c r="V11411" s="2" t="s">
        <v>35</v>
      </c>
    </row>
    <row r="11412" spans="1:22" x14ac:dyDescent="0.25">
      <c r="A11412" t="s">
        <v>22</v>
      </c>
      <c r="B11412" t="s">
        <v>26449</v>
      </c>
      <c r="C11412" t="s">
        <v>26450</v>
      </c>
      <c r="D11412">
        <f t="shared" si="178"/>
        <v>183</v>
      </c>
      <c r="E11412" t="s">
        <v>26435</v>
      </c>
      <c r="F11412" t="s">
        <v>26</v>
      </c>
      <c r="H11412" t="s">
        <v>27</v>
      </c>
      <c r="I11412" t="s">
        <v>27</v>
      </c>
      <c r="J11412" t="s">
        <v>28</v>
      </c>
      <c r="K11412" t="s">
        <v>29</v>
      </c>
      <c r="L11412" t="s">
        <v>30</v>
      </c>
      <c r="M11412" t="s">
        <v>6025</v>
      </c>
      <c r="N11412" t="s">
        <v>20410</v>
      </c>
      <c r="O11412" t="s">
        <v>26436</v>
      </c>
      <c r="Q11412" t="s">
        <v>6025</v>
      </c>
      <c r="S11412" t="s">
        <v>34</v>
      </c>
      <c r="V11412" s="2" t="s">
        <v>35</v>
      </c>
    </row>
    <row r="11413" spans="1:22" x14ac:dyDescent="0.25">
      <c r="A11413" t="s">
        <v>22</v>
      </c>
      <c r="B11413" t="s">
        <v>26451</v>
      </c>
      <c r="C11413" t="s">
        <v>26452</v>
      </c>
      <c r="D11413">
        <f t="shared" si="178"/>
        <v>200</v>
      </c>
      <c r="E11413" t="s">
        <v>26435</v>
      </c>
      <c r="F11413" t="s">
        <v>26</v>
      </c>
      <c r="H11413" t="s">
        <v>27</v>
      </c>
      <c r="I11413" t="s">
        <v>27</v>
      </c>
      <c r="J11413" t="s">
        <v>28</v>
      </c>
      <c r="K11413" t="s">
        <v>29</v>
      </c>
      <c r="L11413" t="s">
        <v>30</v>
      </c>
      <c r="M11413" t="s">
        <v>6025</v>
      </c>
      <c r="N11413" t="s">
        <v>20410</v>
      </c>
      <c r="O11413" t="s">
        <v>26436</v>
      </c>
      <c r="Q11413" t="s">
        <v>6025</v>
      </c>
      <c r="S11413" t="s">
        <v>34</v>
      </c>
      <c r="V11413" s="2" t="s">
        <v>35</v>
      </c>
    </row>
    <row r="11414" spans="1:22" x14ac:dyDescent="0.25">
      <c r="A11414" t="s">
        <v>22</v>
      </c>
      <c r="B11414" t="s">
        <v>26453</v>
      </c>
      <c r="C11414" t="s">
        <v>26454</v>
      </c>
      <c r="D11414">
        <f t="shared" si="178"/>
        <v>198</v>
      </c>
      <c r="E11414" t="s">
        <v>26435</v>
      </c>
      <c r="F11414" t="s">
        <v>26</v>
      </c>
      <c r="H11414" t="s">
        <v>27</v>
      </c>
      <c r="I11414" t="s">
        <v>27</v>
      </c>
      <c r="J11414" t="s">
        <v>28</v>
      </c>
      <c r="K11414" t="s">
        <v>29</v>
      </c>
      <c r="L11414" t="s">
        <v>30</v>
      </c>
      <c r="M11414" t="s">
        <v>6025</v>
      </c>
      <c r="N11414" t="s">
        <v>20410</v>
      </c>
      <c r="O11414" t="s">
        <v>26436</v>
      </c>
      <c r="Q11414" t="s">
        <v>6025</v>
      </c>
      <c r="S11414" t="s">
        <v>34</v>
      </c>
      <c r="V11414" s="2" t="s">
        <v>35</v>
      </c>
    </row>
    <row r="11415" spans="1:22" x14ac:dyDescent="0.25">
      <c r="A11415" t="s">
        <v>22</v>
      </c>
      <c r="B11415" t="s">
        <v>26455</v>
      </c>
      <c r="C11415" t="s">
        <v>26456</v>
      </c>
      <c r="D11415">
        <f t="shared" si="178"/>
        <v>149</v>
      </c>
      <c r="E11415" t="s">
        <v>26457</v>
      </c>
      <c r="F11415" t="s">
        <v>26</v>
      </c>
      <c r="H11415" t="s">
        <v>27</v>
      </c>
      <c r="I11415" t="s">
        <v>27</v>
      </c>
      <c r="J11415" t="s">
        <v>28</v>
      </c>
      <c r="K11415" t="s">
        <v>29</v>
      </c>
      <c r="L11415" t="s">
        <v>30</v>
      </c>
      <c r="M11415" t="s">
        <v>6025</v>
      </c>
      <c r="N11415" t="s">
        <v>20410</v>
      </c>
      <c r="O11415" t="s">
        <v>26458</v>
      </c>
      <c r="Q11415" t="s">
        <v>6025</v>
      </c>
      <c r="S11415" t="s">
        <v>34</v>
      </c>
      <c r="V11415" s="2" t="s">
        <v>35</v>
      </c>
    </row>
    <row r="11416" spans="1:22" x14ac:dyDescent="0.25">
      <c r="A11416" t="s">
        <v>22</v>
      </c>
      <c r="B11416" t="s">
        <v>26459</v>
      </c>
      <c r="C11416" t="s">
        <v>26460</v>
      </c>
      <c r="D11416">
        <f t="shared" si="178"/>
        <v>164</v>
      </c>
      <c r="E11416" t="s">
        <v>26457</v>
      </c>
      <c r="F11416" t="s">
        <v>26</v>
      </c>
      <c r="H11416" t="s">
        <v>27</v>
      </c>
      <c r="I11416" t="s">
        <v>27</v>
      </c>
      <c r="J11416" t="s">
        <v>28</v>
      </c>
      <c r="K11416" t="s">
        <v>29</v>
      </c>
      <c r="L11416" t="s">
        <v>30</v>
      </c>
      <c r="M11416" t="s">
        <v>6025</v>
      </c>
      <c r="N11416" t="s">
        <v>20410</v>
      </c>
      <c r="O11416" t="s">
        <v>26458</v>
      </c>
      <c r="Q11416" t="s">
        <v>6025</v>
      </c>
      <c r="S11416" t="s">
        <v>34</v>
      </c>
      <c r="V11416" s="2" t="s">
        <v>35</v>
      </c>
    </row>
    <row r="11417" spans="1:22" x14ac:dyDescent="0.25">
      <c r="A11417" t="s">
        <v>22</v>
      </c>
      <c r="B11417" t="s">
        <v>26461</v>
      </c>
      <c r="C11417" t="s">
        <v>26462</v>
      </c>
      <c r="D11417">
        <f t="shared" si="178"/>
        <v>203</v>
      </c>
      <c r="E11417" t="s">
        <v>26457</v>
      </c>
      <c r="F11417" t="s">
        <v>26</v>
      </c>
      <c r="H11417" t="s">
        <v>27</v>
      </c>
      <c r="I11417" t="s">
        <v>27</v>
      </c>
      <c r="J11417" t="s">
        <v>28</v>
      </c>
      <c r="K11417" t="s">
        <v>29</v>
      </c>
      <c r="L11417" t="s">
        <v>30</v>
      </c>
      <c r="M11417" t="s">
        <v>6025</v>
      </c>
      <c r="N11417" t="s">
        <v>20410</v>
      </c>
      <c r="O11417" t="s">
        <v>26458</v>
      </c>
      <c r="Q11417" t="s">
        <v>6025</v>
      </c>
      <c r="S11417" t="s">
        <v>34</v>
      </c>
      <c r="V11417" s="2" t="s">
        <v>35</v>
      </c>
    </row>
    <row r="11418" spans="1:22" x14ac:dyDescent="0.25">
      <c r="A11418" t="s">
        <v>22</v>
      </c>
      <c r="B11418" t="s">
        <v>26463</v>
      </c>
      <c r="C11418" t="s">
        <v>26464</v>
      </c>
      <c r="D11418">
        <f t="shared" si="178"/>
        <v>169</v>
      </c>
      <c r="E11418" t="s">
        <v>26457</v>
      </c>
      <c r="F11418" t="s">
        <v>26</v>
      </c>
      <c r="H11418" t="s">
        <v>27</v>
      </c>
      <c r="I11418" t="s">
        <v>27</v>
      </c>
      <c r="J11418" t="s">
        <v>28</v>
      </c>
      <c r="K11418" t="s">
        <v>29</v>
      </c>
      <c r="L11418" t="s">
        <v>30</v>
      </c>
      <c r="M11418" t="s">
        <v>6025</v>
      </c>
      <c r="N11418" t="s">
        <v>20410</v>
      </c>
      <c r="O11418" t="s">
        <v>26458</v>
      </c>
      <c r="Q11418" t="s">
        <v>6025</v>
      </c>
      <c r="S11418" t="s">
        <v>34</v>
      </c>
      <c r="V11418" s="2" t="s">
        <v>35</v>
      </c>
    </row>
    <row r="11419" spans="1:22" x14ac:dyDescent="0.25">
      <c r="A11419" t="s">
        <v>22</v>
      </c>
      <c r="B11419" t="s">
        <v>26465</v>
      </c>
      <c r="C11419" t="s">
        <v>26466</v>
      </c>
      <c r="D11419">
        <f t="shared" si="178"/>
        <v>160</v>
      </c>
      <c r="E11419" t="s">
        <v>26457</v>
      </c>
      <c r="F11419" t="s">
        <v>26</v>
      </c>
      <c r="H11419" t="s">
        <v>27</v>
      </c>
      <c r="I11419" t="s">
        <v>27</v>
      </c>
      <c r="J11419" t="s">
        <v>28</v>
      </c>
      <c r="K11419" t="s">
        <v>29</v>
      </c>
      <c r="L11419" t="s">
        <v>30</v>
      </c>
      <c r="M11419" t="s">
        <v>6025</v>
      </c>
      <c r="N11419" t="s">
        <v>20410</v>
      </c>
      <c r="O11419" t="s">
        <v>26458</v>
      </c>
      <c r="Q11419" t="s">
        <v>6025</v>
      </c>
      <c r="S11419" t="s">
        <v>34</v>
      </c>
      <c r="V11419" s="2" t="s">
        <v>35</v>
      </c>
    </row>
    <row r="11420" spans="1:22" x14ac:dyDescent="0.25">
      <c r="A11420" t="s">
        <v>22</v>
      </c>
      <c r="B11420" t="s">
        <v>26467</v>
      </c>
      <c r="C11420" t="s">
        <v>26468</v>
      </c>
      <c r="D11420">
        <f t="shared" si="178"/>
        <v>169</v>
      </c>
      <c r="E11420" t="s">
        <v>26457</v>
      </c>
      <c r="F11420" t="s">
        <v>26</v>
      </c>
      <c r="H11420" t="s">
        <v>27</v>
      </c>
      <c r="I11420" t="s">
        <v>27</v>
      </c>
      <c r="J11420" t="s">
        <v>28</v>
      </c>
      <c r="K11420" t="s">
        <v>29</v>
      </c>
      <c r="L11420" t="s">
        <v>30</v>
      </c>
      <c r="M11420" t="s">
        <v>6025</v>
      </c>
      <c r="N11420" t="s">
        <v>20410</v>
      </c>
      <c r="O11420" t="s">
        <v>26458</v>
      </c>
      <c r="Q11420" t="s">
        <v>6025</v>
      </c>
      <c r="S11420" t="s">
        <v>34</v>
      </c>
      <c r="V11420" s="2" t="s">
        <v>35</v>
      </c>
    </row>
    <row r="11421" spans="1:22" x14ac:dyDescent="0.25">
      <c r="A11421" t="s">
        <v>22</v>
      </c>
      <c r="B11421" t="s">
        <v>26469</v>
      </c>
      <c r="C11421" t="s">
        <v>26470</v>
      </c>
      <c r="D11421">
        <f t="shared" si="178"/>
        <v>177</v>
      </c>
      <c r="E11421" t="s">
        <v>26457</v>
      </c>
      <c r="F11421" t="s">
        <v>26</v>
      </c>
      <c r="H11421" t="s">
        <v>27</v>
      </c>
      <c r="I11421" t="s">
        <v>27</v>
      </c>
      <c r="J11421" t="s">
        <v>28</v>
      </c>
      <c r="K11421" t="s">
        <v>29</v>
      </c>
      <c r="L11421" t="s">
        <v>30</v>
      </c>
      <c r="M11421" t="s">
        <v>6025</v>
      </c>
      <c r="N11421" t="s">
        <v>20410</v>
      </c>
      <c r="O11421" t="s">
        <v>26458</v>
      </c>
      <c r="Q11421" t="s">
        <v>6025</v>
      </c>
      <c r="S11421" t="s">
        <v>34</v>
      </c>
      <c r="V11421" s="2" t="s">
        <v>35</v>
      </c>
    </row>
    <row r="11422" spans="1:22" x14ac:dyDescent="0.25">
      <c r="A11422" t="s">
        <v>22</v>
      </c>
      <c r="B11422" t="s">
        <v>26471</v>
      </c>
      <c r="C11422" t="s">
        <v>26472</v>
      </c>
      <c r="D11422">
        <f t="shared" si="178"/>
        <v>147</v>
      </c>
      <c r="E11422" t="s">
        <v>26457</v>
      </c>
      <c r="F11422" t="s">
        <v>26</v>
      </c>
      <c r="H11422" t="s">
        <v>27</v>
      </c>
      <c r="I11422" t="s">
        <v>27</v>
      </c>
      <c r="J11422" t="s">
        <v>28</v>
      </c>
      <c r="K11422" t="s">
        <v>29</v>
      </c>
      <c r="L11422" t="s">
        <v>30</v>
      </c>
      <c r="M11422" t="s">
        <v>6025</v>
      </c>
      <c r="N11422" t="s">
        <v>20410</v>
      </c>
      <c r="O11422" t="s">
        <v>26458</v>
      </c>
      <c r="Q11422" t="s">
        <v>6025</v>
      </c>
      <c r="S11422" t="s">
        <v>34</v>
      </c>
      <c r="V11422" s="2" t="s">
        <v>35</v>
      </c>
    </row>
    <row r="11423" spans="1:22" x14ac:dyDescent="0.25">
      <c r="A11423" t="s">
        <v>22</v>
      </c>
      <c r="B11423" t="s">
        <v>26473</v>
      </c>
      <c r="C11423" t="s">
        <v>26474</v>
      </c>
      <c r="D11423">
        <f t="shared" si="178"/>
        <v>164</v>
      </c>
      <c r="E11423" t="s">
        <v>26457</v>
      </c>
      <c r="F11423" t="s">
        <v>26</v>
      </c>
      <c r="H11423" t="s">
        <v>27</v>
      </c>
      <c r="I11423" t="s">
        <v>27</v>
      </c>
      <c r="J11423" t="s">
        <v>28</v>
      </c>
      <c r="K11423" t="s">
        <v>29</v>
      </c>
      <c r="L11423" t="s">
        <v>30</v>
      </c>
      <c r="M11423" t="s">
        <v>6025</v>
      </c>
      <c r="N11423" t="s">
        <v>20410</v>
      </c>
      <c r="O11423" t="s">
        <v>26458</v>
      </c>
      <c r="Q11423" t="s">
        <v>6025</v>
      </c>
      <c r="S11423" t="s">
        <v>34</v>
      </c>
      <c r="V11423" s="2" t="s">
        <v>35</v>
      </c>
    </row>
    <row r="11424" spans="1:22" x14ac:dyDescent="0.25">
      <c r="A11424" t="s">
        <v>22</v>
      </c>
      <c r="B11424" t="s">
        <v>26475</v>
      </c>
      <c r="C11424" t="s">
        <v>26476</v>
      </c>
      <c r="D11424">
        <f t="shared" si="178"/>
        <v>162</v>
      </c>
      <c r="E11424" t="s">
        <v>26457</v>
      </c>
      <c r="F11424" t="s">
        <v>26</v>
      </c>
      <c r="H11424" t="s">
        <v>27</v>
      </c>
      <c r="I11424" t="s">
        <v>27</v>
      </c>
      <c r="J11424" t="s">
        <v>28</v>
      </c>
      <c r="K11424" t="s">
        <v>29</v>
      </c>
      <c r="L11424" t="s">
        <v>30</v>
      </c>
      <c r="M11424" t="s">
        <v>6025</v>
      </c>
      <c r="N11424" t="s">
        <v>20410</v>
      </c>
      <c r="O11424" t="s">
        <v>26458</v>
      </c>
      <c r="Q11424" t="s">
        <v>6025</v>
      </c>
      <c r="S11424" t="s">
        <v>34</v>
      </c>
      <c r="V11424" s="2" t="s">
        <v>35</v>
      </c>
    </row>
    <row r="11425" spans="1:22" x14ac:dyDescent="0.25">
      <c r="A11425" t="s">
        <v>22</v>
      </c>
      <c r="B11425" t="s">
        <v>26477</v>
      </c>
      <c r="C11425" t="s">
        <v>26478</v>
      </c>
      <c r="D11425">
        <f t="shared" si="178"/>
        <v>132</v>
      </c>
      <c r="E11425" t="s">
        <v>26479</v>
      </c>
      <c r="F11425" t="s">
        <v>26</v>
      </c>
      <c r="H11425" t="s">
        <v>27</v>
      </c>
      <c r="I11425" t="s">
        <v>27</v>
      </c>
      <c r="J11425" t="s">
        <v>28</v>
      </c>
      <c r="K11425" t="s">
        <v>29</v>
      </c>
      <c r="L11425" t="s">
        <v>30</v>
      </c>
      <c r="M11425" t="s">
        <v>6025</v>
      </c>
      <c r="N11425" t="s">
        <v>20410</v>
      </c>
      <c r="O11425" t="s">
        <v>26480</v>
      </c>
      <c r="Q11425" t="s">
        <v>6025</v>
      </c>
      <c r="S11425" t="s">
        <v>34</v>
      </c>
      <c r="V11425" s="2" t="s">
        <v>35</v>
      </c>
    </row>
    <row r="11426" spans="1:22" x14ac:dyDescent="0.25">
      <c r="A11426" t="s">
        <v>22</v>
      </c>
      <c r="B11426" t="s">
        <v>26481</v>
      </c>
      <c r="C11426" t="s">
        <v>26482</v>
      </c>
      <c r="D11426">
        <f t="shared" si="178"/>
        <v>147</v>
      </c>
      <c r="E11426" t="s">
        <v>26479</v>
      </c>
      <c r="F11426" t="s">
        <v>26</v>
      </c>
      <c r="H11426" t="s">
        <v>27</v>
      </c>
      <c r="I11426" t="s">
        <v>27</v>
      </c>
      <c r="J11426" t="s">
        <v>28</v>
      </c>
      <c r="K11426" t="s">
        <v>29</v>
      </c>
      <c r="L11426" t="s">
        <v>30</v>
      </c>
      <c r="M11426" t="s">
        <v>6025</v>
      </c>
      <c r="N11426" t="s">
        <v>20410</v>
      </c>
      <c r="O11426" t="s">
        <v>26480</v>
      </c>
      <c r="Q11426" t="s">
        <v>6025</v>
      </c>
      <c r="S11426" t="s">
        <v>34</v>
      </c>
      <c r="V11426" s="2" t="s">
        <v>35</v>
      </c>
    </row>
    <row r="11427" spans="1:22" x14ac:dyDescent="0.25">
      <c r="A11427" t="s">
        <v>22</v>
      </c>
      <c r="B11427" t="s">
        <v>26483</v>
      </c>
      <c r="C11427" t="s">
        <v>26484</v>
      </c>
      <c r="D11427">
        <f t="shared" si="178"/>
        <v>186</v>
      </c>
      <c r="E11427" t="s">
        <v>26479</v>
      </c>
      <c r="F11427" t="s">
        <v>26</v>
      </c>
      <c r="H11427" t="s">
        <v>27</v>
      </c>
      <c r="I11427" t="s">
        <v>27</v>
      </c>
      <c r="J11427" t="s">
        <v>28</v>
      </c>
      <c r="K11427" t="s">
        <v>29</v>
      </c>
      <c r="L11427" t="s">
        <v>30</v>
      </c>
      <c r="M11427" t="s">
        <v>6025</v>
      </c>
      <c r="N11427" t="s">
        <v>20410</v>
      </c>
      <c r="O11427" t="s">
        <v>26480</v>
      </c>
      <c r="Q11427" t="s">
        <v>6025</v>
      </c>
      <c r="S11427" t="s">
        <v>34</v>
      </c>
      <c r="V11427" s="2" t="s">
        <v>35</v>
      </c>
    </row>
    <row r="11428" spans="1:22" x14ac:dyDescent="0.25">
      <c r="A11428" t="s">
        <v>22</v>
      </c>
      <c r="B11428" t="s">
        <v>26485</v>
      </c>
      <c r="C11428" t="s">
        <v>26486</v>
      </c>
      <c r="D11428">
        <f t="shared" si="178"/>
        <v>152</v>
      </c>
      <c r="E11428" t="s">
        <v>26479</v>
      </c>
      <c r="F11428" t="s">
        <v>26</v>
      </c>
      <c r="H11428" t="s">
        <v>27</v>
      </c>
      <c r="I11428" t="s">
        <v>27</v>
      </c>
      <c r="J11428" t="s">
        <v>28</v>
      </c>
      <c r="K11428" t="s">
        <v>29</v>
      </c>
      <c r="L11428" t="s">
        <v>30</v>
      </c>
      <c r="M11428" t="s">
        <v>6025</v>
      </c>
      <c r="N11428" t="s">
        <v>20410</v>
      </c>
      <c r="O11428" t="s">
        <v>26480</v>
      </c>
      <c r="Q11428" t="s">
        <v>6025</v>
      </c>
      <c r="S11428" t="s">
        <v>34</v>
      </c>
      <c r="V11428" s="2" t="s">
        <v>35</v>
      </c>
    </row>
    <row r="11429" spans="1:22" x14ac:dyDescent="0.25">
      <c r="A11429" t="s">
        <v>22</v>
      </c>
      <c r="B11429" t="s">
        <v>26487</v>
      </c>
      <c r="C11429" t="s">
        <v>26488</v>
      </c>
      <c r="D11429">
        <f t="shared" si="178"/>
        <v>143</v>
      </c>
      <c r="E11429" t="s">
        <v>26479</v>
      </c>
      <c r="F11429" t="s">
        <v>26</v>
      </c>
      <c r="H11429" t="s">
        <v>27</v>
      </c>
      <c r="I11429" t="s">
        <v>27</v>
      </c>
      <c r="J11429" t="s">
        <v>28</v>
      </c>
      <c r="K11429" t="s">
        <v>29</v>
      </c>
      <c r="L11429" t="s">
        <v>30</v>
      </c>
      <c r="M11429" t="s">
        <v>6025</v>
      </c>
      <c r="N11429" t="s">
        <v>20410</v>
      </c>
      <c r="O11429" t="s">
        <v>26480</v>
      </c>
      <c r="Q11429" t="s">
        <v>6025</v>
      </c>
      <c r="S11429" t="s">
        <v>34</v>
      </c>
      <c r="V11429" s="2" t="s">
        <v>35</v>
      </c>
    </row>
    <row r="11430" spans="1:22" x14ac:dyDescent="0.25">
      <c r="A11430" t="s">
        <v>22</v>
      </c>
      <c r="B11430" t="s">
        <v>26489</v>
      </c>
      <c r="C11430" t="s">
        <v>26490</v>
      </c>
      <c r="D11430">
        <f t="shared" si="178"/>
        <v>152</v>
      </c>
      <c r="E11430" t="s">
        <v>26479</v>
      </c>
      <c r="F11430" t="s">
        <v>26</v>
      </c>
      <c r="H11430" t="s">
        <v>27</v>
      </c>
      <c r="I11430" t="s">
        <v>27</v>
      </c>
      <c r="J11430" t="s">
        <v>28</v>
      </c>
      <c r="K11430" t="s">
        <v>29</v>
      </c>
      <c r="L11430" t="s">
        <v>30</v>
      </c>
      <c r="M11430" t="s">
        <v>6025</v>
      </c>
      <c r="N11430" t="s">
        <v>20410</v>
      </c>
      <c r="O11430" t="s">
        <v>26480</v>
      </c>
      <c r="Q11430" t="s">
        <v>6025</v>
      </c>
      <c r="S11430" t="s">
        <v>34</v>
      </c>
      <c r="V11430" s="2" t="s">
        <v>35</v>
      </c>
    </row>
    <row r="11431" spans="1:22" x14ac:dyDescent="0.25">
      <c r="A11431" t="s">
        <v>22</v>
      </c>
      <c r="B11431" t="s">
        <v>26491</v>
      </c>
      <c r="C11431" t="s">
        <v>26492</v>
      </c>
      <c r="D11431">
        <f t="shared" si="178"/>
        <v>160</v>
      </c>
      <c r="E11431" t="s">
        <v>26479</v>
      </c>
      <c r="F11431" t="s">
        <v>26</v>
      </c>
      <c r="H11431" t="s">
        <v>27</v>
      </c>
      <c r="I11431" t="s">
        <v>27</v>
      </c>
      <c r="J11431" t="s">
        <v>28</v>
      </c>
      <c r="K11431" t="s">
        <v>29</v>
      </c>
      <c r="L11431" t="s">
        <v>30</v>
      </c>
      <c r="M11431" t="s">
        <v>6025</v>
      </c>
      <c r="N11431" t="s">
        <v>20410</v>
      </c>
      <c r="O11431" t="s">
        <v>26480</v>
      </c>
      <c r="Q11431" t="s">
        <v>6025</v>
      </c>
      <c r="S11431" t="s">
        <v>34</v>
      </c>
      <c r="V11431" s="2" t="s">
        <v>35</v>
      </c>
    </row>
    <row r="11432" spans="1:22" x14ac:dyDescent="0.25">
      <c r="A11432" t="s">
        <v>22</v>
      </c>
      <c r="B11432" t="s">
        <v>26493</v>
      </c>
      <c r="C11432" t="s">
        <v>26494</v>
      </c>
      <c r="D11432">
        <f t="shared" si="178"/>
        <v>130</v>
      </c>
      <c r="E11432" t="s">
        <v>26479</v>
      </c>
      <c r="F11432" t="s">
        <v>26</v>
      </c>
      <c r="H11432" t="s">
        <v>27</v>
      </c>
      <c r="I11432" t="s">
        <v>27</v>
      </c>
      <c r="J11432" t="s">
        <v>28</v>
      </c>
      <c r="K11432" t="s">
        <v>29</v>
      </c>
      <c r="L11432" t="s">
        <v>30</v>
      </c>
      <c r="M11432" t="s">
        <v>6025</v>
      </c>
      <c r="N11432" t="s">
        <v>20410</v>
      </c>
      <c r="O11432" t="s">
        <v>26480</v>
      </c>
      <c r="Q11432" t="s">
        <v>6025</v>
      </c>
      <c r="S11432" t="s">
        <v>34</v>
      </c>
      <c r="V11432" s="2" t="s">
        <v>35</v>
      </c>
    </row>
    <row r="11433" spans="1:22" x14ac:dyDescent="0.25">
      <c r="A11433" t="s">
        <v>22</v>
      </c>
      <c r="B11433" t="s">
        <v>26495</v>
      </c>
      <c r="C11433" t="s">
        <v>26496</v>
      </c>
      <c r="D11433">
        <f t="shared" si="178"/>
        <v>147</v>
      </c>
      <c r="E11433" t="s">
        <v>26479</v>
      </c>
      <c r="F11433" t="s">
        <v>26</v>
      </c>
      <c r="H11433" t="s">
        <v>27</v>
      </c>
      <c r="I11433" t="s">
        <v>27</v>
      </c>
      <c r="J11433" t="s">
        <v>28</v>
      </c>
      <c r="K11433" t="s">
        <v>29</v>
      </c>
      <c r="L11433" t="s">
        <v>30</v>
      </c>
      <c r="M11433" t="s">
        <v>6025</v>
      </c>
      <c r="N11433" t="s">
        <v>20410</v>
      </c>
      <c r="O11433" t="s">
        <v>26480</v>
      </c>
      <c r="Q11433" t="s">
        <v>6025</v>
      </c>
      <c r="S11433" t="s">
        <v>34</v>
      </c>
      <c r="V11433" s="2" t="s">
        <v>35</v>
      </c>
    </row>
    <row r="11434" spans="1:22" x14ac:dyDescent="0.25">
      <c r="A11434" t="s">
        <v>22</v>
      </c>
      <c r="B11434" t="s">
        <v>26497</v>
      </c>
      <c r="C11434" t="s">
        <v>26498</v>
      </c>
      <c r="D11434">
        <f t="shared" si="178"/>
        <v>145</v>
      </c>
      <c r="E11434" t="s">
        <v>26479</v>
      </c>
      <c r="F11434" t="s">
        <v>26</v>
      </c>
      <c r="H11434" t="s">
        <v>27</v>
      </c>
      <c r="I11434" t="s">
        <v>27</v>
      </c>
      <c r="J11434" t="s">
        <v>28</v>
      </c>
      <c r="K11434" t="s">
        <v>29</v>
      </c>
      <c r="L11434" t="s">
        <v>30</v>
      </c>
      <c r="M11434" t="s">
        <v>6025</v>
      </c>
      <c r="N11434" t="s">
        <v>20410</v>
      </c>
      <c r="O11434" t="s">
        <v>26480</v>
      </c>
      <c r="Q11434" t="s">
        <v>6025</v>
      </c>
      <c r="S11434" t="s">
        <v>34</v>
      </c>
      <c r="V11434" s="2" t="s">
        <v>35</v>
      </c>
    </row>
    <row r="11435" spans="1:22" x14ac:dyDescent="0.25">
      <c r="A11435" t="s">
        <v>22</v>
      </c>
      <c r="B11435" t="s">
        <v>26499</v>
      </c>
      <c r="C11435" t="s">
        <v>26500</v>
      </c>
      <c r="D11435">
        <f t="shared" si="178"/>
        <v>148</v>
      </c>
      <c r="E11435" t="s">
        <v>26501</v>
      </c>
      <c r="F11435" t="s">
        <v>26</v>
      </c>
      <c r="H11435" t="s">
        <v>27</v>
      </c>
      <c r="I11435" t="s">
        <v>27</v>
      </c>
      <c r="J11435" t="s">
        <v>28</v>
      </c>
      <c r="K11435" t="s">
        <v>29</v>
      </c>
      <c r="L11435" t="s">
        <v>30</v>
      </c>
      <c r="M11435" t="s">
        <v>6025</v>
      </c>
      <c r="N11435" t="s">
        <v>20410</v>
      </c>
      <c r="O11435" t="s">
        <v>26502</v>
      </c>
      <c r="Q11435" t="s">
        <v>6025</v>
      </c>
      <c r="S11435" t="s">
        <v>34</v>
      </c>
      <c r="V11435" s="2" t="s">
        <v>35</v>
      </c>
    </row>
    <row r="11436" spans="1:22" x14ac:dyDescent="0.25">
      <c r="A11436" t="s">
        <v>22</v>
      </c>
      <c r="B11436" t="s">
        <v>26503</v>
      </c>
      <c r="C11436" t="s">
        <v>26504</v>
      </c>
      <c r="D11436">
        <f t="shared" si="178"/>
        <v>163</v>
      </c>
      <c r="E11436" t="s">
        <v>26501</v>
      </c>
      <c r="F11436" t="s">
        <v>26</v>
      </c>
      <c r="H11436" t="s">
        <v>27</v>
      </c>
      <c r="I11436" t="s">
        <v>27</v>
      </c>
      <c r="J11436" t="s">
        <v>28</v>
      </c>
      <c r="K11436" t="s">
        <v>29</v>
      </c>
      <c r="L11436" t="s">
        <v>30</v>
      </c>
      <c r="M11436" t="s">
        <v>6025</v>
      </c>
      <c r="N11436" t="s">
        <v>20410</v>
      </c>
      <c r="O11436" t="s">
        <v>26502</v>
      </c>
      <c r="Q11436" t="s">
        <v>6025</v>
      </c>
      <c r="S11436" t="s">
        <v>34</v>
      </c>
      <c r="V11436" s="2" t="s">
        <v>35</v>
      </c>
    </row>
    <row r="11437" spans="1:22" x14ac:dyDescent="0.25">
      <c r="A11437" t="s">
        <v>22</v>
      </c>
      <c r="B11437" t="s">
        <v>26505</v>
      </c>
      <c r="C11437" t="s">
        <v>26506</v>
      </c>
      <c r="D11437">
        <f t="shared" si="178"/>
        <v>202</v>
      </c>
      <c r="E11437" t="s">
        <v>26501</v>
      </c>
      <c r="F11437" t="s">
        <v>26</v>
      </c>
      <c r="H11437" t="s">
        <v>27</v>
      </c>
      <c r="I11437" t="s">
        <v>27</v>
      </c>
      <c r="J11437" t="s">
        <v>28</v>
      </c>
      <c r="K11437" t="s">
        <v>29</v>
      </c>
      <c r="L11437" t="s">
        <v>30</v>
      </c>
      <c r="M11437" t="s">
        <v>6025</v>
      </c>
      <c r="N11437" t="s">
        <v>20410</v>
      </c>
      <c r="O11437" t="s">
        <v>26502</v>
      </c>
      <c r="Q11437" t="s">
        <v>6025</v>
      </c>
      <c r="S11437" t="s">
        <v>34</v>
      </c>
      <c r="V11437" s="2" t="s">
        <v>35</v>
      </c>
    </row>
    <row r="11438" spans="1:22" x14ac:dyDescent="0.25">
      <c r="A11438" t="s">
        <v>22</v>
      </c>
      <c r="B11438" t="s">
        <v>26507</v>
      </c>
      <c r="C11438" t="s">
        <v>26508</v>
      </c>
      <c r="D11438">
        <f t="shared" si="178"/>
        <v>168</v>
      </c>
      <c r="E11438" t="s">
        <v>26501</v>
      </c>
      <c r="F11438" t="s">
        <v>26</v>
      </c>
      <c r="H11438" t="s">
        <v>27</v>
      </c>
      <c r="I11438" t="s">
        <v>27</v>
      </c>
      <c r="J11438" t="s">
        <v>28</v>
      </c>
      <c r="K11438" t="s">
        <v>29</v>
      </c>
      <c r="L11438" t="s">
        <v>30</v>
      </c>
      <c r="M11438" t="s">
        <v>6025</v>
      </c>
      <c r="N11438" t="s">
        <v>20410</v>
      </c>
      <c r="O11438" t="s">
        <v>26502</v>
      </c>
      <c r="Q11438" t="s">
        <v>6025</v>
      </c>
      <c r="S11438" t="s">
        <v>34</v>
      </c>
      <c r="V11438" s="2" t="s">
        <v>35</v>
      </c>
    </row>
    <row r="11439" spans="1:22" x14ac:dyDescent="0.25">
      <c r="A11439" t="s">
        <v>22</v>
      </c>
      <c r="B11439" t="s">
        <v>26509</v>
      </c>
      <c r="C11439" t="s">
        <v>26510</v>
      </c>
      <c r="D11439">
        <f t="shared" si="178"/>
        <v>159</v>
      </c>
      <c r="E11439" t="s">
        <v>26501</v>
      </c>
      <c r="F11439" t="s">
        <v>26</v>
      </c>
      <c r="H11439" t="s">
        <v>27</v>
      </c>
      <c r="I11439" t="s">
        <v>27</v>
      </c>
      <c r="J11439" t="s">
        <v>28</v>
      </c>
      <c r="K11439" t="s">
        <v>29</v>
      </c>
      <c r="L11439" t="s">
        <v>30</v>
      </c>
      <c r="M11439" t="s">
        <v>6025</v>
      </c>
      <c r="N11439" t="s">
        <v>20410</v>
      </c>
      <c r="O11439" t="s">
        <v>26502</v>
      </c>
      <c r="Q11439" t="s">
        <v>6025</v>
      </c>
      <c r="S11439" t="s">
        <v>34</v>
      </c>
      <c r="V11439" s="2" t="s">
        <v>35</v>
      </c>
    </row>
    <row r="11440" spans="1:22" x14ac:dyDescent="0.25">
      <c r="A11440" t="s">
        <v>22</v>
      </c>
      <c r="B11440" t="s">
        <v>26511</v>
      </c>
      <c r="C11440" t="s">
        <v>26512</v>
      </c>
      <c r="D11440">
        <f t="shared" si="178"/>
        <v>168</v>
      </c>
      <c r="E11440" t="s">
        <v>26501</v>
      </c>
      <c r="F11440" t="s">
        <v>26</v>
      </c>
      <c r="H11440" t="s">
        <v>27</v>
      </c>
      <c r="I11440" t="s">
        <v>27</v>
      </c>
      <c r="J11440" t="s">
        <v>28</v>
      </c>
      <c r="K11440" t="s">
        <v>29</v>
      </c>
      <c r="L11440" t="s">
        <v>30</v>
      </c>
      <c r="M11440" t="s">
        <v>6025</v>
      </c>
      <c r="N11440" t="s">
        <v>20410</v>
      </c>
      <c r="O11440" t="s">
        <v>26502</v>
      </c>
      <c r="Q11440" t="s">
        <v>6025</v>
      </c>
      <c r="S11440" t="s">
        <v>34</v>
      </c>
      <c r="V11440" s="2" t="s">
        <v>35</v>
      </c>
    </row>
    <row r="11441" spans="1:22" x14ac:dyDescent="0.25">
      <c r="A11441" t="s">
        <v>22</v>
      </c>
      <c r="B11441" t="s">
        <v>26513</v>
      </c>
      <c r="C11441" t="s">
        <v>26514</v>
      </c>
      <c r="D11441">
        <f t="shared" si="178"/>
        <v>176</v>
      </c>
      <c r="E11441" t="s">
        <v>26501</v>
      </c>
      <c r="F11441" t="s">
        <v>26</v>
      </c>
      <c r="H11441" t="s">
        <v>27</v>
      </c>
      <c r="I11441" t="s">
        <v>27</v>
      </c>
      <c r="J11441" t="s">
        <v>28</v>
      </c>
      <c r="K11441" t="s">
        <v>29</v>
      </c>
      <c r="L11441" t="s">
        <v>30</v>
      </c>
      <c r="M11441" t="s">
        <v>6025</v>
      </c>
      <c r="N11441" t="s">
        <v>20410</v>
      </c>
      <c r="O11441" t="s">
        <v>26502</v>
      </c>
      <c r="Q11441" t="s">
        <v>6025</v>
      </c>
      <c r="S11441" t="s">
        <v>34</v>
      </c>
      <c r="V11441" s="2" t="s">
        <v>35</v>
      </c>
    </row>
    <row r="11442" spans="1:22" x14ac:dyDescent="0.25">
      <c r="A11442" t="s">
        <v>22</v>
      </c>
      <c r="B11442" t="s">
        <v>26515</v>
      </c>
      <c r="C11442" t="s">
        <v>26516</v>
      </c>
      <c r="D11442">
        <f t="shared" si="178"/>
        <v>146</v>
      </c>
      <c r="E11442" t="s">
        <v>26501</v>
      </c>
      <c r="F11442" t="s">
        <v>26</v>
      </c>
      <c r="H11442" t="s">
        <v>27</v>
      </c>
      <c r="I11442" t="s">
        <v>27</v>
      </c>
      <c r="J11442" t="s">
        <v>28</v>
      </c>
      <c r="K11442" t="s">
        <v>29</v>
      </c>
      <c r="L11442" t="s">
        <v>30</v>
      </c>
      <c r="M11442" t="s">
        <v>6025</v>
      </c>
      <c r="N11442" t="s">
        <v>20410</v>
      </c>
      <c r="O11442" t="s">
        <v>26502</v>
      </c>
      <c r="Q11442" t="s">
        <v>6025</v>
      </c>
      <c r="S11442" t="s">
        <v>34</v>
      </c>
      <c r="V11442" s="2" t="s">
        <v>35</v>
      </c>
    </row>
    <row r="11443" spans="1:22" x14ac:dyDescent="0.25">
      <c r="A11443" t="s">
        <v>22</v>
      </c>
      <c r="B11443" t="s">
        <v>26517</v>
      </c>
      <c r="C11443" t="s">
        <v>26518</v>
      </c>
      <c r="D11443">
        <f t="shared" si="178"/>
        <v>163</v>
      </c>
      <c r="E11443" t="s">
        <v>26501</v>
      </c>
      <c r="F11443" t="s">
        <v>26</v>
      </c>
      <c r="H11443" t="s">
        <v>27</v>
      </c>
      <c r="I11443" t="s">
        <v>27</v>
      </c>
      <c r="J11443" t="s">
        <v>28</v>
      </c>
      <c r="K11443" t="s">
        <v>29</v>
      </c>
      <c r="L11443" t="s">
        <v>30</v>
      </c>
      <c r="M11443" t="s">
        <v>6025</v>
      </c>
      <c r="N11443" t="s">
        <v>20410</v>
      </c>
      <c r="O11443" t="s">
        <v>26502</v>
      </c>
      <c r="Q11443" t="s">
        <v>6025</v>
      </c>
      <c r="S11443" t="s">
        <v>34</v>
      </c>
      <c r="V11443" s="2" t="s">
        <v>35</v>
      </c>
    </row>
    <row r="11444" spans="1:22" x14ac:dyDescent="0.25">
      <c r="A11444" t="s">
        <v>22</v>
      </c>
      <c r="B11444" t="s">
        <v>26519</v>
      </c>
      <c r="C11444" t="s">
        <v>26520</v>
      </c>
      <c r="D11444">
        <f t="shared" si="178"/>
        <v>161</v>
      </c>
      <c r="E11444" t="s">
        <v>26501</v>
      </c>
      <c r="F11444" t="s">
        <v>26</v>
      </c>
      <c r="H11444" t="s">
        <v>27</v>
      </c>
      <c r="I11444" t="s">
        <v>27</v>
      </c>
      <c r="J11444" t="s">
        <v>28</v>
      </c>
      <c r="K11444" t="s">
        <v>29</v>
      </c>
      <c r="L11444" t="s">
        <v>30</v>
      </c>
      <c r="M11444" t="s">
        <v>6025</v>
      </c>
      <c r="N11444" t="s">
        <v>20410</v>
      </c>
      <c r="O11444" t="s">
        <v>26502</v>
      </c>
      <c r="Q11444" t="s">
        <v>6025</v>
      </c>
      <c r="S11444" t="s">
        <v>34</v>
      </c>
      <c r="V11444" s="2" t="s">
        <v>35</v>
      </c>
    </row>
    <row r="11445" spans="1:22" x14ac:dyDescent="0.25">
      <c r="A11445" t="s">
        <v>22</v>
      </c>
      <c r="B11445" t="s">
        <v>26521</v>
      </c>
      <c r="C11445" t="s">
        <v>26522</v>
      </c>
      <c r="D11445">
        <f t="shared" si="178"/>
        <v>82</v>
      </c>
      <c r="E11445" t="s">
        <v>26523</v>
      </c>
      <c r="F11445" t="s">
        <v>26</v>
      </c>
      <c r="H11445" t="s">
        <v>27</v>
      </c>
      <c r="I11445" t="s">
        <v>27</v>
      </c>
      <c r="J11445" t="s">
        <v>28</v>
      </c>
      <c r="K11445" t="s">
        <v>29</v>
      </c>
      <c r="L11445" t="s">
        <v>30</v>
      </c>
      <c r="M11445" t="s">
        <v>6025</v>
      </c>
      <c r="N11445" t="s">
        <v>20410</v>
      </c>
      <c r="O11445" t="s">
        <v>26524</v>
      </c>
      <c r="Q11445" t="s">
        <v>6025</v>
      </c>
      <c r="S11445" t="s">
        <v>34</v>
      </c>
      <c r="V11445" s="2" t="s">
        <v>35</v>
      </c>
    </row>
    <row r="11446" spans="1:22" x14ac:dyDescent="0.25">
      <c r="A11446" t="s">
        <v>22</v>
      </c>
      <c r="B11446" t="s">
        <v>26525</v>
      </c>
      <c r="C11446" t="s">
        <v>26526</v>
      </c>
      <c r="D11446">
        <f t="shared" si="178"/>
        <v>97</v>
      </c>
      <c r="E11446" t="s">
        <v>26523</v>
      </c>
      <c r="F11446" t="s">
        <v>26</v>
      </c>
      <c r="H11446" t="s">
        <v>27</v>
      </c>
      <c r="I11446" t="s">
        <v>27</v>
      </c>
      <c r="J11446" t="s">
        <v>28</v>
      </c>
      <c r="K11446" t="s">
        <v>29</v>
      </c>
      <c r="L11446" t="s">
        <v>30</v>
      </c>
      <c r="M11446" t="s">
        <v>6025</v>
      </c>
      <c r="N11446" t="s">
        <v>20410</v>
      </c>
      <c r="O11446" t="s">
        <v>26524</v>
      </c>
      <c r="Q11446" t="s">
        <v>6025</v>
      </c>
      <c r="S11446" t="s">
        <v>34</v>
      </c>
      <c r="V11446" s="2" t="s">
        <v>35</v>
      </c>
    </row>
    <row r="11447" spans="1:22" x14ac:dyDescent="0.25">
      <c r="A11447" t="s">
        <v>22</v>
      </c>
      <c r="B11447" t="s">
        <v>26527</v>
      </c>
      <c r="C11447" t="s">
        <v>26528</v>
      </c>
      <c r="D11447">
        <f t="shared" si="178"/>
        <v>136</v>
      </c>
      <c r="E11447" t="s">
        <v>26523</v>
      </c>
      <c r="F11447" t="s">
        <v>26</v>
      </c>
      <c r="H11447" t="s">
        <v>27</v>
      </c>
      <c r="I11447" t="s">
        <v>27</v>
      </c>
      <c r="J11447" t="s">
        <v>28</v>
      </c>
      <c r="K11447" t="s">
        <v>29</v>
      </c>
      <c r="L11447" t="s">
        <v>30</v>
      </c>
      <c r="M11447" t="s">
        <v>6025</v>
      </c>
      <c r="N11447" t="s">
        <v>20410</v>
      </c>
      <c r="O11447" t="s">
        <v>26524</v>
      </c>
      <c r="Q11447" t="s">
        <v>6025</v>
      </c>
      <c r="S11447" t="s">
        <v>34</v>
      </c>
      <c r="V11447" s="2" t="s">
        <v>35</v>
      </c>
    </row>
    <row r="11448" spans="1:22" x14ac:dyDescent="0.25">
      <c r="A11448" t="s">
        <v>22</v>
      </c>
      <c r="B11448" t="s">
        <v>26529</v>
      </c>
      <c r="C11448" t="s">
        <v>26530</v>
      </c>
      <c r="D11448">
        <f t="shared" si="178"/>
        <v>102</v>
      </c>
      <c r="E11448" t="s">
        <v>26523</v>
      </c>
      <c r="F11448" t="s">
        <v>26</v>
      </c>
      <c r="H11448" t="s">
        <v>27</v>
      </c>
      <c r="I11448" t="s">
        <v>27</v>
      </c>
      <c r="J11448" t="s">
        <v>28</v>
      </c>
      <c r="K11448" t="s">
        <v>29</v>
      </c>
      <c r="L11448" t="s">
        <v>30</v>
      </c>
      <c r="M11448" t="s">
        <v>6025</v>
      </c>
      <c r="N11448" t="s">
        <v>20410</v>
      </c>
      <c r="O11448" t="s">
        <v>26524</v>
      </c>
      <c r="Q11448" t="s">
        <v>6025</v>
      </c>
      <c r="S11448" t="s">
        <v>34</v>
      </c>
      <c r="V11448" s="2" t="s">
        <v>35</v>
      </c>
    </row>
    <row r="11449" spans="1:22" x14ac:dyDescent="0.25">
      <c r="A11449" t="s">
        <v>22</v>
      </c>
      <c r="B11449" t="s">
        <v>26531</v>
      </c>
      <c r="C11449" t="s">
        <v>26532</v>
      </c>
      <c r="D11449">
        <f t="shared" si="178"/>
        <v>93</v>
      </c>
      <c r="E11449" t="s">
        <v>26523</v>
      </c>
      <c r="F11449" t="s">
        <v>26</v>
      </c>
      <c r="H11449" t="s">
        <v>27</v>
      </c>
      <c r="I11449" t="s">
        <v>27</v>
      </c>
      <c r="J11449" t="s">
        <v>28</v>
      </c>
      <c r="K11449" t="s">
        <v>29</v>
      </c>
      <c r="L11449" t="s">
        <v>30</v>
      </c>
      <c r="M11449" t="s">
        <v>6025</v>
      </c>
      <c r="N11449" t="s">
        <v>20410</v>
      </c>
      <c r="O11449" t="s">
        <v>26524</v>
      </c>
      <c r="Q11449" t="s">
        <v>6025</v>
      </c>
      <c r="S11449" t="s">
        <v>34</v>
      </c>
      <c r="V11449" s="2" t="s">
        <v>35</v>
      </c>
    </row>
    <row r="11450" spans="1:22" x14ac:dyDescent="0.25">
      <c r="A11450" t="s">
        <v>22</v>
      </c>
      <c r="B11450" t="s">
        <v>26533</v>
      </c>
      <c r="C11450" t="s">
        <v>26534</v>
      </c>
      <c r="D11450">
        <f t="shared" si="178"/>
        <v>102</v>
      </c>
      <c r="E11450" t="s">
        <v>26523</v>
      </c>
      <c r="F11450" t="s">
        <v>26</v>
      </c>
      <c r="H11450" t="s">
        <v>27</v>
      </c>
      <c r="I11450" t="s">
        <v>27</v>
      </c>
      <c r="J11450" t="s">
        <v>28</v>
      </c>
      <c r="K11450" t="s">
        <v>29</v>
      </c>
      <c r="L11450" t="s">
        <v>30</v>
      </c>
      <c r="M11450" t="s">
        <v>6025</v>
      </c>
      <c r="N11450" t="s">
        <v>20410</v>
      </c>
      <c r="O11450" t="s">
        <v>26524</v>
      </c>
      <c r="Q11450" t="s">
        <v>6025</v>
      </c>
      <c r="S11450" t="s">
        <v>34</v>
      </c>
      <c r="V11450" s="2" t="s">
        <v>35</v>
      </c>
    </row>
    <row r="11451" spans="1:22" x14ac:dyDescent="0.25">
      <c r="A11451" t="s">
        <v>22</v>
      </c>
      <c r="B11451" t="s">
        <v>26535</v>
      </c>
      <c r="C11451" t="s">
        <v>26536</v>
      </c>
      <c r="D11451">
        <f t="shared" si="178"/>
        <v>110</v>
      </c>
      <c r="E11451" t="s">
        <v>26523</v>
      </c>
      <c r="F11451" t="s">
        <v>26</v>
      </c>
      <c r="H11451" t="s">
        <v>27</v>
      </c>
      <c r="I11451" t="s">
        <v>27</v>
      </c>
      <c r="J11451" t="s">
        <v>28</v>
      </c>
      <c r="K11451" t="s">
        <v>29</v>
      </c>
      <c r="L11451" t="s">
        <v>30</v>
      </c>
      <c r="M11451" t="s">
        <v>6025</v>
      </c>
      <c r="N11451" t="s">
        <v>20410</v>
      </c>
      <c r="O11451" t="s">
        <v>26524</v>
      </c>
      <c r="Q11451" t="s">
        <v>6025</v>
      </c>
      <c r="S11451" t="s">
        <v>34</v>
      </c>
      <c r="V11451" s="2" t="s">
        <v>35</v>
      </c>
    </row>
    <row r="11452" spans="1:22" x14ac:dyDescent="0.25">
      <c r="A11452" t="s">
        <v>22</v>
      </c>
      <c r="B11452" t="s">
        <v>26537</v>
      </c>
      <c r="C11452" t="s">
        <v>26538</v>
      </c>
      <c r="D11452">
        <f t="shared" si="178"/>
        <v>80</v>
      </c>
      <c r="E11452" t="s">
        <v>26523</v>
      </c>
      <c r="F11452" t="s">
        <v>26</v>
      </c>
      <c r="H11452" t="s">
        <v>27</v>
      </c>
      <c r="I11452" t="s">
        <v>27</v>
      </c>
      <c r="J11452" t="s">
        <v>28</v>
      </c>
      <c r="K11452" t="s">
        <v>29</v>
      </c>
      <c r="L11452" t="s">
        <v>30</v>
      </c>
      <c r="M11452" t="s">
        <v>6025</v>
      </c>
      <c r="N11452" t="s">
        <v>20410</v>
      </c>
      <c r="O11452" t="s">
        <v>26524</v>
      </c>
      <c r="Q11452" t="s">
        <v>6025</v>
      </c>
      <c r="S11452" t="s">
        <v>34</v>
      </c>
      <c r="V11452" s="2" t="s">
        <v>35</v>
      </c>
    </row>
    <row r="11453" spans="1:22" x14ac:dyDescent="0.25">
      <c r="A11453" t="s">
        <v>22</v>
      </c>
      <c r="B11453" t="s">
        <v>26539</v>
      </c>
      <c r="C11453" t="s">
        <v>26540</v>
      </c>
      <c r="D11453">
        <f t="shared" si="178"/>
        <v>97</v>
      </c>
      <c r="E11453" t="s">
        <v>26523</v>
      </c>
      <c r="F11453" t="s">
        <v>26</v>
      </c>
      <c r="H11453" t="s">
        <v>27</v>
      </c>
      <c r="I11453" t="s">
        <v>27</v>
      </c>
      <c r="J11453" t="s">
        <v>28</v>
      </c>
      <c r="K11453" t="s">
        <v>29</v>
      </c>
      <c r="L11453" t="s">
        <v>30</v>
      </c>
      <c r="M11453" t="s">
        <v>6025</v>
      </c>
      <c r="N11453" t="s">
        <v>20410</v>
      </c>
      <c r="O11453" t="s">
        <v>26524</v>
      </c>
      <c r="Q11453" t="s">
        <v>6025</v>
      </c>
      <c r="S11453" t="s">
        <v>34</v>
      </c>
      <c r="V11453" s="2" t="s">
        <v>35</v>
      </c>
    </row>
    <row r="11454" spans="1:22" x14ac:dyDescent="0.25">
      <c r="A11454" t="s">
        <v>22</v>
      </c>
      <c r="B11454" t="s">
        <v>26541</v>
      </c>
      <c r="C11454" t="s">
        <v>26542</v>
      </c>
      <c r="D11454">
        <f t="shared" si="178"/>
        <v>95</v>
      </c>
      <c r="E11454" t="s">
        <v>26523</v>
      </c>
      <c r="F11454" t="s">
        <v>26</v>
      </c>
      <c r="H11454" t="s">
        <v>27</v>
      </c>
      <c r="I11454" t="s">
        <v>27</v>
      </c>
      <c r="J11454" t="s">
        <v>28</v>
      </c>
      <c r="K11454" t="s">
        <v>29</v>
      </c>
      <c r="L11454" t="s">
        <v>30</v>
      </c>
      <c r="M11454" t="s">
        <v>6025</v>
      </c>
      <c r="N11454" t="s">
        <v>20410</v>
      </c>
      <c r="O11454" t="s">
        <v>26524</v>
      </c>
      <c r="Q11454" t="s">
        <v>6025</v>
      </c>
      <c r="S11454" t="s">
        <v>34</v>
      </c>
      <c r="V11454" s="2" t="s">
        <v>35</v>
      </c>
    </row>
    <row r="11455" spans="1:22" x14ac:dyDescent="0.25">
      <c r="A11455" t="s">
        <v>22</v>
      </c>
      <c r="B11455" t="s">
        <v>26543</v>
      </c>
      <c r="C11455" t="s">
        <v>26544</v>
      </c>
      <c r="D11455">
        <f t="shared" si="178"/>
        <v>137</v>
      </c>
      <c r="E11455" t="s">
        <v>26545</v>
      </c>
      <c r="F11455" t="s">
        <v>26</v>
      </c>
      <c r="H11455" t="s">
        <v>27</v>
      </c>
      <c r="I11455" t="s">
        <v>27</v>
      </c>
      <c r="J11455" t="s">
        <v>28</v>
      </c>
      <c r="K11455" t="s">
        <v>29</v>
      </c>
      <c r="L11455" t="s">
        <v>30</v>
      </c>
      <c r="M11455" t="s">
        <v>6025</v>
      </c>
      <c r="N11455" t="s">
        <v>20410</v>
      </c>
      <c r="O11455" t="s">
        <v>26546</v>
      </c>
      <c r="Q11455" t="s">
        <v>6025</v>
      </c>
      <c r="S11455" t="s">
        <v>34</v>
      </c>
      <c r="V11455" s="2" t="s">
        <v>35</v>
      </c>
    </row>
    <row r="11456" spans="1:22" x14ac:dyDescent="0.25">
      <c r="A11456" t="s">
        <v>22</v>
      </c>
      <c r="B11456" t="s">
        <v>26547</v>
      </c>
      <c r="C11456" t="s">
        <v>26548</v>
      </c>
      <c r="D11456">
        <f t="shared" si="178"/>
        <v>152</v>
      </c>
      <c r="E11456" t="s">
        <v>26545</v>
      </c>
      <c r="F11456" t="s">
        <v>26</v>
      </c>
      <c r="H11456" t="s">
        <v>27</v>
      </c>
      <c r="I11456" t="s">
        <v>27</v>
      </c>
      <c r="J11456" t="s">
        <v>28</v>
      </c>
      <c r="K11456" t="s">
        <v>29</v>
      </c>
      <c r="L11456" t="s">
        <v>30</v>
      </c>
      <c r="M11456" t="s">
        <v>6025</v>
      </c>
      <c r="N11456" t="s">
        <v>20410</v>
      </c>
      <c r="O11456" t="s">
        <v>26546</v>
      </c>
      <c r="Q11456" t="s">
        <v>6025</v>
      </c>
      <c r="S11456" t="s">
        <v>34</v>
      </c>
      <c r="V11456" s="2" t="s">
        <v>35</v>
      </c>
    </row>
    <row r="11457" spans="1:22" x14ac:dyDescent="0.25">
      <c r="A11457" t="s">
        <v>22</v>
      </c>
      <c r="B11457" t="s">
        <v>26549</v>
      </c>
      <c r="C11457" t="s">
        <v>26550</v>
      </c>
      <c r="D11457">
        <f t="shared" si="178"/>
        <v>191</v>
      </c>
      <c r="E11457" t="s">
        <v>26545</v>
      </c>
      <c r="F11457" t="s">
        <v>26</v>
      </c>
      <c r="H11457" t="s">
        <v>27</v>
      </c>
      <c r="I11457" t="s">
        <v>27</v>
      </c>
      <c r="J11457" t="s">
        <v>28</v>
      </c>
      <c r="K11457" t="s">
        <v>29</v>
      </c>
      <c r="L11457" t="s">
        <v>30</v>
      </c>
      <c r="M11457" t="s">
        <v>6025</v>
      </c>
      <c r="N11457" t="s">
        <v>20410</v>
      </c>
      <c r="O11457" t="s">
        <v>26546</v>
      </c>
      <c r="Q11457" t="s">
        <v>6025</v>
      </c>
      <c r="S11457" t="s">
        <v>34</v>
      </c>
      <c r="V11457" s="2" t="s">
        <v>35</v>
      </c>
    </row>
    <row r="11458" spans="1:22" x14ac:dyDescent="0.25">
      <c r="A11458" t="s">
        <v>22</v>
      </c>
      <c r="B11458" t="s">
        <v>26551</v>
      </c>
      <c r="C11458" t="s">
        <v>26552</v>
      </c>
      <c r="D11458">
        <f t="shared" si="178"/>
        <v>157</v>
      </c>
      <c r="E11458" t="s">
        <v>26545</v>
      </c>
      <c r="F11458" t="s">
        <v>26</v>
      </c>
      <c r="H11458" t="s">
        <v>27</v>
      </c>
      <c r="I11458" t="s">
        <v>27</v>
      </c>
      <c r="J11458" t="s">
        <v>28</v>
      </c>
      <c r="K11458" t="s">
        <v>29</v>
      </c>
      <c r="L11458" t="s">
        <v>30</v>
      </c>
      <c r="M11458" t="s">
        <v>6025</v>
      </c>
      <c r="N11458" t="s">
        <v>20410</v>
      </c>
      <c r="O11458" t="s">
        <v>26546</v>
      </c>
      <c r="Q11458" t="s">
        <v>6025</v>
      </c>
      <c r="S11458" t="s">
        <v>34</v>
      </c>
      <c r="V11458" s="2" t="s">
        <v>35</v>
      </c>
    </row>
    <row r="11459" spans="1:22" x14ac:dyDescent="0.25">
      <c r="A11459" t="s">
        <v>22</v>
      </c>
      <c r="B11459" t="s">
        <v>26553</v>
      </c>
      <c r="C11459" t="s">
        <v>26554</v>
      </c>
      <c r="D11459">
        <f t="shared" ref="D11459:D11522" si="179">LEN(C11459)</f>
        <v>148</v>
      </c>
      <c r="E11459" t="s">
        <v>26545</v>
      </c>
      <c r="F11459" t="s">
        <v>26</v>
      </c>
      <c r="H11459" t="s">
        <v>27</v>
      </c>
      <c r="I11459" t="s">
        <v>27</v>
      </c>
      <c r="J11459" t="s">
        <v>28</v>
      </c>
      <c r="K11459" t="s">
        <v>29</v>
      </c>
      <c r="L11459" t="s">
        <v>30</v>
      </c>
      <c r="M11459" t="s">
        <v>6025</v>
      </c>
      <c r="N11459" t="s">
        <v>20410</v>
      </c>
      <c r="O11459" t="s">
        <v>26546</v>
      </c>
      <c r="Q11459" t="s">
        <v>6025</v>
      </c>
      <c r="S11459" t="s">
        <v>34</v>
      </c>
      <c r="V11459" s="2" t="s">
        <v>35</v>
      </c>
    </row>
    <row r="11460" spans="1:22" x14ac:dyDescent="0.25">
      <c r="A11460" t="s">
        <v>22</v>
      </c>
      <c r="B11460" t="s">
        <v>26555</v>
      </c>
      <c r="C11460" t="s">
        <v>26556</v>
      </c>
      <c r="D11460">
        <f t="shared" si="179"/>
        <v>157</v>
      </c>
      <c r="E11460" t="s">
        <v>26545</v>
      </c>
      <c r="F11460" t="s">
        <v>26</v>
      </c>
      <c r="H11460" t="s">
        <v>27</v>
      </c>
      <c r="I11460" t="s">
        <v>27</v>
      </c>
      <c r="J11460" t="s">
        <v>28</v>
      </c>
      <c r="K11460" t="s">
        <v>29</v>
      </c>
      <c r="L11460" t="s">
        <v>30</v>
      </c>
      <c r="M11460" t="s">
        <v>6025</v>
      </c>
      <c r="N11460" t="s">
        <v>20410</v>
      </c>
      <c r="O11460" t="s">
        <v>26546</v>
      </c>
      <c r="Q11460" t="s">
        <v>6025</v>
      </c>
      <c r="S11460" t="s">
        <v>34</v>
      </c>
      <c r="V11460" s="2" t="s">
        <v>35</v>
      </c>
    </row>
    <row r="11461" spans="1:22" x14ac:dyDescent="0.25">
      <c r="A11461" t="s">
        <v>22</v>
      </c>
      <c r="B11461" t="s">
        <v>26557</v>
      </c>
      <c r="C11461" t="s">
        <v>26558</v>
      </c>
      <c r="D11461">
        <f t="shared" si="179"/>
        <v>165</v>
      </c>
      <c r="E11461" t="s">
        <v>26545</v>
      </c>
      <c r="F11461" t="s">
        <v>26</v>
      </c>
      <c r="H11461" t="s">
        <v>27</v>
      </c>
      <c r="I11461" t="s">
        <v>27</v>
      </c>
      <c r="J11461" t="s">
        <v>28</v>
      </c>
      <c r="K11461" t="s">
        <v>29</v>
      </c>
      <c r="L11461" t="s">
        <v>30</v>
      </c>
      <c r="M11461" t="s">
        <v>6025</v>
      </c>
      <c r="N11461" t="s">
        <v>20410</v>
      </c>
      <c r="O11461" t="s">
        <v>26546</v>
      </c>
      <c r="Q11461" t="s">
        <v>6025</v>
      </c>
      <c r="S11461" t="s">
        <v>34</v>
      </c>
      <c r="V11461" s="2" t="s">
        <v>35</v>
      </c>
    </row>
    <row r="11462" spans="1:22" x14ac:dyDescent="0.25">
      <c r="A11462" t="s">
        <v>22</v>
      </c>
      <c r="B11462" t="s">
        <v>26559</v>
      </c>
      <c r="C11462" t="s">
        <v>26560</v>
      </c>
      <c r="D11462">
        <f t="shared" si="179"/>
        <v>135</v>
      </c>
      <c r="E11462" t="s">
        <v>26545</v>
      </c>
      <c r="F11462" t="s">
        <v>26</v>
      </c>
      <c r="H11462" t="s">
        <v>27</v>
      </c>
      <c r="I11462" t="s">
        <v>27</v>
      </c>
      <c r="J11462" t="s">
        <v>28</v>
      </c>
      <c r="K11462" t="s">
        <v>29</v>
      </c>
      <c r="L11462" t="s">
        <v>30</v>
      </c>
      <c r="M11462" t="s">
        <v>6025</v>
      </c>
      <c r="N11462" t="s">
        <v>20410</v>
      </c>
      <c r="O11462" t="s">
        <v>26546</v>
      </c>
      <c r="Q11462" t="s">
        <v>6025</v>
      </c>
      <c r="S11462" t="s">
        <v>34</v>
      </c>
      <c r="V11462" s="2" t="s">
        <v>35</v>
      </c>
    </row>
    <row r="11463" spans="1:22" x14ac:dyDescent="0.25">
      <c r="A11463" t="s">
        <v>22</v>
      </c>
      <c r="B11463" t="s">
        <v>26561</v>
      </c>
      <c r="C11463" t="s">
        <v>26562</v>
      </c>
      <c r="D11463">
        <f t="shared" si="179"/>
        <v>152</v>
      </c>
      <c r="E11463" t="s">
        <v>26545</v>
      </c>
      <c r="F11463" t="s">
        <v>26</v>
      </c>
      <c r="H11463" t="s">
        <v>27</v>
      </c>
      <c r="I11463" t="s">
        <v>27</v>
      </c>
      <c r="J11463" t="s">
        <v>28</v>
      </c>
      <c r="K11463" t="s">
        <v>29</v>
      </c>
      <c r="L11463" t="s">
        <v>30</v>
      </c>
      <c r="M11463" t="s">
        <v>6025</v>
      </c>
      <c r="N11463" t="s">
        <v>20410</v>
      </c>
      <c r="O11463" t="s">
        <v>26546</v>
      </c>
      <c r="Q11463" t="s">
        <v>6025</v>
      </c>
      <c r="S11463" t="s">
        <v>34</v>
      </c>
      <c r="V11463" s="2" t="s">
        <v>35</v>
      </c>
    </row>
    <row r="11464" spans="1:22" x14ac:dyDescent="0.25">
      <c r="A11464" t="s">
        <v>22</v>
      </c>
      <c r="B11464" t="s">
        <v>26563</v>
      </c>
      <c r="C11464" t="s">
        <v>26564</v>
      </c>
      <c r="D11464">
        <f t="shared" si="179"/>
        <v>150</v>
      </c>
      <c r="E11464" t="s">
        <v>26545</v>
      </c>
      <c r="F11464" t="s">
        <v>26</v>
      </c>
      <c r="H11464" t="s">
        <v>27</v>
      </c>
      <c r="I11464" t="s">
        <v>27</v>
      </c>
      <c r="J11464" t="s">
        <v>28</v>
      </c>
      <c r="K11464" t="s">
        <v>29</v>
      </c>
      <c r="L11464" t="s">
        <v>30</v>
      </c>
      <c r="M11464" t="s">
        <v>6025</v>
      </c>
      <c r="N11464" t="s">
        <v>20410</v>
      </c>
      <c r="O11464" t="s">
        <v>26546</v>
      </c>
      <c r="Q11464" t="s">
        <v>6025</v>
      </c>
      <c r="S11464" t="s">
        <v>34</v>
      </c>
      <c r="V11464" s="2" t="s">
        <v>35</v>
      </c>
    </row>
    <row r="11465" spans="1:22" x14ac:dyDescent="0.25">
      <c r="A11465" t="s">
        <v>22</v>
      </c>
      <c r="B11465" t="s">
        <v>26565</v>
      </c>
      <c r="C11465" t="s">
        <v>26566</v>
      </c>
      <c r="D11465">
        <f t="shared" si="179"/>
        <v>96</v>
      </c>
      <c r="E11465" t="s">
        <v>26567</v>
      </c>
      <c r="F11465" t="s">
        <v>26</v>
      </c>
      <c r="H11465" t="s">
        <v>27</v>
      </c>
      <c r="I11465" t="s">
        <v>27</v>
      </c>
      <c r="J11465" t="s">
        <v>28</v>
      </c>
      <c r="K11465" t="s">
        <v>29</v>
      </c>
      <c r="L11465" t="s">
        <v>30</v>
      </c>
      <c r="M11465" t="s">
        <v>6025</v>
      </c>
      <c r="N11465" t="s">
        <v>20410</v>
      </c>
      <c r="O11465" t="s">
        <v>26568</v>
      </c>
      <c r="Q11465" t="s">
        <v>6025</v>
      </c>
      <c r="S11465" t="s">
        <v>34</v>
      </c>
      <c r="V11465" s="2" t="s">
        <v>35</v>
      </c>
    </row>
    <row r="11466" spans="1:22" x14ac:dyDescent="0.25">
      <c r="A11466" t="s">
        <v>22</v>
      </c>
      <c r="B11466" t="s">
        <v>26569</v>
      </c>
      <c r="C11466" t="s">
        <v>26570</v>
      </c>
      <c r="D11466">
        <f t="shared" si="179"/>
        <v>111</v>
      </c>
      <c r="E11466" t="s">
        <v>26567</v>
      </c>
      <c r="F11466" t="s">
        <v>26</v>
      </c>
      <c r="H11466" t="s">
        <v>27</v>
      </c>
      <c r="I11466" t="s">
        <v>27</v>
      </c>
      <c r="J11466" t="s">
        <v>28</v>
      </c>
      <c r="K11466" t="s">
        <v>29</v>
      </c>
      <c r="L11466" t="s">
        <v>30</v>
      </c>
      <c r="M11466" t="s">
        <v>6025</v>
      </c>
      <c r="N11466" t="s">
        <v>20410</v>
      </c>
      <c r="O11466" t="s">
        <v>26568</v>
      </c>
      <c r="Q11466" t="s">
        <v>6025</v>
      </c>
      <c r="S11466" t="s">
        <v>34</v>
      </c>
      <c r="V11466" s="2" t="s">
        <v>35</v>
      </c>
    </row>
    <row r="11467" spans="1:22" x14ac:dyDescent="0.25">
      <c r="A11467" t="s">
        <v>22</v>
      </c>
      <c r="B11467" t="s">
        <v>26571</v>
      </c>
      <c r="C11467" t="s">
        <v>26572</v>
      </c>
      <c r="D11467">
        <f t="shared" si="179"/>
        <v>150</v>
      </c>
      <c r="E11467" t="s">
        <v>26567</v>
      </c>
      <c r="F11467" t="s">
        <v>26</v>
      </c>
      <c r="H11467" t="s">
        <v>27</v>
      </c>
      <c r="I11467" t="s">
        <v>27</v>
      </c>
      <c r="J11467" t="s">
        <v>28</v>
      </c>
      <c r="K11467" t="s">
        <v>29</v>
      </c>
      <c r="L11467" t="s">
        <v>30</v>
      </c>
      <c r="M11467" t="s">
        <v>6025</v>
      </c>
      <c r="N11467" t="s">
        <v>20410</v>
      </c>
      <c r="O11467" t="s">
        <v>26568</v>
      </c>
      <c r="Q11467" t="s">
        <v>6025</v>
      </c>
      <c r="S11467" t="s">
        <v>34</v>
      </c>
      <c r="V11467" s="2" t="s">
        <v>35</v>
      </c>
    </row>
    <row r="11468" spans="1:22" x14ac:dyDescent="0.25">
      <c r="A11468" t="s">
        <v>22</v>
      </c>
      <c r="B11468" t="s">
        <v>26573</v>
      </c>
      <c r="C11468" t="s">
        <v>26574</v>
      </c>
      <c r="D11468">
        <f t="shared" si="179"/>
        <v>116</v>
      </c>
      <c r="E11468" t="s">
        <v>26567</v>
      </c>
      <c r="F11468" t="s">
        <v>26</v>
      </c>
      <c r="H11468" t="s">
        <v>27</v>
      </c>
      <c r="I11468" t="s">
        <v>27</v>
      </c>
      <c r="J11468" t="s">
        <v>28</v>
      </c>
      <c r="K11468" t="s">
        <v>29</v>
      </c>
      <c r="L11468" t="s">
        <v>30</v>
      </c>
      <c r="M11468" t="s">
        <v>6025</v>
      </c>
      <c r="N11468" t="s">
        <v>20410</v>
      </c>
      <c r="O11468" t="s">
        <v>26568</v>
      </c>
      <c r="Q11468" t="s">
        <v>6025</v>
      </c>
      <c r="S11468" t="s">
        <v>34</v>
      </c>
      <c r="V11468" s="2" t="s">
        <v>35</v>
      </c>
    </row>
    <row r="11469" spans="1:22" x14ac:dyDescent="0.25">
      <c r="A11469" t="s">
        <v>22</v>
      </c>
      <c r="B11469" t="s">
        <v>26575</v>
      </c>
      <c r="C11469" t="s">
        <v>26576</v>
      </c>
      <c r="D11469">
        <f t="shared" si="179"/>
        <v>107</v>
      </c>
      <c r="E11469" t="s">
        <v>26567</v>
      </c>
      <c r="F11469" t="s">
        <v>26</v>
      </c>
      <c r="H11469" t="s">
        <v>27</v>
      </c>
      <c r="I11469" t="s">
        <v>27</v>
      </c>
      <c r="J11469" t="s">
        <v>28</v>
      </c>
      <c r="K11469" t="s">
        <v>29</v>
      </c>
      <c r="L11469" t="s">
        <v>30</v>
      </c>
      <c r="M11469" t="s">
        <v>6025</v>
      </c>
      <c r="N11469" t="s">
        <v>20410</v>
      </c>
      <c r="O11469" t="s">
        <v>26568</v>
      </c>
      <c r="Q11469" t="s">
        <v>6025</v>
      </c>
      <c r="S11469" t="s">
        <v>34</v>
      </c>
      <c r="V11469" s="2" t="s">
        <v>35</v>
      </c>
    </row>
    <row r="11470" spans="1:22" x14ac:dyDescent="0.25">
      <c r="A11470" t="s">
        <v>22</v>
      </c>
      <c r="B11470" t="s">
        <v>26577</v>
      </c>
      <c r="C11470" t="s">
        <v>26578</v>
      </c>
      <c r="D11470">
        <f t="shared" si="179"/>
        <v>116</v>
      </c>
      <c r="E11470" t="s">
        <v>26567</v>
      </c>
      <c r="F11470" t="s">
        <v>26</v>
      </c>
      <c r="H11470" t="s">
        <v>27</v>
      </c>
      <c r="I11470" t="s">
        <v>27</v>
      </c>
      <c r="J11470" t="s">
        <v>28</v>
      </c>
      <c r="K11470" t="s">
        <v>29</v>
      </c>
      <c r="L11470" t="s">
        <v>30</v>
      </c>
      <c r="M11470" t="s">
        <v>6025</v>
      </c>
      <c r="N11470" t="s">
        <v>20410</v>
      </c>
      <c r="O11470" t="s">
        <v>26568</v>
      </c>
      <c r="Q11470" t="s">
        <v>6025</v>
      </c>
      <c r="S11470" t="s">
        <v>34</v>
      </c>
      <c r="V11470" s="2" t="s">
        <v>35</v>
      </c>
    </row>
    <row r="11471" spans="1:22" x14ac:dyDescent="0.25">
      <c r="A11471" t="s">
        <v>22</v>
      </c>
      <c r="B11471" t="s">
        <v>26579</v>
      </c>
      <c r="C11471" t="s">
        <v>26580</v>
      </c>
      <c r="D11471">
        <f t="shared" si="179"/>
        <v>124</v>
      </c>
      <c r="E11471" t="s">
        <v>26567</v>
      </c>
      <c r="F11471" t="s">
        <v>26</v>
      </c>
      <c r="H11471" t="s">
        <v>27</v>
      </c>
      <c r="I11471" t="s">
        <v>27</v>
      </c>
      <c r="J11471" t="s">
        <v>28</v>
      </c>
      <c r="K11471" t="s">
        <v>29</v>
      </c>
      <c r="L11471" t="s">
        <v>30</v>
      </c>
      <c r="M11471" t="s">
        <v>6025</v>
      </c>
      <c r="N11471" t="s">
        <v>20410</v>
      </c>
      <c r="O11471" t="s">
        <v>26568</v>
      </c>
      <c r="Q11471" t="s">
        <v>6025</v>
      </c>
      <c r="S11471" t="s">
        <v>34</v>
      </c>
      <c r="V11471" s="2" t="s">
        <v>35</v>
      </c>
    </row>
    <row r="11472" spans="1:22" x14ac:dyDescent="0.25">
      <c r="A11472" t="s">
        <v>22</v>
      </c>
      <c r="B11472" t="s">
        <v>26581</v>
      </c>
      <c r="C11472" t="s">
        <v>26582</v>
      </c>
      <c r="D11472">
        <f t="shared" si="179"/>
        <v>94</v>
      </c>
      <c r="E11472" t="s">
        <v>26567</v>
      </c>
      <c r="F11472" t="s">
        <v>26</v>
      </c>
      <c r="H11472" t="s">
        <v>27</v>
      </c>
      <c r="I11472" t="s">
        <v>27</v>
      </c>
      <c r="J11472" t="s">
        <v>28</v>
      </c>
      <c r="K11472" t="s">
        <v>29</v>
      </c>
      <c r="L11472" t="s">
        <v>30</v>
      </c>
      <c r="M11472" t="s">
        <v>6025</v>
      </c>
      <c r="N11472" t="s">
        <v>20410</v>
      </c>
      <c r="O11472" t="s">
        <v>26568</v>
      </c>
      <c r="Q11472" t="s">
        <v>6025</v>
      </c>
      <c r="S11472" t="s">
        <v>34</v>
      </c>
      <c r="V11472" s="2" t="s">
        <v>35</v>
      </c>
    </row>
    <row r="11473" spans="1:22" x14ac:dyDescent="0.25">
      <c r="A11473" t="s">
        <v>22</v>
      </c>
      <c r="B11473" t="s">
        <v>26583</v>
      </c>
      <c r="C11473" t="s">
        <v>26584</v>
      </c>
      <c r="D11473">
        <f t="shared" si="179"/>
        <v>111</v>
      </c>
      <c r="E11473" t="s">
        <v>26567</v>
      </c>
      <c r="F11473" t="s">
        <v>26</v>
      </c>
      <c r="H11473" t="s">
        <v>27</v>
      </c>
      <c r="I11473" t="s">
        <v>27</v>
      </c>
      <c r="J11473" t="s">
        <v>28</v>
      </c>
      <c r="K11473" t="s">
        <v>29</v>
      </c>
      <c r="L11473" t="s">
        <v>30</v>
      </c>
      <c r="M11473" t="s">
        <v>6025</v>
      </c>
      <c r="N11473" t="s">
        <v>20410</v>
      </c>
      <c r="O11473" t="s">
        <v>26568</v>
      </c>
      <c r="Q11473" t="s">
        <v>6025</v>
      </c>
      <c r="S11473" t="s">
        <v>34</v>
      </c>
      <c r="V11473" s="2" t="s">
        <v>35</v>
      </c>
    </row>
    <row r="11474" spans="1:22" x14ac:dyDescent="0.25">
      <c r="A11474" t="s">
        <v>22</v>
      </c>
      <c r="B11474" t="s">
        <v>26585</v>
      </c>
      <c r="C11474" t="s">
        <v>26586</v>
      </c>
      <c r="D11474">
        <f t="shared" si="179"/>
        <v>109</v>
      </c>
      <c r="E11474" t="s">
        <v>26567</v>
      </c>
      <c r="F11474" t="s">
        <v>26</v>
      </c>
      <c r="H11474" t="s">
        <v>27</v>
      </c>
      <c r="I11474" t="s">
        <v>27</v>
      </c>
      <c r="J11474" t="s">
        <v>28</v>
      </c>
      <c r="K11474" t="s">
        <v>29</v>
      </c>
      <c r="L11474" t="s">
        <v>30</v>
      </c>
      <c r="M11474" t="s">
        <v>6025</v>
      </c>
      <c r="N11474" t="s">
        <v>20410</v>
      </c>
      <c r="O11474" t="s">
        <v>26568</v>
      </c>
      <c r="Q11474" t="s">
        <v>6025</v>
      </c>
      <c r="S11474" t="s">
        <v>34</v>
      </c>
      <c r="V11474" s="2" t="s">
        <v>35</v>
      </c>
    </row>
    <row r="11475" spans="1:22" x14ac:dyDescent="0.25">
      <c r="A11475" t="s">
        <v>22</v>
      </c>
      <c r="B11475" t="s">
        <v>26587</v>
      </c>
      <c r="C11475" t="s">
        <v>26588</v>
      </c>
      <c r="D11475">
        <f t="shared" si="179"/>
        <v>85</v>
      </c>
      <c r="E11475" t="s">
        <v>26589</v>
      </c>
      <c r="F11475" t="s">
        <v>26</v>
      </c>
      <c r="H11475" t="s">
        <v>27</v>
      </c>
      <c r="I11475" t="s">
        <v>27</v>
      </c>
      <c r="J11475" t="s">
        <v>28</v>
      </c>
      <c r="K11475" t="s">
        <v>29</v>
      </c>
      <c r="L11475" t="s">
        <v>30</v>
      </c>
      <c r="M11475" t="s">
        <v>6025</v>
      </c>
      <c r="N11475" t="s">
        <v>20410</v>
      </c>
      <c r="O11475" t="s">
        <v>26590</v>
      </c>
      <c r="Q11475" t="s">
        <v>6025</v>
      </c>
      <c r="S11475" t="s">
        <v>34</v>
      </c>
      <c r="V11475" s="2" t="s">
        <v>35</v>
      </c>
    </row>
    <row r="11476" spans="1:22" x14ac:dyDescent="0.25">
      <c r="A11476" t="s">
        <v>22</v>
      </c>
      <c r="B11476" t="s">
        <v>26591</v>
      </c>
      <c r="C11476" t="s">
        <v>26592</v>
      </c>
      <c r="D11476">
        <f t="shared" si="179"/>
        <v>100</v>
      </c>
      <c r="E11476" t="s">
        <v>26589</v>
      </c>
      <c r="F11476" t="s">
        <v>26</v>
      </c>
      <c r="H11476" t="s">
        <v>27</v>
      </c>
      <c r="I11476" t="s">
        <v>27</v>
      </c>
      <c r="J11476" t="s">
        <v>28</v>
      </c>
      <c r="K11476" t="s">
        <v>29</v>
      </c>
      <c r="L11476" t="s">
        <v>30</v>
      </c>
      <c r="M11476" t="s">
        <v>6025</v>
      </c>
      <c r="N11476" t="s">
        <v>20410</v>
      </c>
      <c r="O11476" t="s">
        <v>26590</v>
      </c>
      <c r="Q11476" t="s">
        <v>6025</v>
      </c>
      <c r="S11476" t="s">
        <v>34</v>
      </c>
      <c r="V11476" s="2" t="s">
        <v>35</v>
      </c>
    </row>
    <row r="11477" spans="1:22" x14ac:dyDescent="0.25">
      <c r="A11477" t="s">
        <v>22</v>
      </c>
      <c r="B11477" t="s">
        <v>26593</v>
      </c>
      <c r="C11477" t="s">
        <v>26594</v>
      </c>
      <c r="D11477">
        <f t="shared" si="179"/>
        <v>139</v>
      </c>
      <c r="E11477" t="s">
        <v>26589</v>
      </c>
      <c r="F11477" t="s">
        <v>26</v>
      </c>
      <c r="H11477" t="s">
        <v>27</v>
      </c>
      <c r="I11477" t="s">
        <v>27</v>
      </c>
      <c r="J11477" t="s">
        <v>28</v>
      </c>
      <c r="K11477" t="s">
        <v>29</v>
      </c>
      <c r="L11477" t="s">
        <v>30</v>
      </c>
      <c r="M11477" t="s">
        <v>6025</v>
      </c>
      <c r="N11477" t="s">
        <v>20410</v>
      </c>
      <c r="O11477" t="s">
        <v>26590</v>
      </c>
      <c r="Q11477" t="s">
        <v>6025</v>
      </c>
      <c r="S11477" t="s">
        <v>34</v>
      </c>
      <c r="V11477" s="2" t="s">
        <v>35</v>
      </c>
    </row>
    <row r="11478" spans="1:22" x14ac:dyDescent="0.25">
      <c r="A11478" t="s">
        <v>22</v>
      </c>
      <c r="B11478" t="s">
        <v>26595</v>
      </c>
      <c r="C11478" t="s">
        <v>26596</v>
      </c>
      <c r="D11478">
        <f t="shared" si="179"/>
        <v>105</v>
      </c>
      <c r="E11478" t="s">
        <v>26589</v>
      </c>
      <c r="F11478" t="s">
        <v>26</v>
      </c>
      <c r="H11478" t="s">
        <v>27</v>
      </c>
      <c r="I11478" t="s">
        <v>27</v>
      </c>
      <c r="J11478" t="s">
        <v>28</v>
      </c>
      <c r="K11478" t="s">
        <v>29</v>
      </c>
      <c r="L11478" t="s">
        <v>30</v>
      </c>
      <c r="M11478" t="s">
        <v>6025</v>
      </c>
      <c r="N11478" t="s">
        <v>20410</v>
      </c>
      <c r="O11478" t="s">
        <v>26590</v>
      </c>
      <c r="Q11478" t="s">
        <v>6025</v>
      </c>
      <c r="S11478" t="s">
        <v>34</v>
      </c>
      <c r="V11478" s="2" t="s">
        <v>35</v>
      </c>
    </row>
    <row r="11479" spans="1:22" x14ac:dyDescent="0.25">
      <c r="A11479" t="s">
        <v>22</v>
      </c>
      <c r="B11479" t="s">
        <v>26597</v>
      </c>
      <c r="C11479" t="s">
        <v>26598</v>
      </c>
      <c r="D11479">
        <f t="shared" si="179"/>
        <v>96</v>
      </c>
      <c r="E11479" t="s">
        <v>26589</v>
      </c>
      <c r="F11479" t="s">
        <v>26</v>
      </c>
      <c r="H11479" t="s">
        <v>27</v>
      </c>
      <c r="I11479" t="s">
        <v>27</v>
      </c>
      <c r="J11479" t="s">
        <v>28</v>
      </c>
      <c r="K11479" t="s">
        <v>29</v>
      </c>
      <c r="L11479" t="s">
        <v>30</v>
      </c>
      <c r="M11479" t="s">
        <v>6025</v>
      </c>
      <c r="N11479" t="s">
        <v>20410</v>
      </c>
      <c r="O11479" t="s">
        <v>26590</v>
      </c>
      <c r="Q11479" t="s">
        <v>6025</v>
      </c>
      <c r="S11479" t="s">
        <v>34</v>
      </c>
      <c r="V11479" s="2" t="s">
        <v>35</v>
      </c>
    </row>
    <row r="11480" spans="1:22" x14ac:dyDescent="0.25">
      <c r="A11480" t="s">
        <v>22</v>
      </c>
      <c r="B11480" t="s">
        <v>26599</v>
      </c>
      <c r="C11480" t="s">
        <v>26600</v>
      </c>
      <c r="D11480">
        <f t="shared" si="179"/>
        <v>105</v>
      </c>
      <c r="E11480" t="s">
        <v>26589</v>
      </c>
      <c r="F11480" t="s">
        <v>26</v>
      </c>
      <c r="H11480" t="s">
        <v>27</v>
      </c>
      <c r="I11480" t="s">
        <v>27</v>
      </c>
      <c r="J11480" t="s">
        <v>28</v>
      </c>
      <c r="K11480" t="s">
        <v>29</v>
      </c>
      <c r="L11480" t="s">
        <v>30</v>
      </c>
      <c r="M11480" t="s">
        <v>6025</v>
      </c>
      <c r="N11480" t="s">
        <v>20410</v>
      </c>
      <c r="O11480" t="s">
        <v>26590</v>
      </c>
      <c r="Q11480" t="s">
        <v>6025</v>
      </c>
      <c r="S11480" t="s">
        <v>34</v>
      </c>
      <c r="V11480" s="2" t="s">
        <v>35</v>
      </c>
    </row>
    <row r="11481" spans="1:22" x14ac:dyDescent="0.25">
      <c r="A11481" t="s">
        <v>22</v>
      </c>
      <c r="B11481" t="s">
        <v>26601</v>
      </c>
      <c r="C11481" t="s">
        <v>26602</v>
      </c>
      <c r="D11481">
        <f t="shared" si="179"/>
        <v>113</v>
      </c>
      <c r="E11481" t="s">
        <v>26589</v>
      </c>
      <c r="F11481" t="s">
        <v>26</v>
      </c>
      <c r="H11481" t="s">
        <v>27</v>
      </c>
      <c r="I11481" t="s">
        <v>27</v>
      </c>
      <c r="J11481" t="s">
        <v>28</v>
      </c>
      <c r="K11481" t="s">
        <v>29</v>
      </c>
      <c r="L11481" t="s">
        <v>30</v>
      </c>
      <c r="M11481" t="s">
        <v>6025</v>
      </c>
      <c r="N11481" t="s">
        <v>20410</v>
      </c>
      <c r="O11481" t="s">
        <v>26590</v>
      </c>
      <c r="Q11481" t="s">
        <v>6025</v>
      </c>
      <c r="S11481" t="s">
        <v>34</v>
      </c>
      <c r="V11481" s="2" t="s">
        <v>35</v>
      </c>
    </row>
    <row r="11482" spans="1:22" x14ac:dyDescent="0.25">
      <c r="A11482" t="s">
        <v>22</v>
      </c>
      <c r="B11482" t="s">
        <v>26603</v>
      </c>
      <c r="C11482" t="s">
        <v>26604</v>
      </c>
      <c r="D11482">
        <f t="shared" si="179"/>
        <v>83</v>
      </c>
      <c r="E11482" t="s">
        <v>26589</v>
      </c>
      <c r="F11482" t="s">
        <v>26</v>
      </c>
      <c r="H11482" t="s">
        <v>27</v>
      </c>
      <c r="I11482" t="s">
        <v>27</v>
      </c>
      <c r="J11482" t="s">
        <v>28</v>
      </c>
      <c r="K11482" t="s">
        <v>29</v>
      </c>
      <c r="L11482" t="s">
        <v>30</v>
      </c>
      <c r="M11482" t="s">
        <v>6025</v>
      </c>
      <c r="N11482" t="s">
        <v>20410</v>
      </c>
      <c r="O11482" t="s">
        <v>26590</v>
      </c>
      <c r="Q11482" t="s">
        <v>6025</v>
      </c>
      <c r="S11482" t="s">
        <v>34</v>
      </c>
      <c r="V11482" s="2" t="s">
        <v>35</v>
      </c>
    </row>
    <row r="11483" spans="1:22" x14ac:dyDescent="0.25">
      <c r="A11483" t="s">
        <v>22</v>
      </c>
      <c r="B11483" t="s">
        <v>26605</v>
      </c>
      <c r="C11483" t="s">
        <v>26606</v>
      </c>
      <c r="D11483">
        <f t="shared" si="179"/>
        <v>100</v>
      </c>
      <c r="E11483" t="s">
        <v>26589</v>
      </c>
      <c r="F11483" t="s">
        <v>26</v>
      </c>
      <c r="H11483" t="s">
        <v>27</v>
      </c>
      <c r="I11483" t="s">
        <v>27</v>
      </c>
      <c r="J11483" t="s">
        <v>28</v>
      </c>
      <c r="K11483" t="s">
        <v>29</v>
      </c>
      <c r="L11483" t="s">
        <v>30</v>
      </c>
      <c r="M11483" t="s">
        <v>6025</v>
      </c>
      <c r="N11483" t="s">
        <v>20410</v>
      </c>
      <c r="O11483" t="s">
        <v>26590</v>
      </c>
      <c r="Q11483" t="s">
        <v>6025</v>
      </c>
      <c r="S11483" t="s">
        <v>34</v>
      </c>
      <c r="V11483" s="2" t="s">
        <v>35</v>
      </c>
    </row>
    <row r="11484" spans="1:22" x14ac:dyDescent="0.25">
      <c r="A11484" t="s">
        <v>22</v>
      </c>
      <c r="B11484" t="s">
        <v>26607</v>
      </c>
      <c r="C11484" t="s">
        <v>26608</v>
      </c>
      <c r="D11484">
        <f t="shared" si="179"/>
        <v>98</v>
      </c>
      <c r="E11484" t="s">
        <v>26589</v>
      </c>
      <c r="F11484" t="s">
        <v>26</v>
      </c>
      <c r="H11484" t="s">
        <v>27</v>
      </c>
      <c r="I11484" t="s">
        <v>27</v>
      </c>
      <c r="J11484" t="s">
        <v>28</v>
      </c>
      <c r="K11484" t="s">
        <v>29</v>
      </c>
      <c r="L11484" t="s">
        <v>30</v>
      </c>
      <c r="M11484" t="s">
        <v>6025</v>
      </c>
      <c r="N11484" t="s">
        <v>20410</v>
      </c>
      <c r="O11484" t="s">
        <v>26590</v>
      </c>
      <c r="Q11484" t="s">
        <v>6025</v>
      </c>
      <c r="S11484" t="s">
        <v>34</v>
      </c>
      <c r="V11484" s="2" t="s">
        <v>35</v>
      </c>
    </row>
    <row r="11485" spans="1:22" x14ac:dyDescent="0.25">
      <c r="A11485" t="s">
        <v>22</v>
      </c>
      <c r="B11485" t="s">
        <v>26609</v>
      </c>
      <c r="C11485" t="s">
        <v>26610</v>
      </c>
      <c r="D11485">
        <f t="shared" si="179"/>
        <v>143</v>
      </c>
      <c r="E11485" t="s">
        <v>26611</v>
      </c>
      <c r="F11485" t="s">
        <v>26</v>
      </c>
      <c r="H11485" t="s">
        <v>27</v>
      </c>
      <c r="I11485" t="s">
        <v>27</v>
      </c>
      <c r="J11485" t="s">
        <v>28</v>
      </c>
      <c r="K11485" t="s">
        <v>29</v>
      </c>
      <c r="L11485" t="s">
        <v>30</v>
      </c>
      <c r="M11485" t="s">
        <v>6025</v>
      </c>
      <c r="N11485" t="s">
        <v>20410</v>
      </c>
      <c r="O11485" t="s">
        <v>26612</v>
      </c>
      <c r="Q11485" t="s">
        <v>6025</v>
      </c>
      <c r="S11485" t="s">
        <v>34</v>
      </c>
      <c r="V11485" s="2" t="s">
        <v>35</v>
      </c>
    </row>
    <row r="11486" spans="1:22" x14ac:dyDescent="0.25">
      <c r="A11486" t="s">
        <v>22</v>
      </c>
      <c r="B11486" t="s">
        <v>26613</v>
      </c>
      <c r="C11486" t="s">
        <v>26614</v>
      </c>
      <c r="D11486">
        <f t="shared" si="179"/>
        <v>158</v>
      </c>
      <c r="E11486" t="s">
        <v>26611</v>
      </c>
      <c r="F11486" t="s">
        <v>26</v>
      </c>
      <c r="H11486" t="s">
        <v>27</v>
      </c>
      <c r="I11486" t="s">
        <v>27</v>
      </c>
      <c r="J11486" t="s">
        <v>28</v>
      </c>
      <c r="K11486" t="s">
        <v>29</v>
      </c>
      <c r="L11486" t="s">
        <v>30</v>
      </c>
      <c r="M11486" t="s">
        <v>6025</v>
      </c>
      <c r="N11486" t="s">
        <v>20410</v>
      </c>
      <c r="O11486" t="s">
        <v>26612</v>
      </c>
      <c r="Q11486" t="s">
        <v>6025</v>
      </c>
      <c r="S11486" t="s">
        <v>34</v>
      </c>
      <c r="V11486" s="2" t="s">
        <v>35</v>
      </c>
    </row>
    <row r="11487" spans="1:22" x14ac:dyDescent="0.25">
      <c r="A11487" t="s">
        <v>22</v>
      </c>
      <c r="B11487" t="s">
        <v>26615</v>
      </c>
      <c r="C11487" t="s">
        <v>26616</v>
      </c>
      <c r="D11487">
        <f t="shared" si="179"/>
        <v>197</v>
      </c>
      <c r="E11487" t="s">
        <v>26611</v>
      </c>
      <c r="F11487" t="s">
        <v>26</v>
      </c>
      <c r="H11487" t="s">
        <v>27</v>
      </c>
      <c r="I11487" t="s">
        <v>27</v>
      </c>
      <c r="J11487" t="s">
        <v>28</v>
      </c>
      <c r="K11487" t="s">
        <v>29</v>
      </c>
      <c r="L11487" t="s">
        <v>30</v>
      </c>
      <c r="M11487" t="s">
        <v>6025</v>
      </c>
      <c r="N11487" t="s">
        <v>20410</v>
      </c>
      <c r="O11487" t="s">
        <v>26612</v>
      </c>
      <c r="Q11487" t="s">
        <v>6025</v>
      </c>
      <c r="S11487" t="s">
        <v>34</v>
      </c>
      <c r="V11487" s="2" t="s">
        <v>35</v>
      </c>
    </row>
    <row r="11488" spans="1:22" x14ac:dyDescent="0.25">
      <c r="A11488" t="s">
        <v>22</v>
      </c>
      <c r="B11488" t="s">
        <v>26617</v>
      </c>
      <c r="C11488" t="s">
        <v>26618</v>
      </c>
      <c r="D11488">
        <f t="shared" si="179"/>
        <v>163</v>
      </c>
      <c r="E11488" t="s">
        <v>26611</v>
      </c>
      <c r="F11488" t="s">
        <v>26</v>
      </c>
      <c r="H11488" t="s">
        <v>27</v>
      </c>
      <c r="I11488" t="s">
        <v>27</v>
      </c>
      <c r="J11488" t="s">
        <v>28</v>
      </c>
      <c r="K11488" t="s">
        <v>29</v>
      </c>
      <c r="L11488" t="s">
        <v>30</v>
      </c>
      <c r="M11488" t="s">
        <v>6025</v>
      </c>
      <c r="N11488" t="s">
        <v>20410</v>
      </c>
      <c r="O11488" t="s">
        <v>26612</v>
      </c>
      <c r="Q11488" t="s">
        <v>6025</v>
      </c>
      <c r="S11488" t="s">
        <v>34</v>
      </c>
      <c r="V11488" s="2" t="s">
        <v>35</v>
      </c>
    </row>
    <row r="11489" spans="1:22" x14ac:dyDescent="0.25">
      <c r="A11489" t="s">
        <v>22</v>
      </c>
      <c r="B11489" t="s">
        <v>26619</v>
      </c>
      <c r="C11489" t="s">
        <v>26620</v>
      </c>
      <c r="D11489">
        <f t="shared" si="179"/>
        <v>154</v>
      </c>
      <c r="E11489" t="s">
        <v>26611</v>
      </c>
      <c r="F11489" t="s">
        <v>26</v>
      </c>
      <c r="H11489" t="s">
        <v>27</v>
      </c>
      <c r="I11489" t="s">
        <v>27</v>
      </c>
      <c r="J11489" t="s">
        <v>28</v>
      </c>
      <c r="K11489" t="s">
        <v>29</v>
      </c>
      <c r="L11489" t="s">
        <v>30</v>
      </c>
      <c r="M11489" t="s">
        <v>6025</v>
      </c>
      <c r="N11489" t="s">
        <v>20410</v>
      </c>
      <c r="O11489" t="s">
        <v>26612</v>
      </c>
      <c r="Q11489" t="s">
        <v>6025</v>
      </c>
      <c r="S11489" t="s">
        <v>34</v>
      </c>
      <c r="V11489" s="2" t="s">
        <v>35</v>
      </c>
    </row>
    <row r="11490" spans="1:22" x14ac:dyDescent="0.25">
      <c r="A11490" t="s">
        <v>22</v>
      </c>
      <c r="B11490" t="s">
        <v>26621</v>
      </c>
      <c r="C11490" t="s">
        <v>26622</v>
      </c>
      <c r="D11490">
        <f t="shared" si="179"/>
        <v>163</v>
      </c>
      <c r="E11490" t="s">
        <v>26611</v>
      </c>
      <c r="F11490" t="s">
        <v>26</v>
      </c>
      <c r="H11490" t="s">
        <v>27</v>
      </c>
      <c r="I11490" t="s">
        <v>27</v>
      </c>
      <c r="J11490" t="s">
        <v>28</v>
      </c>
      <c r="K11490" t="s">
        <v>29</v>
      </c>
      <c r="L11490" t="s">
        <v>30</v>
      </c>
      <c r="M11490" t="s">
        <v>6025</v>
      </c>
      <c r="N11490" t="s">
        <v>20410</v>
      </c>
      <c r="O11490" t="s">
        <v>26612</v>
      </c>
      <c r="Q11490" t="s">
        <v>6025</v>
      </c>
      <c r="S11490" t="s">
        <v>34</v>
      </c>
      <c r="V11490" s="2" t="s">
        <v>35</v>
      </c>
    </row>
    <row r="11491" spans="1:22" x14ac:dyDescent="0.25">
      <c r="A11491" t="s">
        <v>22</v>
      </c>
      <c r="B11491" t="s">
        <v>26623</v>
      </c>
      <c r="C11491" t="s">
        <v>26624</v>
      </c>
      <c r="D11491">
        <f t="shared" si="179"/>
        <v>171</v>
      </c>
      <c r="E11491" t="s">
        <v>26611</v>
      </c>
      <c r="F11491" t="s">
        <v>26</v>
      </c>
      <c r="H11491" t="s">
        <v>27</v>
      </c>
      <c r="I11491" t="s">
        <v>27</v>
      </c>
      <c r="J11491" t="s">
        <v>28</v>
      </c>
      <c r="K11491" t="s">
        <v>29</v>
      </c>
      <c r="L11491" t="s">
        <v>30</v>
      </c>
      <c r="M11491" t="s">
        <v>6025</v>
      </c>
      <c r="N11491" t="s">
        <v>20410</v>
      </c>
      <c r="O11491" t="s">
        <v>26612</v>
      </c>
      <c r="Q11491" t="s">
        <v>6025</v>
      </c>
      <c r="S11491" t="s">
        <v>34</v>
      </c>
      <c r="V11491" s="2" t="s">
        <v>35</v>
      </c>
    </row>
    <row r="11492" spans="1:22" x14ac:dyDescent="0.25">
      <c r="A11492" t="s">
        <v>22</v>
      </c>
      <c r="B11492" t="s">
        <v>26625</v>
      </c>
      <c r="C11492" t="s">
        <v>26626</v>
      </c>
      <c r="D11492">
        <f t="shared" si="179"/>
        <v>141</v>
      </c>
      <c r="E11492" t="s">
        <v>26611</v>
      </c>
      <c r="F11492" t="s">
        <v>26</v>
      </c>
      <c r="H11492" t="s">
        <v>27</v>
      </c>
      <c r="I11492" t="s">
        <v>27</v>
      </c>
      <c r="J11492" t="s">
        <v>28</v>
      </c>
      <c r="K11492" t="s">
        <v>29</v>
      </c>
      <c r="L11492" t="s">
        <v>30</v>
      </c>
      <c r="M11492" t="s">
        <v>6025</v>
      </c>
      <c r="N11492" t="s">
        <v>20410</v>
      </c>
      <c r="O11492" t="s">
        <v>26612</v>
      </c>
      <c r="Q11492" t="s">
        <v>6025</v>
      </c>
      <c r="S11492" t="s">
        <v>34</v>
      </c>
      <c r="V11492" s="2" t="s">
        <v>35</v>
      </c>
    </row>
    <row r="11493" spans="1:22" x14ac:dyDescent="0.25">
      <c r="A11493" t="s">
        <v>22</v>
      </c>
      <c r="B11493" t="s">
        <v>26627</v>
      </c>
      <c r="C11493" t="s">
        <v>26628</v>
      </c>
      <c r="D11493">
        <f t="shared" si="179"/>
        <v>158</v>
      </c>
      <c r="E11493" t="s">
        <v>26611</v>
      </c>
      <c r="F11493" t="s">
        <v>26</v>
      </c>
      <c r="H11493" t="s">
        <v>27</v>
      </c>
      <c r="I11493" t="s">
        <v>27</v>
      </c>
      <c r="J11493" t="s">
        <v>28</v>
      </c>
      <c r="K11493" t="s">
        <v>29</v>
      </c>
      <c r="L11493" t="s">
        <v>30</v>
      </c>
      <c r="M11493" t="s">
        <v>6025</v>
      </c>
      <c r="N11493" t="s">
        <v>20410</v>
      </c>
      <c r="O11493" t="s">
        <v>26612</v>
      </c>
      <c r="Q11493" t="s">
        <v>6025</v>
      </c>
      <c r="S11493" t="s">
        <v>34</v>
      </c>
      <c r="V11493" s="2" t="s">
        <v>35</v>
      </c>
    </row>
    <row r="11494" spans="1:22" x14ac:dyDescent="0.25">
      <c r="A11494" t="s">
        <v>22</v>
      </c>
      <c r="B11494" t="s">
        <v>26629</v>
      </c>
      <c r="C11494" t="s">
        <v>26630</v>
      </c>
      <c r="D11494">
        <f t="shared" si="179"/>
        <v>156</v>
      </c>
      <c r="E11494" t="s">
        <v>26611</v>
      </c>
      <c r="F11494" t="s">
        <v>26</v>
      </c>
      <c r="H11494" t="s">
        <v>27</v>
      </c>
      <c r="I11494" t="s">
        <v>27</v>
      </c>
      <c r="J11494" t="s">
        <v>28</v>
      </c>
      <c r="K11494" t="s">
        <v>29</v>
      </c>
      <c r="L11494" t="s">
        <v>30</v>
      </c>
      <c r="M11494" t="s">
        <v>6025</v>
      </c>
      <c r="N11494" t="s">
        <v>20410</v>
      </c>
      <c r="O11494" t="s">
        <v>26612</v>
      </c>
      <c r="Q11494" t="s">
        <v>6025</v>
      </c>
      <c r="S11494" t="s">
        <v>34</v>
      </c>
      <c r="V11494" s="2" t="s">
        <v>35</v>
      </c>
    </row>
    <row r="11495" spans="1:22" x14ac:dyDescent="0.25">
      <c r="A11495" t="s">
        <v>22</v>
      </c>
      <c r="B11495" t="s">
        <v>26631</v>
      </c>
      <c r="C11495" t="s">
        <v>26632</v>
      </c>
      <c r="D11495">
        <f t="shared" si="179"/>
        <v>82</v>
      </c>
      <c r="E11495" t="s">
        <v>26633</v>
      </c>
      <c r="F11495" t="s">
        <v>26</v>
      </c>
      <c r="H11495" t="s">
        <v>27</v>
      </c>
      <c r="I11495" t="s">
        <v>27</v>
      </c>
      <c r="J11495" t="s">
        <v>28</v>
      </c>
      <c r="K11495" t="s">
        <v>29</v>
      </c>
      <c r="L11495" t="s">
        <v>30</v>
      </c>
      <c r="M11495" t="s">
        <v>6025</v>
      </c>
      <c r="N11495" t="s">
        <v>20410</v>
      </c>
      <c r="O11495" t="s">
        <v>26634</v>
      </c>
      <c r="Q11495" t="s">
        <v>6025</v>
      </c>
      <c r="S11495" t="s">
        <v>34</v>
      </c>
      <c r="V11495" s="2" t="s">
        <v>35</v>
      </c>
    </row>
    <row r="11496" spans="1:22" x14ac:dyDescent="0.25">
      <c r="A11496" t="s">
        <v>22</v>
      </c>
      <c r="B11496" t="s">
        <v>26635</v>
      </c>
      <c r="C11496" t="s">
        <v>26636</v>
      </c>
      <c r="D11496">
        <f t="shared" si="179"/>
        <v>97</v>
      </c>
      <c r="E11496" t="s">
        <v>26633</v>
      </c>
      <c r="F11496" t="s">
        <v>26</v>
      </c>
      <c r="H11496" t="s">
        <v>27</v>
      </c>
      <c r="I11496" t="s">
        <v>27</v>
      </c>
      <c r="J11496" t="s">
        <v>28</v>
      </c>
      <c r="K11496" t="s">
        <v>29</v>
      </c>
      <c r="L11496" t="s">
        <v>30</v>
      </c>
      <c r="M11496" t="s">
        <v>6025</v>
      </c>
      <c r="N11496" t="s">
        <v>20410</v>
      </c>
      <c r="O11496" t="s">
        <v>26634</v>
      </c>
      <c r="Q11496" t="s">
        <v>6025</v>
      </c>
      <c r="S11496" t="s">
        <v>34</v>
      </c>
      <c r="V11496" s="2" t="s">
        <v>35</v>
      </c>
    </row>
    <row r="11497" spans="1:22" x14ac:dyDescent="0.25">
      <c r="A11497" t="s">
        <v>22</v>
      </c>
      <c r="B11497" t="s">
        <v>26637</v>
      </c>
      <c r="C11497" t="s">
        <v>26638</v>
      </c>
      <c r="D11497">
        <f t="shared" si="179"/>
        <v>136</v>
      </c>
      <c r="E11497" t="s">
        <v>26633</v>
      </c>
      <c r="F11497" t="s">
        <v>26</v>
      </c>
      <c r="H11497" t="s">
        <v>27</v>
      </c>
      <c r="I11497" t="s">
        <v>27</v>
      </c>
      <c r="J11497" t="s">
        <v>28</v>
      </c>
      <c r="K11497" t="s">
        <v>29</v>
      </c>
      <c r="L11497" t="s">
        <v>30</v>
      </c>
      <c r="M11497" t="s">
        <v>6025</v>
      </c>
      <c r="N11497" t="s">
        <v>20410</v>
      </c>
      <c r="O11497" t="s">
        <v>26634</v>
      </c>
      <c r="Q11497" t="s">
        <v>6025</v>
      </c>
      <c r="S11497" t="s">
        <v>34</v>
      </c>
      <c r="V11497" s="2" t="s">
        <v>35</v>
      </c>
    </row>
    <row r="11498" spans="1:22" x14ac:dyDescent="0.25">
      <c r="A11498" t="s">
        <v>22</v>
      </c>
      <c r="B11498" t="s">
        <v>26639</v>
      </c>
      <c r="C11498" t="s">
        <v>26640</v>
      </c>
      <c r="D11498">
        <f t="shared" si="179"/>
        <v>102</v>
      </c>
      <c r="E11498" t="s">
        <v>26633</v>
      </c>
      <c r="F11498" t="s">
        <v>26</v>
      </c>
      <c r="H11498" t="s">
        <v>27</v>
      </c>
      <c r="I11498" t="s">
        <v>27</v>
      </c>
      <c r="J11498" t="s">
        <v>28</v>
      </c>
      <c r="K11498" t="s">
        <v>29</v>
      </c>
      <c r="L11498" t="s">
        <v>30</v>
      </c>
      <c r="M11498" t="s">
        <v>6025</v>
      </c>
      <c r="N11498" t="s">
        <v>20410</v>
      </c>
      <c r="O11498" t="s">
        <v>26634</v>
      </c>
      <c r="Q11498" t="s">
        <v>6025</v>
      </c>
      <c r="S11498" t="s">
        <v>34</v>
      </c>
      <c r="V11498" s="2" t="s">
        <v>35</v>
      </c>
    </row>
    <row r="11499" spans="1:22" x14ac:dyDescent="0.25">
      <c r="A11499" t="s">
        <v>22</v>
      </c>
      <c r="B11499" t="s">
        <v>26641</v>
      </c>
      <c r="C11499" t="s">
        <v>26642</v>
      </c>
      <c r="D11499">
        <f t="shared" si="179"/>
        <v>93</v>
      </c>
      <c r="E11499" t="s">
        <v>26633</v>
      </c>
      <c r="F11499" t="s">
        <v>26</v>
      </c>
      <c r="H11499" t="s">
        <v>27</v>
      </c>
      <c r="I11499" t="s">
        <v>27</v>
      </c>
      <c r="J11499" t="s">
        <v>28</v>
      </c>
      <c r="K11499" t="s">
        <v>29</v>
      </c>
      <c r="L11499" t="s">
        <v>30</v>
      </c>
      <c r="M11499" t="s">
        <v>6025</v>
      </c>
      <c r="N11499" t="s">
        <v>20410</v>
      </c>
      <c r="O11499" t="s">
        <v>26634</v>
      </c>
      <c r="Q11499" t="s">
        <v>6025</v>
      </c>
      <c r="S11499" t="s">
        <v>34</v>
      </c>
      <c r="V11499" s="2" t="s">
        <v>35</v>
      </c>
    </row>
    <row r="11500" spans="1:22" x14ac:dyDescent="0.25">
      <c r="A11500" t="s">
        <v>22</v>
      </c>
      <c r="B11500" t="s">
        <v>26643</v>
      </c>
      <c r="C11500" t="s">
        <v>26644</v>
      </c>
      <c r="D11500">
        <f t="shared" si="179"/>
        <v>102</v>
      </c>
      <c r="E11500" t="s">
        <v>26633</v>
      </c>
      <c r="F11500" t="s">
        <v>26</v>
      </c>
      <c r="H11500" t="s">
        <v>27</v>
      </c>
      <c r="I11500" t="s">
        <v>27</v>
      </c>
      <c r="J11500" t="s">
        <v>28</v>
      </c>
      <c r="K11500" t="s">
        <v>29</v>
      </c>
      <c r="L11500" t="s">
        <v>30</v>
      </c>
      <c r="M11500" t="s">
        <v>6025</v>
      </c>
      <c r="N11500" t="s">
        <v>20410</v>
      </c>
      <c r="O11500" t="s">
        <v>26634</v>
      </c>
      <c r="Q11500" t="s">
        <v>6025</v>
      </c>
      <c r="S11500" t="s">
        <v>34</v>
      </c>
      <c r="V11500" s="2" t="s">
        <v>35</v>
      </c>
    </row>
    <row r="11501" spans="1:22" x14ac:dyDescent="0.25">
      <c r="A11501" t="s">
        <v>22</v>
      </c>
      <c r="B11501" t="s">
        <v>26645</v>
      </c>
      <c r="C11501" t="s">
        <v>26646</v>
      </c>
      <c r="D11501">
        <f t="shared" si="179"/>
        <v>110</v>
      </c>
      <c r="E11501" t="s">
        <v>26633</v>
      </c>
      <c r="F11501" t="s">
        <v>26</v>
      </c>
      <c r="H11501" t="s">
        <v>27</v>
      </c>
      <c r="I11501" t="s">
        <v>27</v>
      </c>
      <c r="J11501" t="s">
        <v>28</v>
      </c>
      <c r="K11501" t="s">
        <v>29</v>
      </c>
      <c r="L11501" t="s">
        <v>30</v>
      </c>
      <c r="M11501" t="s">
        <v>6025</v>
      </c>
      <c r="N11501" t="s">
        <v>20410</v>
      </c>
      <c r="O11501" t="s">
        <v>26634</v>
      </c>
      <c r="Q11501" t="s">
        <v>6025</v>
      </c>
      <c r="S11501" t="s">
        <v>34</v>
      </c>
      <c r="V11501" s="2" t="s">
        <v>35</v>
      </c>
    </row>
    <row r="11502" spans="1:22" x14ac:dyDescent="0.25">
      <c r="A11502" t="s">
        <v>22</v>
      </c>
      <c r="B11502" t="s">
        <v>26647</v>
      </c>
      <c r="C11502" t="s">
        <v>26648</v>
      </c>
      <c r="D11502">
        <f t="shared" si="179"/>
        <v>80</v>
      </c>
      <c r="E11502" t="s">
        <v>26633</v>
      </c>
      <c r="F11502" t="s">
        <v>26</v>
      </c>
      <c r="H11502" t="s">
        <v>27</v>
      </c>
      <c r="I11502" t="s">
        <v>27</v>
      </c>
      <c r="J11502" t="s">
        <v>28</v>
      </c>
      <c r="K11502" t="s">
        <v>29</v>
      </c>
      <c r="L11502" t="s">
        <v>30</v>
      </c>
      <c r="M11502" t="s">
        <v>6025</v>
      </c>
      <c r="N11502" t="s">
        <v>20410</v>
      </c>
      <c r="O11502" t="s">
        <v>26634</v>
      </c>
      <c r="Q11502" t="s">
        <v>6025</v>
      </c>
      <c r="S11502" t="s">
        <v>34</v>
      </c>
      <c r="V11502" s="2" t="s">
        <v>35</v>
      </c>
    </row>
    <row r="11503" spans="1:22" x14ac:dyDescent="0.25">
      <c r="A11503" t="s">
        <v>22</v>
      </c>
      <c r="B11503" t="s">
        <v>26649</v>
      </c>
      <c r="C11503" t="s">
        <v>26650</v>
      </c>
      <c r="D11503">
        <f t="shared" si="179"/>
        <v>97</v>
      </c>
      <c r="E11503" t="s">
        <v>26633</v>
      </c>
      <c r="F11503" t="s">
        <v>26</v>
      </c>
      <c r="H11503" t="s">
        <v>27</v>
      </c>
      <c r="I11503" t="s">
        <v>27</v>
      </c>
      <c r="J11503" t="s">
        <v>28</v>
      </c>
      <c r="K11503" t="s">
        <v>29</v>
      </c>
      <c r="L11503" t="s">
        <v>30</v>
      </c>
      <c r="M11503" t="s">
        <v>6025</v>
      </c>
      <c r="N11503" t="s">
        <v>20410</v>
      </c>
      <c r="O11503" t="s">
        <v>26634</v>
      </c>
      <c r="Q11503" t="s">
        <v>6025</v>
      </c>
      <c r="S11503" t="s">
        <v>34</v>
      </c>
      <c r="V11503" s="2" t="s">
        <v>35</v>
      </c>
    </row>
    <row r="11504" spans="1:22" x14ac:dyDescent="0.25">
      <c r="A11504" t="s">
        <v>22</v>
      </c>
      <c r="B11504" t="s">
        <v>26651</v>
      </c>
      <c r="C11504" t="s">
        <v>26652</v>
      </c>
      <c r="D11504">
        <f t="shared" si="179"/>
        <v>95</v>
      </c>
      <c r="E11504" t="s">
        <v>26633</v>
      </c>
      <c r="F11504" t="s">
        <v>26</v>
      </c>
      <c r="H11504" t="s">
        <v>27</v>
      </c>
      <c r="I11504" t="s">
        <v>27</v>
      </c>
      <c r="J11504" t="s">
        <v>28</v>
      </c>
      <c r="K11504" t="s">
        <v>29</v>
      </c>
      <c r="L11504" t="s">
        <v>30</v>
      </c>
      <c r="M11504" t="s">
        <v>6025</v>
      </c>
      <c r="N11504" t="s">
        <v>20410</v>
      </c>
      <c r="O11504" t="s">
        <v>26634</v>
      </c>
      <c r="Q11504" t="s">
        <v>6025</v>
      </c>
      <c r="S11504" t="s">
        <v>34</v>
      </c>
      <c r="V11504" s="2" t="s">
        <v>35</v>
      </c>
    </row>
    <row r="11505" spans="1:22" x14ac:dyDescent="0.25">
      <c r="A11505" t="s">
        <v>22</v>
      </c>
      <c r="B11505" t="s">
        <v>26653</v>
      </c>
      <c r="C11505" t="s">
        <v>26654</v>
      </c>
      <c r="D11505">
        <f t="shared" si="179"/>
        <v>62</v>
      </c>
      <c r="E11505" t="s">
        <v>26655</v>
      </c>
      <c r="F11505" t="s">
        <v>26</v>
      </c>
      <c r="H11505" t="s">
        <v>27</v>
      </c>
      <c r="I11505" t="s">
        <v>27</v>
      </c>
      <c r="J11505" t="s">
        <v>28</v>
      </c>
      <c r="K11505" t="s">
        <v>29</v>
      </c>
      <c r="L11505" t="s">
        <v>30</v>
      </c>
      <c r="M11505" t="s">
        <v>6025</v>
      </c>
      <c r="N11505" t="s">
        <v>20410</v>
      </c>
      <c r="O11505" t="s">
        <v>26656</v>
      </c>
      <c r="Q11505" t="s">
        <v>6025</v>
      </c>
      <c r="S11505" t="s">
        <v>34</v>
      </c>
      <c r="V11505" s="2" t="s">
        <v>35</v>
      </c>
    </row>
    <row r="11506" spans="1:22" x14ac:dyDescent="0.25">
      <c r="A11506" t="s">
        <v>22</v>
      </c>
      <c r="B11506" t="s">
        <v>26657</v>
      </c>
      <c r="C11506" t="s">
        <v>26658</v>
      </c>
      <c r="D11506">
        <f t="shared" si="179"/>
        <v>77</v>
      </c>
      <c r="E11506" t="s">
        <v>26655</v>
      </c>
      <c r="F11506" t="s">
        <v>26</v>
      </c>
      <c r="H11506" t="s">
        <v>27</v>
      </c>
      <c r="I11506" t="s">
        <v>27</v>
      </c>
      <c r="J11506" t="s">
        <v>28</v>
      </c>
      <c r="K11506" t="s">
        <v>29</v>
      </c>
      <c r="L11506" t="s">
        <v>30</v>
      </c>
      <c r="M11506" t="s">
        <v>6025</v>
      </c>
      <c r="N11506" t="s">
        <v>20410</v>
      </c>
      <c r="O11506" t="s">
        <v>26656</v>
      </c>
      <c r="Q11506" t="s">
        <v>6025</v>
      </c>
      <c r="S11506" t="s">
        <v>34</v>
      </c>
      <c r="V11506" s="2" t="s">
        <v>35</v>
      </c>
    </row>
    <row r="11507" spans="1:22" x14ac:dyDescent="0.25">
      <c r="A11507" t="s">
        <v>22</v>
      </c>
      <c r="B11507" t="s">
        <v>26659</v>
      </c>
      <c r="C11507" t="s">
        <v>26660</v>
      </c>
      <c r="D11507">
        <f t="shared" si="179"/>
        <v>116</v>
      </c>
      <c r="E11507" t="s">
        <v>26655</v>
      </c>
      <c r="F11507" t="s">
        <v>26</v>
      </c>
      <c r="H11507" t="s">
        <v>27</v>
      </c>
      <c r="I11507" t="s">
        <v>27</v>
      </c>
      <c r="J11507" t="s">
        <v>28</v>
      </c>
      <c r="K11507" t="s">
        <v>29</v>
      </c>
      <c r="L11507" t="s">
        <v>30</v>
      </c>
      <c r="M11507" t="s">
        <v>6025</v>
      </c>
      <c r="N11507" t="s">
        <v>20410</v>
      </c>
      <c r="O11507" t="s">
        <v>26656</v>
      </c>
      <c r="Q11507" t="s">
        <v>6025</v>
      </c>
      <c r="S11507" t="s">
        <v>34</v>
      </c>
      <c r="V11507" s="2" t="s">
        <v>35</v>
      </c>
    </row>
    <row r="11508" spans="1:22" x14ac:dyDescent="0.25">
      <c r="A11508" t="s">
        <v>22</v>
      </c>
      <c r="B11508" t="s">
        <v>26661</v>
      </c>
      <c r="C11508" t="s">
        <v>26662</v>
      </c>
      <c r="D11508">
        <f t="shared" si="179"/>
        <v>82</v>
      </c>
      <c r="E11508" t="s">
        <v>26655</v>
      </c>
      <c r="F11508" t="s">
        <v>26</v>
      </c>
      <c r="H11508" t="s">
        <v>27</v>
      </c>
      <c r="I11508" t="s">
        <v>27</v>
      </c>
      <c r="J11508" t="s">
        <v>28</v>
      </c>
      <c r="K11508" t="s">
        <v>29</v>
      </c>
      <c r="L11508" t="s">
        <v>30</v>
      </c>
      <c r="M11508" t="s">
        <v>6025</v>
      </c>
      <c r="N11508" t="s">
        <v>20410</v>
      </c>
      <c r="O11508" t="s">
        <v>26656</v>
      </c>
      <c r="Q11508" t="s">
        <v>6025</v>
      </c>
      <c r="S11508" t="s">
        <v>34</v>
      </c>
      <c r="V11508" s="2" t="s">
        <v>35</v>
      </c>
    </row>
    <row r="11509" spans="1:22" x14ac:dyDescent="0.25">
      <c r="A11509" t="s">
        <v>22</v>
      </c>
      <c r="B11509" t="s">
        <v>26663</v>
      </c>
      <c r="C11509" t="s">
        <v>26664</v>
      </c>
      <c r="D11509">
        <f t="shared" si="179"/>
        <v>73</v>
      </c>
      <c r="E11509" t="s">
        <v>26655</v>
      </c>
      <c r="F11509" t="s">
        <v>26</v>
      </c>
      <c r="H11509" t="s">
        <v>27</v>
      </c>
      <c r="I11509" t="s">
        <v>27</v>
      </c>
      <c r="J11509" t="s">
        <v>28</v>
      </c>
      <c r="K11509" t="s">
        <v>29</v>
      </c>
      <c r="L11509" t="s">
        <v>30</v>
      </c>
      <c r="M11509" t="s">
        <v>6025</v>
      </c>
      <c r="N11509" t="s">
        <v>20410</v>
      </c>
      <c r="O11509" t="s">
        <v>26656</v>
      </c>
      <c r="Q11509" t="s">
        <v>6025</v>
      </c>
      <c r="S11509" t="s">
        <v>34</v>
      </c>
      <c r="V11509" s="2" t="s">
        <v>35</v>
      </c>
    </row>
    <row r="11510" spans="1:22" x14ac:dyDescent="0.25">
      <c r="A11510" t="s">
        <v>22</v>
      </c>
      <c r="B11510" t="s">
        <v>26665</v>
      </c>
      <c r="C11510" t="s">
        <v>26666</v>
      </c>
      <c r="D11510">
        <f t="shared" si="179"/>
        <v>82</v>
      </c>
      <c r="E11510" t="s">
        <v>26655</v>
      </c>
      <c r="F11510" t="s">
        <v>26</v>
      </c>
      <c r="H11510" t="s">
        <v>27</v>
      </c>
      <c r="I11510" t="s">
        <v>27</v>
      </c>
      <c r="J11510" t="s">
        <v>28</v>
      </c>
      <c r="K11510" t="s">
        <v>29</v>
      </c>
      <c r="L11510" t="s">
        <v>30</v>
      </c>
      <c r="M11510" t="s">
        <v>6025</v>
      </c>
      <c r="N11510" t="s">
        <v>20410</v>
      </c>
      <c r="O11510" t="s">
        <v>26656</v>
      </c>
      <c r="Q11510" t="s">
        <v>6025</v>
      </c>
      <c r="S11510" t="s">
        <v>34</v>
      </c>
      <c r="V11510" s="2" t="s">
        <v>35</v>
      </c>
    </row>
    <row r="11511" spans="1:22" x14ac:dyDescent="0.25">
      <c r="A11511" t="s">
        <v>22</v>
      </c>
      <c r="B11511" t="s">
        <v>26667</v>
      </c>
      <c r="C11511" t="s">
        <v>26668</v>
      </c>
      <c r="D11511">
        <f t="shared" si="179"/>
        <v>90</v>
      </c>
      <c r="E11511" t="s">
        <v>26655</v>
      </c>
      <c r="F11511" t="s">
        <v>26</v>
      </c>
      <c r="H11511" t="s">
        <v>27</v>
      </c>
      <c r="I11511" t="s">
        <v>27</v>
      </c>
      <c r="J11511" t="s">
        <v>28</v>
      </c>
      <c r="K11511" t="s">
        <v>29</v>
      </c>
      <c r="L11511" t="s">
        <v>30</v>
      </c>
      <c r="M11511" t="s">
        <v>6025</v>
      </c>
      <c r="N11511" t="s">
        <v>20410</v>
      </c>
      <c r="O11511" t="s">
        <v>26656</v>
      </c>
      <c r="Q11511" t="s">
        <v>6025</v>
      </c>
      <c r="S11511" t="s">
        <v>34</v>
      </c>
      <c r="V11511" s="2" t="s">
        <v>35</v>
      </c>
    </row>
    <row r="11512" spans="1:22" x14ac:dyDescent="0.25">
      <c r="A11512" t="s">
        <v>22</v>
      </c>
      <c r="B11512" t="s">
        <v>26669</v>
      </c>
      <c r="C11512" t="s">
        <v>26670</v>
      </c>
      <c r="D11512">
        <f t="shared" si="179"/>
        <v>60</v>
      </c>
      <c r="E11512" t="s">
        <v>26655</v>
      </c>
      <c r="F11512" t="s">
        <v>26</v>
      </c>
      <c r="H11512" t="s">
        <v>27</v>
      </c>
      <c r="I11512" t="s">
        <v>27</v>
      </c>
      <c r="J11512" t="s">
        <v>28</v>
      </c>
      <c r="K11512" t="s">
        <v>29</v>
      </c>
      <c r="L11512" t="s">
        <v>30</v>
      </c>
      <c r="M11512" t="s">
        <v>6025</v>
      </c>
      <c r="N11512" t="s">
        <v>20410</v>
      </c>
      <c r="O11512" t="s">
        <v>26656</v>
      </c>
      <c r="Q11512" t="s">
        <v>6025</v>
      </c>
      <c r="S11512" t="s">
        <v>34</v>
      </c>
      <c r="V11512" s="2" t="s">
        <v>35</v>
      </c>
    </row>
    <row r="11513" spans="1:22" x14ac:dyDescent="0.25">
      <c r="A11513" t="s">
        <v>22</v>
      </c>
      <c r="B11513" t="s">
        <v>26671</v>
      </c>
      <c r="C11513" t="s">
        <v>26672</v>
      </c>
      <c r="D11513">
        <f t="shared" si="179"/>
        <v>77</v>
      </c>
      <c r="E11513" t="s">
        <v>26655</v>
      </c>
      <c r="F11513" t="s">
        <v>26</v>
      </c>
      <c r="H11513" t="s">
        <v>27</v>
      </c>
      <c r="I11513" t="s">
        <v>27</v>
      </c>
      <c r="J11513" t="s">
        <v>28</v>
      </c>
      <c r="K11513" t="s">
        <v>29</v>
      </c>
      <c r="L11513" t="s">
        <v>30</v>
      </c>
      <c r="M11513" t="s">
        <v>6025</v>
      </c>
      <c r="N11513" t="s">
        <v>20410</v>
      </c>
      <c r="O11513" t="s">
        <v>26656</v>
      </c>
      <c r="Q11513" t="s">
        <v>6025</v>
      </c>
      <c r="S11513" t="s">
        <v>34</v>
      </c>
      <c r="V11513" s="2" t="s">
        <v>35</v>
      </c>
    </row>
    <row r="11514" spans="1:22" x14ac:dyDescent="0.25">
      <c r="A11514" t="s">
        <v>22</v>
      </c>
      <c r="B11514" t="s">
        <v>26673</v>
      </c>
      <c r="C11514" t="s">
        <v>26674</v>
      </c>
      <c r="D11514">
        <f t="shared" si="179"/>
        <v>75</v>
      </c>
      <c r="E11514" t="s">
        <v>26655</v>
      </c>
      <c r="F11514" t="s">
        <v>26</v>
      </c>
      <c r="H11514" t="s">
        <v>27</v>
      </c>
      <c r="I11514" t="s">
        <v>27</v>
      </c>
      <c r="J11514" t="s">
        <v>28</v>
      </c>
      <c r="K11514" t="s">
        <v>29</v>
      </c>
      <c r="L11514" t="s">
        <v>30</v>
      </c>
      <c r="M11514" t="s">
        <v>6025</v>
      </c>
      <c r="N11514" t="s">
        <v>20410</v>
      </c>
      <c r="O11514" t="s">
        <v>26656</v>
      </c>
      <c r="Q11514" t="s">
        <v>6025</v>
      </c>
      <c r="S11514" t="s">
        <v>34</v>
      </c>
      <c r="V11514" s="2" t="s">
        <v>35</v>
      </c>
    </row>
    <row r="11515" spans="1:22" x14ac:dyDescent="0.25">
      <c r="A11515" t="s">
        <v>22</v>
      </c>
      <c r="B11515" t="s">
        <v>26675</v>
      </c>
      <c r="C11515" t="s">
        <v>26676</v>
      </c>
      <c r="D11515">
        <f t="shared" si="179"/>
        <v>60</v>
      </c>
      <c r="E11515" t="s">
        <v>26677</v>
      </c>
      <c r="F11515" t="s">
        <v>26</v>
      </c>
      <c r="H11515" t="s">
        <v>27</v>
      </c>
      <c r="I11515" t="s">
        <v>27</v>
      </c>
      <c r="J11515" t="s">
        <v>28</v>
      </c>
      <c r="K11515" t="s">
        <v>29</v>
      </c>
      <c r="L11515" t="s">
        <v>30</v>
      </c>
      <c r="M11515" t="s">
        <v>6025</v>
      </c>
      <c r="N11515" t="s">
        <v>20410</v>
      </c>
      <c r="O11515" t="s">
        <v>26678</v>
      </c>
      <c r="Q11515" t="s">
        <v>6025</v>
      </c>
      <c r="S11515" t="s">
        <v>34</v>
      </c>
      <c r="V11515" s="2" t="s">
        <v>35</v>
      </c>
    </row>
    <row r="11516" spans="1:22" x14ac:dyDescent="0.25">
      <c r="A11516" t="s">
        <v>22</v>
      </c>
      <c r="B11516" t="s">
        <v>26679</v>
      </c>
      <c r="C11516" t="s">
        <v>26680</v>
      </c>
      <c r="D11516">
        <f t="shared" si="179"/>
        <v>75</v>
      </c>
      <c r="E11516" t="s">
        <v>26677</v>
      </c>
      <c r="F11516" t="s">
        <v>26</v>
      </c>
      <c r="H11516" t="s">
        <v>27</v>
      </c>
      <c r="I11516" t="s">
        <v>27</v>
      </c>
      <c r="J11516" t="s">
        <v>28</v>
      </c>
      <c r="K11516" t="s">
        <v>29</v>
      </c>
      <c r="L11516" t="s">
        <v>30</v>
      </c>
      <c r="M11516" t="s">
        <v>6025</v>
      </c>
      <c r="N11516" t="s">
        <v>20410</v>
      </c>
      <c r="O11516" t="s">
        <v>26678</v>
      </c>
      <c r="Q11516" t="s">
        <v>6025</v>
      </c>
      <c r="S11516" t="s">
        <v>34</v>
      </c>
      <c r="V11516" s="2" t="s">
        <v>35</v>
      </c>
    </row>
    <row r="11517" spans="1:22" x14ac:dyDescent="0.25">
      <c r="A11517" t="s">
        <v>22</v>
      </c>
      <c r="B11517" t="s">
        <v>26681</v>
      </c>
      <c r="C11517" t="s">
        <v>26682</v>
      </c>
      <c r="D11517">
        <f t="shared" si="179"/>
        <v>114</v>
      </c>
      <c r="E11517" t="s">
        <v>26677</v>
      </c>
      <c r="F11517" t="s">
        <v>26</v>
      </c>
      <c r="H11517" t="s">
        <v>27</v>
      </c>
      <c r="I11517" t="s">
        <v>27</v>
      </c>
      <c r="J11517" t="s">
        <v>28</v>
      </c>
      <c r="K11517" t="s">
        <v>29</v>
      </c>
      <c r="L11517" t="s">
        <v>30</v>
      </c>
      <c r="M11517" t="s">
        <v>6025</v>
      </c>
      <c r="N11517" t="s">
        <v>20410</v>
      </c>
      <c r="O11517" t="s">
        <v>26678</v>
      </c>
      <c r="Q11517" t="s">
        <v>6025</v>
      </c>
      <c r="S11517" t="s">
        <v>34</v>
      </c>
      <c r="V11517" s="2" t="s">
        <v>35</v>
      </c>
    </row>
    <row r="11518" spans="1:22" x14ac:dyDescent="0.25">
      <c r="A11518" t="s">
        <v>22</v>
      </c>
      <c r="B11518" t="s">
        <v>26683</v>
      </c>
      <c r="C11518" t="s">
        <v>26684</v>
      </c>
      <c r="D11518">
        <f t="shared" si="179"/>
        <v>80</v>
      </c>
      <c r="E11518" t="s">
        <v>26677</v>
      </c>
      <c r="F11518" t="s">
        <v>26</v>
      </c>
      <c r="H11518" t="s">
        <v>27</v>
      </c>
      <c r="I11518" t="s">
        <v>27</v>
      </c>
      <c r="J11518" t="s">
        <v>28</v>
      </c>
      <c r="K11518" t="s">
        <v>29</v>
      </c>
      <c r="L11518" t="s">
        <v>30</v>
      </c>
      <c r="M11518" t="s">
        <v>6025</v>
      </c>
      <c r="N11518" t="s">
        <v>20410</v>
      </c>
      <c r="O11518" t="s">
        <v>26678</v>
      </c>
      <c r="Q11518" t="s">
        <v>6025</v>
      </c>
      <c r="S11518" t="s">
        <v>34</v>
      </c>
      <c r="V11518" s="2" t="s">
        <v>35</v>
      </c>
    </row>
    <row r="11519" spans="1:22" x14ac:dyDescent="0.25">
      <c r="A11519" t="s">
        <v>22</v>
      </c>
      <c r="B11519" t="s">
        <v>26685</v>
      </c>
      <c r="C11519" t="s">
        <v>26686</v>
      </c>
      <c r="D11519">
        <f t="shared" si="179"/>
        <v>71</v>
      </c>
      <c r="E11519" t="s">
        <v>26677</v>
      </c>
      <c r="F11519" t="s">
        <v>26</v>
      </c>
      <c r="H11519" t="s">
        <v>27</v>
      </c>
      <c r="I11519" t="s">
        <v>27</v>
      </c>
      <c r="J11519" t="s">
        <v>28</v>
      </c>
      <c r="K11519" t="s">
        <v>29</v>
      </c>
      <c r="L11519" t="s">
        <v>30</v>
      </c>
      <c r="M11519" t="s">
        <v>6025</v>
      </c>
      <c r="N11519" t="s">
        <v>20410</v>
      </c>
      <c r="O11519" t="s">
        <v>26678</v>
      </c>
      <c r="Q11519" t="s">
        <v>6025</v>
      </c>
      <c r="S11519" t="s">
        <v>34</v>
      </c>
      <c r="V11519" s="2" t="s">
        <v>35</v>
      </c>
    </row>
    <row r="11520" spans="1:22" x14ac:dyDescent="0.25">
      <c r="A11520" t="s">
        <v>22</v>
      </c>
      <c r="B11520" t="s">
        <v>26687</v>
      </c>
      <c r="C11520" t="s">
        <v>26688</v>
      </c>
      <c r="D11520">
        <f t="shared" si="179"/>
        <v>80</v>
      </c>
      <c r="E11520" t="s">
        <v>26677</v>
      </c>
      <c r="F11520" t="s">
        <v>26</v>
      </c>
      <c r="H11520" t="s">
        <v>27</v>
      </c>
      <c r="I11520" t="s">
        <v>27</v>
      </c>
      <c r="J11520" t="s">
        <v>28</v>
      </c>
      <c r="K11520" t="s">
        <v>29</v>
      </c>
      <c r="L11520" t="s">
        <v>30</v>
      </c>
      <c r="M11520" t="s">
        <v>6025</v>
      </c>
      <c r="N11520" t="s">
        <v>20410</v>
      </c>
      <c r="O11520" t="s">
        <v>26678</v>
      </c>
      <c r="Q11520" t="s">
        <v>6025</v>
      </c>
      <c r="S11520" t="s">
        <v>34</v>
      </c>
      <c r="V11520" s="2" t="s">
        <v>35</v>
      </c>
    </row>
    <row r="11521" spans="1:22" x14ac:dyDescent="0.25">
      <c r="A11521" t="s">
        <v>22</v>
      </c>
      <c r="B11521" t="s">
        <v>26689</v>
      </c>
      <c r="C11521" t="s">
        <v>26690</v>
      </c>
      <c r="D11521">
        <f t="shared" si="179"/>
        <v>88</v>
      </c>
      <c r="E11521" t="s">
        <v>26677</v>
      </c>
      <c r="F11521" t="s">
        <v>26</v>
      </c>
      <c r="H11521" t="s">
        <v>27</v>
      </c>
      <c r="I11521" t="s">
        <v>27</v>
      </c>
      <c r="J11521" t="s">
        <v>28</v>
      </c>
      <c r="K11521" t="s">
        <v>29</v>
      </c>
      <c r="L11521" t="s">
        <v>30</v>
      </c>
      <c r="M11521" t="s">
        <v>6025</v>
      </c>
      <c r="N11521" t="s">
        <v>20410</v>
      </c>
      <c r="O11521" t="s">
        <v>26678</v>
      </c>
      <c r="Q11521" t="s">
        <v>6025</v>
      </c>
      <c r="S11521" t="s">
        <v>34</v>
      </c>
      <c r="V11521" s="2" t="s">
        <v>35</v>
      </c>
    </row>
    <row r="11522" spans="1:22" x14ac:dyDescent="0.25">
      <c r="A11522" t="s">
        <v>22</v>
      </c>
      <c r="B11522" t="s">
        <v>26691</v>
      </c>
      <c r="C11522" t="s">
        <v>26692</v>
      </c>
      <c r="D11522">
        <f t="shared" si="179"/>
        <v>58</v>
      </c>
      <c r="E11522" t="s">
        <v>26677</v>
      </c>
      <c r="F11522" t="s">
        <v>26</v>
      </c>
      <c r="H11522" t="s">
        <v>27</v>
      </c>
      <c r="I11522" t="s">
        <v>27</v>
      </c>
      <c r="J11522" t="s">
        <v>28</v>
      </c>
      <c r="K11522" t="s">
        <v>29</v>
      </c>
      <c r="L11522" t="s">
        <v>30</v>
      </c>
      <c r="M11522" t="s">
        <v>6025</v>
      </c>
      <c r="N11522" t="s">
        <v>20410</v>
      </c>
      <c r="O11522" t="s">
        <v>26678</v>
      </c>
      <c r="Q11522" t="s">
        <v>6025</v>
      </c>
      <c r="S11522" t="s">
        <v>34</v>
      </c>
      <c r="V11522" s="2" t="s">
        <v>35</v>
      </c>
    </row>
    <row r="11523" spans="1:22" x14ac:dyDescent="0.25">
      <c r="A11523" t="s">
        <v>22</v>
      </c>
      <c r="B11523" t="s">
        <v>26693</v>
      </c>
      <c r="C11523" t="s">
        <v>26694</v>
      </c>
      <c r="D11523">
        <f t="shared" ref="D11523:D11586" si="180">LEN(C11523)</f>
        <v>75</v>
      </c>
      <c r="E11523" t="s">
        <v>26677</v>
      </c>
      <c r="F11523" t="s">
        <v>26</v>
      </c>
      <c r="H11523" t="s">
        <v>27</v>
      </c>
      <c r="I11523" t="s">
        <v>27</v>
      </c>
      <c r="J11523" t="s">
        <v>28</v>
      </c>
      <c r="K11523" t="s">
        <v>29</v>
      </c>
      <c r="L11523" t="s">
        <v>30</v>
      </c>
      <c r="M11523" t="s">
        <v>6025</v>
      </c>
      <c r="N11523" t="s">
        <v>20410</v>
      </c>
      <c r="O11523" t="s">
        <v>26678</v>
      </c>
      <c r="Q11523" t="s">
        <v>6025</v>
      </c>
      <c r="S11523" t="s">
        <v>34</v>
      </c>
      <c r="V11523" s="2" t="s">
        <v>35</v>
      </c>
    </row>
    <row r="11524" spans="1:22" x14ac:dyDescent="0.25">
      <c r="A11524" t="s">
        <v>22</v>
      </c>
      <c r="B11524" t="s">
        <v>26695</v>
      </c>
      <c r="C11524" t="s">
        <v>26696</v>
      </c>
      <c r="D11524">
        <f t="shared" si="180"/>
        <v>73</v>
      </c>
      <c r="E11524" t="s">
        <v>26677</v>
      </c>
      <c r="F11524" t="s">
        <v>26</v>
      </c>
      <c r="H11524" t="s">
        <v>27</v>
      </c>
      <c r="I11524" t="s">
        <v>27</v>
      </c>
      <c r="J11524" t="s">
        <v>28</v>
      </c>
      <c r="K11524" t="s">
        <v>29</v>
      </c>
      <c r="L11524" t="s">
        <v>30</v>
      </c>
      <c r="M11524" t="s">
        <v>6025</v>
      </c>
      <c r="N11524" t="s">
        <v>20410</v>
      </c>
      <c r="O11524" t="s">
        <v>26678</v>
      </c>
      <c r="Q11524" t="s">
        <v>6025</v>
      </c>
      <c r="S11524" t="s">
        <v>34</v>
      </c>
      <c r="V11524" s="2" t="s">
        <v>35</v>
      </c>
    </row>
    <row r="11525" spans="1:22" x14ac:dyDescent="0.25">
      <c r="A11525" t="s">
        <v>22</v>
      </c>
      <c r="B11525" t="s">
        <v>26697</v>
      </c>
      <c r="C11525" t="s">
        <v>26698</v>
      </c>
      <c r="D11525">
        <f t="shared" si="180"/>
        <v>78</v>
      </c>
      <c r="E11525" t="s">
        <v>26699</v>
      </c>
      <c r="F11525" t="s">
        <v>26</v>
      </c>
      <c r="H11525" t="s">
        <v>27</v>
      </c>
      <c r="I11525" t="s">
        <v>27</v>
      </c>
      <c r="J11525" t="s">
        <v>28</v>
      </c>
      <c r="K11525" t="s">
        <v>29</v>
      </c>
      <c r="L11525" t="s">
        <v>30</v>
      </c>
      <c r="M11525" t="s">
        <v>6025</v>
      </c>
      <c r="N11525" t="s">
        <v>20410</v>
      </c>
      <c r="O11525" t="s">
        <v>26700</v>
      </c>
      <c r="Q11525" t="s">
        <v>6025</v>
      </c>
      <c r="S11525" t="s">
        <v>34</v>
      </c>
      <c r="V11525" s="2" t="s">
        <v>35</v>
      </c>
    </row>
    <row r="11526" spans="1:22" x14ac:dyDescent="0.25">
      <c r="A11526" t="s">
        <v>22</v>
      </c>
      <c r="B11526" t="s">
        <v>26701</v>
      </c>
      <c r="C11526" t="s">
        <v>26702</v>
      </c>
      <c r="D11526">
        <f t="shared" si="180"/>
        <v>93</v>
      </c>
      <c r="E11526" t="s">
        <v>26699</v>
      </c>
      <c r="F11526" t="s">
        <v>26</v>
      </c>
      <c r="H11526" t="s">
        <v>27</v>
      </c>
      <c r="I11526" t="s">
        <v>27</v>
      </c>
      <c r="J11526" t="s">
        <v>28</v>
      </c>
      <c r="K11526" t="s">
        <v>29</v>
      </c>
      <c r="L11526" t="s">
        <v>30</v>
      </c>
      <c r="M11526" t="s">
        <v>6025</v>
      </c>
      <c r="N11526" t="s">
        <v>20410</v>
      </c>
      <c r="O11526" t="s">
        <v>26700</v>
      </c>
      <c r="Q11526" t="s">
        <v>6025</v>
      </c>
      <c r="S11526" t="s">
        <v>34</v>
      </c>
      <c r="V11526" s="2" t="s">
        <v>35</v>
      </c>
    </row>
    <row r="11527" spans="1:22" x14ac:dyDescent="0.25">
      <c r="A11527" t="s">
        <v>22</v>
      </c>
      <c r="B11527" t="s">
        <v>26703</v>
      </c>
      <c r="C11527" t="s">
        <v>26704</v>
      </c>
      <c r="D11527">
        <f t="shared" si="180"/>
        <v>132</v>
      </c>
      <c r="E11527" t="s">
        <v>26699</v>
      </c>
      <c r="F11527" t="s">
        <v>26</v>
      </c>
      <c r="H11527" t="s">
        <v>27</v>
      </c>
      <c r="I11527" t="s">
        <v>27</v>
      </c>
      <c r="J11527" t="s">
        <v>28</v>
      </c>
      <c r="K11527" t="s">
        <v>29</v>
      </c>
      <c r="L11527" t="s">
        <v>30</v>
      </c>
      <c r="M11527" t="s">
        <v>6025</v>
      </c>
      <c r="N11527" t="s">
        <v>20410</v>
      </c>
      <c r="O11527" t="s">
        <v>26700</v>
      </c>
      <c r="Q11527" t="s">
        <v>6025</v>
      </c>
      <c r="S11527" t="s">
        <v>34</v>
      </c>
      <c r="V11527" s="2" t="s">
        <v>35</v>
      </c>
    </row>
    <row r="11528" spans="1:22" x14ac:dyDescent="0.25">
      <c r="A11528" t="s">
        <v>22</v>
      </c>
      <c r="B11528" t="s">
        <v>26705</v>
      </c>
      <c r="C11528" t="s">
        <v>26706</v>
      </c>
      <c r="D11528">
        <f t="shared" si="180"/>
        <v>98</v>
      </c>
      <c r="E11528" t="s">
        <v>26699</v>
      </c>
      <c r="F11528" t="s">
        <v>26</v>
      </c>
      <c r="H11528" t="s">
        <v>27</v>
      </c>
      <c r="I11528" t="s">
        <v>27</v>
      </c>
      <c r="J11528" t="s">
        <v>28</v>
      </c>
      <c r="K11528" t="s">
        <v>29</v>
      </c>
      <c r="L11528" t="s">
        <v>30</v>
      </c>
      <c r="M11528" t="s">
        <v>6025</v>
      </c>
      <c r="N11528" t="s">
        <v>20410</v>
      </c>
      <c r="O11528" t="s">
        <v>26700</v>
      </c>
      <c r="Q11528" t="s">
        <v>6025</v>
      </c>
      <c r="S11528" t="s">
        <v>34</v>
      </c>
      <c r="V11528" s="2" t="s">
        <v>35</v>
      </c>
    </row>
    <row r="11529" spans="1:22" x14ac:dyDescent="0.25">
      <c r="A11529" t="s">
        <v>22</v>
      </c>
      <c r="B11529" t="s">
        <v>26707</v>
      </c>
      <c r="C11529" t="s">
        <v>26708</v>
      </c>
      <c r="D11529">
        <f t="shared" si="180"/>
        <v>89</v>
      </c>
      <c r="E11529" t="s">
        <v>26699</v>
      </c>
      <c r="F11529" t="s">
        <v>26</v>
      </c>
      <c r="H11529" t="s">
        <v>27</v>
      </c>
      <c r="I11529" t="s">
        <v>27</v>
      </c>
      <c r="J11529" t="s">
        <v>28</v>
      </c>
      <c r="K11529" t="s">
        <v>29</v>
      </c>
      <c r="L11529" t="s">
        <v>30</v>
      </c>
      <c r="M11529" t="s">
        <v>6025</v>
      </c>
      <c r="N11529" t="s">
        <v>20410</v>
      </c>
      <c r="O11529" t="s">
        <v>26700</v>
      </c>
      <c r="Q11529" t="s">
        <v>6025</v>
      </c>
      <c r="S11529" t="s">
        <v>34</v>
      </c>
      <c r="V11529" s="2" t="s">
        <v>35</v>
      </c>
    </row>
    <row r="11530" spans="1:22" x14ac:dyDescent="0.25">
      <c r="A11530" t="s">
        <v>22</v>
      </c>
      <c r="B11530" t="s">
        <v>26709</v>
      </c>
      <c r="C11530" t="s">
        <v>26710</v>
      </c>
      <c r="D11530">
        <f t="shared" si="180"/>
        <v>98</v>
      </c>
      <c r="E11530" t="s">
        <v>26699</v>
      </c>
      <c r="F11530" t="s">
        <v>26</v>
      </c>
      <c r="H11530" t="s">
        <v>27</v>
      </c>
      <c r="I11530" t="s">
        <v>27</v>
      </c>
      <c r="J11530" t="s">
        <v>28</v>
      </c>
      <c r="K11530" t="s">
        <v>29</v>
      </c>
      <c r="L11530" t="s">
        <v>30</v>
      </c>
      <c r="M11530" t="s">
        <v>6025</v>
      </c>
      <c r="N11530" t="s">
        <v>20410</v>
      </c>
      <c r="O11530" t="s">
        <v>26700</v>
      </c>
      <c r="Q11530" t="s">
        <v>6025</v>
      </c>
      <c r="S11530" t="s">
        <v>34</v>
      </c>
      <c r="V11530" s="2" t="s">
        <v>35</v>
      </c>
    </row>
    <row r="11531" spans="1:22" x14ac:dyDescent="0.25">
      <c r="A11531" t="s">
        <v>22</v>
      </c>
      <c r="B11531" t="s">
        <v>26711</v>
      </c>
      <c r="C11531" t="s">
        <v>26712</v>
      </c>
      <c r="D11531">
        <f t="shared" si="180"/>
        <v>106</v>
      </c>
      <c r="E11531" t="s">
        <v>26699</v>
      </c>
      <c r="F11531" t="s">
        <v>26</v>
      </c>
      <c r="H11531" t="s">
        <v>27</v>
      </c>
      <c r="I11531" t="s">
        <v>27</v>
      </c>
      <c r="J11531" t="s">
        <v>28</v>
      </c>
      <c r="K11531" t="s">
        <v>29</v>
      </c>
      <c r="L11531" t="s">
        <v>30</v>
      </c>
      <c r="M11531" t="s">
        <v>6025</v>
      </c>
      <c r="N11531" t="s">
        <v>20410</v>
      </c>
      <c r="O11531" t="s">
        <v>26700</v>
      </c>
      <c r="Q11531" t="s">
        <v>6025</v>
      </c>
      <c r="S11531" t="s">
        <v>34</v>
      </c>
      <c r="V11531" s="2" t="s">
        <v>35</v>
      </c>
    </row>
    <row r="11532" spans="1:22" x14ac:dyDescent="0.25">
      <c r="A11532" t="s">
        <v>22</v>
      </c>
      <c r="B11532" t="s">
        <v>26713</v>
      </c>
      <c r="C11532" t="s">
        <v>26714</v>
      </c>
      <c r="D11532">
        <f t="shared" si="180"/>
        <v>76</v>
      </c>
      <c r="E11532" t="s">
        <v>26699</v>
      </c>
      <c r="F11532" t="s">
        <v>26</v>
      </c>
      <c r="H11532" t="s">
        <v>27</v>
      </c>
      <c r="I11532" t="s">
        <v>27</v>
      </c>
      <c r="J11532" t="s">
        <v>28</v>
      </c>
      <c r="K11532" t="s">
        <v>29</v>
      </c>
      <c r="L11532" t="s">
        <v>30</v>
      </c>
      <c r="M11532" t="s">
        <v>6025</v>
      </c>
      <c r="N11532" t="s">
        <v>20410</v>
      </c>
      <c r="O11532" t="s">
        <v>26700</v>
      </c>
      <c r="Q11532" t="s">
        <v>6025</v>
      </c>
      <c r="S11532" t="s">
        <v>34</v>
      </c>
      <c r="V11532" s="2" t="s">
        <v>35</v>
      </c>
    </row>
    <row r="11533" spans="1:22" x14ac:dyDescent="0.25">
      <c r="A11533" t="s">
        <v>22</v>
      </c>
      <c r="B11533" t="s">
        <v>26715</v>
      </c>
      <c r="C11533" t="s">
        <v>26716</v>
      </c>
      <c r="D11533">
        <f t="shared" si="180"/>
        <v>93</v>
      </c>
      <c r="E11533" t="s">
        <v>26699</v>
      </c>
      <c r="F11533" t="s">
        <v>26</v>
      </c>
      <c r="H11533" t="s">
        <v>27</v>
      </c>
      <c r="I11533" t="s">
        <v>27</v>
      </c>
      <c r="J11533" t="s">
        <v>28</v>
      </c>
      <c r="K11533" t="s">
        <v>29</v>
      </c>
      <c r="L11533" t="s">
        <v>30</v>
      </c>
      <c r="M11533" t="s">
        <v>6025</v>
      </c>
      <c r="N11533" t="s">
        <v>20410</v>
      </c>
      <c r="O11533" t="s">
        <v>26700</v>
      </c>
      <c r="Q11533" t="s">
        <v>6025</v>
      </c>
      <c r="S11533" t="s">
        <v>34</v>
      </c>
      <c r="V11533" s="2" t="s">
        <v>35</v>
      </c>
    </row>
    <row r="11534" spans="1:22" x14ac:dyDescent="0.25">
      <c r="A11534" t="s">
        <v>22</v>
      </c>
      <c r="B11534" t="s">
        <v>26717</v>
      </c>
      <c r="C11534" t="s">
        <v>26718</v>
      </c>
      <c r="D11534">
        <f t="shared" si="180"/>
        <v>91</v>
      </c>
      <c r="E11534" t="s">
        <v>26699</v>
      </c>
      <c r="F11534" t="s">
        <v>26</v>
      </c>
      <c r="H11534" t="s">
        <v>27</v>
      </c>
      <c r="I11534" t="s">
        <v>27</v>
      </c>
      <c r="J11534" t="s">
        <v>28</v>
      </c>
      <c r="K11534" t="s">
        <v>29</v>
      </c>
      <c r="L11534" t="s">
        <v>30</v>
      </c>
      <c r="M11534" t="s">
        <v>6025</v>
      </c>
      <c r="N11534" t="s">
        <v>20410</v>
      </c>
      <c r="O11534" t="s">
        <v>26700</v>
      </c>
      <c r="Q11534" t="s">
        <v>6025</v>
      </c>
      <c r="S11534" t="s">
        <v>34</v>
      </c>
      <c r="V11534" s="2" t="s">
        <v>35</v>
      </c>
    </row>
    <row r="11535" spans="1:22" x14ac:dyDescent="0.25">
      <c r="A11535" t="s">
        <v>22</v>
      </c>
      <c r="B11535" t="s">
        <v>26719</v>
      </c>
      <c r="C11535" t="s">
        <v>26720</v>
      </c>
      <c r="D11535">
        <f t="shared" si="180"/>
        <v>93</v>
      </c>
      <c r="E11535" t="s">
        <v>26721</v>
      </c>
      <c r="F11535" t="s">
        <v>26</v>
      </c>
      <c r="H11535" t="s">
        <v>27</v>
      </c>
      <c r="I11535" t="s">
        <v>27</v>
      </c>
      <c r="J11535" t="s">
        <v>28</v>
      </c>
      <c r="K11535" t="s">
        <v>29</v>
      </c>
      <c r="L11535" t="s">
        <v>30</v>
      </c>
      <c r="M11535" t="s">
        <v>6025</v>
      </c>
      <c r="N11535" t="s">
        <v>20410</v>
      </c>
      <c r="O11535" t="s">
        <v>26722</v>
      </c>
      <c r="Q11535" t="s">
        <v>6025</v>
      </c>
      <c r="S11535" t="s">
        <v>34</v>
      </c>
      <c r="V11535" s="2" t="s">
        <v>35</v>
      </c>
    </row>
    <row r="11536" spans="1:22" x14ac:dyDescent="0.25">
      <c r="A11536" t="s">
        <v>22</v>
      </c>
      <c r="B11536" t="s">
        <v>26723</v>
      </c>
      <c r="C11536" t="s">
        <v>26724</v>
      </c>
      <c r="D11536">
        <f t="shared" si="180"/>
        <v>109</v>
      </c>
      <c r="E11536" t="s">
        <v>26721</v>
      </c>
      <c r="F11536" t="s">
        <v>26</v>
      </c>
      <c r="H11536" t="s">
        <v>27</v>
      </c>
      <c r="I11536" t="s">
        <v>27</v>
      </c>
      <c r="J11536" t="s">
        <v>28</v>
      </c>
      <c r="K11536" t="s">
        <v>29</v>
      </c>
      <c r="L11536" t="s">
        <v>30</v>
      </c>
      <c r="M11536" t="s">
        <v>6025</v>
      </c>
      <c r="N11536" t="s">
        <v>20410</v>
      </c>
      <c r="O11536" t="s">
        <v>26722</v>
      </c>
      <c r="Q11536" t="s">
        <v>6025</v>
      </c>
      <c r="S11536" t="s">
        <v>34</v>
      </c>
      <c r="V11536" s="2" t="s">
        <v>35</v>
      </c>
    </row>
    <row r="11537" spans="1:22" x14ac:dyDescent="0.25">
      <c r="A11537" t="s">
        <v>22</v>
      </c>
      <c r="B11537" t="s">
        <v>26725</v>
      </c>
      <c r="C11537" t="s">
        <v>26726</v>
      </c>
      <c r="D11537">
        <f t="shared" si="180"/>
        <v>149</v>
      </c>
      <c r="E11537" t="s">
        <v>26721</v>
      </c>
      <c r="F11537" t="s">
        <v>26</v>
      </c>
      <c r="H11537" t="s">
        <v>27</v>
      </c>
      <c r="I11537" t="s">
        <v>27</v>
      </c>
      <c r="J11537" t="s">
        <v>28</v>
      </c>
      <c r="K11537" t="s">
        <v>29</v>
      </c>
      <c r="L11537" t="s">
        <v>30</v>
      </c>
      <c r="M11537" t="s">
        <v>6025</v>
      </c>
      <c r="N11537" t="s">
        <v>20410</v>
      </c>
      <c r="O11537" t="s">
        <v>26722</v>
      </c>
      <c r="Q11537" t="s">
        <v>6025</v>
      </c>
      <c r="S11537" t="s">
        <v>34</v>
      </c>
      <c r="V11537" s="2" t="s">
        <v>35</v>
      </c>
    </row>
    <row r="11538" spans="1:22" x14ac:dyDescent="0.25">
      <c r="A11538" t="s">
        <v>22</v>
      </c>
      <c r="B11538" t="s">
        <v>26727</v>
      </c>
      <c r="C11538" t="s">
        <v>26728</v>
      </c>
      <c r="D11538">
        <f t="shared" si="180"/>
        <v>114</v>
      </c>
      <c r="E11538" t="s">
        <v>26721</v>
      </c>
      <c r="F11538" t="s">
        <v>26</v>
      </c>
      <c r="H11538" t="s">
        <v>27</v>
      </c>
      <c r="I11538" t="s">
        <v>27</v>
      </c>
      <c r="J11538" t="s">
        <v>28</v>
      </c>
      <c r="K11538" t="s">
        <v>29</v>
      </c>
      <c r="L11538" t="s">
        <v>30</v>
      </c>
      <c r="M11538" t="s">
        <v>6025</v>
      </c>
      <c r="N11538" t="s">
        <v>20410</v>
      </c>
      <c r="O11538" t="s">
        <v>26722</v>
      </c>
      <c r="Q11538" t="s">
        <v>6025</v>
      </c>
      <c r="S11538" t="s">
        <v>34</v>
      </c>
      <c r="V11538" s="2" t="s">
        <v>35</v>
      </c>
    </row>
    <row r="11539" spans="1:22" x14ac:dyDescent="0.25">
      <c r="A11539" t="s">
        <v>22</v>
      </c>
      <c r="B11539" t="s">
        <v>26729</v>
      </c>
      <c r="C11539" t="s">
        <v>26730</v>
      </c>
      <c r="D11539">
        <f t="shared" si="180"/>
        <v>105</v>
      </c>
      <c r="E11539" t="s">
        <v>26721</v>
      </c>
      <c r="F11539" t="s">
        <v>26</v>
      </c>
      <c r="H11539" t="s">
        <v>27</v>
      </c>
      <c r="I11539" t="s">
        <v>27</v>
      </c>
      <c r="J11539" t="s">
        <v>28</v>
      </c>
      <c r="K11539" t="s">
        <v>29</v>
      </c>
      <c r="L11539" t="s">
        <v>30</v>
      </c>
      <c r="M11539" t="s">
        <v>6025</v>
      </c>
      <c r="N11539" t="s">
        <v>20410</v>
      </c>
      <c r="O11539" t="s">
        <v>26722</v>
      </c>
      <c r="Q11539" t="s">
        <v>6025</v>
      </c>
      <c r="S11539" t="s">
        <v>34</v>
      </c>
      <c r="V11539" s="2" t="s">
        <v>35</v>
      </c>
    </row>
    <row r="11540" spans="1:22" x14ac:dyDescent="0.25">
      <c r="A11540" t="s">
        <v>22</v>
      </c>
      <c r="B11540" t="s">
        <v>26731</v>
      </c>
      <c r="C11540" t="s">
        <v>26732</v>
      </c>
      <c r="D11540">
        <f t="shared" si="180"/>
        <v>114</v>
      </c>
      <c r="E11540" t="s">
        <v>26721</v>
      </c>
      <c r="F11540" t="s">
        <v>26</v>
      </c>
      <c r="H11540" t="s">
        <v>27</v>
      </c>
      <c r="I11540" t="s">
        <v>27</v>
      </c>
      <c r="J11540" t="s">
        <v>28</v>
      </c>
      <c r="K11540" t="s">
        <v>29</v>
      </c>
      <c r="L11540" t="s">
        <v>30</v>
      </c>
      <c r="M11540" t="s">
        <v>6025</v>
      </c>
      <c r="N11540" t="s">
        <v>20410</v>
      </c>
      <c r="O11540" t="s">
        <v>26722</v>
      </c>
      <c r="Q11540" t="s">
        <v>6025</v>
      </c>
      <c r="S11540" t="s">
        <v>34</v>
      </c>
      <c r="V11540" s="2" t="s">
        <v>35</v>
      </c>
    </row>
    <row r="11541" spans="1:22" x14ac:dyDescent="0.25">
      <c r="A11541" t="s">
        <v>22</v>
      </c>
      <c r="B11541" t="s">
        <v>26733</v>
      </c>
      <c r="C11541" t="s">
        <v>26734</v>
      </c>
      <c r="D11541">
        <f t="shared" si="180"/>
        <v>122</v>
      </c>
      <c r="E11541" t="s">
        <v>26721</v>
      </c>
      <c r="F11541" t="s">
        <v>26</v>
      </c>
      <c r="H11541" t="s">
        <v>27</v>
      </c>
      <c r="I11541" t="s">
        <v>27</v>
      </c>
      <c r="J11541" t="s">
        <v>28</v>
      </c>
      <c r="K11541" t="s">
        <v>29</v>
      </c>
      <c r="L11541" t="s">
        <v>30</v>
      </c>
      <c r="M11541" t="s">
        <v>6025</v>
      </c>
      <c r="N11541" t="s">
        <v>20410</v>
      </c>
      <c r="O11541" t="s">
        <v>26722</v>
      </c>
      <c r="Q11541" t="s">
        <v>6025</v>
      </c>
      <c r="S11541" t="s">
        <v>34</v>
      </c>
      <c r="V11541" s="2" t="s">
        <v>35</v>
      </c>
    </row>
    <row r="11542" spans="1:22" x14ac:dyDescent="0.25">
      <c r="A11542" t="s">
        <v>22</v>
      </c>
      <c r="B11542" t="s">
        <v>26735</v>
      </c>
      <c r="C11542" t="s">
        <v>26736</v>
      </c>
      <c r="D11542">
        <f t="shared" si="180"/>
        <v>92</v>
      </c>
      <c r="E11542" t="s">
        <v>26721</v>
      </c>
      <c r="F11542" t="s">
        <v>26</v>
      </c>
      <c r="H11542" t="s">
        <v>27</v>
      </c>
      <c r="I11542" t="s">
        <v>27</v>
      </c>
      <c r="J11542" t="s">
        <v>28</v>
      </c>
      <c r="K11542" t="s">
        <v>29</v>
      </c>
      <c r="L11542" t="s">
        <v>30</v>
      </c>
      <c r="M11542" t="s">
        <v>6025</v>
      </c>
      <c r="N11542" t="s">
        <v>20410</v>
      </c>
      <c r="O11542" t="s">
        <v>26722</v>
      </c>
      <c r="Q11542" t="s">
        <v>6025</v>
      </c>
      <c r="S11542" t="s">
        <v>34</v>
      </c>
      <c r="V11542" s="2" t="s">
        <v>35</v>
      </c>
    </row>
    <row r="11543" spans="1:22" x14ac:dyDescent="0.25">
      <c r="A11543" t="s">
        <v>22</v>
      </c>
      <c r="B11543" t="s">
        <v>26737</v>
      </c>
      <c r="C11543" t="s">
        <v>26738</v>
      </c>
      <c r="D11543">
        <f t="shared" si="180"/>
        <v>109</v>
      </c>
      <c r="E11543" t="s">
        <v>26721</v>
      </c>
      <c r="F11543" t="s">
        <v>26</v>
      </c>
      <c r="H11543" t="s">
        <v>27</v>
      </c>
      <c r="I11543" t="s">
        <v>27</v>
      </c>
      <c r="J11543" t="s">
        <v>28</v>
      </c>
      <c r="K11543" t="s">
        <v>29</v>
      </c>
      <c r="L11543" t="s">
        <v>30</v>
      </c>
      <c r="M11543" t="s">
        <v>6025</v>
      </c>
      <c r="N11543" t="s">
        <v>20410</v>
      </c>
      <c r="O11543" t="s">
        <v>26722</v>
      </c>
      <c r="Q11543" t="s">
        <v>6025</v>
      </c>
      <c r="S11543" t="s">
        <v>34</v>
      </c>
      <c r="V11543" s="2" t="s">
        <v>35</v>
      </c>
    </row>
    <row r="11544" spans="1:22" x14ac:dyDescent="0.25">
      <c r="A11544" t="s">
        <v>22</v>
      </c>
      <c r="B11544" t="s">
        <v>26739</v>
      </c>
      <c r="C11544" t="s">
        <v>26740</v>
      </c>
      <c r="D11544">
        <f t="shared" si="180"/>
        <v>107</v>
      </c>
      <c r="E11544" t="s">
        <v>26721</v>
      </c>
      <c r="F11544" t="s">
        <v>26</v>
      </c>
      <c r="H11544" t="s">
        <v>27</v>
      </c>
      <c r="I11544" t="s">
        <v>27</v>
      </c>
      <c r="J11544" t="s">
        <v>28</v>
      </c>
      <c r="K11544" t="s">
        <v>29</v>
      </c>
      <c r="L11544" t="s">
        <v>30</v>
      </c>
      <c r="M11544" t="s">
        <v>6025</v>
      </c>
      <c r="N11544" t="s">
        <v>20410</v>
      </c>
      <c r="O11544" t="s">
        <v>26722</v>
      </c>
      <c r="Q11544" t="s">
        <v>6025</v>
      </c>
      <c r="S11544" t="s">
        <v>34</v>
      </c>
      <c r="V11544" s="2" t="s">
        <v>35</v>
      </c>
    </row>
    <row r="11545" spans="1:22" x14ac:dyDescent="0.25">
      <c r="A11545" t="s">
        <v>22</v>
      </c>
      <c r="B11545" t="s">
        <v>26741</v>
      </c>
      <c r="C11545" t="s">
        <v>26742</v>
      </c>
      <c r="D11545">
        <f t="shared" si="180"/>
        <v>81</v>
      </c>
      <c r="E11545" t="s">
        <v>26743</v>
      </c>
      <c r="F11545" t="s">
        <v>26</v>
      </c>
      <c r="H11545" t="s">
        <v>27</v>
      </c>
      <c r="I11545" t="s">
        <v>27</v>
      </c>
      <c r="J11545" t="s">
        <v>28</v>
      </c>
      <c r="K11545" t="s">
        <v>29</v>
      </c>
      <c r="L11545" t="s">
        <v>30</v>
      </c>
      <c r="M11545" t="s">
        <v>6025</v>
      </c>
      <c r="N11545" t="s">
        <v>20410</v>
      </c>
      <c r="O11545" t="s">
        <v>26744</v>
      </c>
      <c r="Q11545" t="s">
        <v>6025</v>
      </c>
      <c r="S11545" t="s">
        <v>34</v>
      </c>
      <c r="V11545" s="2" t="s">
        <v>35</v>
      </c>
    </row>
    <row r="11546" spans="1:22" x14ac:dyDescent="0.25">
      <c r="A11546" t="s">
        <v>22</v>
      </c>
      <c r="B11546" t="s">
        <v>26745</v>
      </c>
      <c r="C11546" t="s">
        <v>26746</v>
      </c>
      <c r="D11546">
        <f t="shared" si="180"/>
        <v>96</v>
      </c>
      <c r="E11546" t="s">
        <v>26743</v>
      </c>
      <c r="F11546" t="s">
        <v>26</v>
      </c>
      <c r="H11546" t="s">
        <v>27</v>
      </c>
      <c r="I11546" t="s">
        <v>27</v>
      </c>
      <c r="J11546" t="s">
        <v>28</v>
      </c>
      <c r="K11546" t="s">
        <v>29</v>
      </c>
      <c r="L11546" t="s">
        <v>30</v>
      </c>
      <c r="M11546" t="s">
        <v>6025</v>
      </c>
      <c r="N11546" t="s">
        <v>20410</v>
      </c>
      <c r="O11546" t="s">
        <v>26744</v>
      </c>
      <c r="Q11546" t="s">
        <v>6025</v>
      </c>
      <c r="S11546" t="s">
        <v>34</v>
      </c>
      <c r="V11546" s="2" t="s">
        <v>35</v>
      </c>
    </row>
    <row r="11547" spans="1:22" x14ac:dyDescent="0.25">
      <c r="A11547" t="s">
        <v>22</v>
      </c>
      <c r="B11547" t="s">
        <v>26747</v>
      </c>
      <c r="C11547" t="s">
        <v>26748</v>
      </c>
      <c r="D11547">
        <f t="shared" si="180"/>
        <v>135</v>
      </c>
      <c r="E11547" t="s">
        <v>26743</v>
      </c>
      <c r="F11547" t="s">
        <v>26</v>
      </c>
      <c r="H11547" t="s">
        <v>27</v>
      </c>
      <c r="I11547" t="s">
        <v>27</v>
      </c>
      <c r="J11547" t="s">
        <v>28</v>
      </c>
      <c r="K11547" t="s">
        <v>29</v>
      </c>
      <c r="L11547" t="s">
        <v>30</v>
      </c>
      <c r="M11547" t="s">
        <v>6025</v>
      </c>
      <c r="N11547" t="s">
        <v>20410</v>
      </c>
      <c r="O11547" t="s">
        <v>26744</v>
      </c>
      <c r="Q11547" t="s">
        <v>6025</v>
      </c>
      <c r="S11547" t="s">
        <v>34</v>
      </c>
      <c r="V11547" s="2" t="s">
        <v>35</v>
      </c>
    </row>
    <row r="11548" spans="1:22" x14ac:dyDescent="0.25">
      <c r="A11548" t="s">
        <v>22</v>
      </c>
      <c r="B11548" t="s">
        <v>26749</v>
      </c>
      <c r="C11548" t="s">
        <v>26750</v>
      </c>
      <c r="D11548">
        <f t="shared" si="180"/>
        <v>101</v>
      </c>
      <c r="E11548" t="s">
        <v>26743</v>
      </c>
      <c r="F11548" t="s">
        <v>26</v>
      </c>
      <c r="H11548" t="s">
        <v>27</v>
      </c>
      <c r="I11548" t="s">
        <v>27</v>
      </c>
      <c r="J11548" t="s">
        <v>28</v>
      </c>
      <c r="K11548" t="s">
        <v>29</v>
      </c>
      <c r="L11548" t="s">
        <v>30</v>
      </c>
      <c r="M11548" t="s">
        <v>6025</v>
      </c>
      <c r="N11548" t="s">
        <v>20410</v>
      </c>
      <c r="O11548" t="s">
        <v>26744</v>
      </c>
      <c r="Q11548" t="s">
        <v>6025</v>
      </c>
      <c r="S11548" t="s">
        <v>34</v>
      </c>
      <c r="V11548" s="2" t="s">
        <v>35</v>
      </c>
    </row>
    <row r="11549" spans="1:22" x14ac:dyDescent="0.25">
      <c r="A11549" t="s">
        <v>22</v>
      </c>
      <c r="B11549" t="s">
        <v>26751</v>
      </c>
      <c r="C11549" t="s">
        <v>26752</v>
      </c>
      <c r="D11549">
        <f t="shared" si="180"/>
        <v>92</v>
      </c>
      <c r="E11549" t="s">
        <v>26743</v>
      </c>
      <c r="F11549" t="s">
        <v>26</v>
      </c>
      <c r="H11549" t="s">
        <v>27</v>
      </c>
      <c r="I11549" t="s">
        <v>27</v>
      </c>
      <c r="J11549" t="s">
        <v>28</v>
      </c>
      <c r="K11549" t="s">
        <v>29</v>
      </c>
      <c r="L11549" t="s">
        <v>30</v>
      </c>
      <c r="M11549" t="s">
        <v>6025</v>
      </c>
      <c r="N11549" t="s">
        <v>20410</v>
      </c>
      <c r="O11549" t="s">
        <v>26744</v>
      </c>
      <c r="Q11549" t="s">
        <v>6025</v>
      </c>
      <c r="S11549" t="s">
        <v>34</v>
      </c>
      <c r="V11549" s="2" t="s">
        <v>35</v>
      </c>
    </row>
    <row r="11550" spans="1:22" x14ac:dyDescent="0.25">
      <c r="A11550" t="s">
        <v>22</v>
      </c>
      <c r="B11550" t="s">
        <v>26753</v>
      </c>
      <c r="C11550" t="s">
        <v>26754</v>
      </c>
      <c r="D11550">
        <f t="shared" si="180"/>
        <v>101</v>
      </c>
      <c r="E11550" t="s">
        <v>26743</v>
      </c>
      <c r="F11550" t="s">
        <v>26</v>
      </c>
      <c r="H11550" t="s">
        <v>27</v>
      </c>
      <c r="I11550" t="s">
        <v>27</v>
      </c>
      <c r="J11550" t="s">
        <v>28</v>
      </c>
      <c r="K11550" t="s">
        <v>29</v>
      </c>
      <c r="L11550" t="s">
        <v>30</v>
      </c>
      <c r="M11550" t="s">
        <v>6025</v>
      </c>
      <c r="N11550" t="s">
        <v>20410</v>
      </c>
      <c r="O11550" t="s">
        <v>26744</v>
      </c>
      <c r="Q11550" t="s">
        <v>6025</v>
      </c>
      <c r="S11550" t="s">
        <v>34</v>
      </c>
      <c r="V11550" s="2" t="s">
        <v>35</v>
      </c>
    </row>
    <row r="11551" spans="1:22" x14ac:dyDescent="0.25">
      <c r="A11551" t="s">
        <v>22</v>
      </c>
      <c r="B11551" t="s">
        <v>26755</v>
      </c>
      <c r="C11551" t="s">
        <v>26756</v>
      </c>
      <c r="D11551">
        <f t="shared" si="180"/>
        <v>109</v>
      </c>
      <c r="E11551" t="s">
        <v>26743</v>
      </c>
      <c r="F11551" t="s">
        <v>26</v>
      </c>
      <c r="H11551" t="s">
        <v>27</v>
      </c>
      <c r="I11551" t="s">
        <v>27</v>
      </c>
      <c r="J11551" t="s">
        <v>28</v>
      </c>
      <c r="K11551" t="s">
        <v>29</v>
      </c>
      <c r="L11551" t="s">
        <v>30</v>
      </c>
      <c r="M11551" t="s">
        <v>6025</v>
      </c>
      <c r="N11551" t="s">
        <v>20410</v>
      </c>
      <c r="O11551" t="s">
        <v>26744</v>
      </c>
      <c r="Q11551" t="s">
        <v>6025</v>
      </c>
      <c r="S11551" t="s">
        <v>34</v>
      </c>
      <c r="V11551" s="2" t="s">
        <v>35</v>
      </c>
    </row>
    <row r="11552" spans="1:22" x14ac:dyDescent="0.25">
      <c r="A11552" t="s">
        <v>22</v>
      </c>
      <c r="B11552" t="s">
        <v>26757</v>
      </c>
      <c r="C11552" t="s">
        <v>26758</v>
      </c>
      <c r="D11552">
        <f t="shared" si="180"/>
        <v>79</v>
      </c>
      <c r="E11552" t="s">
        <v>26743</v>
      </c>
      <c r="F11552" t="s">
        <v>26</v>
      </c>
      <c r="H11552" t="s">
        <v>27</v>
      </c>
      <c r="I11552" t="s">
        <v>27</v>
      </c>
      <c r="J11552" t="s">
        <v>28</v>
      </c>
      <c r="K11552" t="s">
        <v>29</v>
      </c>
      <c r="L11552" t="s">
        <v>30</v>
      </c>
      <c r="M11552" t="s">
        <v>6025</v>
      </c>
      <c r="N11552" t="s">
        <v>20410</v>
      </c>
      <c r="O11552" t="s">
        <v>26744</v>
      </c>
      <c r="Q11552" t="s">
        <v>6025</v>
      </c>
      <c r="S11552" t="s">
        <v>34</v>
      </c>
      <c r="V11552" s="2" t="s">
        <v>35</v>
      </c>
    </row>
    <row r="11553" spans="1:22" x14ac:dyDescent="0.25">
      <c r="A11553" t="s">
        <v>22</v>
      </c>
      <c r="B11553" t="s">
        <v>26759</v>
      </c>
      <c r="C11553" t="s">
        <v>26760</v>
      </c>
      <c r="D11553">
        <f t="shared" si="180"/>
        <v>96</v>
      </c>
      <c r="E11553" t="s">
        <v>26743</v>
      </c>
      <c r="F11553" t="s">
        <v>26</v>
      </c>
      <c r="H11553" t="s">
        <v>27</v>
      </c>
      <c r="I11553" t="s">
        <v>27</v>
      </c>
      <c r="J11553" t="s">
        <v>28</v>
      </c>
      <c r="K11553" t="s">
        <v>29</v>
      </c>
      <c r="L11553" t="s">
        <v>30</v>
      </c>
      <c r="M11553" t="s">
        <v>6025</v>
      </c>
      <c r="N11553" t="s">
        <v>20410</v>
      </c>
      <c r="O11553" t="s">
        <v>26744</v>
      </c>
      <c r="Q11553" t="s">
        <v>6025</v>
      </c>
      <c r="S11553" t="s">
        <v>34</v>
      </c>
      <c r="V11553" s="2" t="s">
        <v>35</v>
      </c>
    </row>
    <row r="11554" spans="1:22" x14ac:dyDescent="0.25">
      <c r="A11554" t="s">
        <v>22</v>
      </c>
      <c r="B11554" t="s">
        <v>26761</v>
      </c>
      <c r="C11554" t="s">
        <v>26762</v>
      </c>
      <c r="D11554">
        <f t="shared" si="180"/>
        <v>94</v>
      </c>
      <c r="E11554" t="s">
        <v>26743</v>
      </c>
      <c r="F11554" t="s">
        <v>26</v>
      </c>
      <c r="H11554" t="s">
        <v>27</v>
      </c>
      <c r="I11554" t="s">
        <v>27</v>
      </c>
      <c r="J11554" t="s">
        <v>28</v>
      </c>
      <c r="K11554" t="s">
        <v>29</v>
      </c>
      <c r="L11554" t="s">
        <v>30</v>
      </c>
      <c r="M11554" t="s">
        <v>6025</v>
      </c>
      <c r="N11554" t="s">
        <v>20410</v>
      </c>
      <c r="O11554" t="s">
        <v>26744</v>
      </c>
      <c r="Q11554" t="s">
        <v>6025</v>
      </c>
      <c r="S11554" t="s">
        <v>34</v>
      </c>
      <c r="V11554" s="2" t="s">
        <v>35</v>
      </c>
    </row>
    <row r="11555" spans="1:22" x14ac:dyDescent="0.25">
      <c r="A11555" t="s">
        <v>22</v>
      </c>
      <c r="B11555" t="s">
        <v>26763</v>
      </c>
      <c r="C11555" t="s">
        <v>26764</v>
      </c>
      <c r="D11555">
        <f t="shared" si="180"/>
        <v>73</v>
      </c>
      <c r="E11555" t="s">
        <v>26765</v>
      </c>
      <c r="F11555" t="s">
        <v>26</v>
      </c>
      <c r="H11555" t="s">
        <v>27</v>
      </c>
      <c r="I11555" t="s">
        <v>27</v>
      </c>
      <c r="J11555" t="s">
        <v>28</v>
      </c>
      <c r="K11555" t="s">
        <v>29</v>
      </c>
      <c r="L11555" t="s">
        <v>30</v>
      </c>
      <c r="M11555" t="s">
        <v>6025</v>
      </c>
      <c r="N11555" t="s">
        <v>20410</v>
      </c>
      <c r="O11555" t="s">
        <v>26766</v>
      </c>
      <c r="Q11555" t="s">
        <v>6025</v>
      </c>
      <c r="S11555" t="s">
        <v>34</v>
      </c>
      <c r="V11555" s="2" t="s">
        <v>35</v>
      </c>
    </row>
    <row r="11556" spans="1:22" x14ac:dyDescent="0.25">
      <c r="A11556" t="s">
        <v>22</v>
      </c>
      <c r="B11556" t="s">
        <v>26767</v>
      </c>
      <c r="C11556" t="s">
        <v>26768</v>
      </c>
      <c r="D11556">
        <f t="shared" si="180"/>
        <v>88</v>
      </c>
      <c r="E11556" t="s">
        <v>26765</v>
      </c>
      <c r="F11556" t="s">
        <v>26</v>
      </c>
      <c r="H11556" t="s">
        <v>27</v>
      </c>
      <c r="I11556" t="s">
        <v>27</v>
      </c>
      <c r="J11556" t="s">
        <v>28</v>
      </c>
      <c r="K11556" t="s">
        <v>29</v>
      </c>
      <c r="L11556" t="s">
        <v>30</v>
      </c>
      <c r="M11556" t="s">
        <v>6025</v>
      </c>
      <c r="N11556" t="s">
        <v>20410</v>
      </c>
      <c r="O11556" t="s">
        <v>26766</v>
      </c>
      <c r="Q11556" t="s">
        <v>6025</v>
      </c>
      <c r="S11556" t="s">
        <v>34</v>
      </c>
      <c r="V11556" s="2" t="s">
        <v>35</v>
      </c>
    </row>
    <row r="11557" spans="1:22" x14ac:dyDescent="0.25">
      <c r="A11557" t="s">
        <v>22</v>
      </c>
      <c r="B11557" t="s">
        <v>26769</v>
      </c>
      <c r="C11557" t="s">
        <v>26770</v>
      </c>
      <c r="D11557">
        <f t="shared" si="180"/>
        <v>127</v>
      </c>
      <c r="E11557" t="s">
        <v>26765</v>
      </c>
      <c r="F11557" t="s">
        <v>26</v>
      </c>
      <c r="H11557" t="s">
        <v>27</v>
      </c>
      <c r="I11557" t="s">
        <v>27</v>
      </c>
      <c r="J11557" t="s">
        <v>28</v>
      </c>
      <c r="K11557" t="s">
        <v>29</v>
      </c>
      <c r="L11557" t="s">
        <v>30</v>
      </c>
      <c r="M11557" t="s">
        <v>6025</v>
      </c>
      <c r="N11557" t="s">
        <v>20410</v>
      </c>
      <c r="O11557" t="s">
        <v>26766</v>
      </c>
      <c r="Q11557" t="s">
        <v>6025</v>
      </c>
      <c r="S11557" t="s">
        <v>34</v>
      </c>
      <c r="V11557" s="2" t="s">
        <v>35</v>
      </c>
    </row>
    <row r="11558" spans="1:22" x14ac:dyDescent="0.25">
      <c r="A11558" t="s">
        <v>22</v>
      </c>
      <c r="B11558" t="s">
        <v>26771</v>
      </c>
      <c r="C11558" t="s">
        <v>26772</v>
      </c>
      <c r="D11558">
        <f t="shared" si="180"/>
        <v>93</v>
      </c>
      <c r="E11558" t="s">
        <v>26765</v>
      </c>
      <c r="F11558" t="s">
        <v>26</v>
      </c>
      <c r="H11558" t="s">
        <v>27</v>
      </c>
      <c r="I11558" t="s">
        <v>27</v>
      </c>
      <c r="J11558" t="s">
        <v>28</v>
      </c>
      <c r="K11558" t="s">
        <v>29</v>
      </c>
      <c r="L11558" t="s">
        <v>30</v>
      </c>
      <c r="M11558" t="s">
        <v>6025</v>
      </c>
      <c r="N11558" t="s">
        <v>20410</v>
      </c>
      <c r="O11558" t="s">
        <v>26766</v>
      </c>
      <c r="Q11558" t="s">
        <v>6025</v>
      </c>
      <c r="S11558" t="s">
        <v>34</v>
      </c>
      <c r="V11558" s="2" t="s">
        <v>35</v>
      </c>
    </row>
    <row r="11559" spans="1:22" x14ac:dyDescent="0.25">
      <c r="A11559" t="s">
        <v>22</v>
      </c>
      <c r="B11559" t="s">
        <v>26773</v>
      </c>
      <c r="C11559" t="s">
        <v>26774</v>
      </c>
      <c r="D11559">
        <f t="shared" si="180"/>
        <v>84</v>
      </c>
      <c r="E11559" t="s">
        <v>26765</v>
      </c>
      <c r="F11559" t="s">
        <v>26</v>
      </c>
      <c r="H11559" t="s">
        <v>27</v>
      </c>
      <c r="I11559" t="s">
        <v>27</v>
      </c>
      <c r="J11559" t="s">
        <v>28</v>
      </c>
      <c r="K11559" t="s">
        <v>29</v>
      </c>
      <c r="L11559" t="s">
        <v>30</v>
      </c>
      <c r="M11559" t="s">
        <v>6025</v>
      </c>
      <c r="N11559" t="s">
        <v>20410</v>
      </c>
      <c r="O11559" t="s">
        <v>26766</v>
      </c>
      <c r="Q11559" t="s">
        <v>6025</v>
      </c>
      <c r="S11559" t="s">
        <v>34</v>
      </c>
      <c r="V11559" s="2" t="s">
        <v>35</v>
      </c>
    </row>
    <row r="11560" spans="1:22" x14ac:dyDescent="0.25">
      <c r="A11560" t="s">
        <v>22</v>
      </c>
      <c r="B11560" t="s">
        <v>26775</v>
      </c>
      <c r="C11560" t="s">
        <v>26776</v>
      </c>
      <c r="D11560">
        <f t="shared" si="180"/>
        <v>93</v>
      </c>
      <c r="E11560" t="s">
        <v>26765</v>
      </c>
      <c r="F11560" t="s">
        <v>26</v>
      </c>
      <c r="H11560" t="s">
        <v>27</v>
      </c>
      <c r="I11560" t="s">
        <v>27</v>
      </c>
      <c r="J11560" t="s">
        <v>28</v>
      </c>
      <c r="K11560" t="s">
        <v>29</v>
      </c>
      <c r="L11560" t="s">
        <v>30</v>
      </c>
      <c r="M11560" t="s">
        <v>6025</v>
      </c>
      <c r="N11560" t="s">
        <v>20410</v>
      </c>
      <c r="O11560" t="s">
        <v>26766</v>
      </c>
      <c r="Q11560" t="s">
        <v>6025</v>
      </c>
      <c r="S11560" t="s">
        <v>34</v>
      </c>
      <c r="V11560" s="2" t="s">
        <v>35</v>
      </c>
    </row>
    <row r="11561" spans="1:22" x14ac:dyDescent="0.25">
      <c r="A11561" t="s">
        <v>22</v>
      </c>
      <c r="B11561" t="s">
        <v>26777</v>
      </c>
      <c r="C11561" t="s">
        <v>26778</v>
      </c>
      <c r="D11561">
        <f t="shared" si="180"/>
        <v>101</v>
      </c>
      <c r="E11561" t="s">
        <v>26765</v>
      </c>
      <c r="F11561" t="s">
        <v>26</v>
      </c>
      <c r="H11561" t="s">
        <v>27</v>
      </c>
      <c r="I11561" t="s">
        <v>27</v>
      </c>
      <c r="J11561" t="s">
        <v>28</v>
      </c>
      <c r="K11561" t="s">
        <v>29</v>
      </c>
      <c r="L11561" t="s">
        <v>30</v>
      </c>
      <c r="M11561" t="s">
        <v>6025</v>
      </c>
      <c r="N11561" t="s">
        <v>20410</v>
      </c>
      <c r="O11561" t="s">
        <v>26766</v>
      </c>
      <c r="Q11561" t="s">
        <v>6025</v>
      </c>
      <c r="S11561" t="s">
        <v>34</v>
      </c>
      <c r="V11561" s="2" t="s">
        <v>35</v>
      </c>
    </row>
    <row r="11562" spans="1:22" x14ac:dyDescent="0.25">
      <c r="A11562" t="s">
        <v>22</v>
      </c>
      <c r="B11562" t="s">
        <v>26779</v>
      </c>
      <c r="C11562" t="s">
        <v>26780</v>
      </c>
      <c r="D11562">
        <f t="shared" si="180"/>
        <v>71</v>
      </c>
      <c r="E11562" t="s">
        <v>26765</v>
      </c>
      <c r="F11562" t="s">
        <v>26</v>
      </c>
      <c r="H11562" t="s">
        <v>27</v>
      </c>
      <c r="I11562" t="s">
        <v>27</v>
      </c>
      <c r="J11562" t="s">
        <v>28</v>
      </c>
      <c r="K11562" t="s">
        <v>29</v>
      </c>
      <c r="L11562" t="s">
        <v>30</v>
      </c>
      <c r="M11562" t="s">
        <v>6025</v>
      </c>
      <c r="N11562" t="s">
        <v>20410</v>
      </c>
      <c r="O11562" t="s">
        <v>26766</v>
      </c>
      <c r="Q11562" t="s">
        <v>6025</v>
      </c>
      <c r="S11562" t="s">
        <v>34</v>
      </c>
      <c r="V11562" s="2" t="s">
        <v>35</v>
      </c>
    </row>
    <row r="11563" spans="1:22" x14ac:dyDescent="0.25">
      <c r="A11563" t="s">
        <v>22</v>
      </c>
      <c r="B11563" t="s">
        <v>26781</v>
      </c>
      <c r="C11563" t="s">
        <v>26782</v>
      </c>
      <c r="D11563">
        <f t="shared" si="180"/>
        <v>88</v>
      </c>
      <c r="E11563" t="s">
        <v>26765</v>
      </c>
      <c r="F11563" t="s">
        <v>26</v>
      </c>
      <c r="H11563" t="s">
        <v>27</v>
      </c>
      <c r="I11563" t="s">
        <v>27</v>
      </c>
      <c r="J11563" t="s">
        <v>28</v>
      </c>
      <c r="K11563" t="s">
        <v>29</v>
      </c>
      <c r="L11563" t="s">
        <v>30</v>
      </c>
      <c r="M11563" t="s">
        <v>6025</v>
      </c>
      <c r="N11563" t="s">
        <v>20410</v>
      </c>
      <c r="O11563" t="s">
        <v>26766</v>
      </c>
      <c r="Q11563" t="s">
        <v>6025</v>
      </c>
      <c r="S11563" t="s">
        <v>34</v>
      </c>
      <c r="V11563" s="2" t="s">
        <v>35</v>
      </c>
    </row>
    <row r="11564" spans="1:22" x14ac:dyDescent="0.25">
      <c r="A11564" t="s">
        <v>22</v>
      </c>
      <c r="B11564" t="s">
        <v>26783</v>
      </c>
      <c r="C11564" t="s">
        <v>26784</v>
      </c>
      <c r="D11564">
        <f t="shared" si="180"/>
        <v>86</v>
      </c>
      <c r="E11564" t="s">
        <v>26765</v>
      </c>
      <c r="F11564" t="s">
        <v>26</v>
      </c>
      <c r="H11564" t="s">
        <v>27</v>
      </c>
      <c r="I11564" t="s">
        <v>27</v>
      </c>
      <c r="J11564" t="s">
        <v>28</v>
      </c>
      <c r="K11564" t="s">
        <v>29</v>
      </c>
      <c r="L11564" t="s">
        <v>30</v>
      </c>
      <c r="M11564" t="s">
        <v>6025</v>
      </c>
      <c r="N11564" t="s">
        <v>20410</v>
      </c>
      <c r="O11564" t="s">
        <v>26766</v>
      </c>
      <c r="Q11564" t="s">
        <v>6025</v>
      </c>
      <c r="S11564" t="s">
        <v>34</v>
      </c>
      <c r="V11564" s="2" t="s">
        <v>35</v>
      </c>
    </row>
    <row r="11565" spans="1:22" x14ac:dyDescent="0.25">
      <c r="A11565" t="s">
        <v>22</v>
      </c>
      <c r="B11565" t="s">
        <v>26785</v>
      </c>
      <c r="C11565" t="s">
        <v>26786</v>
      </c>
      <c r="D11565">
        <f t="shared" si="180"/>
        <v>94</v>
      </c>
      <c r="E11565" t="s">
        <v>26787</v>
      </c>
      <c r="F11565" t="s">
        <v>26</v>
      </c>
      <c r="H11565" t="s">
        <v>27</v>
      </c>
      <c r="I11565" t="s">
        <v>27</v>
      </c>
      <c r="J11565" t="s">
        <v>28</v>
      </c>
      <c r="K11565" t="s">
        <v>29</v>
      </c>
      <c r="L11565" t="s">
        <v>30</v>
      </c>
      <c r="M11565" t="s">
        <v>6025</v>
      </c>
      <c r="N11565" t="s">
        <v>20410</v>
      </c>
      <c r="O11565" t="s">
        <v>26788</v>
      </c>
      <c r="Q11565" t="s">
        <v>6025</v>
      </c>
      <c r="S11565" t="s">
        <v>34</v>
      </c>
      <c r="V11565" s="2" t="s">
        <v>35</v>
      </c>
    </row>
    <row r="11566" spans="1:22" x14ac:dyDescent="0.25">
      <c r="A11566" t="s">
        <v>22</v>
      </c>
      <c r="B11566" t="s">
        <v>26789</v>
      </c>
      <c r="C11566" t="s">
        <v>26790</v>
      </c>
      <c r="D11566">
        <f t="shared" si="180"/>
        <v>109</v>
      </c>
      <c r="E11566" t="s">
        <v>26787</v>
      </c>
      <c r="F11566" t="s">
        <v>26</v>
      </c>
      <c r="H11566" t="s">
        <v>27</v>
      </c>
      <c r="I11566" t="s">
        <v>27</v>
      </c>
      <c r="J11566" t="s">
        <v>28</v>
      </c>
      <c r="K11566" t="s">
        <v>29</v>
      </c>
      <c r="L11566" t="s">
        <v>30</v>
      </c>
      <c r="M11566" t="s">
        <v>6025</v>
      </c>
      <c r="N11566" t="s">
        <v>20410</v>
      </c>
      <c r="O11566" t="s">
        <v>26788</v>
      </c>
      <c r="Q11566" t="s">
        <v>6025</v>
      </c>
      <c r="S11566" t="s">
        <v>34</v>
      </c>
      <c r="V11566" s="2" t="s">
        <v>35</v>
      </c>
    </row>
    <row r="11567" spans="1:22" x14ac:dyDescent="0.25">
      <c r="A11567" t="s">
        <v>22</v>
      </c>
      <c r="B11567" t="s">
        <v>26791</v>
      </c>
      <c r="C11567" t="s">
        <v>26792</v>
      </c>
      <c r="D11567">
        <f t="shared" si="180"/>
        <v>148</v>
      </c>
      <c r="E11567" t="s">
        <v>26787</v>
      </c>
      <c r="F11567" t="s">
        <v>26</v>
      </c>
      <c r="H11567" t="s">
        <v>27</v>
      </c>
      <c r="I11567" t="s">
        <v>27</v>
      </c>
      <c r="J11567" t="s">
        <v>28</v>
      </c>
      <c r="K11567" t="s">
        <v>29</v>
      </c>
      <c r="L11567" t="s">
        <v>30</v>
      </c>
      <c r="M11567" t="s">
        <v>6025</v>
      </c>
      <c r="N11567" t="s">
        <v>20410</v>
      </c>
      <c r="O11567" t="s">
        <v>26788</v>
      </c>
      <c r="Q11567" t="s">
        <v>6025</v>
      </c>
      <c r="S11567" t="s">
        <v>34</v>
      </c>
      <c r="V11567" s="2" t="s">
        <v>35</v>
      </c>
    </row>
    <row r="11568" spans="1:22" x14ac:dyDescent="0.25">
      <c r="A11568" t="s">
        <v>22</v>
      </c>
      <c r="B11568" t="s">
        <v>26793</v>
      </c>
      <c r="C11568" t="s">
        <v>26794</v>
      </c>
      <c r="D11568">
        <f t="shared" si="180"/>
        <v>114</v>
      </c>
      <c r="E11568" t="s">
        <v>26787</v>
      </c>
      <c r="F11568" t="s">
        <v>26</v>
      </c>
      <c r="H11568" t="s">
        <v>27</v>
      </c>
      <c r="I11568" t="s">
        <v>27</v>
      </c>
      <c r="J11568" t="s">
        <v>28</v>
      </c>
      <c r="K11568" t="s">
        <v>29</v>
      </c>
      <c r="L11568" t="s">
        <v>30</v>
      </c>
      <c r="M11568" t="s">
        <v>6025</v>
      </c>
      <c r="N11568" t="s">
        <v>20410</v>
      </c>
      <c r="O11568" t="s">
        <v>26788</v>
      </c>
      <c r="Q11568" t="s">
        <v>6025</v>
      </c>
      <c r="S11568" t="s">
        <v>34</v>
      </c>
      <c r="V11568" s="2" t="s">
        <v>35</v>
      </c>
    </row>
    <row r="11569" spans="1:22" x14ac:dyDescent="0.25">
      <c r="A11569" t="s">
        <v>22</v>
      </c>
      <c r="B11569" t="s">
        <v>26795</v>
      </c>
      <c r="C11569" t="s">
        <v>26796</v>
      </c>
      <c r="D11569">
        <f t="shared" si="180"/>
        <v>105</v>
      </c>
      <c r="E11569" t="s">
        <v>26787</v>
      </c>
      <c r="F11569" t="s">
        <v>26</v>
      </c>
      <c r="H11569" t="s">
        <v>27</v>
      </c>
      <c r="I11569" t="s">
        <v>27</v>
      </c>
      <c r="J11569" t="s">
        <v>28</v>
      </c>
      <c r="K11569" t="s">
        <v>29</v>
      </c>
      <c r="L11569" t="s">
        <v>30</v>
      </c>
      <c r="M11569" t="s">
        <v>6025</v>
      </c>
      <c r="N11569" t="s">
        <v>20410</v>
      </c>
      <c r="O11569" t="s">
        <v>26788</v>
      </c>
      <c r="Q11569" t="s">
        <v>6025</v>
      </c>
      <c r="S11569" t="s">
        <v>34</v>
      </c>
      <c r="V11569" s="2" t="s">
        <v>35</v>
      </c>
    </row>
    <row r="11570" spans="1:22" x14ac:dyDescent="0.25">
      <c r="A11570" t="s">
        <v>22</v>
      </c>
      <c r="B11570" t="s">
        <v>26797</v>
      </c>
      <c r="C11570" t="s">
        <v>26798</v>
      </c>
      <c r="D11570">
        <f t="shared" si="180"/>
        <v>114</v>
      </c>
      <c r="E11570" t="s">
        <v>26787</v>
      </c>
      <c r="F11570" t="s">
        <v>26</v>
      </c>
      <c r="H11570" t="s">
        <v>27</v>
      </c>
      <c r="I11570" t="s">
        <v>27</v>
      </c>
      <c r="J11570" t="s">
        <v>28</v>
      </c>
      <c r="K11570" t="s">
        <v>29</v>
      </c>
      <c r="L11570" t="s">
        <v>30</v>
      </c>
      <c r="M11570" t="s">
        <v>6025</v>
      </c>
      <c r="N11570" t="s">
        <v>20410</v>
      </c>
      <c r="O11570" t="s">
        <v>26788</v>
      </c>
      <c r="Q11570" t="s">
        <v>6025</v>
      </c>
      <c r="S11570" t="s">
        <v>34</v>
      </c>
      <c r="V11570" s="2" t="s">
        <v>35</v>
      </c>
    </row>
    <row r="11571" spans="1:22" x14ac:dyDescent="0.25">
      <c r="A11571" t="s">
        <v>22</v>
      </c>
      <c r="B11571" t="s">
        <v>26799</v>
      </c>
      <c r="C11571" t="s">
        <v>26800</v>
      </c>
      <c r="D11571">
        <f t="shared" si="180"/>
        <v>122</v>
      </c>
      <c r="E11571" t="s">
        <v>26787</v>
      </c>
      <c r="F11571" t="s">
        <v>26</v>
      </c>
      <c r="H11571" t="s">
        <v>27</v>
      </c>
      <c r="I11571" t="s">
        <v>27</v>
      </c>
      <c r="J11571" t="s">
        <v>28</v>
      </c>
      <c r="K11571" t="s">
        <v>29</v>
      </c>
      <c r="L11571" t="s">
        <v>30</v>
      </c>
      <c r="M11571" t="s">
        <v>6025</v>
      </c>
      <c r="N11571" t="s">
        <v>20410</v>
      </c>
      <c r="O11571" t="s">
        <v>26788</v>
      </c>
      <c r="Q11571" t="s">
        <v>6025</v>
      </c>
      <c r="S11571" t="s">
        <v>34</v>
      </c>
      <c r="V11571" s="2" t="s">
        <v>35</v>
      </c>
    </row>
    <row r="11572" spans="1:22" x14ac:dyDescent="0.25">
      <c r="A11572" t="s">
        <v>22</v>
      </c>
      <c r="B11572" t="s">
        <v>26801</v>
      </c>
      <c r="C11572" t="s">
        <v>26802</v>
      </c>
      <c r="D11572">
        <f t="shared" si="180"/>
        <v>92</v>
      </c>
      <c r="E11572" t="s">
        <v>26787</v>
      </c>
      <c r="F11572" t="s">
        <v>26</v>
      </c>
      <c r="H11572" t="s">
        <v>27</v>
      </c>
      <c r="I11572" t="s">
        <v>27</v>
      </c>
      <c r="J11572" t="s">
        <v>28</v>
      </c>
      <c r="K11572" t="s">
        <v>29</v>
      </c>
      <c r="L11572" t="s">
        <v>30</v>
      </c>
      <c r="M11572" t="s">
        <v>6025</v>
      </c>
      <c r="N11572" t="s">
        <v>20410</v>
      </c>
      <c r="O11572" t="s">
        <v>26788</v>
      </c>
      <c r="Q11572" t="s">
        <v>6025</v>
      </c>
      <c r="S11572" t="s">
        <v>34</v>
      </c>
      <c r="V11572" s="2" t="s">
        <v>35</v>
      </c>
    </row>
    <row r="11573" spans="1:22" x14ac:dyDescent="0.25">
      <c r="A11573" t="s">
        <v>22</v>
      </c>
      <c r="B11573" t="s">
        <v>26803</v>
      </c>
      <c r="C11573" t="s">
        <v>26804</v>
      </c>
      <c r="D11573">
        <f t="shared" si="180"/>
        <v>109</v>
      </c>
      <c r="E11573" t="s">
        <v>26787</v>
      </c>
      <c r="F11573" t="s">
        <v>26</v>
      </c>
      <c r="H11573" t="s">
        <v>27</v>
      </c>
      <c r="I11573" t="s">
        <v>27</v>
      </c>
      <c r="J11573" t="s">
        <v>28</v>
      </c>
      <c r="K11573" t="s">
        <v>29</v>
      </c>
      <c r="L11573" t="s">
        <v>30</v>
      </c>
      <c r="M11573" t="s">
        <v>6025</v>
      </c>
      <c r="N11573" t="s">
        <v>20410</v>
      </c>
      <c r="O11573" t="s">
        <v>26788</v>
      </c>
      <c r="Q11573" t="s">
        <v>6025</v>
      </c>
      <c r="S11573" t="s">
        <v>34</v>
      </c>
      <c r="V11573" s="2" t="s">
        <v>35</v>
      </c>
    </row>
    <row r="11574" spans="1:22" x14ac:dyDescent="0.25">
      <c r="A11574" t="s">
        <v>22</v>
      </c>
      <c r="B11574" t="s">
        <v>26805</v>
      </c>
      <c r="C11574" t="s">
        <v>26806</v>
      </c>
      <c r="D11574">
        <f t="shared" si="180"/>
        <v>107</v>
      </c>
      <c r="E11574" t="s">
        <v>26787</v>
      </c>
      <c r="F11574" t="s">
        <v>26</v>
      </c>
      <c r="H11574" t="s">
        <v>27</v>
      </c>
      <c r="I11574" t="s">
        <v>27</v>
      </c>
      <c r="J11574" t="s">
        <v>28</v>
      </c>
      <c r="K11574" t="s">
        <v>29</v>
      </c>
      <c r="L11574" t="s">
        <v>30</v>
      </c>
      <c r="M11574" t="s">
        <v>6025</v>
      </c>
      <c r="N11574" t="s">
        <v>20410</v>
      </c>
      <c r="O11574" t="s">
        <v>26788</v>
      </c>
      <c r="Q11574" t="s">
        <v>6025</v>
      </c>
      <c r="S11574" t="s">
        <v>34</v>
      </c>
      <c r="V11574" s="2" t="s">
        <v>35</v>
      </c>
    </row>
    <row r="11575" spans="1:22" x14ac:dyDescent="0.25">
      <c r="A11575" t="s">
        <v>22</v>
      </c>
      <c r="B11575" t="s">
        <v>26807</v>
      </c>
      <c r="C11575" t="s">
        <v>26808</v>
      </c>
      <c r="D11575">
        <f t="shared" si="180"/>
        <v>78</v>
      </c>
      <c r="E11575" t="s">
        <v>26809</v>
      </c>
      <c r="F11575" t="s">
        <v>26</v>
      </c>
      <c r="H11575" t="s">
        <v>27</v>
      </c>
      <c r="I11575" t="s">
        <v>27</v>
      </c>
      <c r="J11575" t="s">
        <v>28</v>
      </c>
      <c r="K11575" t="s">
        <v>29</v>
      </c>
      <c r="L11575" t="s">
        <v>30</v>
      </c>
      <c r="M11575" t="s">
        <v>6025</v>
      </c>
      <c r="N11575" t="s">
        <v>20410</v>
      </c>
      <c r="O11575" t="s">
        <v>26810</v>
      </c>
      <c r="Q11575" t="s">
        <v>6025</v>
      </c>
      <c r="S11575" t="s">
        <v>34</v>
      </c>
      <c r="V11575" s="2" t="s">
        <v>35</v>
      </c>
    </row>
    <row r="11576" spans="1:22" x14ac:dyDescent="0.25">
      <c r="A11576" t="s">
        <v>22</v>
      </c>
      <c r="B11576" t="s">
        <v>26811</v>
      </c>
      <c r="C11576" t="s">
        <v>26812</v>
      </c>
      <c r="D11576">
        <f t="shared" si="180"/>
        <v>93</v>
      </c>
      <c r="E11576" t="s">
        <v>26809</v>
      </c>
      <c r="F11576" t="s">
        <v>26</v>
      </c>
      <c r="H11576" t="s">
        <v>27</v>
      </c>
      <c r="I11576" t="s">
        <v>27</v>
      </c>
      <c r="J11576" t="s">
        <v>28</v>
      </c>
      <c r="K11576" t="s">
        <v>29</v>
      </c>
      <c r="L11576" t="s">
        <v>30</v>
      </c>
      <c r="M11576" t="s">
        <v>6025</v>
      </c>
      <c r="N11576" t="s">
        <v>20410</v>
      </c>
      <c r="O11576" t="s">
        <v>26810</v>
      </c>
      <c r="Q11576" t="s">
        <v>6025</v>
      </c>
      <c r="S11576" t="s">
        <v>34</v>
      </c>
      <c r="V11576" s="2" t="s">
        <v>35</v>
      </c>
    </row>
    <row r="11577" spans="1:22" x14ac:dyDescent="0.25">
      <c r="A11577" t="s">
        <v>22</v>
      </c>
      <c r="B11577" t="s">
        <v>26813</v>
      </c>
      <c r="C11577" t="s">
        <v>26814</v>
      </c>
      <c r="D11577">
        <f t="shared" si="180"/>
        <v>132</v>
      </c>
      <c r="E11577" t="s">
        <v>26809</v>
      </c>
      <c r="F11577" t="s">
        <v>26</v>
      </c>
      <c r="H11577" t="s">
        <v>27</v>
      </c>
      <c r="I11577" t="s">
        <v>27</v>
      </c>
      <c r="J11577" t="s">
        <v>28</v>
      </c>
      <c r="K11577" t="s">
        <v>29</v>
      </c>
      <c r="L11577" t="s">
        <v>30</v>
      </c>
      <c r="M11577" t="s">
        <v>6025</v>
      </c>
      <c r="N11577" t="s">
        <v>20410</v>
      </c>
      <c r="O11577" t="s">
        <v>26810</v>
      </c>
      <c r="Q11577" t="s">
        <v>6025</v>
      </c>
      <c r="S11577" t="s">
        <v>34</v>
      </c>
      <c r="V11577" s="2" t="s">
        <v>35</v>
      </c>
    </row>
    <row r="11578" spans="1:22" x14ac:dyDescent="0.25">
      <c r="A11578" t="s">
        <v>22</v>
      </c>
      <c r="B11578" t="s">
        <v>26815</v>
      </c>
      <c r="C11578" t="s">
        <v>26816</v>
      </c>
      <c r="D11578">
        <f t="shared" si="180"/>
        <v>98</v>
      </c>
      <c r="E11578" t="s">
        <v>26809</v>
      </c>
      <c r="F11578" t="s">
        <v>26</v>
      </c>
      <c r="H11578" t="s">
        <v>27</v>
      </c>
      <c r="I11578" t="s">
        <v>27</v>
      </c>
      <c r="J11578" t="s">
        <v>28</v>
      </c>
      <c r="K11578" t="s">
        <v>29</v>
      </c>
      <c r="L11578" t="s">
        <v>30</v>
      </c>
      <c r="M11578" t="s">
        <v>6025</v>
      </c>
      <c r="N11578" t="s">
        <v>20410</v>
      </c>
      <c r="O11578" t="s">
        <v>26810</v>
      </c>
      <c r="Q11578" t="s">
        <v>6025</v>
      </c>
      <c r="S11578" t="s">
        <v>34</v>
      </c>
      <c r="V11578" s="2" t="s">
        <v>35</v>
      </c>
    </row>
    <row r="11579" spans="1:22" x14ac:dyDescent="0.25">
      <c r="A11579" t="s">
        <v>22</v>
      </c>
      <c r="B11579" t="s">
        <v>26817</v>
      </c>
      <c r="C11579" t="s">
        <v>26818</v>
      </c>
      <c r="D11579">
        <f t="shared" si="180"/>
        <v>89</v>
      </c>
      <c r="E11579" t="s">
        <v>26809</v>
      </c>
      <c r="F11579" t="s">
        <v>26</v>
      </c>
      <c r="H11579" t="s">
        <v>27</v>
      </c>
      <c r="I11579" t="s">
        <v>27</v>
      </c>
      <c r="J11579" t="s">
        <v>28</v>
      </c>
      <c r="K11579" t="s">
        <v>29</v>
      </c>
      <c r="L11579" t="s">
        <v>30</v>
      </c>
      <c r="M11579" t="s">
        <v>6025</v>
      </c>
      <c r="N11579" t="s">
        <v>20410</v>
      </c>
      <c r="O11579" t="s">
        <v>26810</v>
      </c>
      <c r="Q11579" t="s">
        <v>6025</v>
      </c>
      <c r="S11579" t="s">
        <v>34</v>
      </c>
      <c r="V11579" s="2" t="s">
        <v>35</v>
      </c>
    </row>
    <row r="11580" spans="1:22" x14ac:dyDescent="0.25">
      <c r="A11580" t="s">
        <v>22</v>
      </c>
      <c r="B11580" t="s">
        <v>26819</v>
      </c>
      <c r="C11580" t="s">
        <v>26820</v>
      </c>
      <c r="D11580">
        <f t="shared" si="180"/>
        <v>98</v>
      </c>
      <c r="E11580" t="s">
        <v>26809</v>
      </c>
      <c r="F11580" t="s">
        <v>26</v>
      </c>
      <c r="H11580" t="s">
        <v>27</v>
      </c>
      <c r="I11580" t="s">
        <v>27</v>
      </c>
      <c r="J11580" t="s">
        <v>28</v>
      </c>
      <c r="K11580" t="s">
        <v>29</v>
      </c>
      <c r="L11580" t="s">
        <v>30</v>
      </c>
      <c r="M11580" t="s">
        <v>6025</v>
      </c>
      <c r="N11580" t="s">
        <v>20410</v>
      </c>
      <c r="O11580" t="s">
        <v>26810</v>
      </c>
      <c r="Q11580" t="s">
        <v>6025</v>
      </c>
      <c r="S11580" t="s">
        <v>34</v>
      </c>
      <c r="V11580" s="2" t="s">
        <v>35</v>
      </c>
    </row>
    <row r="11581" spans="1:22" x14ac:dyDescent="0.25">
      <c r="A11581" t="s">
        <v>22</v>
      </c>
      <c r="B11581" t="s">
        <v>26821</v>
      </c>
      <c r="C11581" t="s">
        <v>26822</v>
      </c>
      <c r="D11581">
        <f t="shared" si="180"/>
        <v>106</v>
      </c>
      <c r="E11581" t="s">
        <v>26809</v>
      </c>
      <c r="F11581" t="s">
        <v>26</v>
      </c>
      <c r="H11581" t="s">
        <v>27</v>
      </c>
      <c r="I11581" t="s">
        <v>27</v>
      </c>
      <c r="J11581" t="s">
        <v>28</v>
      </c>
      <c r="K11581" t="s">
        <v>29</v>
      </c>
      <c r="L11581" t="s">
        <v>30</v>
      </c>
      <c r="M11581" t="s">
        <v>6025</v>
      </c>
      <c r="N11581" t="s">
        <v>20410</v>
      </c>
      <c r="O11581" t="s">
        <v>26810</v>
      </c>
      <c r="Q11581" t="s">
        <v>6025</v>
      </c>
      <c r="S11581" t="s">
        <v>34</v>
      </c>
      <c r="V11581" s="2" t="s">
        <v>35</v>
      </c>
    </row>
    <row r="11582" spans="1:22" x14ac:dyDescent="0.25">
      <c r="A11582" t="s">
        <v>22</v>
      </c>
      <c r="B11582" t="s">
        <v>26823</v>
      </c>
      <c r="C11582" t="s">
        <v>26824</v>
      </c>
      <c r="D11582">
        <f t="shared" si="180"/>
        <v>76</v>
      </c>
      <c r="E11582" t="s">
        <v>26809</v>
      </c>
      <c r="F11582" t="s">
        <v>26</v>
      </c>
      <c r="H11582" t="s">
        <v>27</v>
      </c>
      <c r="I11582" t="s">
        <v>27</v>
      </c>
      <c r="J11582" t="s">
        <v>28</v>
      </c>
      <c r="K11582" t="s">
        <v>29</v>
      </c>
      <c r="L11582" t="s">
        <v>30</v>
      </c>
      <c r="M11582" t="s">
        <v>6025</v>
      </c>
      <c r="N11582" t="s">
        <v>20410</v>
      </c>
      <c r="O11582" t="s">
        <v>26810</v>
      </c>
      <c r="Q11582" t="s">
        <v>6025</v>
      </c>
      <c r="S11582" t="s">
        <v>34</v>
      </c>
      <c r="V11582" s="2" t="s">
        <v>35</v>
      </c>
    </row>
    <row r="11583" spans="1:22" x14ac:dyDescent="0.25">
      <c r="A11583" t="s">
        <v>22</v>
      </c>
      <c r="B11583" t="s">
        <v>26825</v>
      </c>
      <c r="C11583" t="s">
        <v>26826</v>
      </c>
      <c r="D11583">
        <f t="shared" si="180"/>
        <v>93</v>
      </c>
      <c r="E11583" t="s">
        <v>26809</v>
      </c>
      <c r="F11583" t="s">
        <v>26</v>
      </c>
      <c r="H11583" t="s">
        <v>27</v>
      </c>
      <c r="I11583" t="s">
        <v>27</v>
      </c>
      <c r="J11583" t="s">
        <v>28</v>
      </c>
      <c r="K11583" t="s">
        <v>29</v>
      </c>
      <c r="L11583" t="s">
        <v>30</v>
      </c>
      <c r="M11583" t="s">
        <v>6025</v>
      </c>
      <c r="N11583" t="s">
        <v>20410</v>
      </c>
      <c r="O11583" t="s">
        <v>26810</v>
      </c>
      <c r="Q11583" t="s">
        <v>6025</v>
      </c>
      <c r="S11583" t="s">
        <v>34</v>
      </c>
      <c r="V11583" s="2" t="s">
        <v>35</v>
      </c>
    </row>
    <row r="11584" spans="1:22" x14ac:dyDescent="0.25">
      <c r="A11584" t="s">
        <v>22</v>
      </c>
      <c r="B11584" t="s">
        <v>26827</v>
      </c>
      <c r="C11584" t="s">
        <v>26828</v>
      </c>
      <c r="D11584">
        <f t="shared" si="180"/>
        <v>91</v>
      </c>
      <c r="E11584" t="s">
        <v>26809</v>
      </c>
      <c r="F11584" t="s">
        <v>26</v>
      </c>
      <c r="H11584" t="s">
        <v>27</v>
      </c>
      <c r="I11584" t="s">
        <v>27</v>
      </c>
      <c r="J11584" t="s">
        <v>28</v>
      </c>
      <c r="K11584" t="s">
        <v>29</v>
      </c>
      <c r="L11584" t="s">
        <v>30</v>
      </c>
      <c r="M11584" t="s">
        <v>6025</v>
      </c>
      <c r="N11584" t="s">
        <v>20410</v>
      </c>
      <c r="O11584" t="s">
        <v>26810</v>
      </c>
      <c r="Q11584" t="s">
        <v>6025</v>
      </c>
      <c r="S11584" t="s">
        <v>34</v>
      </c>
      <c r="V11584" s="2" t="s">
        <v>35</v>
      </c>
    </row>
    <row r="11585" spans="1:22" x14ac:dyDescent="0.25">
      <c r="A11585" t="s">
        <v>22</v>
      </c>
      <c r="B11585" t="s">
        <v>26829</v>
      </c>
      <c r="C11585" t="s">
        <v>26830</v>
      </c>
      <c r="D11585">
        <f t="shared" si="180"/>
        <v>85</v>
      </c>
      <c r="E11585" t="s">
        <v>26831</v>
      </c>
      <c r="F11585" t="s">
        <v>26</v>
      </c>
      <c r="H11585" t="s">
        <v>27</v>
      </c>
      <c r="I11585" t="s">
        <v>27</v>
      </c>
      <c r="J11585" t="s">
        <v>28</v>
      </c>
      <c r="K11585" t="s">
        <v>29</v>
      </c>
      <c r="L11585" t="s">
        <v>30</v>
      </c>
      <c r="M11585" t="s">
        <v>6025</v>
      </c>
      <c r="N11585" t="s">
        <v>20410</v>
      </c>
      <c r="O11585" t="s">
        <v>26832</v>
      </c>
      <c r="Q11585" t="s">
        <v>6025</v>
      </c>
      <c r="S11585" t="s">
        <v>34</v>
      </c>
      <c r="V11585" s="2" t="s">
        <v>35</v>
      </c>
    </row>
    <row r="11586" spans="1:22" x14ac:dyDescent="0.25">
      <c r="A11586" t="s">
        <v>22</v>
      </c>
      <c r="B11586" t="s">
        <v>26833</v>
      </c>
      <c r="C11586" t="s">
        <v>26834</v>
      </c>
      <c r="D11586">
        <f t="shared" si="180"/>
        <v>100</v>
      </c>
      <c r="E11586" t="s">
        <v>26831</v>
      </c>
      <c r="F11586" t="s">
        <v>26</v>
      </c>
      <c r="H11586" t="s">
        <v>27</v>
      </c>
      <c r="I11586" t="s">
        <v>27</v>
      </c>
      <c r="J11586" t="s">
        <v>28</v>
      </c>
      <c r="K11586" t="s">
        <v>29</v>
      </c>
      <c r="L11586" t="s">
        <v>30</v>
      </c>
      <c r="M11586" t="s">
        <v>6025</v>
      </c>
      <c r="N11586" t="s">
        <v>20410</v>
      </c>
      <c r="O11586" t="s">
        <v>26832</v>
      </c>
      <c r="Q11586" t="s">
        <v>6025</v>
      </c>
      <c r="S11586" t="s">
        <v>34</v>
      </c>
      <c r="V11586" s="2" t="s">
        <v>35</v>
      </c>
    </row>
    <row r="11587" spans="1:22" x14ac:dyDescent="0.25">
      <c r="A11587" t="s">
        <v>22</v>
      </c>
      <c r="B11587" t="s">
        <v>26835</v>
      </c>
      <c r="C11587" t="s">
        <v>26836</v>
      </c>
      <c r="D11587">
        <f t="shared" ref="D11587:D11650" si="181">LEN(C11587)</f>
        <v>139</v>
      </c>
      <c r="E11587" t="s">
        <v>26831</v>
      </c>
      <c r="F11587" t="s">
        <v>26</v>
      </c>
      <c r="H11587" t="s">
        <v>27</v>
      </c>
      <c r="I11587" t="s">
        <v>27</v>
      </c>
      <c r="J11587" t="s">
        <v>28</v>
      </c>
      <c r="K11587" t="s">
        <v>29</v>
      </c>
      <c r="L11587" t="s">
        <v>30</v>
      </c>
      <c r="M11587" t="s">
        <v>6025</v>
      </c>
      <c r="N11587" t="s">
        <v>20410</v>
      </c>
      <c r="O11587" t="s">
        <v>26832</v>
      </c>
      <c r="Q11587" t="s">
        <v>6025</v>
      </c>
      <c r="S11587" t="s">
        <v>34</v>
      </c>
      <c r="V11587" s="2" t="s">
        <v>35</v>
      </c>
    </row>
    <row r="11588" spans="1:22" x14ac:dyDescent="0.25">
      <c r="A11588" t="s">
        <v>22</v>
      </c>
      <c r="B11588" t="s">
        <v>26837</v>
      </c>
      <c r="C11588" t="s">
        <v>26838</v>
      </c>
      <c r="D11588">
        <f t="shared" si="181"/>
        <v>105</v>
      </c>
      <c r="E11588" t="s">
        <v>26831</v>
      </c>
      <c r="F11588" t="s">
        <v>26</v>
      </c>
      <c r="H11588" t="s">
        <v>27</v>
      </c>
      <c r="I11588" t="s">
        <v>27</v>
      </c>
      <c r="J11588" t="s">
        <v>28</v>
      </c>
      <c r="K11588" t="s">
        <v>29</v>
      </c>
      <c r="L11588" t="s">
        <v>30</v>
      </c>
      <c r="M11588" t="s">
        <v>6025</v>
      </c>
      <c r="N11588" t="s">
        <v>20410</v>
      </c>
      <c r="O11588" t="s">
        <v>26832</v>
      </c>
      <c r="Q11588" t="s">
        <v>6025</v>
      </c>
      <c r="S11588" t="s">
        <v>34</v>
      </c>
      <c r="V11588" s="2" t="s">
        <v>35</v>
      </c>
    </row>
    <row r="11589" spans="1:22" x14ac:dyDescent="0.25">
      <c r="A11589" t="s">
        <v>22</v>
      </c>
      <c r="B11589" t="s">
        <v>26839</v>
      </c>
      <c r="C11589" t="s">
        <v>26840</v>
      </c>
      <c r="D11589">
        <f t="shared" si="181"/>
        <v>96</v>
      </c>
      <c r="E11589" t="s">
        <v>26831</v>
      </c>
      <c r="F11589" t="s">
        <v>26</v>
      </c>
      <c r="H11589" t="s">
        <v>27</v>
      </c>
      <c r="I11589" t="s">
        <v>27</v>
      </c>
      <c r="J11589" t="s">
        <v>28</v>
      </c>
      <c r="K11589" t="s">
        <v>29</v>
      </c>
      <c r="L11589" t="s">
        <v>30</v>
      </c>
      <c r="M11589" t="s">
        <v>6025</v>
      </c>
      <c r="N11589" t="s">
        <v>20410</v>
      </c>
      <c r="O11589" t="s">
        <v>26832</v>
      </c>
      <c r="Q11589" t="s">
        <v>6025</v>
      </c>
      <c r="S11589" t="s">
        <v>34</v>
      </c>
      <c r="V11589" s="2" t="s">
        <v>35</v>
      </c>
    </row>
    <row r="11590" spans="1:22" x14ac:dyDescent="0.25">
      <c r="A11590" t="s">
        <v>22</v>
      </c>
      <c r="B11590" t="s">
        <v>26841</v>
      </c>
      <c r="C11590" t="s">
        <v>26842</v>
      </c>
      <c r="D11590">
        <f t="shared" si="181"/>
        <v>105</v>
      </c>
      <c r="E11590" t="s">
        <v>26831</v>
      </c>
      <c r="F11590" t="s">
        <v>26</v>
      </c>
      <c r="H11590" t="s">
        <v>27</v>
      </c>
      <c r="I11590" t="s">
        <v>27</v>
      </c>
      <c r="J11590" t="s">
        <v>28</v>
      </c>
      <c r="K11590" t="s">
        <v>29</v>
      </c>
      <c r="L11590" t="s">
        <v>30</v>
      </c>
      <c r="M11590" t="s">
        <v>6025</v>
      </c>
      <c r="N11590" t="s">
        <v>20410</v>
      </c>
      <c r="O11590" t="s">
        <v>26832</v>
      </c>
      <c r="Q11590" t="s">
        <v>6025</v>
      </c>
      <c r="S11590" t="s">
        <v>34</v>
      </c>
      <c r="V11590" s="2" t="s">
        <v>35</v>
      </c>
    </row>
    <row r="11591" spans="1:22" x14ac:dyDescent="0.25">
      <c r="A11591" t="s">
        <v>22</v>
      </c>
      <c r="B11591" t="s">
        <v>26843</v>
      </c>
      <c r="C11591" t="s">
        <v>26844</v>
      </c>
      <c r="D11591">
        <f t="shared" si="181"/>
        <v>113</v>
      </c>
      <c r="E11591" t="s">
        <v>26831</v>
      </c>
      <c r="F11591" t="s">
        <v>26</v>
      </c>
      <c r="H11591" t="s">
        <v>27</v>
      </c>
      <c r="I11591" t="s">
        <v>27</v>
      </c>
      <c r="J11591" t="s">
        <v>28</v>
      </c>
      <c r="K11591" t="s">
        <v>29</v>
      </c>
      <c r="L11591" t="s">
        <v>30</v>
      </c>
      <c r="M11591" t="s">
        <v>6025</v>
      </c>
      <c r="N11591" t="s">
        <v>20410</v>
      </c>
      <c r="O11591" t="s">
        <v>26832</v>
      </c>
      <c r="Q11591" t="s">
        <v>6025</v>
      </c>
      <c r="S11591" t="s">
        <v>34</v>
      </c>
      <c r="V11591" s="2" t="s">
        <v>35</v>
      </c>
    </row>
    <row r="11592" spans="1:22" x14ac:dyDescent="0.25">
      <c r="A11592" t="s">
        <v>22</v>
      </c>
      <c r="B11592" t="s">
        <v>26845</v>
      </c>
      <c r="C11592" t="s">
        <v>26846</v>
      </c>
      <c r="D11592">
        <f t="shared" si="181"/>
        <v>83</v>
      </c>
      <c r="E11592" t="s">
        <v>26831</v>
      </c>
      <c r="F11592" t="s">
        <v>26</v>
      </c>
      <c r="H11592" t="s">
        <v>27</v>
      </c>
      <c r="I11592" t="s">
        <v>27</v>
      </c>
      <c r="J11592" t="s">
        <v>28</v>
      </c>
      <c r="K11592" t="s">
        <v>29</v>
      </c>
      <c r="L11592" t="s">
        <v>30</v>
      </c>
      <c r="M11592" t="s">
        <v>6025</v>
      </c>
      <c r="N11592" t="s">
        <v>20410</v>
      </c>
      <c r="O11592" t="s">
        <v>26832</v>
      </c>
      <c r="Q11592" t="s">
        <v>6025</v>
      </c>
      <c r="S11592" t="s">
        <v>34</v>
      </c>
      <c r="V11592" s="2" t="s">
        <v>35</v>
      </c>
    </row>
    <row r="11593" spans="1:22" x14ac:dyDescent="0.25">
      <c r="A11593" t="s">
        <v>22</v>
      </c>
      <c r="B11593" t="s">
        <v>26847</v>
      </c>
      <c r="C11593" t="s">
        <v>26848</v>
      </c>
      <c r="D11593">
        <f t="shared" si="181"/>
        <v>100</v>
      </c>
      <c r="E11593" t="s">
        <v>26831</v>
      </c>
      <c r="F11593" t="s">
        <v>26</v>
      </c>
      <c r="H11593" t="s">
        <v>27</v>
      </c>
      <c r="I11593" t="s">
        <v>27</v>
      </c>
      <c r="J11593" t="s">
        <v>28</v>
      </c>
      <c r="K11593" t="s">
        <v>29</v>
      </c>
      <c r="L11593" t="s">
        <v>30</v>
      </c>
      <c r="M11593" t="s">
        <v>6025</v>
      </c>
      <c r="N11593" t="s">
        <v>20410</v>
      </c>
      <c r="O11593" t="s">
        <v>26832</v>
      </c>
      <c r="Q11593" t="s">
        <v>6025</v>
      </c>
      <c r="S11593" t="s">
        <v>34</v>
      </c>
      <c r="V11593" s="2" t="s">
        <v>35</v>
      </c>
    </row>
    <row r="11594" spans="1:22" x14ac:dyDescent="0.25">
      <c r="A11594" t="s">
        <v>22</v>
      </c>
      <c r="B11594" t="s">
        <v>26849</v>
      </c>
      <c r="C11594" t="s">
        <v>26850</v>
      </c>
      <c r="D11594">
        <f t="shared" si="181"/>
        <v>98</v>
      </c>
      <c r="E11594" t="s">
        <v>26831</v>
      </c>
      <c r="F11594" t="s">
        <v>26</v>
      </c>
      <c r="H11594" t="s">
        <v>27</v>
      </c>
      <c r="I11594" t="s">
        <v>27</v>
      </c>
      <c r="J11594" t="s">
        <v>28</v>
      </c>
      <c r="K11594" t="s">
        <v>29</v>
      </c>
      <c r="L11594" t="s">
        <v>30</v>
      </c>
      <c r="M11594" t="s">
        <v>6025</v>
      </c>
      <c r="N11594" t="s">
        <v>20410</v>
      </c>
      <c r="O11594" t="s">
        <v>26832</v>
      </c>
      <c r="Q11594" t="s">
        <v>6025</v>
      </c>
      <c r="S11594" t="s">
        <v>34</v>
      </c>
      <c r="V11594" s="2" t="s">
        <v>35</v>
      </c>
    </row>
    <row r="11595" spans="1:22" x14ac:dyDescent="0.25">
      <c r="A11595" t="s">
        <v>22</v>
      </c>
      <c r="B11595" t="s">
        <v>26851</v>
      </c>
      <c r="C11595" t="s">
        <v>26852</v>
      </c>
      <c r="D11595">
        <f t="shared" si="181"/>
        <v>81</v>
      </c>
      <c r="E11595" t="s">
        <v>26853</v>
      </c>
      <c r="F11595" t="s">
        <v>26</v>
      </c>
      <c r="H11595" t="s">
        <v>27</v>
      </c>
      <c r="I11595" t="s">
        <v>27</v>
      </c>
      <c r="J11595" t="s">
        <v>28</v>
      </c>
      <c r="K11595" t="s">
        <v>29</v>
      </c>
      <c r="L11595" t="s">
        <v>30</v>
      </c>
      <c r="M11595" t="s">
        <v>6025</v>
      </c>
      <c r="N11595" t="s">
        <v>20410</v>
      </c>
      <c r="O11595" t="s">
        <v>26854</v>
      </c>
      <c r="Q11595" t="s">
        <v>6025</v>
      </c>
      <c r="S11595" t="s">
        <v>34</v>
      </c>
      <c r="V11595" s="2" t="s">
        <v>35</v>
      </c>
    </row>
    <row r="11596" spans="1:22" x14ac:dyDescent="0.25">
      <c r="A11596" t="s">
        <v>22</v>
      </c>
      <c r="B11596" t="s">
        <v>26855</v>
      </c>
      <c r="C11596" t="s">
        <v>26856</v>
      </c>
      <c r="D11596">
        <f t="shared" si="181"/>
        <v>96</v>
      </c>
      <c r="E11596" t="s">
        <v>26853</v>
      </c>
      <c r="F11596" t="s">
        <v>26</v>
      </c>
      <c r="H11596" t="s">
        <v>27</v>
      </c>
      <c r="I11596" t="s">
        <v>27</v>
      </c>
      <c r="J11596" t="s">
        <v>28</v>
      </c>
      <c r="K11596" t="s">
        <v>29</v>
      </c>
      <c r="L11596" t="s">
        <v>30</v>
      </c>
      <c r="M11596" t="s">
        <v>6025</v>
      </c>
      <c r="N11596" t="s">
        <v>20410</v>
      </c>
      <c r="O11596" t="s">
        <v>26854</v>
      </c>
      <c r="Q11596" t="s">
        <v>6025</v>
      </c>
      <c r="S11596" t="s">
        <v>34</v>
      </c>
      <c r="V11596" s="2" t="s">
        <v>35</v>
      </c>
    </row>
    <row r="11597" spans="1:22" x14ac:dyDescent="0.25">
      <c r="A11597" t="s">
        <v>22</v>
      </c>
      <c r="B11597" t="s">
        <v>26857</v>
      </c>
      <c r="C11597" t="s">
        <v>26858</v>
      </c>
      <c r="D11597">
        <f t="shared" si="181"/>
        <v>135</v>
      </c>
      <c r="E11597" t="s">
        <v>26853</v>
      </c>
      <c r="F11597" t="s">
        <v>26</v>
      </c>
      <c r="H11597" t="s">
        <v>27</v>
      </c>
      <c r="I11597" t="s">
        <v>27</v>
      </c>
      <c r="J11597" t="s">
        <v>28</v>
      </c>
      <c r="K11597" t="s">
        <v>29</v>
      </c>
      <c r="L11597" t="s">
        <v>30</v>
      </c>
      <c r="M11597" t="s">
        <v>6025</v>
      </c>
      <c r="N11597" t="s">
        <v>20410</v>
      </c>
      <c r="O11597" t="s">
        <v>26854</v>
      </c>
      <c r="Q11597" t="s">
        <v>6025</v>
      </c>
      <c r="S11597" t="s">
        <v>34</v>
      </c>
      <c r="V11597" s="2" t="s">
        <v>35</v>
      </c>
    </row>
    <row r="11598" spans="1:22" x14ac:dyDescent="0.25">
      <c r="A11598" t="s">
        <v>22</v>
      </c>
      <c r="B11598" t="s">
        <v>26859</v>
      </c>
      <c r="C11598" t="s">
        <v>26860</v>
      </c>
      <c r="D11598">
        <f t="shared" si="181"/>
        <v>101</v>
      </c>
      <c r="E11598" t="s">
        <v>26853</v>
      </c>
      <c r="F11598" t="s">
        <v>26</v>
      </c>
      <c r="H11598" t="s">
        <v>27</v>
      </c>
      <c r="I11598" t="s">
        <v>27</v>
      </c>
      <c r="J11598" t="s">
        <v>28</v>
      </c>
      <c r="K11598" t="s">
        <v>29</v>
      </c>
      <c r="L11598" t="s">
        <v>30</v>
      </c>
      <c r="M11598" t="s">
        <v>6025</v>
      </c>
      <c r="N11598" t="s">
        <v>20410</v>
      </c>
      <c r="O11598" t="s">
        <v>26854</v>
      </c>
      <c r="Q11598" t="s">
        <v>6025</v>
      </c>
      <c r="S11598" t="s">
        <v>34</v>
      </c>
      <c r="V11598" s="2" t="s">
        <v>35</v>
      </c>
    </row>
    <row r="11599" spans="1:22" x14ac:dyDescent="0.25">
      <c r="A11599" t="s">
        <v>22</v>
      </c>
      <c r="B11599" t="s">
        <v>26861</v>
      </c>
      <c r="C11599" t="s">
        <v>26862</v>
      </c>
      <c r="D11599">
        <f t="shared" si="181"/>
        <v>92</v>
      </c>
      <c r="E11599" t="s">
        <v>26853</v>
      </c>
      <c r="F11599" t="s">
        <v>26</v>
      </c>
      <c r="H11599" t="s">
        <v>27</v>
      </c>
      <c r="I11599" t="s">
        <v>27</v>
      </c>
      <c r="J11599" t="s">
        <v>28</v>
      </c>
      <c r="K11599" t="s">
        <v>29</v>
      </c>
      <c r="L11599" t="s">
        <v>30</v>
      </c>
      <c r="M11599" t="s">
        <v>6025</v>
      </c>
      <c r="N11599" t="s">
        <v>20410</v>
      </c>
      <c r="O11599" t="s">
        <v>26854</v>
      </c>
      <c r="Q11599" t="s">
        <v>6025</v>
      </c>
      <c r="S11599" t="s">
        <v>34</v>
      </c>
      <c r="V11599" s="2" t="s">
        <v>35</v>
      </c>
    </row>
    <row r="11600" spans="1:22" x14ac:dyDescent="0.25">
      <c r="A11600" t="s">
        <v>22</v>
      </c>
      <c r="B11600" t="s">
        <v>26863</v>
      </c>
      <c r="C11600" t="s">
        <v>26864</v>
      </c>
      <c r="D11600">
        <f t="shared" si="181"/>
        <v>101</v>
      </c>
      <c r="E11600" t="s">
        <v>26853</v>
      </c>
      <c r="F11600" t="s">
        <v>26</v>
      </c>
      <c r="H11600" t="s">
        <v>27</v>
      </c>
      <c r="I11600" t="s">
        <v>27</v>
      </c>
      <c r="J11600" t="s">
        <v>28</v>
      </c>
      <c r="K11600" t="s">
        <v>29</v>
      </c>
      <c r="L11600" t="s">
        <v>30</v>
      </c>
      <c r="M11600" t="s">
        <v>6025</v>
      </c>
      <c r="N11600" t="s">
        <v>20410</v>
      </c>
      <c r="O11600" t="s">
        <v>26854</v>
      </c>
      <c r="Q11600" t="s">
        <v>6025</v>
      </c>
      <c r="S11600" t="s">
        <v>34</v>
      </c>
      <c r="V11600" s="2" t="s">
        <v>35</v>
      </c>
    </row>
    <row r="11601" spans="1:22" x14ac:dyDescent="0.25">
      <c r="A11601" t="s">
        <v>22</v>
      </c>
      <c r="B11601" t="s">
        <v>26865</v>
      </c>
      <c r="C11601" t="s">
        <v>26866</v>
      </c>
      <c r="D11601">
        <f t="shared" si="181"/>
        <v>109</v>
      </c>
      <c r="E11601" t="s">
        <v>26853</v>
      </c>
      <c r="F11601" t="s">
        <v>26</v>
      </c>
      <c r="H11601" t="s">
        <v>27</v>
      </c>
      <c r="I11601" t="s">
        <v>27</v>
      </c>
      <c r="J11601" t="s">
        <v>28</v>
      </c>
      <c r="K11601" t="s">
        <v>29</v>
      </c>
      <c r="L11601" t="s">
        <v>30</v>
      </c>
      <c r="M11601" t="s">
        <v>6025</v>
      </c>
      <c r="N11601" t="s">
        <v>20410</v>
      </c>
      <c r="O11601" t="s">
        <v>26854</v>
      </c>
      <c r="Q11601" t="s">
        <v>6025</v>
      </c>
      <c r="S11601" t="s">
        <v>34</v>
      </c>
      <c r="V11601" s="2" t="s">
        <v>35</v>
      </c>
    </row>
    <row r="11602" spans="1:22" x14ac:dyDescent="0.25">
      <c r="A11602" t="s">
        <v>22</v>
      </c>
      <c r="B11602" t="s">
        <v>26867</v>
      </c>
      <c r="C11602" t="s">
        <v>26868</v>
      </c>
      <c r="D11602">
        <f t="shared" si="181"/>
        <v>79</v>
      </c>
      <c r="E11602" t="s">
        <v>26853</v>
      </c>
      <c r="F11602" t="s">
        <v>26</v>
      </c>
      <c r="H11602" t="s">
        <v>27</v>
      </c>
      <c r="I11602" t="s">
        <v>27</v>
      </c>
      <c r="J11602" t="s">
        <v>28</v>
      </c>
      <c r="K11602" t="s">
        <v>29</v>
      </c>
      <c r="L11602" t="s">
        <v>30</v>
      </c>
      <c r="M11602" t="s">
        <v>6025</v>
      </c>
      <c r="N11602" t="s">
        <v>20410</v>
      </c>
      <c r="O11602" t="s">
        <v>26854</v>
      </c>
      <c r="Q11602" t="s">
        <v>6025</v>
      </c>
      <c r="S11602" t="s">
        <v>34</v>
      </c>
      <c r="V11602" s="2" t="s">
        <v>35</v>
      </c>
    </row>
    <row r="11603" spans="1:22" x14ac:dyDescent="0.25">
      <c r="A11603" t="s">
        <v>22</v>
      </c>
      <c r="B11603" t="s">
        <v>26869</v>
      </c>
      <c r="C11603" t="s">
        <v>26870</v>
      </c>
      <c r="D11603">
        <f t="shared" si="181"/>
        <v>96</v>
      </c>
      <c r="E11603" t="s">
        <v>26853</v>
      </c>
      <c r="F11603" t="s">
        <v>26</v>
      </c>
      <c r="H11603" t="s">
        <v>27</v>
      </c>
      <c r="I11603" t="s">
        <v>27</v>
      </c>
      <c r="J11603" t="s">
        <v>28</v>
      </c>
      <c r="K11603" t="s">
        <v>29</v>
      </c>
      <c r="L11603" t="s">
        <v>30</v>
      </c>
      <c r="M11603" t="s">
        <v>6025</v>
      </c>
      <c r="N11603" t="s">
        <v>20410</v>
      </c>
      <c r="O11603" t="s">
        <v>26854</v>
      </c>
      <c r="Q11603" t="s">
        <v>6025</v>
      </c>
      <c r="S11603" t="s">
        <v>34</v>
      </c>
      <c r="V11603" s="2" t="s">
        <v>35</v>
      </c>
    </row>
    <row r="11604" spans="1:22" x14ac:dyDescent="0.25">
      <c r="A11604" t="s">
        <v>22</v>
      </c>
      <c r="B11604" t="s">
        <v>26871</v>
      </c>
      <c r="C11604" t="s">
        <v>26872</v>
      </c>
      <c r="D11604">
        <f t="shared" si="181"/>
        <v>94</v>
      </c>
      <c r="E11604" t="s">
        <v>26853</v>
      </c>
      <c r="F11604" t="s">
        <v>26</v>
      </c>
      <c r="H11604" t="s">
        <v>27</v>
      </c>
      <c r="I11604" t="s">
        <v>27</v>
      </c>
      <c r="J11604" t="s">
        <v>28</v>
      </c>
      <c r="K11604" t="s">
        <v>29</v>
      </c>
      <c r="L11604" t="s">
        <v>30</v>
      </c>
      <c r="M11604" t="s">
        <v>6025</v>
      </c>
      <c r="N11604" t="s">
        <v>20410</v>
      </c>
      <c r="O11604" t="s">
        <v>26854</v>
      </c>
      <c r="Q11604" t="s">
        <v>6025</v>
      </c>
      <c r="S11604" t="s">
        <v>34</v>
      </c>
      <c r="V11604" s="2" t="s">
        <v>35</v>
      </c>
    </row>
    <row r="11605" spans="1:22" x14ac:dyDescent="0.25">
      <c r="A11605" t="s">
        <v>22</v>
      </c>
      <c r="B11605" t="s">
        <v>26873</v>
      </c>
      <c r="C11605" t="s">
        <v>26874</v>
      </c>
      <c r="D11605">
        <f t="shared" si="181"/>
        <v>104</v>
      </c>
      <c r="E11605" t="s">
        <v>26875</v>
      </c>
      <c r="F11605" t="s">
        <v>26</v>
      </c>
      <c r="H11605" t="s">
        <v>27</v>
      </c>
      <c r="I11605" t="s">
        <v>27</v>
      </c>
      <c r="J11605" t="s">
        <v>28</v>
      </c>
      <c r="K11605" t="s">
        <v>29</v>
      </c>
      <c r="L11605" t="s">
        <v>30</v>
      </c>
      <c r="M11605" t="s">
        <v>6025</v>
      </c>
      <c r="N11605" t="s">
        <v>20410</v>
      </c>
      <c r="O11605" t="s">
        <v>26876</v>
      </c>
      <c r="Q11605" t="s">
        <v>6025</v>
      </c>
      <c r="S11605" t="s">
        <v>34</v>
      </c>
      <c r="V11605" s="2" t="s">
        <v>35</v>
      </c>
    </row>
    <row r="11606" spans="1:22" x14ac:dyDescent="0.25">
      <c r="A11606" t="s">
        <v>22</v>
      </c>
      <c r="B11606" t="s">
        <v>26877</v>
      </c>
      <c r="C11606" t="s">
        <v>26878</v>
      </c>
      <c r="D11606">
        <f t="shared" si="181"/>
        <v>119</v>
      </c>
      <c r="E11606" t="s">
        <v>26875</v>
      </c>
      <c r="F11606" t="s">
        <v>26</v>
      </c>
      <c r="H11606" t="s">
        <v>27</v>
      </c>
      <c r="I11606" t="s">
        <v>27</v>
      </c>
      <c r="J11606" t="s">
        <v>28</v>
      </c>
      <c r="K11606" t="s">
        <v>29</v>
      </c>
      <c r="L11606" t="s">
        <v>30</v>
      </c>
      <c r="M11606" t="s">
        <v>6025</v>
      </c>
      <c r="N11606" t="s">
        <v>20410</v>
      </c>
      <c r="O11606" t="s">
        <v>26876</v>
      </c>
      <c r="Q11606" t="s">
        <v>6025</v>
      </c>
      <c r="S11606" t="s">
        <v>34</v>
      </c>
      <c r="V11606" s="2" t="s">
        <v>35</v>
      </c>
    </row>
    <row r="11607" spans="1:22" x14ac:dyDescent="0.25">
      <c r="A11607" t="s">
        <v>22</v>
      </c>
      <c r="B11607" t="s">
        <v>26879</v>
      </c>
      <c r="C11607" t="s">
        <v>26880</v>
      </c>
      <c r="D11607">
        <f t="shared" si="181"/>
        <v>158</v>
      </c>
      <c r="E11607" t="s">
        <v>26875</v>
      </c>
      <c r="F11607" t="s">
        <v>26</v>
      </c>
      <c r="H11607" t="s">
        <v>27</v>
      </c>
      <c r="I11607" t="s">
        <v>27</v>
      </c>
      <c r="J11607" t="s">
        <v>28</v>
      </c>
      <c r="K11607" t="s">
        <v>29</v>
      </c>
      <c r="L11607" t="s">
        <v>30</v>
      </c>
      <c r="M11607" t="s">
        <v>6025</v>
      </c>
      <c r="N11607" t="s">
        <v>20410</v>
      </c>
      <c r="O11607" t="s">
        <v>26876</v>
      </c>
      <c r="Q11607" t="s">
        <v>6025</v>
      </c>
      <c r="S11607" t="s">
        <v>34</v>
      </c>
      <c r="V11607" s="2" t="s">
        <v>35</v>
      </c>
    </row>
    <row r="11608" spans="1:22" x14ac:dyDescent="0.25">
      <c r="A11608" t="s">
        <v>22</v>
      </c>
      <c r="B11608" t="s">
        <v>26881</v>
      </c>
      <c r="C11608" t="s">
        <v>26882</v>
      </c>
      <c r="D11608">
        <f t="shared" si="181"/>
        <v>124</v>
      </c>
      <c r="E11608" t="s">
        <v>26875</v>
      </c>
      <c r="F11608" t="s">
        <v>26</v>
      </c>
      <c r="H11608" t="s">
        <v>27</v>
      </c>
      <c r="I11608" t="s">
        <v>27</v>
      </c>
      <c r="J11608" t="s">
        <v>28</v>
      </c>
      <c r="K11608" t="s">
        <v>29</v>
      </c>
      <c r="L11608" t="s">
        <v>30</v>
      </c>
      <c r="M11608" t="s">
        <v>6025</v>
      </c>
      <c r="N11608" t="s">
        <v>20410</v>
      </c>
      <c r="O11608" t="s">
        <v>26876</v>
      </c>
      <c r="Q11608" t="s">
        <v>6025</v>
      </c>
      <c r="S11608" t="s">
        <v>34</v>
      </c>
      <c r="V11608" s="2" t="s">
        <v>35</v>
      </c>
    </row>
    <row r="11609" spans="1:22" x14ac:dyDescent="0.25">
      <c r="A11609" t="s">
        <v>22</v>
      </c>
      <c r="B11609" t="s">
        <v>26883</v>
      </c>
      <c r="C11609" t="s">
        <v>26884</v>
      </c>
      <c r="D11609">
        <f t="shared" si="181"/>
        <v>115</v>
      </c>
      <c r="E11609" t="s">
        <v>26875</v>
      </c>
      <c r="F11609" t="s">
        <v>26</v>
      </c>
      <c r="H11609" t="s">
        <v>27</v>
      </c>
      <c r="I11609" t="s">
        <v>27</v>
      </c>
      <c r="J11609" t="s">
        <v>28</v>
      </c>
      <c r="K11609" t="s">
        <v>29</v>
      </c>
      <c r="L11609" t="s">
        <v>30</v>
      </c>
      <c r="M11609" t="s">
        <v>6025</v>
      </c>
      <c r="N11609" t="s">
        <v>20410</v>
      </c>
      <c r="O11609" t="s">
        <v>26876</v>
      </c>
      <c r="Q11609" t="s">
        <v>6025</v>
      </c>
      <c r="S11609" t="s">
        <v>34</v>
      </c>
      <c r="V11609" s="2" t="s">
        <v>35</v>
      </c>
    </row>
    <row r="11610" spans="1:22" x14ac:dyDescent="0.25">
      <c r="A11610" t="s">
        <v>22</v>
      </c>
      <c r="B11610" t="s">
        <v>26885</v>
      </c>
      <c r="C11610" t="s">
        <v>26886</v>
      </c>
      <c r="D11610">
        <f t="shared" si="181"/>
        <v>124</v>
      </c>
      <c r="E11610" t="s">
        <v>26875</v>
      </c>
      <c r="F11610" t="s">
        <v>26</v>
      </c>
      <c r="H11610" t="s">
        <v>27</v>
      </c>
      <c r="I11610" t="s">
        <v>27</v>
      </c>
      <c r="J11610" t="s">
        <v>28</v>
      </c>
      <c r="K11610" t="s">
        <v>29</v>
      </c>
      <c r="L11610" t="s">
        <v>30</v>
      </c>
      <c r="M11610" t="s">
        <v>6025</v>
      </c>
      <c r="N11610" t="s">
        <v>20410</v>
      </c>
      <c r="O11610" t="s">
        <v>26876</v>
      </c>
      <c r="Q11610" t="s">
        <v>6025</v>
      </c>
      <c r="S11610" t="s">
        <v>34</v>
      </c>
      <c r="V11610" s="2" t="s">
        <v>35</v>
      </c>
    </row>
    <row r="11611" spans="1:22" x14ac:dyDescent="0.25">
      <c r="A11611" t="s">
        <v>22</v>
      </c>
      <c r="B11611" t="s">
        <v>26887</v>
      </c>
      <c r="C11611" t="s">
        <v>26888</v>
      </c>
      <c r="D11611">
        <f t="shared" si="181"/>
        <v>132</v>
      </c>
      <c r="E11611" t="s">
        <v>26875</v>
      </c>
      <c r="F11611" t="s">
        <v>26</v>
      </c>
      <c r="H11611" t="s">
        <v>27</v>
      </c>
      <c r="I11611" t="s">
        <v>27</v>
      </c>
      <c r="J11611" t="s">
        <v>28</v>
      </c>
      <c r="K11611" t="s">
        <v>29</v>
      </c>
      <c r="L11611" t="s">
        <v>30</v>
      </c>
      <c r="M11611" t="s">
        <v>6025</v>
      </c>
      <c r="N11611" t="s">
        <v>20410</v>
      </c>
      <c r="O11611" t="s">
        <v>26876</v>
      </c>
      <c r="Q11611" t="s">
        <v>6025</v>
      </c>
      <c r="S11611" t="s">
        <v>34</v>
      </c>
      <c r="V11611" s="2" t="s">
        <v>35</v>
      </c>
    </row>
    <row r="11612" spans="1:22" x14ac:dyDescent="0.25">
      <c r="A11612" t="s">
        <v>22</v>
      </c>
      <c r="B11612" t="s">
        <v>26889</v>
      </c>
      <c r="C11612" t="s">
        <v>26890</v>
      </c>
      <c r="D11612">
        <f t="shared" si="181"/>
        <v>102</v>
      </c>
      <c r="E11612" t="s">
        <v>26875</v>
      </c>
      <c r="F11612" t="s">
        <v>26</v>
      </c>
      <c r="H11612" t="s">
        <v>27</v>
      </c>
      <c r="I11612" t="s">
        <v>27</v>
      </c>
      <c r="J11612" t="s">
        <v>28</v>
      </c>
      <c r="K11612" t="s">
        <v>29</v>
      </c>
      <c r="L11612" t="s">
        <v>30</v>
      </c>
      <c r="M11612" t="s">
        <v>6025</v>
      </c>
      <c r="N11612" t="s">
        <v>20410</v>
      </c>
      <c r="O11612" t="s">
        <v>26876</v>
      </c>
      <c r="Q11612" t="s">
        <v>6025</v>
      </c>
      <c r="S11612" t="s">
        <v>34</v>
      </c>
      <c r="V11612" s="2" t="s">
        <v>35</v>
      </c>
    </row>
    <row r="11613" spans="1:22" x14ac:dyDescent="0.25">
      <c r="A11613" t="s">
        <v>22</v>
      </c>
      <c r="B11613" t="s">
        <v>26891</v>
      </c>
      <c r="C11613" t="s">
        <v>26892</v>
      </c>
      <c r="D11613">
        <f t="shared" si="181"/>
        <v>119</v>
      </c>
      <c r="E11613" t="s">
        <v>26875</v>
      </c>
      <c r="F11613" t="s">
        <v>26</v>
      </c>
      <c r="H11613" t="s">
        <v>27</v>
      </c>
      <c r="I11613" t="s">
        <v>27</v>
      </c>
      <c r="J11613" t="s">
        <v>28</v>
      </c>
      <c r="K11613" t="s">
        <v>29</v>
      </c>
      <c r="L11613" t="s">
        <v>30</v>
      </c>
      <c r="M11613" t="s">
        <v>6025</v>
      </c>
      <c r="N11613" t="s">
        <v>20410</v>
      </c>
      <c r="O11613" t="s">
        <v>26876</v>
      </c>
      <c r="Q11613" t="s">
        <v>6025</v>
      </c>
      <c r="S11613" t="s">
        <v>34</v>
      </c>
      <c r="V11613" s="2" t="s">
        <v>35</v>
      </c>
    </row>
    <row r="11614" spans="1:22" x14ac:dyDescent="0.25">
      <c r="A11614" t="s">
        <v>22</v>
      </c>
      <c r="B11614" t="s">
        <v>26893</v>
      </c>
      <c r="C11614" t="s">
        <v>26894</v>
      </c>
      <c r="D11614">
        <f t="shared" si="181"/>
        <v>117</v>
      </c>
      <c r="E11614" t="s">
        <v>26875</v>
      </c>
      <c r="F11614" t="s">
        <v>26</v>
      </c>
      <c r="H11614" t="s">
        <v>27</v>
      </c>
      <c r="I11614" t="s">
        <v>27</v>
      </c>
      <c r="J11614" t="s">
        <v>28</v>
      </c>
      <c r="K11614" t="s">
        <v>29</v>
      </c>
      <c r="L11614" t="s">
        <v>30</v>
      </c>
      <c r="M11614" t="s">
        <v>6025</v>
      </c>
      <c r="N11614" t="s">
        <v>20410</v>
      </c>
      <c r="O11614" t="s">
        <v>26876</v>
      </c>
      <c r="Q11614" t="s">
        <v>6025</v>
      </c>
      <c r="S11614" t="s">
        <v>34</v>
      </c>
      <c r="V11614" s="2" t="s">
        <v>35</v>
      </c>
    </row>
    <row r="11615" spans="1:22" x14ac:dyDescent="0.25">
      <c r="A11615" t="s">
        <v>22</v>
      </c>
      <c r="B11615" t="s">
        <v>26895</v>
      </c>
      <c r="C11615" t="s">
        <v>26896</v>
      </c>
      <c r="D11615">
        <f t="shared" si="181"/>
        <v>68</v>
      </c>
      <c r="E11615" t="s">
        <v>26897</v>
      </c>
      <c r="F11615" t="s">
        <v>26</v>
      </c>
      <c r="H11615" t="s">
        <v>27</v>
      </c>
      <c r="I11615" t="s">
        <v>27</v>
      </c>
      <c r="J11615" t="s">
        <v>28</v>
      </c>
      <c r="K11615" t="s">
        <v>29</v>
      </c>
      <c r="L11615" t="s">
        <v>30</v>
      </c>
      <c r="M11615" t="s">
        <v>6025</v>
      </c>
      <c r="N11615" t="s">
        <v>20410</v>
      </c>
      <c r="O11615" t="s">
        <v>26898</v>
      </c>
      <c r="Q11615" t="s">
        <v>6025</v>
      </c>
      <c r="S11615" t="s">
        <v>34</v>
      </c>
      <c r="V11615" s="2" t="s">
        <v>35</v>
      </c>
    </row>
    <row r="11616" spans="1:22" x14ac:dyDescent="0.25">
      <c r="A11616" t="s">
        <v>22</v>
      </c>
      <c r="B11616" t="s">
        <v>26899</v>
      </c>
      <c r="C11616" t="s">
        <v>26900</v>
      </c>
      <c r="D11616">
        <f t="shared" si="181"/>
        <v>83</v>
      </c>
      <c r="E11616" t="s">
        <v>26897</v>
      </c>
      <c r="F11616" t="s">
        <v>26</v>
      </c>
      <c r="H11616" t="s">
        <v>27</v>
      </c>
      <c r="I11616" t="s">
        <v>27</v>
      </c>
      <c r="J11616" t="s">
        <v>28</v>
      </c>
      <c r="K11616" t="s">
        <v>29</v>
      </c>
      <c r="L11616" t="s">
        <v>30</v>
      </c>
      <c r="M11616" t="s">
        <v>6025</v>
      </c>
      <c r="N11616" t="s">
        <v>20410</v>
      </c>
      <c r="O11616" t="s">
        <v>26898</v>
      </c>
      <c r="Q11616" t="s">
        <v>6025</v>
      </c>
      <c r="S11616" t="s">
        <v>34</v>
      </c>
      <c r="V11616" s="2" t="s">
        <v>35</v>
      </c>
    </row>
    <row r="11617" spans="1:22" x14ac:dyDescent="0.25">
      <c r="A11617" t="s">
        <v>22</v>
      </c>
      <c r="B11617" t="s">
        <v>26901</v>
      </c>
      <c r="C11617" t="s">
        <v>26902</v>
      </c>
      <c r="D11617">
        <f t="shared" si="181"/>
        <v>122</v>
      </c>
      <c r="E11617" t="s">
        <v>26897</v>
      </c>
      <c r="F11617" t="s">
        <v>26</v>
      </c>
      <c r="H11617" t="s">
        <v>27</v>
      </c>
      <c r="I11617" t="s">
        <v>27</v>
      </c>
      <c r="J11617" t="s">
        <v>28</v>
      </c>
      <c r="K11617" t="s">
        <v>29</v>
      </c>
      <c r="L11617" t="s">
        <v>30</v>
      </c>
      <c r="M11617" t="s">
        <v>6025</v>
      </c>
      <c r="N11617" t="s">
        <v>20410</v>
      </c>
      <c r="O11617" t="s">
        <v>26898</v>
      </c>
      <c r="Q11617" t="s">
        <v>6025</v>
      </c>
      <c r="S11617" t="s">
        <v>34</v>
      </c>
      <c r="V11617" s="2" t="s">
        <v>35</v>
      </c>
    </row>
    <row r="11618" spans="1:22" x14ac:dyDescent="0.25">
      <c r="A11618" t="s">
        <v>22</v>
      </c>
      <c r="B11618" t="s">
        <v>26903</v>
      </c>
      <c r="C11618" t="s">
        <v>26904</v>
      </c>
      <c r="D11618">
        <f t="shared" si="181"/>
        <v>88</v>
      </c>
      <c r="E11618" t="s">
        <v>26897</v>
      </c>
      <c r="F11618" t="s">
        <v>26</v>
      </c>
      <c r="H11618" t="s">
        <v>27</v>
      </c>
      <c r="I11618" t="s">
        <v>27</v>
      </c>
      <c r="J11618" t="s">
        <v>28</v>
      </c>
      <c r="K11618" t="s">
        <v>29</v>
      </c>
      <c r="L11618" t="s">
        <v>30</v>
      </c>
      <c r="M11618" t="s">
        <v>6025</v>
      </c>
      <c r="N11618" t="s">
        <v>20410</v>
      </c>
      <c r="O11618" t="s">
        <v>26898</v>
      </c>
      <c r="Q11618" t="s">
        <v>6025</v>
      </c>
      <c r="S11618" t="s">
        <v>34</v>
      </c>
      <c r="V11618" s="2" t="s">
        <v>35</v>
      </c>
    </row>
    <row r="11619" spans="1:22" x14ac:dyDescent="0.25">
      <c r="A11619" t="s">
        <v>22</v>
      </c>
      <c r="B11619" t="s">
        <v>26905</v>
      </c>
      <c r="C11619" t="s">
        <v>26906</v>
      </c>
      <c r="D11619">
        <f t="shared" si="181"/>
        <v>79</v>
      </c>
      <c r="E11619" t="s">
        <v>26897</v>
      </c>
      <c r="F11619" t="s">
        <v>26</v>
      </c>
      <c r="H11619" t="s">
        <v>27</v>
      </c>
      <c r="I11619" t="s">
        <v>27</v>
      </c>
      <c r="J11619" t="s">
        <v>28</v>
      </c>
      <c r="K11619" t="s">
        <v>29</v>
      </c>
      <c r="L11619" t="s">
        <v>30</v>
      </c>
      <c r="M11619" t="s">
        <v>6025</v>
      </c>
      <c r="N11619" t="s">
        <v>20410</v>
      </c>
      <c r="O11619" t="s">
        <v>26898</v>
      </c>
      <c r="Q11619" t="s">
        <v>6025</v>
      </c>
      <c r="S11619" t="s">
        <v>34</v>
      </c>
      <c r="V11619" s="2" t="s">
        <v>35</v>
      </c>
    </row>
    <row r="11620" spans="1:22" x14ac:dyDescent="0.25">
      <c r="A11620" t="s">
        <v>22</v>
      </c>
      <c r="B11620" t="s">
        <v>26907</v>
      </c>
      <c r="C11620" t="s">
        <v>26908</v>
      </c>
      <c r="D11620">
        <f t="shared" si="181"/>
        <v>88</v>
      </c>
      <c r="E11620" t="s">
        <v>26897</v>
      </c>
      <c r="F11620" t="s">
        <v>26</v>
      </c>
      <c r="H11620" t="s">
        <v>27</v>
      </c>
      <c r="I11620" t="s">
        <v>27</v>
      </c>
      <c r="J11620" t="s">
        <v>28</v>
      </c>
      <c r="K11620" t="s">
        <v>29</v>
      </c>
      <c r="L11620" t="s">
        <v>30</v>
      </c>
      <c r="M11620" t="s">
        <v>6025</v>
      </c>
      <c r="N11620" t="s">
        <v>20410</v>
      </c>
      <c r="O11620" t="s">
        <v>26898</v>
      </c>
      <c r="Q11620" t="s">
        <v>6025</v>
      </c>
      <c r="S11620" t="s">
        <v>34</v>
      </c>
      <c r="V11620" s="2" t="s">
        <v>35</v>
      </c>
    </row>
    <row r="11621" spans="1:22" x14ac:dyDescent="0.25">
      <c r="A11621" t="s">
        <v>22</v>
      </c>
      <c r="B11621" t="s">
        <v>26909</v>
      </c>
      <c r="C11621" t="s">
        <v>26910</v>
      </c>
      <c r="D11621">
        <f t="shared" si="181"/>
        <v>96</v>
      </c>
      <c r="E11621" t="s">
        <v>26897</v>
      </c>
      <c r="F11621" t="s">
        <v>26</v>
      </c>
      <c r="H11621" t="s">
        <v>27</v>
      </c>
      <c r="I11621" t="s">
        <v>27</v>
      </c>
      <c r="J11621" t="s">
        <v>28</v>
      </c>
      <c r="K11621" t="s">
        <v>29</v>
      </c>
      <c r="L11621" t="s">
        <v>30</v>
      </c>
      <c r="M11621" t="s">
        <v>6025</v>
      </c>
      <c r="N11621" t="s">
        <v>20410</v>
      </c>
      <c r="O11621" t="s">
        <v>26898</v>
      </c>
      <c r="Q11621" t="s">
        <v>6025</v>
      </c>
      <c r="S11621" t="s">
        <v>34</v>
      </c>
      <c r="V11621" s="2" t="s">
        <v>35</v>
      </c>
    </row>
    <row r="11622" spans="1:22" x14ac:dyDescent="0.25">
      <c r="A11622" t="s">
        <v>22</v>
      </c>
      <c r="B11622" t="s">
        <v>26911</v>
      </c>
      <c r="C11622" t="s">
        <v>26912</v>
      </c>
      <c r="D11622">
        <f t="shared" si="181"/>
        <v>66</v>
      </c>
      <c r="E11622" t="s">
        <v>26897</v>
      </c>
      <c r="F11622" t="s">
        <v>26</v>
      </c>
      <c r="H11622" t="s">
        <v>27</v>
      </c>
      <c r="I11622" t="s">
        <v>27</v>
      </c>
      <c r="J11622" t="s">
        <v>28</v>
      </c>
      <c r="K11622" t="s">
        <v>29</v>
      </c>
      <c r="L11622" t="s">
        <v>30</v>
      </c>
      <c r="M11622" t="s">
        <v>6025</v>
      </c>
      <c r="N11622" t="s">
        <v>20410</v>
      </c>
      <c r="O11622" t="s">
        <v>26898</v>
      </c>
      <c r="Q11622" t="s">
        <v>6025</v>
      </c>
      <c r="S11622" t="s">
        <v>34</v>
      </c>
      <c r="V11622" s="2" t="s">
        <v>35</v>
      </c>
    </row>
    <row r="11623" spans="1:22" x14ac:dyDescent="0.25">
      <c r="A11623" t="s">
        <v>22</v>
      </c>
      <c r="B11623" t="s">
        <v>26913</v>
      </c>
      <c r="C11623" t="s">
        <v>26914</v>
      </c>
      <c r="D11623">
        <f t="shared" si="181"/>
        <v>83</v>
      </c>
      <c r="E11623" t="s">
        <v>26897</v>
      </c>
      <c r="F11623" t="s">
        <v>26</v>
      </c>
      <c r="H11623" t="s">
        <v>27</v>
      </c>
      <c r="I11623" t="s">
        <v>27</v>
      </c>
      <c r="J11623" t="s">
        <v>28</v>
      </c>
      <c r="K11623" t="s">
        <v>29</v>
      </c>
      <c r="L11623" t="s">
        <v>30</v>
      </c>
      <c r="M11623" t="s">
        <v>6025</v>
      </c>
      <c r="N11623" t="s">
        <v>20410</v>
      </c>
      <c r="O11623" t="s">
        <v>26898</v>
      </c>
      <c r="Q11623" t="s">
        <v>6025</v>
      </c>
      <c r="S11623" t="s">
        <v>34</v>
      </c>
      <c r="V11623" s="2" t="s">
        <v>35</v>
      </c>
    </row>
    <row r="11624" spans="1:22" x14ac:dyDescent="0.25">
      <c r="A11624" t="s">
        <v>22</v>
      </c>
      <c r="B11624" t="s">
        <v>26915</v>
      </c>
      <c r="C11624" t="s">
        <v>26916</v>
      </c>
      <c r="D11624">
        <f t="shared" si="181"/>
        <v>81</v>
      </c>
      <c r="E11624" t="s">
        <v>26897</v>
      </c>
      <c r="F11624" t="s">
        <v>26</v>
      </c>
      <c r="H11624" t="s">
        <v>27</v>
      </c>
      <c r="I11624" t="s">
        <v>27</v>
      </c>
      <c r="J11624" t="s">
        <v>28</v>
      </c>
      <c r="K11624" t="s">
        <v>29</v>
      </c>
      <c r="L11624" t="s">
        <v>30</v>
      </c>
      <c r="M11624" t="s">
        <v>6025</v>
      </c>
      <c r="N11624" t="s">
        <v>20410</v>
      </c>
      <c r="O11624" t="s">
        <v>26898</v>
      </c>
      <c r="Q11624" t="s">
        <v>6025</v>
      </c>
      <c r="S11624" t="s">
        <v>34</v>
      </c>
      <c r="V11624" s="2" t="s">
        <v>35</v>
      </c>
    </row>
    <row r="11625" spans="1:22" x14ac:dyDescent="0.25">
      <c r="A11625" t="s">
        <v>22</v>
      </c>
      <c r="B11625" t="s">
        <v>26917</v>
      </c>
      <c r="C11625" t="s">
        <v>26918</v>
      </c>
      <c r="D11625">
        <f t="shared" si="181"/>
        <v>66</v>
      </c>
      <c r="E11625" t="s">
        <v>26919</v>
      </c>
      <c r="F11625" t="s">
        <v>26</v>
      </c>
      <c r="H11625" t="s">
        <v>27</v>
      </c>
      <c r="I11625" t="s">
        <v>27</v>
      </c>
      <c r="J11625" t="s">
        <v>28</v>
      </c>
      <c r="K11625" t="s">
        <v>29</v>
      </c>
      <c r="L11625" t="s">
        <v>30</v>
      </c>
      <c r="M11625" t="s">
        <v>6025</v>
      </c>
      <c r="N11625" t="s">
        <v>20410</v>
      </c>
      <c r="O11625" t="s">
        <v>26920</v>
      </c>
      <c r="Q11625" t="s">
        <v>6025</v>
      </c>
      <c r="S11625" t="s">
        <v>34</v>
      </c>
      <c r="V11625" s="2" t="s">
        <v>35</v>
      </c>
    </row>
    <row r="11626" spans="1:22" x14ac:dyDescent="0.25">
      <c r="A11626" t="s">
        <v>22</v>
      </c>
      <c r="B11626" t="s">
        <v>26921</v>
      </c>
      <c r="C11626" t="s">
        <v>26922</v>
      </c>
      <c r="D11626">
        <f t="shared" si="181"/>
        <v>81</v>
      </c>
      <c r="E11626" t="s">
        <v>26919</v>
      </c>
      <c r="F11626" t="s">
        <v>26</v>
      </c>
      <c r="H11626" t="s">
        <v>27</v>
      </c>
      <c r="I11626" t="s">
        <v>27</v>
      </c>
      <c r="J11626" t="s">
        <v>28</v>
      </c>
      <c r="K11626" t="s">
        <v>29</v>
      </c>
      <c r="L11626" t="s">
        <v>30</v>
      </c>
      <c r="M11626" t="s">
        <v>6025</v>
      </c>
      <c r="N11626" t="s">
        <v>20410</v>
      </c>
      <c r="O11626" t="s">
        <v>26920</v>
      </c>
      <c r="Q11626" t="s">
        <v>6025</v>
      </c>
      <c r="S11626" t="s">
        <v>34</v>
      </c>
      <c r="V11626" s="2" t="s">
        <v>35</v>
      </c>
    </row>
    <row r="11627" spans="1:22" x14ac:dyDescent="0.25">
      <c r="A11627" t="s">
        <v>22</v>
      </c>
      <c r="B11627" t="s">
        <v>26923</v>
      </c>
      <c r="C11627" t="s">
        <v>26924</v>
      </c>
      <c r="D11627">
        <f t="shared" si="181"/>
        <v>120</v>
      </c>
      <c r="E11627" t="s">
        <v>26919</v>
      </c>
      <c r="F11627" t="s">
        <v>26</v>
      </c>
      <c r="H11627" t="s">
        <v>27</v>
      </c>
      <c r="I11627" t="s">
        <v>27</v>
      </c>
      <c r="J11627" t="s">
        <v>28</v>
      </c>
      <c r="K11627" t="s">
        <v>29</v>
      </c>
      <c r="L11627" t="s">
        <v>30</v>
      </c>
      <c r="M11627" t="s">
        <v>6025</v>
      </c>
      <c r="N11627" t="s">
        <v>20410</v>
      </c>
      <c r="O11627" t="s">
        <v>26920</v>
      </c>
      <c r="Q11627" t="s">
        <v>6025</v>
      </c>
      <c r="S11627" t="s">
        <v>34</v>
      </c>
      <c r="V11627" s="2" t="s">
        <v>35</v>
      </c>
    </row>
    <row r="11628" spans="1:22" x14ac:dyDescent="0.25">
      <c r="A11628" t="s">
        <v>22</v>
      </c>
      <c r="B11628" t="s">
        <v>26925</v>
      </c>
      <c r="C11628" t="s">
        <v>26926</v>
      </c>
      <c r="D11628">
        <f t="shared" si="181"/>
        <v>86</v>
      </c>
      <c r="E11628" t="s">
        <v>26919</v>
      </c>
      <c r="F11628" t="s">
        <v>26</v>
      </c>
      <c r="H11628" t="s">
        <v>27</v>
      </c>
      <c r="I11628" t="s">
        <v>27</v>
      </c>
      <c r="J11628" t="s">
        <v>28</v>
      </c>
      <c r="K11628" t="s">
        <v>29</v>
      </c>
      <c r="L11628" t="s">
        <v>30</v>
      </c>
      <c r="M11628" t="s">
        <v>6025</v>
      </c>
      <c r="N11628" t="s">
        <v>20410</v>
      </c>
      <c r="O11628" t="s">
        <v>26920</v>
      </c>
      <c r="Q11628" t="s">
        <v>6025</v>
      </c>
      <c r="S11628" t="s">
        <v>34</v>
      </c>
      <c r="V11628" s="2" t="s">
        <v>35</v>
      </c>
    </row>
    <row r="11629" spans="1:22" x14ac:dyDescent="0.25">
      <c r="A11629" t="s">
        <v>22</v>
      </c>
      <c r="B11629" t="s">
        <v>26927</v>
      </c>
      <c r="C11629" t="s">
        <v>26928</v>
      </c>
      <c r="D11629">
        <f t="shared" si="181"/>
        <v>77</v>
      </c>
      <c r="E11629" t="s">
        <v>26919</v>
      </c>
      <c r="F11629" t="s">
        <v>26</v>
      </c>
      <c r="H11629" t="s">
        <v>27</v>
      </c>
      <c r="I11629" t="s">
        <v>27</v>
      </c>
      <c r="J11629" t="s">
        <v>28</v>
      </c>
      <c r="K11629" t="s">
        <v>29</v>
      </c>
      <c r="L11629" t="s">
        <v>30</v>
      </c>
      <c r="M11629" t="s">
        <v>6025</v>
      </c>
      <c r="N11629" t="s">
        <v>20410</v>
      </c>
      <c r="O11629" t="s">
        <v>26920</v>
      </c>
      <c r="Q11629" t="s">
        <v>6025</v>
      </c>
      <c r="S11629" t="s">
        <v>34</v>
      </c>
      <c r="V11629" s="2" t="s">
        <v>35</v>
      </c>
    </row>
    <row r="11630" spans="1:22" x14ac:dyDescent="0.25">
      <c r="A11630" t="s">
        <v>22</v>
      </c>
      <c r="B11630" t="s">
        <v>26929</v>
      </c>
      <c r="C11630" t="s">
        <v>26930</v>
      </c>
      <c r="D11630">
        <f t="shared" si="181"/>
        <v>86</v>
      </c>
      <c r="E11630" t="s">
        <v>26919</v>
      </c>
      <c r="F11630" t="s">
        <v>26</v>
      </c>
      <c r="H11630" t="s">
        <v>27</v>
      </c>
      <c r="I11630" t="s">
        <v>27</v>
      </c>
      <c r="J11630" t="s">
        <v>28</v>
      </c>
      <c r="K11630" t="s">
        <v>29</v>
      </c>
      <c r="L11630" t="s">
        <v>30</v>
      </c>
      <c r="M11630" t="s">
        <v>6025</v>
      </c>
      <c r="N11630" t="s">
        <v>20410</v>
      </c>
      <c r="O11630" t="s">
        <v>26920</v>
      </c>
      <c r="Q11630" t="s">
        <v>6025</v>
      </c>
      <c r="S11630" t="s">
        <v>34</v>
      </c>
      <c r="V11630" s="2" t="s">
        <v>35</v>
      </c>
    </row>
    <row r="11631" spans="1:22" x14ac:dyDescent="0.25">
      <c r="A11631" t="s">
        <v>22</v>
      </c>
      <c r="B11631" t="s">
        <v>26931</v>
      </c>
      <c r="C11631" t="s">
        <v>26932</v>
      </c>
      <c r="D11631">
        <f t="shared" si="181"/>
        <v>94</v>
      </c>
      <c r="E11631" t="s">
        <v>26919</v>
      </c>
      <c r="F11631" t="s">
        <v>26</v>
      </c>
      <c r="H11631" t="s">
        <v>27</v>
      </c>
      <c r="I11631" t="s">
        <v>27</v>
      </c>
      <c r="J11631" t="s">
        <v>28</v>
      </c>
      <c r="K11631" t="s">
        <v>29</v>
      </c>
      <c r="L11631" t="s">
        <v>30</v>
      </c>
      <c r="M11631" t="s">
        <v>6025</v>
      </c>
      <c r="N11631" t="s">
        <v>20410</v>
      </c>
      <c r="O11631" t="s">
        <v>26920</v>
      </c>
      <c r="Q11631" t="s">
        <v>6025</v>
      </c>
      <c r="S11631" t="s">
        <v>34</v>
      </c>
      <c r="V11631" s="2" t="s">
        <v>35</v>
      </c>
    </row>
    <row r="11632" spans="1:22" x14ac:dyDescent="0.25">
      <c r="A11632" t="s">
        <v>22</v>
      </c>
      <c r="B11632" t="s">
        <v>26933</v>
      </c>
      <c r="C11632" t="s">
        <v>26934</v>
      </c>
      <c r="D11632">
        <f t="shared" si="181"/>
        <v>64</v>
      </c>
      <c r="E11632" t="s">
        <v>26919</v>
      </c>
      <c r="F11632" t="s">
        <v>26</v>
      </c>
      <c r="H11632" t="s">
        <v>27</v>
      </c>
      <c r="I11632" t="s">
        <v>27</v>
      </c>
      <c r="J11632" t="s">
        <v>28</v>
      </c>
      <c r="K11632" t="s">
        <v>29</v>
      </c>
      <c r="L11632" t="s">
        <v>30</v>
      </c>
      <c r="M11632" t="s">
        <v>6025</v>
      </c>
      <c r="N11632" t="s">
        <v>20410</v>
      </c>
      <c r="O11632" t="s">
        <v>26920</v>
      </c>
      <c r="Q11632" t="s">
        <v>6025</v>
      </c>
      <c r="S11632" t="s">
        <v>34</v>
      </c>
      <c r="V11632" s="2" t="s">
        <v>35</v>
      </c>
    </row>
    <row r="11633" spans="1:22" x14ac:dyDescent="0.25">
      <c r="A11633" t="s">
        <v>22</v>
      </c>
      <c r="B11633" t="s">
        <v>26935</v>
      </c>
      <c r="C11633" t="s">
        <v>26936</v>
      </c>
      <c r="D11633">
        <f t="shared" si="181"/>
        <v>81</v>
      </c>
      <c r="E11633" t="s">
        <v>26919</v>
      </c>
      <c r="F11633" t="s">
        <v>26</v>
      </c>
      <c r="H11633" t="s">
        <v>27</v>
      </c>
      <c r="I11633" t="s">
        <v>27</v>
      </c>
      <c r="J11633" t="s">
        <v>28</v>
      </c>
      <c r="K11633" t="s">
        <v>29</v>
      </c>
      <c r="L11633" t="s">
        <v>30</v>
      </c>
      <c r="M11633" t="s">
        <v>6025</v>
      </c>
      <c r="N11633" t="s">
        <v>20410</v>
      </c>
      <c r="O11633" t="s">
        <v>26920</v>
      </c>
      <c r="Q11633" t="s">
        <v>6025</v>
      </c>
      <c r="S11633" t="s">
        <v>34</v>
      </c>
      <c r="V11633" s="2" t="s">
        <v>35</v>
      </c>
    </row>
    <row r="11634" spans="1:22" x14ac:dyDescent="0.25">
      <c r="A11634" t="s">
        <v>22</v>
      </c>
      <c r="B11634" t="s">
        <v>26937</v>
      </c>
      <c r="C11634" t="s">
        <v>26938</v>
      </c>
      <c r="D11634">
        <f t="shared" si="181"/>
        <v>79</v>
      </c>
      <c r="E11634" t="s">
        <v>26919</v>
      </c>
      <c r="F11634" t="s">
        <v>26</v>
      </c>
      <c r="H11634" t="s">
        <v>27</v>
      </c>
      <c r="I11634" t="s">
        <v>27</v>
      </c>
      <c r="J11634" t="s">
        <v>28</v>
      </c>
      <c r="K11634" t="s">
        <v>29</v>
      </c>
      <c r="L11634" t="s">
        <v>30</v>
      </c>
      <c r="M11634" t="s">
        <v>6025</v>
      </c>
      <c r="N11634" t="s">
        <v>20410</v>
      </c>
      <c r="O11634" t="s">
        <v>26920</v>
      </c>
      <c r="Q11634" t="s">
        <v>6025</v>
      </c>
      <c r="S11634" t="s">
        <v>34</v>
      </c>
      <c r="V11634" s="2" t="s">
        <v>35</v>
      </c>
    </row>
    <row r="11635" spans="1:22" x14ac:dyDescent="0.25">
      <c r="A11635" t="s">
        <v>22</v>
      </c>
      <c r="B11635" t="s">
        <v>26939</v>
      </c>
      <c r="C11635" t="s">
        <v>26940</v>
      </c>
      <c r="D11635">
        <f t="shared" si="181"/>
        <v>61</v>
      </c>
      <c r="E11635" t="s">
        <v>26941</v>
      </c>
      <c r="F11635" t="s">
        <v>26</v>
      </c>
      <c r="H11635" t="s">
        <v>27</v>
      </c>
      <c r="I11635" t="s">
        <v>27</v>
      </c>
      <c r="J11635" t="s">
        <v>28</v>
      </c>
      <c r="K11635" t="s">
        <v>29</v>
      </c>
      <c r="L11635" t="s">
        <v>30</v>
      </c>
      <c r="M11635" t="s">
        <v>6025</v>
      </c>
      <c r="N11635" t="s">
        <v>20410</v>
      </c>
      <c r="O11635" t="s">
        <v>26942</v>
      </c>
      <c r="Q11635" t="s">
        <v>6025</v>
      </c>
      <c r="S11635" t="s">
        <v>34</v>
      </c>
      <c r="V11635" s="2" t="s">
        <v>35</v>
      </c>
    </row>
    <row r="11636" spans="1:22" x14ac:dyDescent="0.25">
      <c r="A11636" t="s">
        <v>22</v>
      </c>
      <c r="B11636" t="s">
        <v>26943</v>
      </c>
      <c r="C11636" t="s">
        <v>26944</v>
      </c>
      <c r="D11636">
        <f t="shared" si="181"/>
        <v>76</v>
      </c>
      <c r="E11636" t="s">
        <v>26941</v>
      </c>
      <c r="F11636" t="s">
        <v>26</v>
      </c>
      <c r="H11636" t="s">
        <v>27</v>
      </c>
      <c r="I11636" t="s">
        <v>27</v>
      </c>
      <c r="J11636" t="s">
        <v>28</v>
      </c>
      <c r="K11636" t="s">
        <v>29</v>
      </c>
      <c r="L11636" t="s">
        <v>30</v>
      </c>
      <c r="M11636" t="s">
        <v>6025</v>
      </c>
      <c r="N11636" t="s">
        <v>20410</v>
      </c>
      <c r="O11636" t="s">
        <v>26942</v>
      </c>
      <c r="Q11636" t="s">
        <v>6025</v>
      </c>
      <c r="S11636" t="s">
        <v>34</v>
      </c>
      <c r="V11636" s="2" t="s">
        <v>35</v>
      </c>
    </row>
    <row r="11637" spans="1:22" x14ac:dyDescent="0.25">
      <c r="A11637" t="s">
        <v>22</v>
      </c>
      <c r="B11637" t="s">
        <v>26945</v>
      </c>
      <c r="C11637" t="s">
        <v>26946</v>
      </c>
      <c r="D11637">
        <f t="shared" si="181"/>
        <v>115</v>
      </c>
      <c r="E11637" t="s">
        <v>26941</v>
      </c>
      <c r="F11637" t="s">
        <v>26</v>
      </c>
      <c r="H11637" t="s">
        <v>27</v>
      </c>
      <c r="I11637" t="s">
        <v>27</v>
      </c>
      <c r="J11637" t="s">
        <v>28</v>
      </c>
      <c r="K11637" t="s">
        <v>29</v>
      </c>
      <c r="L11637" t="s">
        <v>30</v>
      </c>
      <c r="M11637" t="s">
        <v>6025</v>
      </c>
      <c r="N11637" t="s">
        <v>20410</v>
      </c>
      <c r="O11637" t="s">
        <v>26942</v>
      </c>
      <c r="Q11637" t="s">
        <v>6025</v>
      </c>
      <c r="S11637" t="s">
        <v>34</v>
      </c>
      <c r="V11637" s="2" t="s">
        <v>35</v>
      </c>
    </row>
    <row r="11638" spans="1:22" x14ac:dyDescent="0.25">
      <c r="A11638" t="s">
        <v>22</v>
      </c>
      <c r="B11638" t="s">
        <v>26947</v>
      </c>
      <c r="C11638" t="s">
        <v>26948</v>
      </c>
      <c r="D11638">
        <f t="shared" si="181"/>
        <v>81</v>
      </c>
      <c r="E11638" t="s">
        <v>26941</v>
      </c>
      <c r="F11638" t="s">
        <v>26</v>
      </c>
      <c r="H11638" t="s">
        <v>27</v>
      </c>
      <c r="I11638" t="s">
        <v>27</v>
      </c>
      <c r="J11638" t="s">
        <v>28</v>
      </c>
      <c r="K11638" t="s">
        <v>29</v>
      </c>
      <c r="L11638" t="s">
        <v>30</v>
      </c>
      <c r="M11638" t="s">
        <v>6025</v>
      </c>
      <c r="N11638" t="s">
        <v>20410</v>
      </c>
      <c r="O11638" t="s">
        <v>26942</v>
      </c>
      <c r="Q11638" t="s">
        <v>6025</v>
      </c>
      <c r="S11638" t="s">
        <v>34</v>
      </c>
      <c r="V11638" s="2" t="s">
        <v>35</v>
      </c>
    </row>
    <row r="11639" spans="1:22" x14ac:dyDescent="0.25">
      <c r="A11639" t="s">
        <v>22</v>
      </c>
      <c r="B11639" t="s">
        <v>26949</v>
      </c>
      <c r="C11639" t="s">
        <v>26950</v>
      </c>
      <c r="D11639">
        <f t="shared" si="181"/>
        <v>72</v>
      </c>
      <c r="E11639" t="s">
        <v>26941</v>
      </c>
      <c r="F11639" t="s">
        <v>26</v>
      </c>
      <c r="H11639" t="s">
        <v>27</v>
      </c>
      <c r="I11639" t="s">
        <v>27</v>
      </c>
      <c r="J11639" t="s">
        <v>28</v>
      </c>
      <c r="K11639" t="s">
        <v>29</v>
      </c>
      <c r="L11639" t="s">
        <v>30</v>
      </c>
      <c r="M11639" t="s">
        <v>6025</v>
      </c>
      <c r="N11639" t="s">
        <v>20410</v>
      </c>
      <c r="O11639" t="s">
        <v>26942</v>
      </c>
      <c r="Q11639" t="s">
        <v>6025</v>
      </c>
      <c r="S11639" t="s">
        <v>34</v>
      </c>
      <c r="V11639" s="2" t="s">
        <v>35</v>
      </c>
    </row>
    <row r="11640" spans="1:22" x14ac:dyDescent="0.25">
      <c r="A11640" t="s">
        <v>22</v>
      </c>
      <c r="B11640" t="s">
        <v>26951</v>
      </c>
      <c r="C11640" t="s">
        <v>26952</v>
      </c>
      <c r="D11640">
        <f t="shared" si="181"/>
        <v>81</v>
      </c>
      <c r="E11640" t="s">
        <v>26941</v>
      </c>
      <c r="F11640" t="s">
        <v>26</v>
      </c>
      <c r="H11640" t="s">
        <v>27</v>
      </c>
      <c r="I11640" t="s">
        <v>27</v>
      </c>
      <c r="J11640" t="s">
        <v>28</v>
      </c>
      <c r="K11640" t="s">
        <v>29</v>
      </c>
      <c r="L11640" t="s">
        <v>30</v>
      </c>
      <c r="M11640" t="s">
        <v>6025</v>
      </c>
      <c r="N11640" t="s">
        <v>20410</v>
      </c>
      <c r="O11640" t="s">
        <v>26942</v>
      </c>
      <c r="Q11640" t="s">
        <v>6025</v>
      </c>
      <c r="S11640" t="s">
        <v>34</v>
      </c>
      <c r="V11640" s="2" t="s">
        <v>35</v>
      </c>
    </row>
    <row r="11641" spans="1:22" x14ac:dyDescent="0.25">
      <c r="A11641" t="s">
        <v>22</v>
      </c>
      <c r="B11641" t="s">
        <v>26953</v>
      </c>
      <c r="C11641" t="s">
        <v>26954</v>
      </c>
      <c r="D11641">
        <f t="shared" si="181"/>
        <v>89</v>
      </c>
      <c r="E11641" t="s">
        <v>26941</v>
      </c>
      <c r="F11641" t="s">
        <v>26</v>
      </c>
      <c r="H11641" t="s">
        <v>27</v>
      </c>
      <c r="I11641" t="s">
        <v>27</v>
      </c>
      <c r="J11641" t="s">
        <v>28</v>
      </c>
      <c r="K11641" t="s">
        <v>29</v>
      </c>
      <c r="L11641" t="s">
        <v>30</v>
      </c>
      <c r="M11641" t="s">
        <v>6025</v>
      </c>
      <c r="N11641" t="s">
        <v>20410</v>
      </c>
      <c r="O11641" t="s">
        <v>26942</v>
      </c>
      <c r="Q11641" t="s">
        <v>6025</v>
      </c>
      <c r="S11641" t="s">
        <v>34</v>
      </c>
      <c r="V11641" s="2" t="s">
        <v>35</v>
      </c>
    </row>
    <row r="11642" spans="1:22" x14ac:dyDescent="0.25">
      <c r="A11642" t="s">
        <v>22</v>
      </c>
      <c r="B11642" t="s">
        <v>26955</v>
      </c>
      <c r="C11642" t="s">
        <v>26956</v>
      </c>
      <c r="D11642">
        <f t="shared" si="181"/>
        <v>59</v>
      </c>
      <c r="E11642" t="s">
        <v>26941</v>
      </c>
      <c r="F11642" t="s">
        <v>26</v>
      </c>
      <c r="H11642" t="s">
        <v>27</v>
      </c>
      <c r="I11642" t="s">
        <v>27</v>
      </c>
      <c r="J11642" t="s">
        <v>28</v>
      </c>
      <c r="K11642" t="s">
        <v>29</v>
      </c>
      <c r="L11642" t="s">
        <v>30</v>
      </c>
      <c r="M11642" t="s">
        <v>6025</v>
      </c>
      <c r="N11642" t="s">
        <v>20410</v>
      </c>
      <c r="O11642" t="s">
        <v>26942</v>
      </c>
      <c r="Q11642" t="s">
        <v>6025</v>
      </c>
      <c r="S11642" t="s">
        <v>34</v>
      </c>
      <c r="V11642" s="2" t="s">
        <v>35</v>
      </c>
    </row>
    <row r="11643" spans="1:22" x14ac:dyDescent="0.25">
      <c r="A11643" t="s">
        <v>22</v>
      </c>
      <c r="B11643" t="s">
        <v>26957</v>
      </c>
      <c r="C11643" t="s">
        <v>26958</v>
      </c>
      <c r="D11643">
        <f t="shared" si="181"/>
        <v>76</v>
      </c>
      <c r="E11643" t="s">
        <v>26941</v>
      </c>
      <c r="F11643" t="s">
        <v>26</v>
      </c>
      <c r="H11643" t="s">
        <v>27</v>
      </c>
      <c r="I11643" t="s">
        <v>27</v>
      </c>
      <c r="J11643" t="s">
        <v>28</v>
      </c>
      <c r="K11643" t="s">
        <v>29</v>
      </c>
      <c r="L11643" t="s">
        <v>30</v>
      </c>
      <c r="M11643" t="s">
        <v>6025</v>
      </c>
      <c r="N11643" t="s">
        <v>20410</v>
      </c>
      <c r="O11643" t="s">
        <v>26942</v>
      </c>
      <c r="Q11643" t="s">
        <v>6025</v>
      </c>
      <c r="S11643" t="s">
        <v>34</v>
      </c>
      <c r="V11643" s="2" t="s">
        <v>35</v>
      </c>
    </row>
    <row r="11644" spans="1:22" x14ac:dyDescent="0.25">
      <c r="A11644" t="s">
        <v>22</v>
      </c>
      <c r="B11644" t="s">
        <v>26959</v>
      </c>
      <c r="C11644" t="s">
        <v>26960</v>
      </c>
      <c r="D11644">
        <f t="shared" si="181"/>
        <v>74</v>
      </c>
      <c r="E11644" t="s">
        <v>26941</v>
      </c>
      <c r="F11644" t="s">
        <v>26</v>
      </c>
      <c r="H11644" t="s">
        <v>27</v>
      </c>
      <c r="I11644" t="s">
        <v>27</v>
      </c>
      <c r="J11644" t="s">
        <v>28</v>
      </c>
      <c r="K11644" t="s">
        <v>29</v>
      </c>
      <c r="L11644" t="s">
        <v>30</v>
      </c>
      <c r="M11644" t="s">
        <v>6025</v>
      </c>
      <c r="N11644" t="s">
        <v>20410</v>
      </c>
      <c r="O11644" t="s">
        <v>26942</v>
      </c>
      <c r="Q11644" t="s">
        <v>6025</v>
      </c>
      <c r="S11644" t="s">
        <v>34</v>
      </c>
      <c r="V11644" s="2" t="s">
        <v>35</v>
      </c>
    </row>
    <row r="11645" spans="1:22" x14ac:dyDescent="0.25">
      <c r="A11645" t="s">
        <v>22</v>
      </c>
      <c r="B11645" t="s">
        <v>26961</v>
      </c>
      <c r="C11645" t="s">
        <v>26962</v>
      </c>
      <c r="D11645">
        <f t="shared" si="181"/>
        <v>47</v>
      </c>
      <c r="E11645" t="s">
        <v>26963</v>
      </c>
      <c r="F11645" t="s">
        <v>26</v>
      </c>
      <c r="H11645" t="s">
        <v>27</v>
      </c>
      <c r="I11645" t="s">
        <v>27</v>
      </c>
      <c r="J11645" t="s">
        <v>28</v>
      </c>
      <c r="K11645" t="s">
        <v>29</v>
      </c>
      <c r="L11645" t="s">
        <v>30</v>
      </c>
      <c r="M11645" t="s">
        <v>6025</v>
      </c>
      <c r="N11645" t="s">
        <v>20410</v>
      </c>
      <c r="O11645" t="s">
        <v>26964</v>
      </c>
      <c r="Q11645" t="s">
        <v>6025</v>
      </c>
      <c r="S11645" t="s">
        <v>34</v>
      </c>
      <c r="V11645" s="2" t="s">
        <v>35</v>
      </c>
    </row>
    <row r="11646" spans="1:22" x14ac:dyDescent="0.25">
      <c r="A11646" t="s">
        <v>22</v>
      </c>
      <c r="B11646" t="s">
        <v>26965</v>
      </c>
      <c r="C11646" t="s">
        <v>26966</v>
      </c>
      <c r="D11646">
        <f t="shared" si="181"/>
        <v>33</v>
      </c>
      <c r="E11646" t="s">
        <v>26963</v>
      </c>
      <c r="F11646" t="s">
        <v>26</v>
      </c>
      <c r="H11646" t="s">
        <v>27</v>
      </c>
      <c r="I11646" t="s">
        <v>27</v>
      </c>
      <c r="J11646" t="s">
        <v>28</v>
      </c>
      <c r="K11646" t="s">
        <v>29</v>
      </c>
      <c r="L11646" t="s">
        <v>30</v>
      </c>
      <c r="M11646" t="s">
        <v>6025</v>
      </c>
      <c r="N11646" t="s">
        <v>20410</v>
      </c>
      <c r="O11646" t="s">
        <v>26964</v>
      </c>
      <c r="Q11646" t="s">
        <v>6025</v>
      </c>
      <c r="S11646" t="s">
        <v>34</v>
      </c>
      <c r="V11646" s="2" t="s">
        <v>35</v>
      </c>
    </row>
    <row r="11647" spans="1:22" x14ac:dyDescent="0.25">
      <c r="A11647" t="s">
        <v>22</v>
      </c>
      <c r="B11647" t="s">
        <v>26967</v>
      </c>
      <c r="C11647" t="s">
        <v>26968</v>
      </c>
      <c r="D11647">
        <f t="shared" si="181"/>
        <v>26</v>
      </c>
      <c r="E11647" t="s">
        <v>26963</v>
      </c>
      <c r="F11647" t="s">
        <v>26</v>
      </c>
      <c r="H11647" t="s">
        <v>27</v>
      </c>
      <c r="I11647" t="s">
        <v>27</v>
      </c>
      <c r="J11647" t="s">
        <v>28</v>
      </c>
      <c r="K11647" t="s">
        <v>29</v>
      </c>
      <c r="L11647" t="s">
        <v>30</v>
      </c>
      <c r="M11647" t="s">
        <v>6025</v>
      </c>
      <c r="N11647" t="s">
        <v>20410</v>
      </c>
      <c r="O11647" t="s">
        <v>26964</v>
      </c>
      <c r="Q11647" t="s">
        <v>6025</v>
      </c>
      <c r="S11647" t="s">
        <v>34</v>
      </c>
      <c r="V11647" s="2" t="s">
        <v>35</v>
      </c>
    </row>
    <row r="11648" spans="1:22" x14ac:dyDescent="0.25">
      <c r="A11648" t="s">
        <v>22</v>
      </c>
      <c r="B11648" t="s">
        <v>26969</v>
      </c>
      <c r="C11648" t="s">
        <v>26970</v>
      </c>
      <c r="D11648">
        <f t="shared" si="181"/>
        <v>47</v>
      </c>
      <c r="E11648" t="s">
        <v>26963</v>
      </c>
      <c r="F11648" t="s">
        <v>26</v>
      </c>
      <c r="H11648" t="s">
        <v>27</v>
      </c>
      <c r="I11648" t="s">
        <v>27</v>
      </c>
      <c r="J11648" t="s">
        <v>28</v>
      </c>
      <c r="K11648" t="s">
        <v>29</v>
      </c>
      <c r="L11648" t="s">
        <v>30</v>
      </c>
      <c r="M11648" t="s">
        <v>6025</v>
      </c>
      <c r="N11648" t="s">
        <v>20410</v>
      </c>
      <c r="O11648" t="s">
        <v>26964</v>
      </c>
      <c r="Q11648" t="s">
        <v>6025</v>
      </c>
      <c r="S11648" t="s">
        <v>34</v>
      </c>
      <c r="V11648" s="2" t="s">
        <v>35</v>
      </c>
    </row>
    <row r="11649" spans="1:22" x14ac:dyDescent="0.25">
      <c r="A11649" t="s">
        <v>22</v>
      </c>
      <c r="B11649" t="s">
        <v>26971</v>
      </c>
      <c r="C11649" t="s">
        <v>26972</v>
      </c>
      <c r="D11649">
        <f t="shared" si="181"/>
        <v>40</v>
      </c>
      <c r="E11649" t="s">
        <v>26963</v>
      </c>
      <c r="F11649" t="s">
        <v>26</v>
      </c>
      <c r="H11649" t="s">
        <v>27</v>
      </c>
      <c r="I11649" t="s">
        <v>27</v>
      </c>
      <c r="J11649" t="s">
        <v>28</v>
      </c>
      <c r="K11649" t="s">
        <v>29</v>
      </c>
      <c r="L11649" t="s">
        <v>30</v>
      </c>
      <c r="M11649" t="s">
        <v>6025</v>
      </c>
      <c r="N11649" t="s">
        <v>20410</v>
      </c>
      <c r="O11649" t="s">
        <v>26964</v>
      </c>
      <c r="Q11649" t="s">
        <v>6025</v>
      </c>
      <c r="S11649" t="s">
        <v>34</v>
      </c>
      <c r="V11649" s="2" t="s">
        <v>35</v>
      </c>
    </row>
    <row r="11650" spans="1:22" x14ac:dyDescent="0.25">
      <c r="A11650" t="s">
        <v>22</v>
      </c>
      <c r="B11650" t="s">
        <v>26973</v>
      </c>
      <c r="C11650" t="s">
        <v>26974</v>
      </c>
      <c r="D11650">
        <f t="shared" si="181"/>
        <v>15</v>
      </c>
      <c r="E11650" t="s">
        <v>26963</v>
      </c>
      <c r="F11650" t="s">
        <v>26</v>
      </c>
      <c r="H11650" t="s">
        <v>27</v>
      </c>
      <c r="I11650" t="s">
        <v>27</v>
      </c>
      <c r="J11650" t="s">
        <v>28</v>
      </c>
      <c r="K11650" t="s">
        <v>29</v>
      </c>
      <c r="L11650" t="s">
        <v>30</v>
      </c>
      <c r="M11650" t="s">
        <v>6025</v>
      </c>
      <c r="N11650" t="s">
        <v>20410</v>
      </c>
      <c r="O11650" t="s">
        <v>26964</v>
      </c>
      <c r="Q11650" t="s">
        <v>6025</v>
      </c>
      <c r="S11650" t="s">
        <v>34</v>
      </c>
      <c r="V11650" s="2" t="s">
        <v>35</v>
      </c>
    </row>
    <row r="11651" spans="1:22" x14ac:dyDescent="0.25">
      <c r="A11651" t="s">
        <v>22</v>
      </c>
      <c r="B11651" t="s">
        <v>26975</v>
      </c>
      <c r="C11651" t="s">
        <v>26976</v>
      </c>
      <c r="D11651">
        <f t="shared" ref="D11651:D11714" si="182">LEN(C11651)</f>
        <v>49</v>
      </c>
      <c r="E11651" t="s">
        <v>26963</v>
      </c>
      <c r="F11651" t="s">
        <v>26</v>
      </c>
      <c r="H11651" t="s">
        <v>27</v>
      </c>
      <c r="I11651" t="s">
        <v>27</v>
      </c>
      <c r="J11651" t="s">
        <v>28</v>
      </c>
      <c r="K11651" t="s">
        <v>29</v>
      </c>
      <c r="L11651" t="s">
        <v>30</v>
      </c>
      <c r="M11651" t="s">
        <v>6025</v>
      </c>
      <c r="N11651" t="s">
        <v>20410</v>
      </c>
      <c r="O11651" t="s">
        <v>26964</v>
      </c>
      <c r="Q11651" t="s">
        <v>6025</v>
      </c>
      <c r="S11651" t="s">
        <v>34</v>
      </c>
      <c r="V11651" s="2" t="s">
        <v>35</v>
      </c>
    </row>
    <row r="11652" spans="1:22" x14ac:dyDescent="0.25">
      <c r="A11652" t="s">
        <v>22</v>
      </c>
      <c r="B11652" t="s">
        <v>26977</v>
      </c>
      <c r="C11652" t="s">
        <v>26978</v>
      </c>
      <c r="D11652">
        <f t="shared" si="182"/>
        <v>43</v>
      </c>
      <c r="E11652" t="s">
        <v>26963</v>
      </c>
      <c r="F11652" t="s">
        <v>26</v>
      </c>
      <c r="H11652" t="s">
        <v>27</v>
      </c>
      <c r="I11652" t="s">
        <v>27</v>
      </c>
      <c r="J11652" t="s">
        <v>28</v>
      </c>
      <c r="K11652" t="s">
        <v>29</v>
      </c>
      <c r="L11652" t="s">
        <v>30</v>
      </c>
      <c r="M11652" t="s">
        <v>6025</v>
      </c>
      <c r="N11652" t="s">
        <v>20410</v>
      </c>
      <c r="O11652" t="s">
        <v>26964</v>
      </c>
      <c r="Q11652" t="s">
        <v>6025</v>
      </c>
      <c r="S11652" t="s">
        <v>34</v>
      </c>
      <c r="V11652" s="2" t="s">
        <v>35</v>
      </c>
    </row>
    <row r="11653" spans="1:22" x14ac:dyDescent="0.25">
      <c r="A11653" t="s">
        <v>22</v>
      </c>
      <c r="B11653" t="s">
        <v>26979</v>
      </c>
      <c r="C11653" t="s">
        <v>26980</v>
      </c>
      <c r="D11653">
        <f t="shared" si="182"/>
        <v>54</v>
      </c>
      <c r="E11653" t="s">
        <v>26981</v>
      </c>
      <c r="F11653" t="s">
        <v>26</v>
      </c>
      <c r="H11653" t="s">
        <v>27</v>
      </c>
      <c r="I11653" t="s">
        <v>27</v>
      </c>
      <c r="J11653" t="s">
        <v>28</v>
      </c>
      <c r="K11653" t="s">
        <v>29</v>
      </c>
      <c r="L11653" t="s">
        <v>30</v>
      </c>
      <c r="M11653" t="s">
        <v>6025</v>
      </c>
      <c r="N11653" t="s">
        <v>20410</v>
      </c>
      <c r="O11653" t="s">
        <v>26982</v>
      </c>
      <c r="Q11653" t="s">
        <v>6025</v>
      </c>
      <c r="S11653" t="s">
        <v>34</v>
      </c>
      <c r="V11653" s="2" t="s">
        <v>35</v>
      </c>
    </row>
    <row r="11654" spans="1:22" x14ac:dyDescent="0.25">
      <c r="A11654" t="s">
        <v>22</v>
      </c>
      <c r="B11654" t="s">
        <v>26983</v>
      </c>
      <c r="C11654" t="s">
        <v>26984</v>
      </c>
      <c r="D11654">
        <f t="shared" si="182"/>
        <v>49</v>
      </c>
      <c r="E11654" t="s">
        <v>26981</v>
      </c>
      <c r="F11654" t="s">
        <v>26</v>
      </c>
      <c r="H11654" t="s">
        <v>27</v>
      </c>
      <c r="I11654" t="s">
        <v>27</v>
      </c>
      <c r="J11654" t="s">
        <v>28</v>
      </c>
      <c r="K11654" t="s">
        <v>29</v>
      </c>
      <c r="L11654" t="s">
        <v>30</v>
      </c>
      <c r="M11654" t="s">
        <v>6025</v>
      </c>
      <c r="N11654" t="s">
        <v>20410</v>
      </c>
      <c r="O11654" t="s">
        <v>26982</v>
      </c>
      <c r="Q11654" t="s">
        <v>6025</v>
      </c>
      <c r="S11654" t="s">
        <v>34</v>
      </c>
      <c r="V11654" s="2" t="s">
        <v>35</v>
      </c>
    </row>
    <row r="11655" spans="1:22" x14ac:dyDescent="0.25">
      <c r="A11655" t="s">
        <v>22</v>
      </c>
      <c r="B11655" t="s">
        <v>26985</v>
      </c>
      <c r="C11655" t="s">
        <v>26986</v>
      </c>
      <c r="D11655">
        <f t="shared" si="182"/>
        <v>55</v>
      </c>
      <c r="E11655" t="s">
        <v>26981</v>
      </c>
      <c r="F11655" t="s">
        <v>26</v>
      </c>
      <c r="H11655" t="s">
        <v>27</v>
      </c>
      <c r="I11655" t="s">
        <v>27</v>
      </c>
      <c r="J11655" t="s">
        <v>28</v>
      </c>
      <c r="K11655" t="s">
        <v>29</v>
      </c>
      <c r="L11655" t="s">
        <v>30</v>
      </c>
      <c r="M11655" t="s">
        <v>6025</v>
      </c>
      <c r="N11655" t="s">
        <v>20410</v>
      </c>
      <c r="O11655" t="s">
        <v>26982</v>
      </c>
      <c r="Q11655" t="s">
        <v>6025</v>
      </c>
      <c r="S11655" t="s">
        <v>34</v>
      </c>
      <c r="V11655" s="2" t="s">
        <v>35</v>
      </c>
    </row>
    <row r="11656" spans="1:22" x14ac:dyDescent="0.25">
      <c r="A11656" t="s">
        <v>22</v>
      </c>
      <c r="B11656" t="s">
        <v>26987</v>
      </c>
      <c r="C11656" t="s">
        <v>26988</v>
      </c>
      <c r="D11656">
        <f t="shared" si="182"/>
        <v>69</v>
      </c>
      <c r="E11656" t="s">
        <v>26981</v>
      </c>
      <c r="F11656" t="s">
        <v>26</v>
      </c>
      <c r="H11656" t="s">
        <v>27</v>
      </c>
      <c r="I11656" t="s">
        <v>27</v>
      </c>
      <c r="J11656" t="s">
        <v>28</v>
      </c>
      <c r="K11656" t="s">
        <v>29</v>
      </c>
      <c r="L11656" t="s">
        <v>30</v>
      </c>
      <c r="M11656" t="s">
        <v>6025</v>
      </c>
      <c r="N11656" t="s">
        <v>20410</v>
      </c>
      <c r="O11656" t="s">
        <v>26982</v>
      </c>
      <c r="Q11656" t="s">
        <v>6025</v>
      </c>
      <c r="S11656" t="s">
        <v>34</v>
      </c>
      <c r="V11656" s="2" t="s">
        <v>35</v>
      </c>
    </row>
    <row r="11657" spans="1:22" x14ac:dyDescent="0.25">
      <c r="A11657" t="s">
        <v>22</v>
      </c>
      <c r="B11657" t="s">
        <v>26989</v>
      </c>
      <c r="C11657" t="s">
        <v>26990</v>
      </c>
      <c r="D11657">
        <f t="shared" si="182"/>
        <v>88</v>
      </c>
      <c r="E11657" t="s">
        <v>26981</v>
      </c>
      <c r="F11657" t="s">
        <v>26</v>
      </c>
      <c r="H11657" t="s">
        <v>27</v>
      </c>
      <c r="I11657" t="s">
        <v>27</v>
      </c>
      <c r="J11657" t="s">
        <v>28</v>
      </c>
      <c r="K11657" t="s">
        <v>29</v>
      </c>
      <c r="L11657" t="s">
        <v>30</v>
      </c>
      <c r="M11657" t="s">
        <v>6025</v>
      </c>
      <c r="N11657" t="s">
        <v>20410</v>
      </c>
      <c r="O11657" t="s">
        <v>26982</v>
      </c>
      <c r="Q11657" t="s">
        <v>6025</v>
      </c>
      <c r="S11657" t="s">
        <v>34</v>
      </c>
      <c r="V11657" s="2" t="s">
        <v>35</v>
      </c>
    </row>
    <row r="11658" spans="1:22" x14ac:dyDescent="0.25">
      <c r="A11658" t="s">
        <v>22</v>
      </c>
      <c r="B11658" t="s">
        <v>26991</v>
      </c>
      <c r="C11658" t="s">
        <v>26992</v>
      </c>
      <c r="D11658">
        <f t="shared" si="182"/>
        <v>41</v>
      </c>
      <c r="E11658" t="s">
        <v>26981</v>
      </c>
      <c r="F11658" t="s">
        <v>26</v>
      </c>
      <c r="H11658" t="s">
        <v>27</v>
      </c>
      <c r="I11658" t="s">
        <v>27</v>
      </c>
      <c r="J11658" t="s">
        <v>28</v>
      </c>
      <c r="K11658" t="s">
        <v>29</v>
      </c>
      <c r="L11658" t="s">
        <v>30</v>
      </c>
      <c r="M11658" t="s">
        <v>6025</v>
      </c>
      <c r="N11658" t="s">
        <v>20410</v>
      </c>
      <c r="O11658" t="s">
        <v>26982</v>
      </c>
      <c r="Q11658" t="s">
        <v>6025</v>
      </c>
      <c r="S11658" t="s">
        <v>34</v>
      </c>
      <c r="V11658" s="2" t="s">
        <v>35</v>
      </c>
    </row>
    <row r="11659" spans="1:22" x14ac:dyDescent="0.25">
      <c r="A11659" t="s">
        <v>22</v>
      </c>
      <c r="B11659" t="s">
        <v>26993</v>
      </c>
      <c r="C11659" t="s">
        <v>26994</v>
      </c>
      <c r="D11659">
        <f t="shared" si="182"/>
        <v>42</v>
      </c>
      <c r="E11659" t="s">
        <v>26981</v>
      </c>
      <c r="F11659" t="s">
        <v>26</v>
      </c>
      <c r="H11659" t="s">
        <v>27</v>
      </c>
      <c r="I11659" t="s">
        <v>27</v>
      </c>
      <c r="J11659" t="s">
        <v>28</v>
      </c>
      <c r="K11659" t="s">
        <v>29</v>
      </c>
      <c r="L11659" t="s">
        <v>30</v>
      </c>
      <c r="M11659" t="s">
        <v>6025</v>
      </c>
      <c r="N11659" t="s">
        <v>20410</v>
      </c>
      <c r="O11659" t="s">
        <v>26982</v>
      </c>
      <c r="Q11659" t="s">
        <v>6025</v>
      </c>
      <c r="S11659" t="s">
        <v>34</v>
      </c>
      <c r="V11659" s="2" t="s">
        <v>35</v>
      </c>
    </row>
    <row r="11660" spans="1:22" x14ac:dyDescent="0.25">
      <c r="A11660" t="s">
        <v>22</v>
      </c>
      <c r="B11660" t="s">
        <v>26995</v>
      </c>
      <c r="C11660" t="s">
        <v>26996</v>
      </c>
      <c r="D11660">
        <f t="shared" si="182"/>
        <v>81</v>
      </c>
      <c r="E11660" t="s">
        <v>26981</v>
      </c>
      <c r="F11660" t="s">
        <v>26</v>
      </c>
      <c r="H11660" t="s">
        <v>27</v>
      </c>
      <c r="I11660" t="s">
        <v>27</v>
      </c>
      <c r="J11660" t="s">
        <v>28</v>
      </c>
      <c r="K11660" t="s">
        <v>29</v>
      </c>
      <c r="L11660" t="s">
        <v>30</v>
      </c>
      <c r="M11660" t="s">
        <v>6025</v>
      </c>
      <c r="N11660" t="s">
        <v>20410</v>
      </c>
      <c r="O11660" t="s">
        <v>26982</v>
      </c>
      <c r="Q11660" t="s">
        <v>6025</v>
      </c>
      <c r="S11660" t="s">
        <v>34</v>
      </c>
      <c r="V11660" s="2" t="s">
        <v>35</v>
      </c>
    </row>
    <row r="11661" spans="1:22" x14ac:dyDescent="0.25">
      <c r="A11661" t="s">
        <v>22</v>
      </c>
      <c r="B11661" t="s">
        <v>26997</v>
      </c>
      <c r="C11661" t="s">
        <v>26998</v>
      </c>
      <c r="D11661">
        <f t="shared" si="182"/>
        <v>66</v>
      </c>
      <c r="E11661" t="s">
        <v>26981</v>
      </c>
      <c r="F11661" t="s">
        <v>26</v>
      </c>
      <c r="H11661" t="s">
        <v>27</v>
      </c>
      <c r="I11661" t="s">
        <v>27</v>
      </c>
      <c r="J11661" t="s">
        <v>28</v>
      </c>
      <c r="K11661" t="s">
        <v>29</v>
      </c>
      <c r="L11661" t="s">
        <v>30</v>
      </c>
      <c r="M11661" t="s">
        <v>6025</v>
      </c>
      <c r="N11661" t="s">
        <v>20410</v>
      </c>
      <c r="O11661" t="s">
        <v>26982</v>
      </c>
      <c r="Q11661" t="s">
        <v>6025</v>
      </c>
      <c r="S11661" t="s">
        <v>34</v>
      </c>
      <c r="V11661" s="2" t="s">
        <v>35</v>
      </c>
    </row>
    <row r="11662" spans="1:22" x14ac:dyDescent="0.25">
      <c r="A11662" t="s">
        <v>22</v>
      </c>
      <c r="B11662" t="s">
        <v>26999</v>
      </c>
      <c r="C11662" t="s">
        <v>27000</v>
      </c>
      <c r="D11662">
        <f t="shared" si="182"/>
        <v>35</v>
      </c>
      <c r="E11662" t="s">
        <v>26981</v>
      </c>
      <c r="F11662" t="s">
        <v>26</v>
      </c>
      <c r="H11662" t="s">
        <v>27</v>
      </c>
      <c r="I11662" t="s">
        <v>27</v>
      </c>
      <c r="J11662" t="s">
        <v>28</v>
      </c>
      <c r="K11662" t="s">
        <v>29</v>
      </c>
      <c r="L11662" t="s">
        <v>30</v>
      </c>
      <c r="M11662" t="s">
        <v>6025</v>
      </c>
      <c r="N11662" t="s">
        <v>20410</v>
      </c>
      <c r="O11662" t="s">
        <v>26982</v>
      </c>
      <c r="Q11662" t="s">
        <v>6025</v>
      </c>
      <c r="S11662" t="s">
        <v>34</v>
      </c>
      <c r="V11662" s="2" t="s">
        <v>35</v>
      </c>
    </row>
    <row r="11663" spans="1:22" x14ac:dyDescent="0.25">
      <c r="A11663" t="s">
        <v>22</v>
      </c>
      <c r="B11663" t="s">
        <v>27001</v>
      </c>
      <c r="C11663" t="s">
        <v>27002</v>
      </c>
      <c r="D11663">
        <f t="shared" si="182"/>
        <v>31</v>
      </c>
      <c r="E11663" t="s">
        <v>27003</v>
      </c>
      <c r="F11663" t="s">
        <v>26</v>
      </c>
      <c r="H11663" t="s">
        <v>27</v>
      </c>
      <c r="I11663" t="s">
        <v>27</v>
      </c>
      <c r="J11663" t="s">
        <v>28</v>
      </c>
      <c r="K11663" t="s">
        <v>29</v>
      </c>
      <c r="L11663" t="s">
        <v>30</v>
      </c>
      <c r="M11663" t="s">
        <v>6025</v>
      </c>
      <c r="N11663" t="s">
        <v>20410</v>
      </c>
      <c r="O11663" t="s">
        <v>27004</v>
      </c>
      <c r="Q11663" t="s">
        <v>6025</v>
      </c>
      <c r="S11663" t="s">
        <v>34</v>
      </c>
      <c r="V11663" s="2" t="s">
        <v>35</v>
      </c>
    </row>
    <row r="11664" spans="1:22" x14ac:dyDescent="0.25">
      <c r="A11664" t="s">
        <v>22</v>
      </c>
      <c r="B11664" t="s">
        <v>27005</v>
      </c>
      <c r="C11664" t="s">
        <v>27006</v>
      </c>
      <c r="D11664">
        <f t="shared" si="182"/>
        <v>71</v>
      </c>
      <c r="E11664" t="s">
        <v>27003</v>
      </c>
      <c r="F11664" t="s">
        <v>26</v>
      </c>
      <c r="H11664" t="s">
        <v>27</v>
      </c>
      <c r="I11664" t="s">
        <v>27</v>
      </c>
      <c r="J11664" t="s">
        <v>28</v>
      </c>
      <c r="K11664" t="s">
        <v>29</v>
      </c>
      <c r="L11664" t="s">
        <v>30</v>
      </c>
      <c r="M11664" t="s">
        <v>6025</v>
      </c>
      <c r="N11664" t="s">
        <v>20410</v>
      </c>
      <c r="O11664" t="s">
        <v>27004</v>
      </c>
      <c r="Q11664" t="s">
        <v>6025</v>
      </c>
      <c r="S11664" t="s">
        <v>34</v>
      </c>
      <c r="V11664" s="2" t="s">
        <v>35</v>
      </c>
    </row>
    <row r="11665" spans="1:22" x14ac:dyDescent="0.25">
      <c r="A11665" t="s">
        <v>22</v>
      </c>
      <c r="B11665" t="s">
        <v>27007</v>
      </c>
      <c r="C11665" t="s">
        <v>27008</v>
      </c>
      <c r="D11665">
        <f t="shared" si="182"/>
        <v>43</v>
      </c>
      <c r="E11665" t="s">
        <v>27003</v>
      </c>
      <c r="F11665" t="s">
        <v>26</v>
      </c>
      <c r="H11665" t="s">
        <v>27</v>
      </c>
      <c r="I11665" t="s">
        <v>27</v>
      </c>
      <c r="J11665" t="s">
        <v>28</v>
      </c>
      <c r="K11665" t="s">
        <v>29</v>
      </c>
      <c r="L11665" t="s">
        <v>30</v>
      </c>
      <c r="M11665" t="s">
        <v>6025</v>
      </c>
      <c r="N11665" t="s">
        <v>20410</v>
      </c>
      <c r="O11665" t="s">
        <v>27004</v>
      </c>
      <c r="Q11665" t="s">
        <v>6025</v>
      </c>
      <c r="S11665" t="s">
        <v>34</v>
      </c>
      <c r="V11665" s="2" t="s">
        <v>35</v>
      </c>
    </row>
    <row r="11666" spans="1:22" x14ac:dyDescent="0.25">
      <c r="A11666" t="s">
        <v>22</v>
      </c>
      <c r="B11666" t="s">
        <v>27009</v>
      </c>
      <c r="C11666" t="s">
        <v>27010</v>
      </c>
      <c r="D11666">
        <f t="shared" si="182"/>
        <v>34</v>
      </c>
      <c r="E11666" t="s">
        <v>27003</v>
      </c>
      <c r="F11666" t="s">
        <v>26</v>
      </c>
      <c r="H11666" t="s">
        <v>27</v>
      </c>
      <c r="I11666" t="s">
        <v>27</v>
      </c>
      <c r="J11666" t="s">
        <v>28</v>
      </c>
      <c r="K11666" t="s">
        <v>29</v>
      </c>
      <c r="L11666" t="s">
        <v>30</v>
      </c>
      <c r="M11666" t="s">
        <v>6025</v>
      </c>
      <c r="N11666" t="s">
        <v>20410</v>
      </c>
      <c r="O11666" t="s">
        <v>27004</v>
      </c>
      <c r="Q11666" t="s">
        <v>6025</v>
      </c>
      <c r="S11666" t="s">
        <v>34</v>
      </c>
      <c r="V11666" s="2" t="s">
        <v>35</v>
      </c>
    </row>
    <row r="11667" spans="1:22" x14ac:dyDescent="0.25">
      <c r="A11667" t="s">
        <v>22</v>
      </c>
      <c r="B11667" t="s">
        <v>27011</v>
      </c>
      <c r="C11667" t="s">
        <v>27012</v>
      </c>
      <c r="D11667">
        <f t="shared" si="182"/>
        <v>33</v>
      </c>
      <c r="E11667" t="s">
        <v>27003</v>
      </c>
      <c r="F11667" t="s">
        <v>26</v>
      </c>
      <c r="H11667" t="s">
        <v>27</v>
      </c>
      <c r="I11667" t="s">
        <v>27</v>
      </c>
      <c r="J11667" t="s">
        <v>28</v>
      </c>
      <c r="K11667" t="s">
        <v>29</v>
      </c>
      <c r="L11667" t="s">
        <v>30</v>
      </c>
      <c r="M11667" t="s">
        <v>6025</v>
      </c>
      <c r="N11667" t="s">
        <v>20410</v>
      </c>
      <c r="O11667" t="s">
        <v>27004</v>
      </c>
      <c r="Q11667" t="s">
        <v>6025</v>
      </c>
      <c r="S11667" t="s">
        <v>34</v>
      </c>
      <c r="V11667" s="2" t="s">
        <v>35</v>
      </c>
    </row>
    <row r="11668" spans="1:22" x14ac:dyDescent="0.25">
      <c r="A11668" t="s">
        <v>22</v>
      </c>
      <c r="B11668" t="s">
        <v>27013</v>
      </c>
      <c r="C11668" t="s">
        <v>27014</v>
      </c>
      <c r="D11668">
        <f t="shared" si="182"/>
        <v>35</v>
      </c>
      <c r="E11668" t="s">
        <v>27003</v>
      </c>
      <c r="F11668" t="s">
        <v>26</v>
      </c>
      <c r="H11668" t="s">
        <v>27</v>
      </c>
      <c r="I11668" t="s">
        <v>27</v>
      </c>
      <c r="J11668" t="s">
        <v>28</v>
      </c>
      <c r="K11668" t="s">
        <v>29</v>
      </c>
      <c r="L11668" t="s">
        <v>30</v>
      </c>
      <c r="M11668" t="s">
        <v>6025</v>
      </c>
      <c r="N11668" t="s">
        <v>20410</v>
      </c>
      <c r="O11668" t="s">
        <v>27004</v>
      </c>
      <c r="Q11668" t="s">
        <v>6025</v>
      </c>
      <c r="S11668" t="s">
        <v>34</v>
      </c>
      <c r="V11668" s="2" t="s">
        <v>35</v>
      </c>
    </row>
    <row r="11669" spans="1:22" x14ac:dyDescent="0.25">
      <c r="A11669" t="s">
        <v>22</v>
      </c>
      <c r="B11669" t="s">
        <v>27015</v>
      </c>
      <c r="C11669" t="s">
        <v>27016</v>
      </c>
      <c r="D11669">
        <f t="shared" si="182"/>
        <v>31</v>
      </c>
      <c r="E11669" t="s">
        <v>27003</v>
      </c>
      <c r="F11669" t="s">
        <v>26</v>
      </c>
      <c r="H11669" t="s">
        <v>27</v>
      </c>
      <c r="I11669" t="s">
        <v>27</v>
      </c>
      <c r="J11669" t="s">
        <v>28</v>
      </c>
      <c r="K11669" t="s">
        <v>29</v>
      </c>
      <c r="L11669" t="s">
        <v>30</v>
      </c>
      <c r="M11669" t="s">
        <v>6025</v>
      </c>
      <c r="N11669" t="s">
        <v>20410</v>
      </c>
      <c r="O11669" t="s">
        <v>27004</v>
      </c>
      <c r="Q11669" t="s">
        <v>6025</v>
      </c>
      <c r="S11669" t="s">
        <v>34</v>
      </c>
      <c r="V11669" s="2" t="s">
        <v>35</v>
      </c>
    </row>
    <row r="11670" spans="1:22" x14ac:dyDescent="0.25">
      <c r="A11670" t="s">
        <v>22</v>
      </c>
      <c r="B11670" t="s">
        <v>27017</v>
      </c>
      <c r="C11670" t="s">
        <v>27018</v>
      </c>
      <c r="D11670">
        <f t="shared" si="182"/>
        <v>68</v>
      </c>
      <c r="E11670" t="s">
        <v>27003</v>
      </c>
      <c r="F11670" t="s">
        <v>26</v>
      </c>
      <c r="H11670" t="s">
        <v>27</v>
      </c>
      <c r="I11670" t="s">
        <v>27</v>
      </c>
      <c r="J11670" t="s">
        <v>28</v>
      </c>
      <c r="K11670" t="s">
        <v>29</v>
      </c>
      <c r="L11670" t="s">
        <v>30</v>
      </c>
      <c r="M11670" t="s">
        <v>6025</v>
      </c>
      <c r="N11670" t="s">
        <v>20410</v>
      </c>
      <c r="O11670" t="s">
        <v>27004</v>
      </c>
      <c r="Q11670" t="s">
        <v>6025</v>
      </c>
      <c r="S11670" t="s">
        <v>34</v>
      </c>
      <c r="V11670" s="2" t="s">
        <v>35</v>
      </c>
    </row>
    <row r="11671" spans="1:22" x14ac:dyDescent="0.25">
      <c r="A11671" t="s">
        <v>22</v>
      </c>
      <c r="B11671" t="s">
        <v>27019</v>
      </c>
      <c r="C11671" t="s">
        <v>27020</v>
      </c>
      <c r="D11671">
        <f t="shared" si="182"/>
        <v>49</v>
      </c>
      <c r="E11671" t="s">
        <v>27003</v>
      </c>
      <c r="F11671" t="s">
        <v>26</v>
      </c>
      <c r="H11671" t="s">
        <v>27</v>
      </c>
      <c r="I11671" t="s">
        <v>27</v>
      </c>
      <c r="J11671" t="s">
        <v>28</v>
      </c>
      <c r="K11671" t="s">
        <v>29</v>
      </c>
      <c r="L11671" t="s">
        <v>30</v>
      </c>
      <c r="M11671" t="s">
        <v>6025</v>
      </c>
      <c r="N11671" t="s">
        <v>20410</v>
      </c>
      <c r="O11671" t="s">
        <v>27004</v>
      </c>
      <c r="Q11671" t="s">
        <v>6025</v>
      </c>
      <c r="S11671" t="s">
        <v>34</v>
      </c>
      <c r="V11671" s="2" t="s">
        <v>35</v>
      </c>
    </row>
    <row r="11672" spans="1:22" x14ac:dyDescent="0.25">
      <c r="A11672" t="s">
        <v>22</v>
      </c>
      <c r="B11672" t="s">
        <v>27021</v>
      </c>
      <c r="C11672" t="s">
        <v>27022</v>
      </c>
      <c r="D11672">
        <f t="shared" si="182"/>
        <v>57</v>
      </c>
      <c r="E11672" t="s">
        <v>27003</v>
      </c>
      <c r="F11672" t="s">
        <v>26</v>
      </c>
      <c r="H11672" t="s">
        <v>27</v>
      </c>
      <c r="I11672" t="s">
        <v>27</v>
      </c>
      <c r="J11672" t="s">
        <v>28</v>
      </c>
      <c r="K11672" t="s">
        <v>29</v>
      </c>
      <c r="L11672" t="s">
        <v>30</v>
      </c>
      <c r="M11672" t="s">
        <v>6025</v>
      </c>
      <c r="N11672" t="s">
        <v>20410</v>
      </c>
      <c r="O11672" t="s">
        <v>27004</v>
      </c>
      <c r="Q11672" t="s">
        <v>6025</v>
      </c>
      <c r="S11672" t="s">
        <v>34</v>
      </c>
      <c r="V11672" s="2" t="s">
        <v>35</v>
      </c>
    </row>
    <row r="11673" spans="1:22" x14ac:dyDescent="0.25">
      <c r="A11673" t="s">
        <v>22</v>
      </c>
      <c r="B11673" t="s">
        <v>27023</v>
      </c>
      <c r="C11673" t="s">
        <v>27024</v>
      </c>
      <c r="D11673">
        <f t="shared" si="182"/>
        <v>32</v>
      </c>
      <c r="E11673" t="s">
        <v>27025</v>
      </c>
      <c r="F11673" t="s">
        <v>26</v>
      </c>
      <c r="H11673" t="s">
        <v>27</v>
      </c>
      <c r="I11673" t="s">
        <v>27</v>
      </c>
      <c r="J11673" t="s">
        <v>28</v>
      </c>
      <c r="K11673" t="s">
        <v>29</v>
      </c>
      <c r="L11673" t="s">
        <v>30</v>
      </c>
      <c r="M11673" t="s">
        <v>6025</v>
      </c>
      <c r="N11673" t="s">
        <v>20410</v>
      </c>
      <c r="O11673" t="s">
        <v>27026</v>
      </c>
      <c r="Q11673" t="s">
        <v>6025</v>
      </c>
      <c r="S11673" t="s">
        <v>34</v>
      </c>
      <c r="V11673" s="2" t="s">
        <v>35</v>
      </c>
    </row>
    <row r="11674" spans="1:22" x14ac:dyDescent="0.25">
      <c r="A11674" t="s">
        <v>22</v>
      </c>
      <c r="B11674" t="s">
        <v>27027</v>
      </c>
      <c r="C11674" t="s">
        <v>27028</v>
      </c>
      <c r="D11674">
        <f t="shared" si="182"/>
        <v>46</v>
      </c>
      <c r="E11674" t="s">
        <v>27025</v>
      </c>
      <c r="F11674" t="s">
        <v>26</v>
      </c>
      <c r="H11674" t="s">
        <v>27</v>
      </c>
      <c r="I11674" t="s">
        <v>27</v>
      </c>
      <c r="J11674" t="s">
        <v>28</v>
      </c>
      <c r="K11674" t="s">
        <v>29</v>
      </c>
      <c r="L11674" t="s">
        <v>30</v>
      </c>
      <c r="M11674" t="s">
        <v>6025</v>
      </c>
      <c r="N11674" t="s">
        <v>20410</v>
      </c>
      <c r="O11674" t="s">
        <v>27026</v>
      </c>
      <c r="Q11674" t="s">
        <v>6025</v>
      </c>
      <c r="S11674" t="s">
        <v>34</v>
      </c>
      <c r="V11674" s="2" t="s">
        <v>35</v>
      </c>
    </row>
    <row r="11675" spans="1:22" x14ac:dyDescent="0.25">
      <c r="A11675" t="s">
        <v>22</v>
      </c>
      <c r="B11675" t="s">
        <v>27029</v>
      </c>
      <c r="C11675" t="s">
        <v>27030</v>
      </c>
      <c r="D11675">
        <f t="shared" si="182"/>
        <v>100</v>
      </c>
      <c r="E11675" t="s">
        <v>27025</v>
      </c>
      <c r="F11675" t="s">
        <v>26</v>
      </c>
      <c r="H11675" t="s">
        <v>27</v>
      </c>
      <c r="I11675" t="s">
        <v>27</v>
      </c>
      <c r="J11675" t="s">
        <v>28</v>
      </c>
      <c r="K11675" t="s">
        <v>29</v>
      </c>
      <c r="L11675" t="s">
        <v>30</v>
      </c>
      <c r="M11675" t="s">
        <v>6025</v>
      </c>
      <c r="N11675" t="s">
        <v>20410</v>
      </c>
      <c r="O11675" t="s">
        <v>27026</v>
      </c>
      <c r="Q11675" t="s">
        <v>6025</v>
      </c>
      <c r="S11675" t="s">
        <v>34</v>
      </c>
      <c r="V11675" s="2" t="s">
        <v>35</v>
      </c>
    </row>
    <row r="11676" spans="1:22" x14ac:dyDescent="0.25">
      <c r="A11676" t="s">
        <v>22</v>
      </c>
      <c r="B11676" t="s">
        <v>27031</v>
      </c>
      <c r="C11676" t="s">
        <v>27032</v>
      </c>
      <c r="D11676">
        <f t="shared" si="182"/>
        <v>49</v>
      </c>
      <c r="E11676" t="s">
        <v>27025</v>
      </c>
      <c r="F11676" t="s">
        <v>26</v>
      </c>
      <c r="H11676" t="s">
        <v>27</v>
      </c>
      <c r="I11676" t="s">
        <v>27</v>
      </c>
      <c r="J11676" t="s">
        <v>28</v>
      </c>
      <c r="K11676" t="s">
        <v>29</v>
      </c>
      <c r="L11676" t="s">
        <v>30</v>
      </c>
      <c r="M11676" t="s">
        <v>6025</v>
      </c>
      <c r="N11676" t="s">
        <v>20410</v>
      </c>
      <c r="O11676" t="s">
        <v>27026</v>
      </c>
      <c r="Q11676" t="s">
        <v>6025</v>
      </c>
      <c r="S11676" t="s">
        <v>34</v>
      </c>
      <c r="V11676" s="2" t="s">
        <v>35</v>
      </c>
    </row>
    <row r="11677" spans="1:22" x14ac:dyDescent="0.25">
      <c r="A11677" t="s">
        <v>22</v>
      </c>
      <c r="B11677" t="s">
        <v>27033</v>
      </c>
      <c r="C11677" t="s">
        <v>27034</v>
      </c>
      <c r="D11677">
        <f t="shared" si="182"/>
        <v>35</v>
      </c>
      <c r="E11677" t="s">
        <v>27025</v>
      </c>
      <c r="F11677" t="s">
        <v>26</v>
      </c>
      <c r="H11677" t="s">
        <v>27</v>
      </c>
      <c r="I11677" t="s">
        <v>27</v>
      </c>
      <c r="J11677" t="s">
        <v>28</v>
      </c>
      <c r="K11677" t="s">
        <v>29</v>
      </c>
      <c r="L11677" t="s">
        <v>30</v>
      </c>
      <c r="M11677" t="s">
        <v>6025</v>
      </c>
      <c r="N11677" t="s">
        <v>20410</v>
      </c>
      <c r="O11677" t="s">
        <v>27026</v>
      </c>
      <c r="Q11677" t="s">
        <v>6025</v>
      </c>
      <c r="S11677" t="s">
        <v>34</v>
      </c>
      <c r="V11677" s="2" t="s">
        <v>35</v>
      </c>
    </row>
    <row r="11678" spans="1:22" x14ac:dyDescent="0.25">
      <c r="A11678" t="s">
        <v>22</v>
      </c>
      <c r="B11678" t="s">
        <v>27035</v>
      </c>
      <c r="C11678" t="s">
        <v>27036</v>
      </c>
      <c r="D11678">
        <f t="shared" si="182"/>
        <v>38</v>
      </c>
      <c r="E11678" t="s">
        <v>27025</v>
      </c>
      <c r="F11678" t="s">
        <v>26</v>
      </c>
      <c r="H11678" t="s">
        <v>27</v>
      </c>
      <c r="I11678" t="s">
        <v>27</v>
      </c>
      <c r="J11678" t="s">
        <v>28</v>
      </c>
      <c r="K11678" t="s">
        <v>29</v>
      </c>
      <c r="L11678" t="s">
        <v>30</v>
      </c>
      <c r="M11678" t="s">
        <v>6025</v>
      </c>
      <c r="N11678" t="s">
        <v>20410</v>
      </c>
      <c r="O11678" t="s">
        <v>27026</v>
      </c>
      <c r="Q11678" t="s">
        <v>6025</v>
      </c>
      <c r="S11678" t="s">
        <v>34</v>
      </c>
      <c r="V11678" s="2" t="s">
        <v>35</v>
      </c>
    </row>
    <row r="11679" spans="1:22" x14ac:dyDescent="0.25">
      <c r="A11679" t="s">
        <v>22</v>
      </c>
      <c r="B11679" t="s">
        <v>27037</v>
      </c>
      <c r="C11679" t="s">
        <v>27038</v>
      </c>
      <c r="D11679">
        <f t="shared" si="182"/>
        <v>86</v>
      </c>
      <c r="E11679" t="s">
        <v>27025</v>
      </c>
      <c r="F11679" t="s">
        <v>26</v>
      </c>
      <c r="H11679" t="s">
        <v>27</v>
      </c>
      <c r="I11679" t="s">
        <v>27</v>
      </c>
      <c r="J11679" t="s">
        <v>28</v>
      </c>
      <c r="K11679" t="s">
        <v>29</v>
      </c>
      <c r="L11679" t="s">
        <v>30</v>
      </c>
      <c r="M11679" t="s">
        <v>6025</v>
      </c>
      <c r="N11679" t="s">
        <v>20410</v>
      </c>
      <c r="O11679" t="s">
        <v>27026</v>
      </c>
      <c r="Q11679" t="s">
        <v>6025</v>
      </c>
      <c r="S11679" t="s">
        <v>34</v>
      </c>
      <c r="V11679" s="2" t="s">
        <v>35</v>
      </c>
    </row>
    <row r="11680" spans="1:22" x14ac:dyDescent="0.25">
      <c r="A11680" t="s">
        <v>22</v>
      </c>
      <c r="B11680" t="s">
        <v>27039</v>
      </c>
      <c r="C11680" t="s">
        <v>27040</v>
      </c>
      <c r="D11680">
        <f t="shared" si="182"/>
        <v>83</v>
      </c>
      <c r="E11680" t="s">
        <v>27025</v>
      </c>
      <c r="F11680" t="s">
        <v>26</v>
      </c>
      <c r="H11680" t="s">
        <v>27</v>
      </c>
      <c r="I11680" t="s">
        <v>27</v>
      </c>
      <c r="J11680" t="s">
        <v>28</v>
      </c>
      <c r="K11680" t="s">
        <v>29</v>
      </c>
      <c r="L11680" t="s">
        <v>30</v>
      </c>
      <c r="M11680" t="s">
        <v>6025</v>
      </c>
      <c r="N11680" t="s">
        <v>20410</v>
      </c>
      <c r="O11680" t="s">
        <v>27026</v>
      </c>
      <c r="Q11680" t="s">
        <v>6025</v>
      </c>
      <c r="S11680" t="s">
        <v>34</v>
      </c>
      <c r="V11680" s="2" t="s">
        <v>35</v>
      </c>
    </row>
    <row r="11681" spans="1:22" x14ac:dyDescent="0.25">
      <c r="A11681" t="s">
        <v>22</v>
      </c>
      <c r="B11681" t="s">
        <v>27041</v>
      </c>
      <c r="C11681" t="s">
        <v>27042</v>
      </c>
      <c r="D11681">
        <f t="shared" si="182"/>
        <v>59</v>
      </c>
      <c r="E11681" t="s">
        <v>27043</v>
      </c>
      <c r="F11681" t="s">
        <v>26</v>
      </c>
      <c r="H11681" t="s">
        <v>27</v>
      </c>
      <c r="I11681" t="s">
        <v>27</v>
      </c>
      <c r="J11681" t="s">
        <v>28</v>
      </c>
      <c r="K11681" t="s">
        <v>29</v>
      </c>
      <c r="L11681" t="s">
        <v>30</v>
      </c>
      <c r="M11681" t="s">
        <v>6025</v>
      </c>
      <c r="N11681" t="s">
        <v>20410</v>
      </c>
      <c r="O11681" t="s">
        <v>27044</v>
      </c>
      <c r="Q11681" t="s">
        <v>6025</v>
      </c>
      <c r="S11681" t="s">
        <v>34</v>
      </c>
      <c r="V11681" s="2" t="s">
        <v>35</v>
      </c>
    </row>
    <row r="11682" spans="1:22" x14ac:dyDescent="0.25">
      <c r="A11682" t="s">
        <v>22</v>
      </c>
      <c r="B11682" t="s">
        <v>27045</v>
      </c>
      <c r="C11682" t="s">
        <v>27046</v>
      </c>
      <c r="D11682">
        <f t="shared" si="182"/>
        <v>51</v>
      </c>
      <c r="E11682" t="s">
        <v>27043</v>
      </c>
      <c r="F11682" t="s">
        <v>26</v>
      </c>
      <c r="H11682" t="s">
        <v>27</v>
      </c>
      <c r="I11682" t="s">
        <v>27</v>
      </c>
      <c r="J11682" t="s">
        <v>28</v>
      </c>
      <c r="K11682" t="s">
        <v>29</v>
      </c>
      <c r="L11682" t="s">
        <v>30</v>
      </c>
      <c r="M11682" t="s">
        <v>6025</v>
      </c>
      <c r="N11682" t="s">
        <v>20410</v>
      </c>
      <c r="O11682" t="s">
        <v>27044</v>
      </c>
      <c r="Q11682" t="s">
        <v>6025</v>
      </c>
      <c r="S11682" t="s">
        <v>34</v>
      </c>
      <c r="V11682" s="2" t="s">
        <v>35</v>
      </c>
    </row>
    <row r="11683" spans="1:22" x14ac:dyDescent="0.25">
      <c r="A11683" t="s">
        <v>22</v>
      </c>
      <c r="B11683" t="s">
        <v>27047</v>
      </c>
      <c r="C11683" t="s">
        <v>27048</v>
      </c>
      <c r="D11683">
        <f t="shared" si="182"/>
        <v>40</v>
      </c>
      <c r="E11683" t="s">
        <v>27043</v>
      </c>
      <c r="F11683" t="s">
        <v>26</v>
      </c>
      <c r="H11683" t="s">
        <v>27</v>
      </c>
      <c r="I11683" t="s">
        <v>27</v>
      </c>
      <c r="J11683" t="s">
        <v>28</v>
      </c>
      <c r="K11683" t="s">
        <v>29</v>
      </c>
      <c r="L11683" t="s">
        <v>30</v>
      </c>
      <c r="M11683" t="s">
        <v>6025</v>
      </c>
      <c r="N11683" t="s">
        <v>20410</v>
      </c>
      <c r="O11683" t="s">
        <v>27044</v>
      </c>
      <c r="Q11683" t="s">
        <v>6025</v>
      </c>
      <c r="S11683" t="s">
        <v>34</v>
      </c>
      <c r="V11683" s="2" t="s">
        <v>35</v>
      </c>
    </row>
    <row r="11684" spans="1:22" x14ac:dyDescent="0.25">
      <c r="A11684" t="s">
        <v>22</v>
      </c>
      <c r="B11684" t="s">
        <v>27049</v>
      </c>
      <c r="C11684" t="s">
        <v>27050</v>
      </c>
      <c r="D11684">
        <f t="shared" si="182"/>
        <v>79</v>
      </c>
      <c r="E11684" t="s">
        <v>27043</v>
      </c>
      <c r="F11684" t="s">
        <v>26</v>
      </c>
      <c r="H11684" t="s">
        <v>27</v>
      </c>
      <c r="I11684" t="s">
        <v>27</v>
      </c>
      <c r="J11684" t="s">
        <v>28</v>
      </c>
      <c r="K11684" t="s">
        <v>29</v>
      </c>
      <c r="L11684" t="s">
        <v>30</v>
      </c>
      <c r="M11684" t="s">
        <v>6025</v>
      </c>
      <c r="N11684" t="s">
        <v>20410</v>
      </c>
      <c r="O11684" t="s">
        <v>27044</v>
      </c>
      <c r="Q11684" t="s">
        <v>6025</v>
      </c>
      <c r="S11684" t="s">
        <v>34</v>
      </c>
      <c r="V11684" s="2" t="s">
        <v>35</v>
      </c>
    </row>
    <row r="11685" spans="1:22" x14ac:dyDescent="0.25">
      <c r="A11685" t="s">
        <v>22</v>
      </c>
      <c r="B11685" t="s">
        <v>27051</v>
      </c>
      <c r="C11685" t="s">
        <v>27052</v>
      </c>
      <c r="D11685">
        <f t="shared" si="182"/>
        <v>42</v>
      </c>
      <c r="E11685" t="s">
        <v>27043</v>
      </c>
      <c r="F11685" t="s">
        <v>26</v>
      </c>
      <c r="H11685" t="s">
        <v>27</v>
      </c>
      <c r="I11685" t="s">
        <v>27</v>
      </c>
      <c r="J11685" t="s">
        <v>28</v>
      </c>
      <c r="K11685" t="s">
        <v>29</v>
      </c>
      <c r="L11685" t="s">
        <v>30</v>
      </c>
      <c r="M11685" t="s">
        <v>6025</v>
      </c>
      <c r="N11685" t="s">
        <v>20410</v>
      </c>
      <c r="O11685" t="s">
        <v>27044</v>
      </c>
      <c r="Q11685" t="s">
        <v>6025</v>
      </c>
      <c r="S11685" t="s">
        <v>34</v>
      </c>
      <c r="V11685" s="2" t="s">
        <v>35</v>
      </c>
    </row>
    <row r="11686" spans="1:22" x14ac:dyDescent="0.25">
      <c r="A11686" t="s">
        <v>22</v>
      </c>
      <c r="B11686" t="s">
        <v>27053</v>
      </c>
      <c r="C11686" t="s">
        <v>27054</v>
      </c>
      <c r="D11686">
        <f t="shared" si="182"/>
        <v>52</v>
      </c>
      <c r="E11686" t="s">
        <v>27043</v>
      </c>
      <c r="F11686" t="s">
        <v>26</v>
      </c>
      <c r="H11686" t="s">
        <v>27</v>
      </c>
      <c r="I11686" t="s">
        <v>27</v>
      </c>
      <c r="J11686" t="s">
        <v>28</v>
      </c>
      <c r="K11686" t="s">
        <v>29</v>
      </c>
      <c r="L11686" t="s">
        <v>30</v>
      </c>
      <c r="M11686" t="s">
        <v>6025</v>
      </c>
      <c r="N11686" t="s">
        <v>20410</v>
      </c>
      <c r="O11686" t="s">
        <v>27044</v>
      </c>
      <c r="Q11686" t="s">
        <v>6025</v>
      </c>
      <c r="S11686" t="s">
        <v>34</v>
      </c>
      <c r="V11686" s="2" t="s">
        <v>35</v>
      </c>
    </row>
    <row r="11687" spans="1:22" x14ac:dyDescent="0.25">
      <c r="A11687" t="s">
        <v>22</v>
      </c>
      <c r="B11687" t="s">
        <v>27055</v>
      </c>
      <c r="C11687" t="s">
        <v>27056</v>
      </c>
      <c r="D11687">
        <f t="shared" si="182"/>
        <v>103</v>
      </c>
      <c r="E11687" t="s">
        <v>27043</v>
      </c>
      <c r="F11687" t="s">
        <v>26</v>
      </c>
      <c r="H11687" t="s">
        <v>27</v>
      </c>
      <c r="I11687" t="s">
        <v>27</v>
      </c>
      <c r="J11687" t="s">
        <v>28</v>
      </c>
      <c r="K11687" t="s">
        <v>29</v>
      </c>
      <c r="L11687" t="s">
        <v>30</v>
      </c>
      <c r="M11687" t="s">
        <v>6025</v>
      </c>
      <c r="N11687" t="s">
        <v>20410</v>
      </c>
      <c r="O11687" t="s">
        <v>27044</v>
      </c>
      <c r="Q11687" t="s">
        <v>6025</v>
      </c>
      <c r="S11687" t="s">
        <v>34</v>
      </c>
      <c r="V11687" s="2" t="s">
        <v>35</v>
      </c>
    </row>
    <row r="11688" spans="1:22" x14ac:dyDescent="0.25">
      <c r="A11688" t="s">
        <v>22</v>
      </c>
      <c r="B11688" t="s">
        <v>27057</v>
      </c>
      <c r="C11688" t="s">
        <v>27058</v>
      </c>
      <c r="D11688">
        <f t="shared" si="182"/>
        <v>55</v>
      </c>
      <c r="E11688" t="s">
        <v>27043</v>
      </c>
      <c r="F11688" t="s">
        <v>26</v>
      </c>
      <c r="H11688" t="s">
        <v>27</v>
      </c>
      <c r="I11688" t="s">
        <v>27</v>
      </c>
      <c r="J11688" t="s">
        <v>28</v>
      </c>
      <c r="K11688" t="s">
        <v>29</v>
      </c>
      <c r="L11688" t="s">
        <v>30</v>
      </c>
      <c r="M11688" t="s">
        <v>6025</v>
      </c>
      <c r="N11688" t="s">
        <v>20410</v>
      </c>
      <c r="O11688" t="s">
        <v>27044</v>
      </c>
      <c r="Q11688" t="s">
        <v>6025</v>
      </c>
      <c r="S11688" t="s">
        <v>34</v>
      </c>
      <c r="V11688" s="2" t="s">
        <v>35</v>
      </c>
    </row>
    <row r="11689" spans="1:22" x14ac:dyDescent="0.25">
      <c r="A11689" t="s">
        <v>22</v>
      </c>
      <c r="B11689" t="s">
        <v>27059</v>
      </c>
      <c r="C11689" t="s">
        <v>27060</v>
      </c>
      <c r="D11689">
        <f t="shared" si="182"/>
        <v>87</v>
      </c>
      <c r="E11689" t="s">
        <v>27043</v>
      </c>
      <c r="F11689" t="s">
        <v>26</v>
      </c>
      <c r="H11689" t="s">
        <v>27</v>
      </c>
      <c r="I11689" t="s">
        <v>27</v>
      </c>
      <c r="J11689" t="s">
        <v>28</v>
      </c>
      <c r="K11689" t="s">
        <v>29</v>
      </c>
      <c r="L11689" t="s">
        <v>30</v>
      </c>
      <c r="M11689" t="s">
        <v>6025</v>
      </c>
      <c r="N11689" t="s">
        <v>20410</v>
      </c>
      <c r="O11689" t="s">
        <v>27044</v>
      </c>
      <c r="Q11689" t="s">
        <v>6025</v>
      </c>
      <c r="S11689" t="s">
        <v>34</v>
      </c>
      <c r="V11689" s="2" t="s">
        <v>35</v>
      </c>
    </row>
    <row r="11690" spans="1:22" x14ac:dyDescent="0.25">
      <c r="A11690" t="s">
        <v>22</v>
      </c>
      <c r="B11690" t="s">
        <v>27061</v>
      </c>
      <c r="C11690" t="s">
        <v>27062</v>
      </c>
      <c r="D11690">
        <f t="shared" si="182"/>
        <v>71</v>
      </c>
      <c r="E11690" t="s">
        <v>27043</v>
      </c>
      <c r="F11690" t="s">
        <v>26</v>
      </c>
      <c r="H11690" t="s">
        <v>27</v>
      </c>
      <c r="I11690" t="s">
        <v>27</v>
      </c>
      <c r="J11690" t="s">
        <v>28</v>
      </c>
      <c r="K11690" t="s">
        <v>29</v>
      </c>
      <c r="L11690" t="s">
        <v>30</v>
      </c>
      <c r="M11690" t="s">
        <v>6025</v>
      </c>
      <c r="N11690" t="s">
        <v>20410</v>
      </c>
      <c r="O11690" t="s">
        <v>27044</v>
      </c>
      <c r="Q11690" t="s">
        <v>6025</v>
      </c>
      <c r="S11690" t="s">
        <v>34</v>
      </c>
      <c r="V11690" s="2" t="s">
        <v>35</v>
      </c>
    </row>
    <row r="11691" spans="1:22" x14ac:dyDescent="0.25">
      <c r="A11691" t="s">
        <v>22</v>
      </c>
      <c r="B11691" t="s">
        <v>27063</v>
      </c>
      <c r="C11691" t="s">
        <v>27064</v>
      </c>
      <c r="D11691">
        <f t="shared" si="182"/>
        <v>48</v>
      </c>
      <c r="E11691" t="s">
        <v>27065</v>
      </c>
      <c r="F11691" t="s">
        <v>26</v>
      </c>
      <c r="H11691" t="s">
        <v>27</v>
      </c>
      <c r="I11691" t="s">
        <v>27</v>
      </c>
      <c r="J11691" t="s">
        <v>28</v>
      </c>
      <c r="K11691" t="s">
        <v>29</v>
      </c>
      <c r="L11691" t="s">
        <v>30</v>
      </c>
      <c r="M11691" t="s">
        <v>6025</v>
      </c>
      <c r="N11691" t="s">
        <v>20410</v>
      </c>
      <c r="O11691" t="s">
        <v>27066</v>
      </c>
      <c r="Q11691" t="s">
        <v>6025</v>
      </c>
      <c r="S11691" t="s">
        <v>34</v>
      </c>
      <c r="V11691" s="2" t="s">
        <v>35</v>
      </c>
    </row>
    <row r="11692" spans="1:22" x14ac:dyDescent="0.25">
      <c r="A11692" t="s">
        <v>22</v>
      </c>
      <c r="B11692" t="s">
        <v>27067</v>
      </c>
      <c r="C11692" t="s">
        <v>27068</v>
      </c>
      <c r="D11692">
        <f t="shared" si="182"/>
        <v>51</v>
      </c>
      <c r="E11692" t="s">
        <v>27065</v>
      </c>
      <c r="F11692" t="s">
        <v>26</v>
      </c>
      <c r="H11692" t="s">
        <v>27</v>
      </c>
      <c r="I11692" t="s">
        <v>27</v>
      </c>
      <c r="J11692" t="s">
        <v>28</v>
      </c>
      <c r="K11692" t="s">
        <v>29</v>
      </c>
      <c r="L11692" t="s">
        <v>30</v>
      </c>
      <c r="M11692" t="s">
        <v>6025</v>
      </c>
      <c r="N11692" t="s">
        <v>20410</v>
      </c>
      <c r="O11692" t="s">
        <v>27066</v>
      </c>
      <c r="Q11692" t="s">
        <v>6025</v>
      </c>
      <c r="S11692" t="s">
        <v>34</v>
      </c>
      <c r="V11692" s="2" t="s">
        <v>35</v>
      </c>
    </row>
    <row r="11693" spans="1:22" x14ac:dyDescent="0.25">
      <c r="A11693" t="s">
        <v>22</v>
      </c>
      <c r="B11693" t="s">
        <v>27069</v>
      </c>
      <c r="C11693" t="s">
        <v>27070</v>
      </c>
      <c r="D11693">
        <f t="shared" si="182"/>
        <v>55</v>
      </c>
      <c r="E11693" t="s">
        <v>27065</v>
      </c>
      <c r="F11693" t="s">
        <v>26</v>
      </c>
      <c r="H11693" t="s">
        <v>27</v>
      </c>
      <c r="I11693" t="s">
        <v>27</v>
      </c>
      <c r="J11693" t="s">
        <v>28</v>
      </c>
      <c r="K11693" t="s">
        <v>29</v>
      </c>
      <c r="L11693" t="s">
        <v>30</v>
      </c>
      <c r="M11693" t="s">
        <v>6025</v>
      </c>
      <c r="N11693" t="s">
        <v>20410</v>
      </c>
      <c r="O11693" t="s">
        <v>27066</v>
      </c>
      <c r="Q11693" t="s">
        <v>6025</v>
      </c>
      <c r="S11693" t="s">
        <v>34</v>
      </c>
      <c r="V11693" s="2" t="s">
        <v>35</v>
      </c>
    </row>
    <row r="11694" spans="1:22" x14ac:dyDescent="0.25">
      <c r="A11694" t="s">
        <v>22</v>
      </c>
      <c r="B11694" t="s">
        <v>27071</v>
      </c>
      <c r="C11694" t="s">
        <v>27072</v>
      </c>
      <c r="D11694">
        <f t="shared" si="182"/>
        <v>48</v>
      </c>
      <c r="E11694" t="s">
        <v>27065</v>
      </c>
      <c r="F11694" t="s">
        <v>26</v>
      </c>
      <c r="H11694" t="s">
        <v>27</v>
      </c>
      <c r="I11694" t="s">
        <v>27</v>
      </c>
      <c r="J11694" t="s">
        <v>28</v>
      </c>
      <c r="K11694" t="s">
        <v>29</v>
      </c>
      <c r="L11694" t="s">
        <v>30</v>
      </c>
      <c r="M11694" t="s">
        <v>6025</v>
      </c>
      <c r="N11694" t="s">
        <v>20410</v>
      </c>
      <c r="O11694" t="s">
        <v>27066</v>
      </c>
      <c r="Q11694" t="s">
        <v>6025</v>
      </c>
      <c r="S11694" t="s">
        <v>34</v>
      </c>
      <c r="V11694" s="2" t="s">
        <v>35</v>
      </c>
    </row>
    <row r="11695" spans="1:22" x14ac:dyDescent="0.25">
      <c r="A11695" t="s">
        <v>22</v>
      </c>
      <c r="B11695" t="s">
        <v>27073</v>
      </c>
      <c r="C11695" t="s">
        <v>27074</v>
      </c>
      <c r="D11695">
        <f t="shared" si="182"/>
        <v>44</v>
      </c>
      <c r="E11695" t="s">
        <v>27065</v>
      </c>
      <c r="F11695" t="s">
        <v>26</v>
      </c>
      <c r="H11695" t="s">
        <v>27</v>
      </c>
      <c r="I11695" t="s">
        <v>27</v>
      </c>
      <c r="J11695" t="s">
        <v>28</v>
      </c>
      <c r="K11695" t="s">
        <v>29</v>
      </c>
      <c r="L11695" t="s">
        <v>30</v>
      </c>
      <c r="M11695" t="s">
        <v>6025</v>
      </c>
      <c r="N11695" t="s">
        <v>20410</v>
      </c>
      <c r="O11695" t="s">
        <v>27066</v>
      </c>
      <c r="Q11695" t="s">
        <v>6025</v>
      </c>
      <c r="S11695" t="s">
        <v>34</v>
      </c>
      <c r="V11695" s="2" t="s">
        <v>35</v>
      </c>
    </row>
    <row r="11696" spans="1:22" x14ac:dyDescent="0.25">
      <c r="A11696" t="s">
        <v>22</v>
      </c>
      <c r="B11696" t="s">
        <v>27075</v>
      </c>
      <c r="C11696" t="s">
        <v>27076</v>
      </c>
      <c r="D11696">
        <f t="shared" si="182"/>
        <v>58</v>
      </c>
      <c r="E11696" t="s">
        <v>27065</v>
      </c>
      <c r="F11696" t="s">
        <v>26</v>
      </c>
      <c r="H11696" t="s">
        <v>27</v>
      </c>
      <c r="I11696" t="s">
        <v>27</v>
      </c>
      <c r="J11696" t="s">
        <v>28</v>
      </c>
      <c r="K11696" t="s">
        <v>29</v>
      </c>
      <c r="L11696" t="s">
        <v>30</v>
      </c>
      <c r="M11696" t="s">
        <v>6025</v>
      </c>
      <c r="N11696" t="s">
        <v>20410</v>
      </c>
      <c r="O11696" t="s">
        <v>27066</v>
      </c>
      <c r="Q11696" t="s">
        <v>6025</v>
      </c>
      <c r="S11696" t="s">
        <v>34</v>
      </c>
      <c r="V11696" s="2" t="s">
        <v>35</v>
      </c>
    </row>
    <row r="11697" spans="1:22" x14ac:dyDescent="0.25">
      <c r="A11697" t="s">
        <v>22</v>
      </c>
      <c r="B11697" t="s">
        <v>27077</v>
      </c>
      <c r="C11697" t="s">
        <v>27078</v>
      </c>
      <c r="D11697">
        <f t="shared" si="182"/>
        <v>57</v>
      </c>
      <c r="E11697" t="s">
        <v>27065</v>
      </c>
      <c r="F11697" t="s">
        <v>26</v>
      </c>
      <c r="H11697" t="s">
        <v>27</v>
      </c>
      <c r="I11697" t="s">
        <v>27</v>
      </c>
      <c r="J11697" t="s">
        <v>28</v>
      </c>
      <c r="K11697" t="s">
        <v>29</v>
      </c>
      <c r="L11697" t="s">
        <v>30</v>
      </c>
      <c r="M11697" t="s">
        <v>6025</v>
      </c>
      <c r="N11697" t="s">
        <v>20410</v>
      </c>
      <c r="O11697" t="s">
        <v>27066</v>
      </c>
      <c r="Q11697" t="s">
        <v>6025</v>
      </c>
      <c r="S11697" t="s">
        <v>34</v>
      </c>
      <c r="V11697" s="2" t="s">
        <v>35</v>
      </c>
    </row>
    <row r="11698" spans="1:22" x14ac:dyDescent="0.25">
      <c r="A11698" t="s">
        <v>22</v>
      </c>
      <c r="B11698" t="s">
        <v>27079</v>
      </c>
      <c r="C11698" t="s">
        <v>27080</v>
      </c>
      <c r="D11698">
        <f t="shared" si="182"/>
        <v>84</v>
      </c>
      <c r="E11698" t="s">
        <v>27065</v>
      </c>
      <c r="F11698" t="s">
        <v>26</v>
      </c>
      <c r="H11698" t="s">
        <v>27</v>
      </c>
      <c r="I11698" t="s">
        <v>27</v>
      </c>
      <c r="J11698" t="s">
        <v>28</v>
      </c>
      <c r="K11698" t="s">
        <v>29</v>
      </c>
      <c r="L11698" t="s">
        <v>30</v>
      </c>
      <c r="M11698" t="s">
        <v>6025</v>
      </c>
      <c r="N11698" t="s">
        <v>20410</v>
      </c>
      <c r="O11698" t="s">
        <v>27066</v>
      </c>
      <c r="Q11698" t="s">
        <v>6025</v>
      </c>
      <c r="S11698" t="s">
        <v>34</v>
      </c>
      <c r="V11698" s="2" t="s">
        <v>35</v>
      </c>
    </row>
    <row r="11699" spans="1:22" x14ac:dyDescent="0.25">
      <c r="A11699" t="s">
        <v>22</v>
      </c>
      <c r="B11699" t="s">
        <v>27081</v>
      </c>
      <c r="C11699" t="s">
        <v>27082</v>
      </c>
      <c r="D11699">
        <f t="shared" si="182"/>
        <v>61</v>
      </c>
      <c r="E11699" t="s">
        <v>27065</v>
      </c>
      <c r="F11699" t="s">
        <v>26</v>
      </c>
      <c r="H11699" t="s">
        <v>27</v>
      </c>
      <c r="I11699" t="s">
        <v>27</v>
      </c>
      <c r="J11699" t="s">
        <v>28</v>
      </c>
      <c r="K11699" t="s">
        <v>29</v>
      </c>
      <c r="L11699" t="s">
        <v>30</v>
      </c>
      <c r="M11699" t="s">
        <v>6025</v>
      </c>
      <c r="N11699" t="s">
        <v>20410</v>
      </c>
      <c r="O11699" t="s">
        <v>27066</v>
      </c>
      <c r="Q11699" t="s">
        <v>6025</v>
      </c>
      <c r="S11699" t="s">
        <v>34</v>
      </c>
      <c r="V11699" s="2" t="s">
        <v>35</v>
      </c>
    </row>
    <row r="11700" spans="1:22" x14ac:dyDescent="0.25">
      <c r="A11700" t="s">
        <v>22</v>
      </c>
      <c r="B11700" t="s">
        <v>27083</v>
      </c>
      <c r="C11700" t="s">
        <v>27084</v>
      </c>
      <c r="D11700">
        <f t="shared" si="182"/>
        <v>93</v>
      </c>
      <c r="E11700" t="s">
        <v>27085</v>
      </c>
      <c r="F11700" t="s">
        <v>26</v>
      </c>
      <c r="H11700" t="s">
        <v>27</v>
      </c>
      <c r="I11700" t="s">
        <v>27</v>
      </c>
      <c r="J11700" t="s">
        <v>28</v>
      </c>
      <c r="K11700" t="s">
        <v>29</v>
      </c>
      <c r="L11700" t="s">
        <v>30</v>
      </c>
      <c r="M11700" t="s">
        <v>6025</v>
      </c>
      <c r="N11700" t="s">
        <v>20410</v>
      </c>
      <c r="O11700" t="s">
        <v>27086</v>
      </c>
      <c r="Q11700" t="s">
        <v>6025</v>
      </c>
      <c r="S11700" t="s">
        <v>34</v>
      </c>
      <c r="V11700" s="2" t="s">
        <v>35</v>
      </c>
    </row>
    <row r="11701" spans="1:22" x14ac:dyDescent="0.25">
      <c r="A11701" t="s">
        <v>22</v>
      </c>
      <c r="B11701" t="s">
        <v>27087</v>
      </c>
      <c r="C11701" t="s">
        <v>27088</v>
      </c>
      <c r="D11701">
        <f t="shared" si="182"/>
        <v>99</v>
      </c>
      <c r="E11701" t="s">
        <v>27085</v>
      </c>
      <c r="F11701" t="s">
        <v>26</v>
      </c>
      <c r="H11701" t="s">
        <v>27</v>
      </c>
      <c r="I11701" t="s">
        <v>27</v>
      </c>
      <c r="J11701" t="s">
        <v>28</v>
      </c>
      <c r="K11701" t="s">
        <v>29</v>
      </c>
      <c r="L11701" t="s">
        <v>30</v>
      </c>
      <c r="M11701" t="s">
        <v>6025</v>
      </c>
      <c r="N11701" t="s">
        <v>20410</v>
      </c>
      <c r="O11701" t="s">
        <v>27086</v>
      </c>
      <c r="Q11701" t="s">
        <v>6025</v>
      </c>
      <c r="S11701" t="s">
        <v>34</v>
      </c>
      <c r="V11701" s="2" t="s">
        <v>35</v>
      </c>
    </row>
    <row r="11702" spans="1:22" x14ac:dyDescent="0.25">
      <c r="A11702" t="s">
        <v>22</v>
      </c>
      <c r="B11702" t="s">
        <v>27089</v>
      </c>
      <c r="C11702" t="s">
        <v>27090</v>
      </c>
      <c r="D11702">
        <f t="shared" si="182"/>
        <v>35</v>
      </c>
      <c r="E11702" t="s">
        <v>27085</v>
      </c>
      <c r="F11702" t="s">
        <v>26</v>
      </c>
      <c r="H11702" t="s">
        <v>27</v>
      </c>
      <c r="I11702" t="s">
        <v>27</v>
      </c>
      <c r="J11702" t="s">
        <v>28</v>
      </c>
      <c r="K11702" t="s">
        <v>29</v>
      </c>
      <c r="L11702" t="s">
        <v>30</v>
      </c>
      <c r="M11702" t="s">
        <v>6025</v>
      </c>
      <c r="N11702" t="s">
        <v>20410</v>
      </c>
      <c r="O11702" t="s">
        <v>27086</v>
      </c>
      <c r="Q11702" t="s">
        <v>6025</v>
      </c>
      <c r="S11702" t="s">
        <v>34</v>
      </c>
      <c r="V11702" s="2" t="s">
        <v>35</v>
      </c>
    </row>
    <row r="11703" spans="1:22" x14ac:dyDescent="0.25">
      <c r="A11703" t="s">
        <v>22</v>
      </c>
      <c r="B11703" t="s">
        <v>27091</v>
      </c>
      <c r="C11703" t="s">
        <v>27092</v>
      </c>
      <c r="D11703">
        <f t="shared" si="182"/>
        <v>83</v>
      </c>
      <c r="E11703" t="s">
        <v>27085</v>
      </c>
      <c r="F11703" t="s">
        <v>26</v>
      </c>
      <c r="H11703" t="s">
        <v>27</v>
      </c>
      <c r="I11703" t="s">
        <v>27</v>
      </c>
      <c r="J11703" t="s">
        <v>28</v>
      </c>
      <c r="K11703" t="s">
        <v>29</v>
      </c>
      <c r="L11703" t="s">
        <v>30</v>
      </c>
      <c r="M11703" t="s">
        <v>6025</v>
      </c>
      <c r="N11703" t="s">
        <v>20410</v>
      </c>
      <c r="O11703" t="s">
        <v>27086</v>
      </c>
      <c r="Q11703" t="s">
        <v>6025</v>
      </c>
      <c r="S11703" t="s">
        <v>34</v>
      </c>
      <c r="V11703" s="2" t="s">
        <v>35</v>
      </c>
    </row>
    <row r="11704" spans="1:22" x14ac:dyDescent="0.25">
      <c r="A11704" t="s">
        <v>22</v>
      </c>
      <c r="B11704" t="s">
        <v>27093</v>
      </c>
      <c r="C11704" t="s">
        <v>27094</v>
      </c>
      <c r="D11704">
        <f t="shared" si="182"/>
        <v>85</v>
      </c>
      <c r="E11704" t="s">
        <v>27085</v>
      </c>
      <c r="F11704" t="s">
        <v>26</v>
      </c>
      <c r="H11704" t="s">
        <v>27</v>
      </c>
      <c r="I11704" t="s">
        <v>27</v>
      </c>
      <c r="J11704" t="s">
        <v>28</v>
      </c>
      <c r="K11704" t="s">
        <v>29</v>
      </c>
      <c r="L11704" t="s">
        <v>30</v>
      </c>
      <c r="M11704" t="s">
        <v>6025</v>
      </c>
      <c r="N11704" t="s">
        <v>20410</v>
      </c>
      <c r="O11704" t="s">
        <v>27086</v>
      </c>
      <c r="Q11704" t="s">
        <v>6025</v>
      </c>
      <c r="S11704" t="s">
        <v>34</v>
      </c>
      <c r="V11704" s="2" t="s">
        <v>35</v>
      </c>
    </row>
    <row r="11705" spans="1:22" x14ac:dyDescent="0.25">
      <c r="A11705" t="s">
        <v>22</v>
      </c>
      <c r="B11705" t="s">
        <v>27095</v>
      </c>
      <c r="C11705" t="s">
        <v>27096</v>
      </c>
      <c r="D11705">
        <f t="shared" si="182"/>
        <v>40</v>
      </c>
      <c r="E11705" t="s">
        <v>27085</v>
      </c>
      <c r="F11705" t="s">
        <v>26</v>
      </c>
      <c r="H11705" t="s">
        <v>27</v>
      </c>
      <c r="I11705" t="s">
        <v>27</v>
      </c>
      <c r="J11705" t="s">
        <v>28</v>
      </c>
      <c r="K11705" t="s">
        <v>29</v>
      </c>
      <c r="L11705" t="s">
        <v>30</v>
      </c>
      <c r="M11705" t="s">
        <v>6025</v>
      </c>
      <c r="N11705" t="s">
        <v>20410</v>
      </c>
      <c r="O11705" t="s">
        <v>27086</v>
      </c>
      <c r="Q11705" t="s">
        <v>6025</v>
      </c>
      <c r="S11705" t="s">
        <v>34</v>
      </c>
      <c r="V11705" s="2" t="s">
        <v>35</v>
      </c>
    </row>
    <row r="11706" spans="1:22" x14ac:dyDescent="0.25">
      <c r="A11706" t="s">
        <v>22</v>
      </c>
      <c r="B11706" t="s">
        <v>27097</v>
      </c>
      <c r="C11706" t="s">
        <v>27098</v>
      </c>
      <c r="D11706">
        <f t="shared" si="182"/>
        <v>57</v>
      </c>
      <c r="E11706" t="s">
        <v>27085</v>
      </c>
      <c r="F11706" t="s">
        <v>26</v>
      </c>
      <c r="H11706" t="s">
        <v>27</v>
      </c>
      <c r="I11706" t="s">
        <v>27</v>
      </c>
      <c r="J11706" t="s">
        <v>28</v>
      </c>
      <c r="K11706" t="s">
        <v>29</v>
      </c>
      <c r="L11706" t="s">
        <v>30</v>
      </c>
      <c r="M11706" t="s">
        <v>6025</v>
      </c>
      <c r="N11706" t="s">
        <v>20410</v>
      </c>
      <c r="O11706" t="s">
        <v>27086</v>
      </c>
      <c r="Q11706" t="s">
        <v>6025</v>
      </c>
      <c r="S11706" t="s">
        <v>34</v>
      </c>
      <c r="V11706" s="2" t="s">
        <v>35</v>
      </c>
    </row>
    <row r="11707" spans="1:22" x14ac:dyDescent="0.25">
      <c r="A11707" t="s">
        <v>22</v>
      </c>
      <c r="B11707" t="s">
        <v>27099</v>
      </c>
      <c r="C11707" t="s">
        <v>27100</v>
      </c>
      <c r="D11707">
        <f t="shared" si="182"/>
        <v>45</v>
      </c>
      <c r="E11707" t="s">
        <v>27085</v>
      </c>
      <c r="F11707" t="s">
        <v>26</v>
      </c>
      <c r="H11707" t="s">
        <v>27</v>
      </c>
      <c r="I11707" t="s">
        <v>27</v>
      </c>
      <c r="J11707" t="s">
        <v>28</v>
      </c>
      <c r="K11707" t="s">
        <v>29</v>
      </c>
      <c r="L11707" t="s">
        <v>30</v>
      </c>
      <c r="M11707" t="s">
        <v>6025</v>
      </c>
      <c r="N11707" t="s">
        <v>20410</v>
      </c>
      <c r="O11707" t="s">
        <v>27086</v>
      </c>
      <c r="Q11707" t="s">
        <v>6025</v>
      </c>
      <c r="S11707" t="s">
        <v>34</v>
      </c>
      <c r="V11707" s="2" t="s">
        <v>35</v>
      </c>
    </row>
    <row r="11708" spans="1:22" x14ac:dyDescent="0.25">
      <c r="A11708" t="s">
        <v>22</v>
      </c>
      <c r="B11708" t="s">
        <v>27101</v>
      </c>
      <c r="C11708" t="s">
        <v>27102</v>
      </c>
      <c r="D11708">
        <f t="shared" si="182"/>
        <v>101</v>
      </c>
      <c r="E11708" t="s">
        <v>27085</v>
      </c>
      <c r="F11708" t="s">
        <v>26</v>
      </c>
      <c r="H11708" t="s">
        <v>27</v>
      </c>
      <c r="I11708" t="s">
        <v>27</v>
      </c>
      <c r="J11708" t="s">
        <v>28</v>
      </c>
      <c r="K11708" t="s">
        <v>29</v>
      </c>
      <c r="L11708" t="s">
        <v>30</v>
      </c>
      <c r="M11708" t="s">
        <v>6025</v>
      </c>
      <c r="N11708" t="s">
        <v>20410</v>
      </c>
      <c r="O11708" t="s">
        <v>27086</v>
      </c>
      <c r="Q11708" t="s">
        <v>6025</v>
      </c>
      <c r="S11708" t="s">
        <v>34</v>
      </c>
      <c r="V11708" s="2" t="s">
        <v>35</v>
      </c>
    </row>
    <row r="11709" spans="1:22" x14ac:dyDescent="0.25">
      <c r="A11709" t="s">
        <v>22</v>
      </c>
      <c r="B11709" t="s">
        <v>27103</v>
      </c>
      <c r="C11709" t="s">
        <v>27104</v>
      </c>
      <c r="D11709">
        <f t="shared" si="182"/>
        <v>56</v>
      </c>
      <c r="E11709" t="s">
        <v>27105</v>
      </c>
      <c r="F11709" t="s">
        <v>26</v>
      </c>
      <c r="H11709" t="s">
        <v>27</v>
      </c>
      <c r="I11709" t="s">
        <v>27</v>
      </c>
      <c r="J11709" t="s">
        <v>28</v>
      </c>
      <c r="K11709" t="s">
        <v>29</v>
      </c>
      <c r="L11709" t="s">
        <v>30</v>
      </c>
      <c r="M11709" t="s">
        <v>6025</v>
      </c>
      <c r="N11709" t="s">
        <v>20410</v>
      </c>
      <c r="O11709" t="s">
        <v>27106</v>
      </c>
      <c r="Q11709" t="s">
        <v>6025</v>
      </c>
      <c r="S11709" t="s">
        <v>34</v>
      </c>
      <c r="V11709" s="2" t="s">
        <v>35</v>
      </c>
    </row>
    <row r="11710" spans="1:22" x14ac:dyDescent="0.25">
      <c r="A11710" t="s">
        <v>22</v>
      </c>
      <c r="B11710" t="s">
        <v>27107</v>
      </c>
      <c r="C11710" t="s">
        <v>27108</v>
      </c>
      <c r="D11710">
        <f t="shared" si="182"/>
        <v>31</v>
      </c>
      <c r="E11710" t="s">
        <v>27105</v>
      </c>
      <c r="F11710" t="s">
        <v>26</v>
      </c>
      <c r="H11710" t="s">
        <v>27</v>
      </c>
      <c r="I11710" t="s">
        <v>27</v>
      </c>
      <c r="J11710" t="s">
        <v>28</v>
      </c>
      <c r="K11710" t="s">
        <v>29</v>
      </c>
      <c r="L11710" t="s">
        <v>30</v>
      </c>
      <c r="M11710" t="s">
        <v>6025</v>
      </c>
      <c r="N11710" t="s">
        <v>20410</v>
      </c>
      <c r="O11710" t="s">
        <v>27106</v>
      </c>
      <c r="Q11710" t="s">
        <v>6025</v>
      </c>
      <c r="S11710" t="s">
        <v>34</v>
      </c>
      <c r="V11710" s="2" t="s">
        <v>35</v>
      </c>
    </row>
    <row r="11711" spans="1:22" x14ac:dyDescent="0.25">
      <c r="A11711" t="s">
        <v>22</v>
      </c>
      <c r="B11711" t="s">
        <v>27109</v>
      </c>
      <c r="C11711" t="s">
        <v>27110</v>
      </c>
      <c r="D11711">
        <f t="shared" si="182"/>
        <v>50</v>
      </c>
      <c r="E11711" t="s">
        <v>27105</v>
      </c>
      <c r="F11711" t="s">
        <v>26</v>
      </c>
      <c r="H11711" t="s">
        <v>27</v>
      </c>
      <c r="I11711" t="s">
        <v>27</v>
      </c>
      <c r="J11711" t="s">
        <v>28</v>
      </c>
      <c r="K11711" t="s">
        <v>29</v>
      </c>
      <c r="L11711" t="s">
        <v>30</v>
      </c>
      <c r="M11711" t="s">
        <v>6025</v>
      </c>
      <c r="N11711" t="s">
        <v>20410</v>
      </c>
      <c r="O11711" t="s">
        <v>27106</v>
      </c>
      <c r="Q11711" t="s">
        <v>6025</v>
      </c>
      <c r="S11711" t="s">
        <v>34</v>
      </c>
      <c r="V11711" s="2" t="s">
        <v>35</v>
      </c>
    </row>
    <row r="11712" spans="1:22" x14ac:dyDescent="0.25">
      <c r="A11712" t="s">
        <v>22</v>
      </c>
      <c r="B11712" t="s">
        <v>27111</v>
      </c>
      <c r="C11712" t="s">
        <v>27112</v>
      </c>
      <c r="D11712">
        <f t="shared" si="182"/>
        <v>74</v>
      </c>
      <c r="E11712" t="s">
        <v>27105</v>
      </c>
      <c r="F11712" t="s">
        <v>26</v>
      </c>
      <c r="H11712" t="s">
        <v>27</v>
      </c>
      <c r="I11712" t="s">
        <v>27</v>
      </c>
      <c r="J11712" t="s">
        <v>28</v>
      </c>
      <c r="K11712" t="s">
        <v>29</v>
      </c>
      <c r="L11712" t="s">
        <v>30</v>
      </c>
      <c r="M11712" t="s">
        <v>6025</v>
      </c>
      <c r="N11712" t="s">
        <v>20410</v>
      </c>
      <c r="O11712" t="s">
        <v>27106</v>
      </c>
      <c r="Q11712" t="s">
        <v>6025</v>
      </c>
      <c r="S11712" t="s">
        <v>34</v>
      </c>
      <c r="V11712" s="2" t="s">
        <v>35</v>
      </c>
    </row>
    <row r="11713" spans="1:22" x14ac:dyDescent="0.25">
      <c r="A11713" t="s">
        <v>22</v>
      </c>
      <c r="B11713" t="s">
        <v>27113</v>
      </c>
      <c r="C11713" t="s">
        <v>27114</v>
      </c>
      <c r="D11713">
        <f t="shared" si="182"/>
        <v>39</v>
      </c>
      <c r="E11713" t="s">
        <v>27105</v>
      </c>
      <c r="F11713" t="s">
        <v>26</v>
      </c>
      <c r="H11713" t="s">
        <v>27</v>
      </c>
      <c r="I11713" t="s">
        <v>27</v>
      </c>
      <c r="J11713" t="s">
        <v>28</v>
      </c>
      <c r="K11713" t="s">
        <v>29</v>
      </c>
      <c r="L11713" t="s">
        <v>30</v>
      </c>
      <c r="M11713" t="s">
        <v>6025</v>
      </c>
      <c r="N11713" t="s">
        <v>20410</v>
      </c>
      <c r="O11713" t="s">
        <v>27106</v>
      </c>
      <c r="Q11713" t="s">
        <v>6025</v>
      </c>
      <c r="S11713" t="s">
        <v>34</v>
      </c>
      <c r="V11713" s="2" t="s">
        <v>35</v>
      </c>
    </row>
    <row r="11714" spans="1:22" x14ac:dyDescent="0.25">
      <c r="A11714" t="s">
        <v>22</v>
      </c>
      <c r="B11714" t="s">
        <v>27115</v>
      </c>
      <c r="C11714" t="s">
        <v>27116</v>
      </c>
      <c r="D11714">
        <f t="shared" si="182"/>
        <v>50</v>
      </c>
      <c r="E11714" t="s">
        <v>27105</v>
      </c>
      <c r="F11714" t="s">
        <v>26</v>
      </c>
      <c r="H11714" t="s">
        <v>27</v>
      </c>
      <c r="I11714" t="s">
        <v>27</v>
      </c>
      <c r="J11714" t="s">
        <v>28</v>
      </c>
      <c r="K11714" t="s">
        <v>29</v>
      </c>
      <c r="L11714" t="s">
        <v>30</v>
      </c>
      <c r="M11714" t="s">
        <v>6025</v>
      </c>
      <c r="N11714" t="s">
        <v>20410</v>
      </c>
      <c r="O11714" t="s">
        <v>27106</v>
      </c>
      <c r="Q11714" t="s">
        <v>6025</v>
      </c>
      <c r="S11714" t="s">
        <v>34</v>
      </c>
      <c r="V11714" s="2" t="s">
        <v>35</v>
      </c>
    </row>
    <row r="11715" spans="1:22" x14ac:dyDescent="0.25">
      <c r="A11715" t="s">
        <v>22</v>
      </c>
      <c r="B11715" t="s">
        <v>27117</v>
      </c>
      <c r="C11715" t="s">
        <v>27118</v>
      </c>
      <c r="D11715">
        <f t="shared" ref="D11715:D11778" si="183">LEN(C11715)</f>
        <v>53</v>
      </c>
      <c r="E11715" t="s">
        <v>27105</v>
      </c>
      <c r="F11715" t="s">
        <v>26</v>
      </c>
      <c r="H11715" t="s">
        <v>27</v>
      </c>
      <c r="I11715" t="s">
        <v>27</v>
      </c>
      <c r="J11715" t="s">
        <v>28</v>
      </c>
      <c r="K11715" t="s">
        <v>29</v>
      </c>
      <c r="L11715" t="s">
        <v>30</v>
      </c>
      <c r="M11715" t="s">
        <v>6025</v>
      </c>
      <c r="N11715" t="s">
        <v>20410</v>
      </c>
      <c r="O11715" t="s">
        <v>27106</v>
      </c>
      <c r="Q11715" t="s">
        <v>6025</v>
      </c>
      <c r="S11715" t="s">
        <v>34</v>
      </c>
      <c r="V11715" s="2" t="s">
        <v>35</v>
      </c>
    </row>
    <row r="11716" spans="1:22" x14ac:dyDescent="0.25">
      <c r="A11716" t="s">
        <v>22</v>
      </c>
      <c r="B11716" t="s">
        <v>27119</v>
      </c>
      <c r="C11716" t="s">
        <v>27120</v>
      </c>
      <c r="D11716">
        <f t="shared" si="183"/>
        <v>91</v>
      </c>
      <c r="E11716" t="s">
        <v>27105</v>
      </c>
      <c r="F11716" t="s">
        <v>26</v>
      </c>
      <c r="H11716" t="s">
        <v>27</v>
      </c>
      <c r="I11716" t="s">
        <v>27</v>
      </c>
      <c r="J11716" t="s">
        <v>28</v>
      </c>
      <c r="K11716" t="s">
        <v>29</v>
      </c>
      <c r="L11716" t="s">
        <v>30</v>
      </c>
      <c r="M11716" t="s">
        <v>6025</v>
      </c>
      <c r="N11716" t="s">
        <v>20410</v>
      </c>
      <c r="O11716" t="s">
        <v>27106</v>
      </c>
      <c r="Q11716" t="s">
        <v>6025</v>
      </c>
      <c r="S11716" t="s">
        <v>34</v>
      </c>
      <c r="V11716" s="2" t="s">
        <v>35</v>
      </c>
    </row>
    <row r="11717" spans="1:22" x14ac:dyDescent="0.25">
      <c r="A11717" t="s">
        <v>22</v>
      </c>
      <c r="B11717" t="s">
        <v>27121</v>
      </c>
      <c r="C11717" t="s">
        <v>27122</v>
      </c>
      <c r="D11717">
        <f t="shared" si="183"/>
        <v>32</v>
      </c>
      <c r="E11717" t="s">
        <v>27123</v>
      </c>
      <c r="F11717" t="s">
        <v>26</v>
      </c>
      <c r="H11717" t="s">
        <v>27</v>
      </c>
      <c r="I11717" t="s">
        <v>27</v>
      </c>
      <c r="J11717" t="s">
        <v>28</v>
      </c>
      <c r="K11717" t="s">
        <v>29</v>
      </c>
      <c r="L11717" t="s">
        <v>30</v>
      </c>
      <c r="M11717" t="s">
        <v>6025</v>
      </c>
      <c r="N11717" t="s">
        <v>20410</v>
      </c>
      <c r="O11717" t="s">
        <v>27124</v>
      </c>
      <c r="Q11717" t="s">
        <v>6025</v>
      </c>
      <c r="S11717" t="s">
        <v>34</v>
      </c>
      <c r="V11717" s="2" t="s">
        <v>35</v>
      </c>
    </row>
    <row r="11718" spans="1:22" x14ac:dyDescent="0.25">
      <c r="A11718" t="s">
        <v>22</v>
      </c>
      <c r="B11718" t="s">
        <v>27125</v>
      </c>
      <c r="C11718" t="s">
        <v>27126</v>
      </c>
      <c r="D11718">
        <f t="shared" si="183"/>
        <v>37</v>
      </c>
      <c r="E11718" t="s">
        <v>27123</v>
      </c>
      <c r="F11718" t="s">
        <v>26</v>
      </c>
      <c r="H11718" t="s">
        <v>27</v>
      </c>
      <c r="I11718" t="s">
        <v>27</v>
      </c>
      <c r="J11718" t="s">
        <v>28</v>
      </c>
      <c r="K11718" t="s">
        <v>29</v>
      </c>
      <c r="L11718" t="s">
        <v>30</v>
      </c>
      <c r="M11718" t="s">
        <v>6025</v>
      </c>
      <c r="N11718" t="s">
        <v>20410</v>
      </c>
      <c r="O11718" t="s">
        <v>27124</v>
      </c>
      <c r="Q11718" t="s">
        <v>6025</v>
      </c>
      <c r="S11718" t="s">
        <v>34</v>
      </c>
      <c r="V11718" s="2" t="s">
        <v>35</v>
      </c>
    </row>
    <row r="11719" spans="1:22" x14ac:dyDescent="0.25">
      <c r="A11719" t="s">
        <v>22</v>
      </c>
      <c r="B11719" t="s">
        <v>27127</v>
      </c>
      <c r="C11719" t="s">
        <v>27128</v>
      </c>
      <c r="D11719">
        <f t="shared" si="183"/>
        <v>46</v>
      </c>
      <c r="E11719" t="s">
        <v>27123</v>
      </c>
      <c r="F11719" t="s">
        <v>26</v>
      </c>
      <c r="H11719" t="s">
        <v>27</v>
      </c>
      <c r="I11719" t="s">
        <v>27</v>
      </c>
      <c r="J11719" t="s">
        <v>28</v>
      </c>
      <c r="K11719" t="s">
        <v>29</v>
      </c>
      <c r="L11719" t="s">
        <v>30</v>
      </c>
      <c r="M11719" t="s">
        <v>6025</v>
      </c>
      <c r="N11719" t="s">
        <v>20410</v>
      </c>
      <c r="O11719" t="s">
        <v>27124</v>
      </c>
      <c r="Q11719" t="s">
        <v>6025</v>
      </c>
      <c r="S11719" t="s">
        <v>34</v>
      </c>
      <c r="V11719" s="2" t="s">
        <v>35</v>
      </c>
    </row>
    <row r="11720" spans="1:22" x14ac:dyDescent="0.25">
      <c r="A11720" t="s">
        <v>22</v>
      </c>
      <c r="B11720" t="s">
        <v>27129</v>
      </c>
      <c r="C11720" t="s">
        <v>27130</v>
      </c>
      <c r="D11720">
        <f t="shared" si="183"/>
        <v>38</v>
      </c>
      <c r="E11720" t="s">
        <v>27123</v>
      </c>
      <c r="F11720" t="s">
        <v>26</v>
      </c>
      <c r="H11720" t="s">
        <v>27</v>
      </c>
      <c r="I11720" t="s">
        <v>27</v>
      </c>
      <c r="J11720" t="s">
        <v>28</v>
      </c>
      <c r="K11720" t="s">
        <v>29</v>
      </c>
      <c r="L11720" t="s">
        <v>30</v>
      </c>
      <c r="M11720" t="s">
        <v>6025</v>
      </c>
      <c r="N11720" t="s">
        <v>20410</v>
      </c>
      <c r="O11720" t="s">
        <v>27124</v>
      </c>
      <c r="Q11720" t="s">
        <v>6025</v>
      </c>
      <c r="S11720" t="s">
        <v>34</v>
      </c>
      <c r="V11720" s="2" t="s">
        <v>35</v>
      </c>
    </row>
    <row r="11721" spans="1:22" x14ac:dyDescent="0.25">
      <c r="A11721" t="s">
        <v>22</v>
      </c>
      <c r="B11721" t="s">
        <v>27131</v>
      </c>
      <c r="C11721" t="s">
        <v>27132</v>
      </c>
      <c r="D11721">
        <f t="shared" si="183"/>
        <v>35</v>
      </c>
      <c r="E11721" t="s">
        <v>27123</v>
      </c>
      <c r="F11721" t="s">
        <v>26</v>
      </c>
      <c r="H11721" t="s">
        <v>27</v>
      </c>
      <c r="I11721" t="s">
        <v>27</v>
      </c>
      <c r="J11721" t="s">
        <v>28</v>
      </c>
      <c r="K11721" t="s">
        <v>29</v>
      </c>
      <c r="L11721" t="s">
        <v>30</v>
      </c>
      <c r="M11721" t="s">
        <v>6025</v>
      </c>
      <c r="N11721" t="s">
        <v>20410</v>
      </c>
      <c r="O11721" t="s">
        <v>27124</v>
      </c>
      <c r="Q11721" t="s">
        <v>6025</v>
      </c>
      <c r="S11721" t="s">
        <v>34</v>
      </c>
      <c r="V11721" s="2" t="s">
        <v>35</v>
      </c>
    </row>
    <row r="11722" spans="1:22" x14ac:dyDescent="0.25">
      <c r="A11722" t="s">
        <v>22</v>
      </c>
      <c r="B11722" t="s">
        <v>27133</v>
      </c>
      <c r="C11722" t="s">
        <v>27134</v>
      </c>
      <c r="D11722">
        <f t="shared" si="183"/>
        <v>36</v>
      </c>
      <c r="E11722" t="s">
        <v>27123</v>
      </c>
      <c r="F11722" t="s">
        <v>26</v>
      </c>
      <c r="H11722" t="s">
        <v>27</v>
      </c>
      <c r="I11722" t="s">
        <v>27</v>
      </c>
      <c r="J11722" t="s">
        <v>28</v>
      </c>
      <c r="K11722" t="s">
        <v>29</v>
      </c>
      <c r="L11722" t="s">
        <v>30</v>
      </c>
      <c r="M11722" t="s">
        <v>6025</v>
      </c>
      <c r="N11722" t="s">
        <v>20410</v>
      </c>
      <c r="O11722" t="s">
        <v>27124</v>
      </c>
      <c r="Q11722" t="s">
        <v>6025</v>
      </c>
      <c r="S11722" t="s">
        <v>34</v>
      </c>
      <c r="V11722" s="2" t="s">
        <v>35</v>
      </c>
    </row>
    <row r="11723" spans="1:22" x14ac:dyDescent="0.25">
      <c r="A11723" t="s">
        <v>22</v>
      </c>
      <c r="B11723" t="s">
        <v>27135</v>
      </c>
      <c r="C11723" t="s">
        <v>27136</v>
      </c>
      <c r="D11723">
        <f t="shared" si="183"/>
        <v>65</v>
      </c>
      <c r="E11723" t="s">
        <v>27123</v>
      </c>
      <c r="F11723" t="s">
        <v>26</v>
      </c>
      <c r="H11723" t="s">
        <v>27</v>
      </c>
      <c r="I11723" t="s">
        <v>27</v>
      </c>
      <c r="J11723" t="s">
        <v>28</v>
      </c>
      <c r="K11723" t="s">
        <v>29</v>
      </c>
      <c r="L11723" t="s">
        <v>30</v>
      </c>
      <c r="M11723" t="s">
        <v>6025</v>
      </c>
      <c r="N11723" t="s">
        <v>20410</v>
      </c>
      <c r="O11723" t="s">
        <v>27124</v>
      </c>
      <c r="Q11723" t="s">
        <v>6025</v>
      </c>
      <c r="S11723" t="s">
        <v>34</v>
      </c>
      <c r="V11723" s="2" t="s">
        <v>35</v>
      </c>
    </row>
    <row r="11724" spans="1:22" x14ac:dyDescent="0.25">
      <c r="A11724" t="s">
        <v>22</v>
      </c>
      <c r="B11724" t="s">
        <v>27137</v>
      </c>
      <c r="C11724" t="s">
        <v>27138</v>
      </c>
      <c r="D11724">
        <f t="shared" si="183"/>
        <v>45</v>
      </c>
      <c r="E11724" t="s">
        <v>27123</v>
      </c>
      <c r="F11724" t="s">
        <v>26</v>
      </c>
      <c r="H11724" t="s">
        <v>27</v>
      </c>
      <c r="I11724" t="s">
        <v>27</v>
      </c>
      <c r="J11724" t="s">
        <v>28</v>
      </c>
      <c r="K11724" t="s">
        <v>29</v>
      </c>
      <c r="L11724" t="s">
        <v>30</v>
      </c>
      <c r="M11724" t="s">
        <v>6025</v>
      </c>
      <c r="N11724" t="s">
        <v>20410</v>
      </c>
      <c r="O11724" t="s">
        <v>27124</v>
      </c>
      <c r="Q11724" t="s">
        <v>6025</v>
      </c>
      <c r="S11724" t="s">
        <v>34</v>
      </c>
      <c r="V11724" s="2" t="s">
        <v>35</v>
      </c>
    </row>
    <row r="11725" spans="1:22" x14ac:dyDescent="0.25">
      <c r="A11725" t="s">
        <v>22</v>
      </c>
      <c r="B11725" t="s">
        <v>27139</v>
      </c>
      <c r="C11725" t="s">
        <v>27140</v>
      </c>
      <c r="D11725">
        <f t="shared" si="183"/>
        <v>41</v>
      </c>
      <c r="E11725" t="s">
        <v>27123</v>
      </c>
      <c r="F11725" t="s">
        <v>26</v>
      </c>
      <c r="H11725" t="s">
        <v>27</v>
      </c>
      <c r="I11725" t="s">
        <v>27</v>
      </c>
      <c r="J11725" t="s">
        <v>28</v>
      </c>
      <c r="K11725" t="s">
        <v>29</v>
      </c>
      <c r="L11725" t="s">
        <v>30</v>
      </c>
      <c r="M11725" t="s">
        <v>6025</v>
      </c>
      <c r="N11725" t="s">
        <v>20410</v>
      </c>
      <c r="O11725" t="s">
        <v>27124</v>
      </c>
      <c r="Q11725" t="s">
        <v>6025</v>
      </c>
      <c r="S11725" t="s">
        <v>34</v>
      </c>
      <c r="V11725" s="2" t="s">
        <v>35</v>
      </c>
    </row>
    <row r="11726" spans="1:22" x14ac:dyDescent="0.25">
      <c r="A11726" t="s">
        <v>22</v>
      </c>
      <c r="B11726" t="s">
        <v>27141</v>
      </c>
      <c r="C11726" t="s">
        <v>27142</v>
      </c>
      <c r="D11726">
        <f t="shared" si="183"/>
        <v>63</v>
      </c>
      <c r="E11726" t="s">
        <v>27143</v>
      </c>
      <c r="F11726" t="s">
        <v>26</v>
      </c>
      <c r="H11726" t="s">
        <v>27</v>
      </c>
      <c r="I11726" t="s">
        <v>27</v>
      </c>
      <c r="J11726" t="s">
        <v>28</v>
      </c>
      <c r="K11726" t="s">
        <v>29</v>
      </c>
      <c r="L11726" t="s">
        <v>30</v>
      </c>
      <c r="M11726" t="s">
        <v>6025</v>
      </c>
      <c r="N11726" t="s">
        <v>20410</v>
      </c>
      <c r="O11726" t="s">
        <v>27144</v>
      </c>
      <c r="Q11726" t="s">
        <v>6025</v>
      </c>
      <c r="S11726" t="s">
        <v>34</v>
      </c>
      <c r="V11726" s="2" t="s">
        <v>35</v>
      </c>
    </row>
    <row r="11727" spans="1:22" x14ac:dyDescent="0.25">
      <c r="A11727" t="s">
        <v>22</v>
      </c>
      <c r="B11727" t="s">
        <v>27145</v>
      </c>
      <c r="C11727" t="s">
        <v>27146</v>
      </c>
      <c r="D11727">
        <f t="shared" si="183"/>
        <v>35</v>
      </c>
      <c r="E11727" t="s">
        <v>27143</v>
      </c>
      <c r="F11727" t="s">
        <v>26</v>
      </c>
      <c r="H11727" t="s">
        <v>27</v>
      </c>
      <c r="I11727" t="s">
        <v>27</v>
      </c>
      <c r="J11727" t="s">
        <v>28</v>
      </c>
      <c r="K11727" t="s">
        <v>29</v>
      </c>
      <c r="L11727" t="s">
        <v>30</v>
      </c>
      <c r="M11727" t="s">
        <v>6025</v>
      </c>
      <c r="N11727" t="s">
        <v>20410</v>
      </c>
      <c r="O11727" t="s">
        <v>27144</v>
      </c>
      <c r="Q11727" t="s">
        <v>6025</v>
      </c>
      <c r="S11727" t="s">
        <v>34</v>
      </c>
      <c r="V11727" s="2" t="s">
        <v>35</v>
      </c>
    </row>
    <row r="11728" spans="1:22" x14ac:dyDescent="0.25">
      <c r="A11728" t="s">
        <v>22</v>
      </c>
      <c r="B11728" t="s">
        <v>27147</v>
      </c>
      <c r="C11728" t="s">
        <v>27148</v>
      </c>
      <c r="D11728">
        <f t="shared" si="183"/>
        <v>38</v>
      </c>
      <c r="E11728" t="s">
        <v>27143</v>
      </c>
      <c r="F11728" t="s">
        <v>26</v>
      </c>
      <c r="H11728" t="s">
        <v>27</v>
      </c>
      <c r="I11728" t="s">
        <v>27</v>
      </c>
      <c r="J11728" t="s">
        <v>28</v>
      </c>
      <c r="K11728" t="s">
        <v>29</v>
      </c>
      <c r="L11728" t="s">
        <v>30</v>
      </c>
      <c r="M11728" t="s">
        <v>6025</v>
      </c>
      <c r="N11728" t="s">
        <v>20410</v>
      </c>
      <c r="O11728" t="s">
        <v>27144</v>
      </c>
      <c r="Q11728" t="s">
        <v>6025</v>
      </c>
      <c r="S11728" t="s">
        <v>34</v>
      </c>
      <c r="V11728" s="2" t="s">
        <v>35</v>
      </c>
    </row>
    <row r="11729" spans="1:22" x14ac:dyDescent="0.25">
      <c r="A11729" t="s">
        <v>22</v>
      </c>
      <c r="B11729" t="s">
        <v>27149</v>
      </c>
      <c r="C11729" t="s">
        <v>27150</v>
      </c>
      <c r="D11729">
        <f t="shared" si="183"/>
        <v>31</v>
      </c>
      <c r="E11729" t="s">
        <v>27143</v>
      </c>
      <c r="F11729" t="s">
        <v>26</v>
      </c>
      <c r="H11729" t="s">
        <v>27</v>
      </c>
      <c r="I11729" t="s">
        <v>27</v>
      </c>
      <c r="J11729" t="s">
        <v>28</v>
      </c>
      <c r="K11729" t="s">
        <v>29</v>
      </c>
      <c r="L11729" t="s">
        <v>30</v>
      </c>
      <c r="M11729" t="s">
        <v>6025</v>
      </c>
      <c r="N11729" t="s">
        <v>20410</v>
      </c>
      <c r="O11729" t="s">
        <v>27144</v>
      </c>
      <c r="Q11729" t="s">
        <v>6025</v>
      </c>
      <c r="S11729" t="s">
        <v>34</v>
      </c>
      <c r="V11729" s="2" t="s">
        <v>35</v>
      </c>
    </row>
    <row r="11730" spans="1:22" x14ac:dyDescent="0.25">
      <c r="A11730" t="s">
        <v>22</v>
      </c>
      <c r="B11730" t="s">
        <v>27151</v>
      </c>
      <c r="C11730" t="s">
        <v>27152</v>
      </c>
      <c r="D11730">
        <f t="shared" si="183"/>
        <v>40</v>
      </c>
      <c r="E11730" t="s">
        <v>27143</v>
      </c>
      <c r="F11730" t="s">
        <v>26</v>
      </c>
      <c r="H11730" t="s">
        <v>27</v>
      </c>
      <c r="I11730" t="s">
        <v>27</v>
      </c>
      <c r="J11730" t="s">
        <v>28</v>
      </c>
      <c r="K11730" t="s">
        <v>29</v>
      </c>
      <c r="L11730" t="s">
        <v>30</v>
      </c>
      <c r="M11730" t="s">
        <v>6025</v>
      </c>
      <c r="N11730" t="s">
        <v>20410</v>
      </c>
      <c r="O11730" t="s">
        <v>27144</v>
      </c>
      <c r="Q11730" t="s">
        <v>6025</v>
      </c>
      <c r="S11730" t="s">
        <v>34</v>
      </c>
      <c r="V11730" s="2" t="s">
        <v>35</v>
      </c>
    </row>
    <row r="11731" spans="1:22" x14ac:dyDescent="0.25">
      <c r="A11731" t="s">
        <v>22</v>
      </c>
      <c r="B11731" t="s">
        <v>27153</v>
      </c>
      <c r="C11731" t="s">
        <v>27154</v>
      </c>
      <c r="D11731">
        <f t="shared" si="183"/>
        <v>80</v>
      </c>
      <c r="E11731" t="s">
        <v>27143</v>
      </c>
      <c r="F11731" t="s">
        <v>26</v>
      </c>
      <c r="H11731" t="s">
        <v>27</v>
      </c>
      <c r="I11731" t="s">
        <v>27</v>
      </c>
      <c r="J11731" t="s">
        <v>28</v>
      </c>
      <c r="K11731" t="s">
        <v>29</v>
      </c>
      <c r="L11731" t="s">
        <v>30</v>
      </c>
      <c r="M11731" t="s">
        <v>6025</v>
      </c>
      <c r="N11731" t="s">
        <v>20410</v>
      </c>
      <c r="O11731" t="s">
        <v>27144</v>
      </c>
      <c r="Q11731" t="s">
        <v>6025</v>
      </c>
      <c r="S11731" t="s">
        <v>34</v>
      </c>
      <c r="V11731" s="2" t="s">
        <v>35</v>
      </c>
    </row>
    <row r="11732" spans="1:22" x14ac:dyDescent="0.25">
      <c r="A11732" t="s">
        <v>22</v>
      </c>
      <c r="B11732" t="s">
        <v>27155</v>
      </c>
      <c r="C11732" t="s">
        <v>27156</v>
      </c>
      <c r="D11732">
        <f t="shared" si="183"/>
        <v>68</v>
      </c>
      <c r="E11732" t="s">
        <v>27143</v>
      </c>
      <c r="F11732" t="s">
        <v>26</v>
      </c>
      <c r="H11732" t="s">
        <v>27</v>
      </c>
      <c r="I11732" t="s">
        <v>27</v>
      </c>
      <c r="J11732" t="s">
        <v>28</v>
      </c>
      <c r="K11732" t="s">
        <v>29</v>
      </c>
      <c r="L11732" t="s">
        <v>30</v>
      </c>
      <c r="M11732" t="s">
        <v>6025</v>
      </c>
      <c r="N11732" t="s">
        <v>20410</v>
      </c>
      <c r="O11732" t="s">
        <v>27144</v>
      </c>
      <c r="Q11732" t="s">
        <v>6025</v>
      </c>
      <c r="S11732" t="s">
        <v>34</v>
      </c>
      <c r="V11732" s="2" t="s">
        <v>35</v>
      </c>
    </row>
    <row r="11733" spans="1:22" x14ac:dyDescent="0.25">
      <c r="A11733" t="s">
        <v>22</v>
      </c>
      <c r="B11733" t="s">
        <v>27157</v>
      </c>
      <c r="C11733" t="s">
        <v>27158</v>
      </c>
      <c r="D11733">
        <f t="shared" si="183"/>
        <v>80</v>
      </c>
      <c r="E11733" t="s">
        <v>27143</v>
      </c>
      <c r="F11733" t="s">
        <v>26</v>
      </c>
      <c r="H11733" t="s">
        <v>27</v>
      </c>
      <c r="I11733" t="s">
        <v>27</v>
      </c>
      <c r="J11733" t="s">
        <v>28</v>
      </c>
      <c r="K11733" t="s">
        <v>29</v>
      </c>
      <c r="L11733" t="s">
        <v>30</v>
      </c>
      <c r="M11733" t="s">
        <v>6025</v>
      </c>
      <c r="N11733" t="s">
        <v>20410</v>
      </c>
      <c r="O11733" t="s">
        <v>27144</v>
      </c>
      <c r="Q11733" t="s">
        <v>6025</v>
      </c>
      <c r="S11733" t="s">
        <v>34</v>
      </c>
      <c r="V11733" s="2" t="s">
        <v>35</v>
      </c>
    </row>
    <row r="11734" spans="1:22" x14ac:dyDescent="0.25">
      <c r="A11734" t="s">
        <v>22</v>
      </c>
      <c r="B11734" t="s">
        <v>27159</v>
      </c>
      <c r="C11734" t="s">
        <v>27160</v>
      </c>
      <c r="D11734">
        <f t="shared" si="183"/>
        <v>52</v>
      </c>
      <c r="E11734" t="s">
        <v>27161</v>
      </c>
      <c r="F11734" t="s">
        <v>26</v>
      </c>
      <c r="H11734" t="s">
        <v>27</v>
      </c>
      <c r="I11734" t="s">
        <v>27</v>
      </c>
      <c r="J11734" t="s">
        <v>28</v>
      </c>
      <c r="K11734" t="s">
        <v>29</v>
      </c>
      <c r="L11734" t="s">
        <v>30</v>
      </c>
      <c r="M11734" t="s">
        <v>6025</v>
      </c>
      <c r="N11734" t="s">
        <v>20410</v>
      </c>
      <c r="O11734" t="s">
        <v>27162</v>
      </c>
      <c r="Q11734" t="s">
        <v>6025</v>
      </c>
      <c r="S11734" t="s">
        <v>34</v>
      </c>
      <c r="V11734" s="2" t="s">
        <v>35</v>
      </c>
    </row>
    <row r="11735" spans="1:22" x14ac:dyDescent="0.25">
      <c r="A11735" t="s">
        <v>22</v>
      </c>
      <c r="B11735" t="s">
        <v>27163</v>
      </c>
      <c r="C11735" t="s">
        <v>27164</v>
      </c>
      <c r="D11735">
        <f t="shared" si="183"/>
        <v>50</v>
      </c>
      <c r="E11735" t="s">
        <v>27161</v>
      </c>
      <c r="F11735" t="s">
        <v>26</v>
      </c>
      <c r="H11735" t="s">
        <v>27</v>
      </c>
      <c r="I11735" t="s">
        <v>27</v>
      </c>
      <c r="J11735" t="s">
        <v>28</v>
      </c>
      <c r="K11735" t="s">
        <v>29</v>
      </c>
      <c r="L11735" t="s">
        <v>30</v>
      </c>
      <c r="M11735" t="s">
        <v>6025</v>
      </c>
      <c r="N11735" t="s">
        <v>20410</v>
      </c>
      <c r="O11735" t="s">
        <v>27162</v>
      </c>
      <c r="Q11735" t="s">
        <v>6025</v>
      </c>
      <c r="S11735" t="s">
        <v>34</v>
      </c>
      <c r="V11735" s="2" t="s">
        <v>35</v>
      </c>
    </row>
    <row r="11736" spans="1:22" x14ac:dyDescent="0.25">
      <c r="A11736" t="s">
        <v>22</v>
      </c>
      <c r="B11736" t="s">
        <v>27165</v>
      </c>
      <c r="C11736" t="s">
        <v>27166</v>
      </c>
      <c r="D11736">
        <f t="shared" si="183"/>
        <v>77</v>
      </c>
      <c r="E11736" t="s">
        <v>27161</v>
      </c>
      <c r="F11736" t="s">
        <v>26</v>
      </c>
      <c r="H11736" t="s">
        <v>27</v>
      </c>
      <c r="I11736" t="s">
        <v>27</v>
      </c>
      <c r="J11736" t="s">
        <v>28</v>
      </c>
      <c r="K11736" t="s">
        <v>29</v>
      </c>
      <c r="L11736" t="s">
        <v>30</v>
      </c>
      <c r="M11736" t="s">
        <v>6025</v>
      </c>
      <c r="N11736" t="s">
        <v>20410</v>
      </c>
      <c r="O11736" t="s">
        <v>27162</v>
      </c>
      <c r="Q11736" t="s">
        <v>6025</v>
      </c>
      <c r="S11736" t="s">
        <v>34</v>
      </c>
      <c r="V11736" s="2" t="s">
        <v>35</v>
      </c>
    </row>
    <row r="11737" spans="1:22" x14ac:dyDescent="0.25">
      <c r="A11737" t="s">
        <v>22</v>
      </c>
      <c r="B11737" t="s">
        <v>27167</v>
      </c>
      <c r="C11737" t="s">
        <v>27168</v>
      </c>
      <c r="D11737">
        <f t="shared" si="183"/>
        <v>45</v>
      </c>
      <c r="E11737" t="s">
        <v>27161</v>
      </c>
      <c r="F11737" t="s">
        <v>26</v>
      </c>
      <c r="H11737" t="s">
        <v>27</v>
      </c>
      <c r="I11737" t="s">
        <v>27</v>
      </c>
      <c r="J11737" t="s">
        <v>28</v>
      </c>
      <c r="K11737" t="s">
        <v>29</v>
      </c>
      <c r="L11737" t="s">
        <v>30</v>
      </c>
      <c r="M11737" t="s">
        <v>6025</v>
      </c>
      <c r="N11737" t="s">
        <v>20410</v>
      </c>
      <c r="O11737" t="s">
        <v>27162</v>
      </c>
      <c r="Q11737" t="s">
        <v>6025</v>
      </c>
      <c r="S11737" t="s">
        <v>34</v>
      </c>
      <c r="V11737" s="2" t="s">
        <v>35</v>
      </c>
    </row>
    <row r="11738" spans="1:22" x14ac:dyDescent="0.25">
      <c r="A11738" t="s">
        <v>22</v>
      </c>
      <c r="B11738" t="s">
        <v>27169</v>
      </c>
      <c r="C11738" t="s">
        <v>27170</v>
      </c>
      <c r="D11738">
        <f t="shared" si="183"/>
        <v>48</v>
      </c>
      <c r="E11738" t="s">
        <v>27161</v>
      </c>
      <c r="F11738" t="s">
        <v>26</v>
      </c>
      <c r="H11738" t="s">
        <v>27</v>
      </c>
      <c r="I11738" t="s">
        <v>27</v>
      </c>
      <c r="J11738" t="s">
        <v>28</v>
      </c>
      <c r="K11738" t="s">
        <v>29</v>
      </c>
      <c r="L11738" t="s">
        <v>30</v>
      </c>
      <c r="M11738" t="s">
        <v>6025</v>
      </c>
      <c r="N11738" t="s">
        <v>20410</v>
      </c>
      <c r="O11738" t="s">
        <v>27162</v>
      </c>
      <c r="Q11738" t="s">
        <v>6025</v>
      </c>
      <c r="S11738" t="s">
        <v>34</v>
      </c>
      <c r="V11738" s="2" t="s">
        <v>35</v>
      </c>
    </row>
    <row r="11739" spans="1:22" x14ac:dyDescent="0.25">
      <c r="A11739" t="s">
        <v>22</v>
      </c>
      <c r="B11739" t="s">
        <v>27171</v>
      </c>
      <c r="C11739" t="s">
        <v>27172</v>
      </c>
      <c r="D11739">
        <f t="shared" si="183"/>
        <v>38</v>
      </c>
      <c r="E11739" t="s">
        <v>27161</v>
      </c>
      <c r="F11739" t="s">
        <v>26</v>
      </c>
      <c r="H11739" t="s">
        <v>27</v>
      </c>
      <c r="I11739" t="s">
        <v>27</v>
      </c>
      <c r="J11739" t="s">
        <v>28</v>
      </c>
      <c r="K11739" t="s">
        <v>29</v>
      </c>
      <c r="L11739" t="s">
        <v>30</v>
      </c>
      <c r="M11739" t="s">
        <v>6025</v>
      </c>
      <c r="N11739" t="s">
        <v>20410</v>
      </c>
      <c r="O11739" t="s">
        <v>27162</v>
      </c>
      <c r="Q11739" t="s">
        <v>6025</v>
      </c>
      <c r="S11739" t="s">
        <v>34</v>
      </c>
      <c r="V11739" s="2" t="s">
        <v>35</v>
      </c>
    </row>
    <row r="11740" spans="1:22" x14ac:dyDescent="0.25">
      <c r="A11740" t="s">
        <v>22</v>
      </c>
      <c r="B11740" t="s">
        <v>27173</v>
      </c>
      <c r="C11740" t="s">
        <v>27174</v>
      </c>
      <c r="D11740">
        <f t="shared" si="183"/>
        <v>62</v>
      </c>
      <c r="E11740" t="s">
        <v>27175</v>
      </c>
      <c r="F11740" t="s">
        <v>26</v>
      </c>
      <c r="H11740" t="s">
        <v>27</v>
      </c>
      <c r="I11740" t="s">
        <v>27</v>
      </c>
      <c r="J11740" t="s">
        <v>28</v>
      </c>
      <c r="K11740" t="s">
        <v>29</v>
      </c>
      <c r="L11740" t="s">
        <v>30</v>
      </c>
      <c r="M11740" t="s">
        <v>6025</v>
      </c>
      <c r="N11740" t="s">
        <v>20410</v>
      </c>
      <c r="O11740" t="s">
        <v>27176</v>
      </c>
      <c r="Q11740" t="s">
        <v>6025</v>
      </c>
      <c r="S11740" t="s">
        <v>34</v>
      </c>
      <c r="V11740" s="2" t="s">
        <v>35</v>
      </c>
    </row>
    <row r="11741" spans="1:22" x14ac:dyDescent="0.25">
      <c r="A11741" t="s">
        <v>22</v>
      </c>
      <c r="B11741" t="s">
        <v>27177</v>
      </c>
      <c r="C11741" t="s">
        <v>27178</v>
      </c>
      <c r="D11741">
        <f t="shared" si="183"/>
        <v>69</v>
      </c>
      <c r="E11741" t="s">
        <v>27175</v>
      </c>
      <c r="F11741" t="s">
        <v>26</v>
      </c>
      <c r="H11741" t="s">
        <v>27</v>
      </c>
      <c r="I11741" t="s">
        <v>27</v>
      </c>
      <c r="J11741" t="s">
        <v>28</v>
      </c>
      <c r="K11741" t="s">
        <v>29</v>
      </c>
      <c r="L11741" t="s">
        <v>30</v>
      </c>
      <c r="M11741" t="s">
        <v>6025</v>
      </c>
      <c r="N11741" t="s">
        <v>20410</v>
      </c>
      <c r="O11741" t="s">
        <v>27176</v>
      </c>
      <c r="Q11741" t="s">
        <v>6025</v>
      </c>
      <c r="S11741" t="s">
        <v>34</v>
      </c>
      <c r="V11741" s="2" t="s">
        <v>35</v>
      </c>
    </row>
    <row r="11742" spans="1:22" x14ac:dyDescent="0.25">
      <c r="A11742" t="s">
        <v>22</v>
      </c>
      <c r="B11742" t="s">
        <v>27179</v>
      </c>
      <c r="C11742" t="s">
        <v>27180</v>
      </c>
      <c r="D11742">
        <f t="shared" si="183"/>
        <v>64</v>
      </c>
      <c r="E11742" t="s">
        <v>27175</v>
      </c>
      <c r="F11742" t="s">
        <v>26</v>
      </c>
      <c r="H11742" t="s">
        <v>27</v>
      </c>
      <c r="I11742" t="s">
        <v>27</v>
      </c>
      <c r="J11742" t="s">
        <v>28</v>
      </c>
      <c r="K11742" t="s">
        <v>29</v>
      </c>
      <c r="L11742" t="s">
        <v>30</v>
      </c>
      <c r="M11742" t="s">
        <v>6025</v>
      </c>
      <c r="N11742" t="s">
        <v>20410</v>
      </c>
      <c r="O11742" t="s">
        <v>27176</v>
      </c>
      <c r="Q11742" t="s">
        <v>6025</v>
      </c>
      <c r="S11742" t="s">
        <v>34</v>
      </c>
      <c r="V11742" s="2" t="s">
        <v>35</v>
      </c>
    </row>
    <row r="11743" spans="1:22" x14ac:dyDescent="0.25">
      <c r="A11743" t="s">
        <v>22</v>
      </c>
      <c r="B11743" t="s">
        <v>27181</v>
      </c>
      <c r="C11743" t="s">
        <v>27182</v>
      </c>
      <c r="D11743">
        <f t="shared" si="183"/>
        <v>65</v>
      </c>
      <c r="E11743" t="s">
        <v>27175</v>
      </c>
      <c r="F11743" t="s">
        <v>26</v>
      </c>
      <c r="H11743" t="s">
        <v>27</v>
      </c>
      <c r="I11743" t="s">
        <v>27</v>
      </c>
      <c r="J11743" t="s">
        <v>28</v>
      </c>
      <c r="K11743" t="s">
        <v>29</v>
      </c>
      <c r="L11743" t="s">
        <v>30</v>
      </c>
      <c r="M11743" t="s">
        <v>6025</v>
      </c>
      <c r="N11743" t="s">
        <v>20410</v>
      </c>
      <c r="O11743" t="s">
        <v>27176</v>
      </c>
      <c r="Q11743" t="s">
        <v>6025</v>
      </c>
      <c r="S11743" t="s">
        <v>34</v>
      </c>
      <c r="V11743" s="2" t="s">
        <v>35</v>
      </c>
    </row>
    <row r="11744" spans="1:22" x14ac:dyDescent="0.25">
      <c r="A11744" t="s">
        <v>22</v>
      </c>
      <c r="B11744" t="s">
        <v>27183</v>
      </c>
      <c r="C11744" t="s">
        <v>27184</v>
      </c>
      <c r="D11744">
        <f t="shared" si="183"/>
        <v>65</v>
      </c>
      <c r="E11744" t="s">
        <v>27175</v>
      </c>
      <c r="F11744" t="s">
        <v>26</v>
      </c>
      <c r="H11744" t="s">
        <v>27</v>
      </c>
      <c r="I11744" t="s">
        <v>27</v>
      </c>
      <c r="J11744" t="s">
        <v>28</v>
      </c>
      <c r="K11744" t="s">
        <v>29</v>
      </c>
      <c r="L11744" t="s">
        <v>30</v>
      </c>
      <c r="M11744" t="s">
        <v>6025</v>
      </c>
      <c r="N11744" t="s">
        <v>20410</v>
      </c>
      <c r="O11744" t="s">
        <v>27176</v>
      </c>
      <c r="Q11744" t="s">
        <v>6025</v>
      </c>
      <c r="S11744" t="s">
        <v>34</v>
      </c>
      <c r="V11744" s="2" t="s">
        <v>35</v>
      </c>
    </row>
    <row r="11745" spans="1:22" x14ac:dyDescent="0.25">
      <c r="A11745" t="s">
        <v>22</v>
      </c>
      <c r="B11745" t="s">
        <v>27185</v>
      </c>
      <c r="C11745" t="s">
        <v>27186</v>
      </c>
      <c r="D11745">
        <f t="shared" si="183"/>
        <v>56</v>
      </c>
      <c r="E11745" t="s">
        <v>27175</v>
      </c>
      <c r="F11745" t="s">
        <v>26</v>
      </c>
      <c r="H11745" t="s">
        <v>27</v>
      </c>
      <c r="I11745" t="s">
        <v>27</v>
      </c>
      <c r="J11745" t="s">
        <v>28</v>
      </c>
      <c r="K11745" t="s">
        <v>29</v>
      </c>
      <c r="L11745" t="s">
        <v>30</v>
      </c>
      <c r="M11745" t="s">
        <v>6025</v>
      </c>
      <c r="N11745" t="s">
        <v>20410</v>
      </c>
      <c r="O11745" t="s">
        <v>27176</v>
      </c>
      <c r="Q11745" t="s">
        <v>6025</v>
      </c>
      <c r="S11745" t="s">
        <v>34</v>
      </c>
      <c r="V11745" s="2" t="s">
        <v>35</v>
      </c>
    </row>
    <row r="11746" spans="1:22" x14ac:dyDescent="0.25">
      <c r="A11746" t="s">
        <v>22</v>
      </c>
      <c r="B11746" t="s">
        <v>27187</v>
      </c>
      <c r="C11746" t="s">
        <v>27188</v>
      </c>
      <c r="D11746">
        <f t="shared" si="183"/>
        <v>51</v>
      </c>
      <c r="E11746" t="s">
        <v>27175</v>
      </c>
      <c r="F11746" t="s">
        <v>26</v>
      </c>
      <c r="H11746" t="s">
        <v>27</v>
      </c>
      <c r="I11746" t="s">
        <v>27</v>
      </c>
      <c r="J11746" t="s">
        <v>28</v>
      </c>
      <c r="K11746" t="s">
        <v>29</v>
      </c>
      <c r="L11746" t="s">
        <v>30</v>
      </c>
      <c r="M11746" t="s">
        <v>6025</v>
      </c>
      <c r="N11746" t="s">
        <v>20410</v>
      </c>
      <c r="O11746" t="s">
        <v>27176</v>
      </c>
      <c r="Q11746" t="s">
        <v>6025</v>
      </c>
      <c r="S11746" t="s">
        <v>34</v>
      </c>
      <c r="V11746" s="2" t="s">
        <v>35</v>
      </c>
    </row>
    <row r="11747" spans="1:22" x14ac:dyDescent="0.25">
      <c r="A11747" t="s">
        <v>22</v>
      </c>
      <c r="B11747" t="s">
        <v>27189</v>
      </c>
      <c r="C11747" t="s">
        <v>27190</v>
      </c>
      <c r="D11747">
        <f t="shared" si="183"/>
        <v>57</v>
      </c>
      <c r="E11747" t="s">
        <v>27175</v>
      </c>
      <c r="F11747" t="s">
        <v>26</v>
      </c>
      <c r="H11747" t="s">
        <v>27</v>
      </c>
      <c r="I11747" t="s">
        <v>27</v>
      </c>
      <c r="J11747" t="s">
        <v>28</v>
      </c>
      <c r="K11747" t="s">
        <v>29</v>
      </c>
      <c r="L11747" t="s">
        <v>30</v>
      </c>
      <c r="M11747" t="s">
        <v>6025</v>
      </c>
      <c r="N11747" t="s">
        <v>20410</v>
      </c>
      <c r="O11747" t="s">
        <v>27176</v>
      </c>
      <c r="Q11747" t="s">
        <v>6025</v>
      </c>
      <c r="S11747" t="s">
        <v>34</v>
      </c>
      <c r="V11747" s="2" t="s">
        <v>35</v>
      </c>
    </row>
    <row r="11748" spans="1:22" x14ac:dyDescent="0.25">
      <c r="A11748" t="s">
        <v>22</v>
      </c>
      <c r="B11748" t="s">
        <v>27191</v>
      </c>
      <c r="C11748" t="s">
        <v>27192</v>
      </c>
      <c r="D11748">
        <f t="shared" si="183"/>
        <v>78</v>
      </c>
      <c r="E11748" t="s">
        <v>27175</v>
      </c>
      <c r="F11748" t="s">
        <v>26</v>
      </c>
      <c r="H11748" t="s">
        <v>27</v>
      </c>
      <c r="I11748" t="s">
        <v>27</v>
      </c>
      <c r="J11748" t="s">
        <v>28</v>
      </c>
      <c r="K11748" t="s">
        <v>29</v>
      </c>
      <c r="L11748" t="s">
        <v>30</v>
      </c>
      <c r="M11748" t="s">
        <v>6025</v>
      </c>
      <c r="N11748" t="s">
        <v>20410</v>
      </c>
      <c r="O11748" t="s">
        <v>27176</v>
      </c>
      <c r="Q11748" t="s">
        <v>6025</v>
      </c>
      <c r="S11748" t="s">
        <v>34</v>
      </c>
      <c r="V11748" s="2" t="s">
        <v>35</v>
      </c>
    </row>
    <row r="11749" spans="1:22" x14ac:dyDescent="0.25">
      <c r="A11749" t="s">
        <v>22</v>
      </c>
      <c r="B11749" t="s">
        <v>27193</v>
      </c>
      <c r="C11749" t="s">
        <v>27194</v>
      </c>
      <c r="D11749">
        <f t="shared" si="183"/>
        <v>57</v>
      </c>
      <c r="E11749" t="s">
        <v>27175</v>
      </c>
      <c r="F11749" t="s">
        <v>26</v>
      </c>
      <c r="H11749" t="s">
        <v>27</v>
      </c>
      <c r="I11749" t="s">
        <v>27</v>
      </c>
      <c r="J11749" t="s">
        <v>28</v>
      </c>
      <c r="K11749" t="s">
        <v>29</v>
      </c>
      <c r="L11749" t="s">
        <v>30</v>
      </c>
      <c r="M11749" t="s">
        <v>6025</v>
      </c>
      <c r="N11749" t="s">
        <v>20410</v>
      </c>
      <c r="O11749" t="s">
        <v>27176</v>
      </c>
      <c r="Q11749" t="s">
        <v>6025</v>
      </c>
      <c r="S11749" t="s">
        <v>34</v>
      </c>
      <c r="V11749" s="2" t="s">
        <v>35</v>
      </c>
    </row>
    <row r="11750" spans="1:22" x14ac:dyDescent="0.25">
      <c r="A11750" t="s">
        <v>22</v>
      </c>
      <c r="B11750" t="s">
        <v>27195</v>
      </c>
      <c r="C11750" t="s">
        <v>27196</v>
      </c>
      <c r="D11750">
        <f t="shared" si="183"/>
        <v>31</v>
      </c>
      <c r="E11750" t="s">
        <v>27197</v>
      </c>
      <c r="F11750" t="s">
        <v>26</v>
      </c>
      <c r="H11750" t="s">
        <v>27</v>
      </c>
      <c r="I11750" t="s">
        <v>27</v>
      </c>
      <c r="J11750" t="s">
        <v>28</v>
      </c>
      <c r="K11750" t="s">
        <v>29</v>
      </c>
      <c r="L11750" t="s">
        <v>30</v>
      </c>
      <c r="M11750" t="s">
        <v>6025</v>
      </c>
      <c r="N11750" t="s">
        <v>20410</v>
      </c>
      <c r="O11750" t="s">
        <v>27198</v>
      </c>
      <c r="Q11750" t="s">
        <v>6025</v>
      </c>
      <c r="S11750" t="s">
        <v>34</v>
      </c>
      <c r="V11750" s="2" t="s">
        <v>35</v>
      </c>
    </row>
    <row r="11751" spans="1:22" x14ac:dyDescent="0.25">
      <c r="A11751" t="s">
        <v>22</v>
      </c>
      <c r="B11751" t="s">
        <v>27199</v>
      </c>
      <c r="C11751" t="s">
        <v>27200</v>
      </c>
      <c r="D11751">
        <f t="shared" si="183"/>
        <v>44</v>
      </c>
      <c r="E11751" t="s">
        <v>27197</v>
      </c>
      <c r="F11751" t="s">
        <v>26</v>
      </c>
      <c r="H11751" t="s">
        <v>27</v>
      </c>
      <c r="I11751" t="s">
        <v>27</v>
      </c>
      <c r="J11751" t="s">
        <v>28</v>
      </c>
      <c r="K11751" t="s">
        <v>29</v>
      </c>
      <c r="L11751" t="s">
        <v>30</v>
      </c>
      <c r="M11751" t="s">
        <v>6025</v>
      </c>
      <c r="N11751" t="s">
        <v>20410</v>
      </c>
      <c r="O11751" t="s">
        <v>27198</v>
      </c>
      <c r="Q11751" t="s">
        <v>6025</v>
      </c>
      <c r="S11751" t="s">
        <v>34</v>
      </c>
      <c r="V11751" s="2" t="s">
        <v>35</v>
      </c>
    </row>
    <row r="11752" spans="1:22" x14ac:dyDescent="0.25">
      <c r="A11752" t="s">
        <v>22</v>
      </c>
      <c r="B11752" t="s">
        <v>27201</v>
      </c>
      <c r="C11752" t="s">
        <v>27202</v>
      </c>
      <c r="D11752">
        <f t="shared" si="183"/>
        <v>64</v>
      </c>
      <c r="E11752" t="s">
        <v>27197</v>
      </c>
      <c r="F11752" t="s">
        <v>26</v>
      </c>
      <c r="H11752" t="s">
        <v>27</v>
      </c>
      <c r="I11752" t="s">
        <v>27</v>
      </c>
      <c r="J11752" t="s">
        <v>28</v>
      </c>
      <c r="K11752" t="s">
        <v>29</v>
      </c>
      <c r="L11752" t="s">
        <v>30</v>
      </c>
      <c r="M11752" t="s">
        <v>6025</v>
      </c>
      <c r="N11752" t="s">
        <v>20410</v>
      </c>
      <c r="O11752" t="s">
        <v>27198</v>
      </c>
      <c r="Q11752" t="s">
        <v>6025</v>
      </c>
      <c r="S11752" t="s">
        <v>34</v>
      </c>
      <c r="V11752" s="2" t="s">
        <v>35</v>
      </c>
    </row>
    <row r="11753" spans="1:22" x14ac:dyDescent="0.25">
      <c r="A11753" t="s">
        <v>22</v>
      </c>
      <c r="B11753" t="s">
        <v>27203</v>
      </c>
      <c r="C11753" t="s">
        <v>27204</v>
      </c>
      <c r="D11753">
        <f t="shared" si="183"/>
        <v>67</v>
      </c>
      <c r="E11753" t="s">
        <v>27197</v>
      </c>
      <c r="F11753" t="s">
        <v>26</v>
      </c>
      <c r="H11753" t="s">
        <v>27</v>
      </c>
      <c r="I11753" t="s">
        <v>27</v>
      </c>
      <c r="J11753" t="s">
        <v>28</v>
      </c>
      <c r="K11753" t="s">
        <v>29</v>
      </c>
      <c r="L11753" t="s">
        <v>30</v>
      </c>
      <c r="M11753" t="s">
        <v>6025</v>
      </c>
      <c r="N11753" t="s">
        <v>20410</v>
      </c>
      <c r="O11753" t="s">
        <v>27198</v>
      </c>
      <c r="Q11753" t="s">
        <v>6025</v>
      </c>
      <c r="S11753" t="s">
        <v>34</v>
      </c>
      <c r="V11753" s="2" t="s">
        <v>35</v>
      </c>
    </row>
    <row r="11754" spans="1:22" x14ac:dyDescent="0.25">
      <c r="A11754" t="s">
        <v>22</v>
      </c>
      <c r="B11754" t="s">
        <v>27205</v>
      </c>
      <c r="C11754" t="s">
        <v>27206</v>
      </c>
      <c r="D11754">
        <f t="shared" si="183"/>
        <v>77</v>
      </c>
      <c r="E11754" t="s">
        <v>27197</v>
      </c>
      <c r="F11754" t="s">
        <v>26</v>
      </c>
      <c r="H11754" t="s">
        <v>27</v>
      </c>
      <c r="I11754" t="s">
        <v>27</v>
      </c>
      <c r="J11754" t="s">
        <v>28</v>
      </c>
      <c r="K11754" t="s">
        <v>29</v>
      </c>
      <c r="L11754" t="s">
        <v>30</v>
      </c>
      <c r="M11754" t="s">
        <v>6025</v>
      </c>
      <c r="N11754" t="s">
        <v>20410</v>
      </c>
      <c r="O11754" t="s">
        <v>27198</v>
      </c>
      <c r="Q11754" t="s">
        <v>6025</v>
      </c>
      <c r="S11754" t="s">
        <v>34</v>
      </c>
      <c r="V11754" s="2" t="s">
        <v>35</v>
      </c>
    </row>
    <row r="11755" spans="1:22" x14ac:dyDescent="0.25">
      <c r="A11755" t="s">
        <v>22</v>
      </c>
      <c r="B11755" t="s">
        <v>27207</v>
      </c>
      <c r="C11755" t="s">
        <v>27208</v>
      </c>
      <c r="D11755">
        <f t="shared" si="183"/>
        <v>45</v>
      </c>
      <c r="E11755" t="s">
        <v>27209</v>
      </c>
      <c r="F11755" t="s">
        <v>26</v>
      </c>
      <c r="H11755" t="s">
        <v>27</v>
      </c>
      <c r="I11755" t="s">
        <v>27</v>
      </c>
      <c r="J11755" t="s">
        <v>28</v>
      </c>
      <c r="K11755" t="s">
        <v>29</v>
      </c>
      <c r="L11755" t="s">
        <v>30</v>
      </c>
      <c r="M11755" t="s">
        <v>6025</v>
      </c>
      <c r="N11755" t="s">
        <v>20410</v>
      </c>
      <c r="O11755" t="s">
        <v>27210</v>
      </c>
      <c r="Q11755" t="s">
        <v>6025</v>
      </c>
      <c r="S11755" t="s">
        <v>34</v>
      </c>
      <c r="V11755" s="2" t="s">
        <v>35</v>
      </c>
    </row>
    <row r="11756" spans="1:22" x14ac:dyDescent="0.25">
      <c r="A11756" t="s">
        <v>22</v>
      </c>
      <c r="B11756" t="s">
        <v>27211</v>
      </c>
      <c r="C11756" t="s">
        <v>27212</v>
      </c>
      <c r="D11756">
        <f t="shared" si="183"/>
        <v>64</v>
      </c>
      <c r="E11756" t="s">
        <v>27209</v>
      </c>
      <c r="F11756" t="s">
        <v>26</v>
      </c>
      <c r="H11756" t="s">
        <v>27</v>
      </c>
      <c r="I11756" t="s">
        <v>27</v>
      </c>
      <c r="J11756" t="s">
        <v>28</v>
      </c>
      <c r="K11756" t="s">
        <v>29</v>
      </c>
      <c r="L11756" t="s">
        <v>30</v>
      </c>
      <c r="M11756" t="s">
        <v>6025</v>
      </c>
      <c r="N11756" t="s">
        <v>20410</v>
      </c>
      <c r="O11756" t="s">
        <v>27210</v>
      </c>
      <c r="Q11756" t="s">
        <v>6025</v>
      </c>
      <c r="S11756" t="s">
        <v>34</v>
      </c>
      <c r="V11756" s="2" t="s">
        <v>35</v>
      </c>
    </row>
    <row r="11757" spans="1:22" x14ac:dyDescent="0.25">
      <c r="A11757" t="s">
        <v>22</v>
      </c>
      <c r="B11757" t="s">
        <v>27213</v>
      </c>
      <c r="C11757" t="s">
        <v>27214</v>
      </c>
      <c r="D11757">
        <f t="shared" si="183"/>
        <v>84</v>
      </c>
      <c r="E11757" t="s">
        <v>27209</v>
      </c>
      <c r="F11757" t="s">
        <v>26</v>
      </c>
      <c r="H11757" t="s">
        <v>27</v>
      </c>
      <c r="I11757" t="s">
        <v>27</v>
      </c>
      <c r="J11757" t="s">
        <v>28</v>
      </c>
      <c r="K11757" t="s">
        <v>29</v>
      </c>
      <c r="L11757" t="s">
        <v>30</v>
      </c>
      <c r="M11757" t="s">
        <v>6025</v>
      </c>
      <c r="N11757" t="s">
        <v>20410</v>
      </c>
      <c r="O11757" t="s">
        <v>27210</v>
      </c>
      <c r="Q11757" t="s">
        <v>6025</v>
      </c>
      <c r="S11757" t="s">
        <v>34</v>
      </c>
      <c r="V11757" s="2" t="s">
        <v>35</v>
      </c>
    </row>
    <row r="11758" spans="1:22" x14ac:dyDescent="0.25">
      <c r="A11758" t="s">
        <v>22</v>
      </c>
      <c r="B11758" t="s">
        <v>27215</v>
      </c>
      <c r="C11758" t="s">
        <v>27216</v>
      </c>
      <c r="D11758">
        <f t="shared" si="183"/>
        <v>127</v>
      </c>
      <c r="E11758" t="s">
        <v>27209</v>
      </c>
      <c r="F11758" t="s">
        <v>26</v>
      </c>
      <c r="H11758" t="s">
        <v>27</v>
      </c>
      <c r="I11758" t="s">
        <v>27</v>
      </c>
      <c r="J11758" t="s">
        <v>28</v>
      </c>
      <c r="K11758" t="s">
        <v>29</v>
      </c>
      <c r="L11758" t="s">
        <v>30</v>
      </c>
      <c r="M11758" t="s">
        <v>6025</v>
      </c>
      <c r="N11758" t="s">
        <v>20410</v>
      </c>
      <c r="O11758" t="s">
        <v>27210</v>
      </c>
      <c r="Q11758" t="s">
        <v>6025</v>
      </c>
      <c r="S11758" t="s">
        <v>34</v>
      </c>
      <c r="V11758" s="2" t="s">
        <v>35</v>
      </c>
    </row>
    <row r="11759" spans="1:22" x14ac:dyDescent="0.25">
      <c r="A11759" t="s">
        <v>22</v>
      </c>
      <c r="B11759" t="s">
        <v>27217</v>
      </c>
      <c r="C11759" t="s">
        <v>27218</v>
      </c>
      <c r="D11759">
        <f t="shared" si="183"/>
        <v>112</v>
      </c>
      <c r="E11759" t="s">
        <v>27209</v>
      </c>
      <c r="F11759" t="s">
        <v>26</v>
      </c>
      <c r="H11759" t="s">
        <v>27</v>
      </c>
      <c r="I11759" t="s">
        <v>27</v>
      </c>
      <c r="J11759" t="s">
        <v>28</v>
      </c>
      <c r="K11759" t="s">
        <v>29</v>
      </c>
      <c r="L11759" t="s">
        <v>30</v>
      </c>
      <c r="M11759" t="s">
        <v>6025</v>
      </c>
      <c r="N11759" t="s">
        <v>20410</v>
      </c>
      <c r="O11759" t="s">
        <v>27210</v>
      </c>
      <c r="Q11759" t="s">
        <v>6025</v>
      </c>
      <c r="S11759" t="s">
        <v>34</v>
      </c>
      <c r="V11759" s="2" t="s">
        <v>35</v>
      </c>
    </row>
    <row r="11760" spans="1:22" x14ac:dyDescent="0.25">
      <c r="A11760" t="s">
        <v>22</v>
      </c>
      <c r="B11760" t="s">
        <v>27219</v>
      </c>
      <c r="C11760" t="s">
        <v>27220</v>
      </c>
      <c r="D11760">
        <f t="shared" si="183"/>
        <v>112</v>
      </c>
      <c r="E11760" t="s">
        <v>27209</v>
      </c>
      <c r="F11760" t="s">
        <v>26</v>
      </c>
      <c r="H11760" t="s">
        <v>27</v>
      </c>
      <c r="I11760" t="s">
        <v>27</v>
      </c>
      <c r="J11760" t="s">
        <v>28</v>
      </c>
      <c r="K11760" t="s">
        <v>29</v>
      </c>
      <c r="L11760" t="s">
        <v>30</v>
      </c>
      <c r="M11760" t="s">
        <v>6025</v>
      </c>
      <c r="N11760" t="s">
        <v>20410</v>
      </c>
      <c r="O11760" t="s">
        <v>27210</v>
      </c>
      <c r="Q11760" t="s">
        <v>6025</v>
      </c>
      <c r="S11760" t="s">
        <v>34</v>
      </c>
      <c r="V11760" s="2" t="s">
        <v>35</v>
      </c>
    </row>
    <row r="11761" spans="1:22" x14ac:dyDescent="0.25">
      <c r="A11761" t="s">
        <v>22</v>
      </c>
      <c r="B11761" t="s">
        <v>27221</v>
      </c>
      <c r="C11761" t="s">
        <v>27222</v>
      </c>
      <c r="D11761">
        <f t="shared" si="183"/>
        <v>97</v>
      </c>
      <c r="E11761" t="s">
        <v>27209</v>
      </c>
      <c r="F11761" t="s">
        <v>26</v>
      </c>
      <c r="H11761" t="s">
        <v>27</v>
      </c>
      <c r="I11761" t="s">
        <v>27</v>
      </c>
      <c r="J11761" t="s">
        <v>28</v>
      </c>
      <c r="K11761" t="s">
        <v>29</v>
      </c>
      <c r="L11761" t="s">
        <v>30</v>
      </c>
      <c r="M11761" t="s">
        <v>6025</v>
      </c>
      <c r="N11761" t="s">
        <v>20410</v>
      </c>
      <c r="O11761" t="s">
        <v>27210</v>
      </c>
      <c r="Q11761" t="s">
        <v>6025</v>
      </c>
      <c r="S11761" t="s">
        <v>34</v>
      </c>
      <c r="V11761" s="2" t="s">
        <v>35</v>
      </c>
    </row>
    <row r="11762" spans="1:22" x14ac:dyDescent="0.25">
      <c r="A11762" t="s">
        <v>22</v>
      </c>
      <c r="B11762" t="s">
        <v>27223</v>
      </c>
      <c r="C11762" t="s">
        <v>27224</v>
      </c>
      <c r="D11762">
        <f t="shared" si="183"/>
        <v>98</v>
      </c>
      <c r="E11762" t="s">
        <v>27209</v>
      </c>
      <c r="F11762" t="s">
        <v>26</v>
      </c>
      <c r="H11762" t="s">
        <v>27</v>
      </c>
      <c r="I11762" t="s">
        <v>27</v>
      </c>
      <c r="J11762" t="s">
        <v>28</v>
      </c>
      <c r="K11762" t="s">
        <v>29</v>
      </c>
      <c r="L11762" t="s">
        <v>30</v>
      </c>
      <c r="M11762" t="s">
        <v>6025</v>
      </c>
      <c r="N11762" t="s">
        <v>20410</v>
      </c>
      <c r="O11762" t="s">
        <v>27210</v>
      </c>
      <c r="Q11762" t="s">
        <v>6025</v>
      </c>
      <c r="S11762" t="s">
        <v>34</v>
      </c>
      <c r="V11762" s="2" t="s">
        <v>35</v>
      </c>
    </row>
    <row r="11763" spans="1:22" x14ac:dyDescent="0.25">
      <c r="A11763" t="s">
        <v>22</v>
      </c>
      <c r="B11763" t="s">
        <v>27225</v>
      </c>
      <c r="C11763" t="s">
        <v>27226</v>
      </c>
      <c r="D11763">
        <f t="shared" si="183"/>
        <v>115</v>
      </c>
      <c r="E11763" t="s">
        <v>27209</v>
      </c>
      <c r="F11763" t="s">
        <v>26</v>
      </c>
      <c r="H11763" t="s">
        <v>27</v>
      </c>
      <c r="I11763" t="s">
        <v>27</v>
      </c>
      <c r="J11763" t="s">
        <v>28</v>
      </c>
      <c r="K11763" t="s">
        <v>29</v>
      </c>
      <c r="L11763" t="s">
        <v>30</v>
      </c>
      <c r="M11763" t="s">
        <v>6025</v>
      </c>
      <c r="N11763" t="s">
        <v>20410</v>
      </c>
      <c r="O11763" t="s">
        <v>27210</v>
      </c>
      <c r="Q11763" t="s">
        <v>6025</v>
      </c>
      <c r="S11763" t="s">
        <v>34</v>
      </c>
      <c r="V11763" s="2" t="s">
        <v>35</v>
      </c>
    </row>
    <row r="11764" spans="1:22" x14ac:dyDescent="0.25">
      <c r="A11764" t="s">
        <v>22</v>
      </c>
      <c r="B11764" t="s">
        <v>27227</v>
      </c>
      <c r="C11764" t="s">
        <v>27228</v>
      </c>
      <c r="D11764">
        <f t="shared" si="183"/>
        <v>109</v>
      </c>
      <c r="E11764" t="s">
        <v>27209</v>
      </c>
      <c r="F11764" t="s">
        <v>26</v>
      </c>
      <c r="H11764" t="s">
        <v>27</v>
      </c>
      <c r="I11764" t="s">
        <v>27</v>
      </c>
      <c r="J11764" t="s">
        <v>28</v>
      </c>
      <c r="K11764" t="s">
        <v>29</v>
      </c>
      <c r="L11764" t="s">
        <v>30</v>
      </c>
      <c r="M11764" t="s">
        <v>6025</v>
      </c>
      <c r="N11764" t="s">
        <v>20410</v>
      </c>
      <c r="O11764" t="s">
        <v>27210</v>
      </c>
      <c r="Q11764" t="s">
        <v>6025</v>
      </c>
      <c r="S11764" t="s">
        <v>34</v>
      </c>
      <c r="V11764" s="2" t="s">
        <v>35</v>
      </c>
    </row>
    <row r="11765" spans="1:22" x14ac:dyDescent="0.25">
      <c r="A11765" t="s">
        <v>22</v>
      </c>
      <c r="B11765" t="s">
        <v>27229</v>
      </c>
      <c r="C11765" t="s">
        <v>27230</v>
      </c>
      <c r="D11765">
        <f t="shared" si="183"/>
        <v>71</v>
      </c>
      <c r="E11765" t="s">
        <v>27231</v>
      </c>
      <c r="F11765" t="s">
        <v>26</v>
      </c>
      <c r="H11765" t="s">
        <v>27</v>
      </c>
      <c r="I11765" t="s">
        <v>27</v>
      </c>
      <c r="J11765" t="s">
        <v>28</v>
      </c>
      <c r="K11765" t="s">
        <v>29</v>
      </c>
      <c r="L11765" t="s">
        <v>30</v>
      </c>
      <c r="M11765" t="s">
        <v>6025</v>
      </c>
      <c r="N11765" t="s">
        <v>20410</v>
      </c>
      <c r="O11765" t="s">
        <v>27232</v>
      </c>
      <c r="Q11765" t="s">
        <v>6025</v>
      </c>
      <c r="S11765" t="s">
        <v>34</v>
      </c>
      <c r="V11765" s="2" t="s">
        <v>35</v>
      </c>
    </row>
    <row r="11766" spans="1:22" x14ac:dyDescent="0.25">
      <c r="A11766" t="s">
        <v>22</v>
      </c>
      <c r="B11766" t="s">
        <v>27233</v>
      </c>
      <c r="C11766" t="s">
        <v>27234</v>
      </c>
      <c r="D11766">
        <f t="shared" si="183"/>
        <v>54</v>
      </c>
      <c r="E11766" t="s">
        <v>27231</v>
      </c>
      <c r="F11766" t="s">
        <v>26</v>
      </c>
      <c r="H11766" t="s">
        <v>27</v>
      </c>
      <c r="I11766" t="s">
        <v>27</v>
      </c>
      <c r="J11766" t="s">
        <v>28</v>
      </c>
      <c r="K11766" t="s">
        <v>29</v>
      </c>
      <c r="L11766" t="s">
        <v>30</v>
      </c>
      <c r="M11766" t="s">
        <v>6025</v>
      </c>
      <c r="N11766" t="s">
        <v>20410</v>
      </c>
      <c r="O11766" t="s">
        <v>27232</v>
      </c>
      <c r="Q11766" t="s">
        <v>6025</v>
      </c>
      <c r="S11766" t="s">
        <v>34</v>
      </c>
      <c r="V11766" s="2" t="s">
        <v>35</v>
      </c>
    </row>
    <row r="11767" spans="1:22" x14ac:dyDescent="0.25">
      <c r="A11767" t="s">
        <v>22</v>
      </c>
      <c r="B11767" t="s">
        <v>27235</v>
      </c>
      <c r="C11767" t="s">
        <v>27236</v>
      </c>
      <c r="D11767">
        <f t="shared" si="183"/>
        <v>78</v>
      </c>
      <c r="E11767" t="s">
        <v>27231</v>
      </c>
      <c r="F11767" t="s">
        <v>26</v>
      </c>
      <c r="H11767" t="s">
        <v>27</v>
      </c>
      <c r="I11767" t="s">
        <v>27</v>
      </c>
      <c r="J11767" t="s">
        <v>28</v>
      </c>
      <c r="K11767" t="s">
        <v>29</v>
      </c>
      <c r="L11767" t="s">
        <v>30</v>
      </c>
      <c r="M11767" t="s">
        <v>6025</v>
      </c>
      <c r="N11767" t="s">
        <v>20410</v>
      </c>
      <c r="O11767" t="s">
        <v>27232</v>
      </c>
      <c r="Q11767" t="s">
        <v>6025</v>
      </c>
      <c r="S11767" t="s">
        <v>34</v>
      </c>
      <c r="V11767" s="2" t="s">
        <v>35</v>
      </c>
    </row>
    <row r="11768" spans="1:22" x14ac:dyDescent="0.25">
      <c r="A11768" t="s">
        <v>22</v>
      </c>
      <c r="B11768" t="s">
        <v>27237</v>
      </c>
      <c r="C11768" t="s">
        <v>27238</v>
      </c>
      <c r="D11768">
        <f t="shared" si="183"/>
        <v>78</v>
      </c>
      <c r="E11768" t="s">
        <v>27231</v>
      </c>
      <c r="F11768" t="s">
        <v>26</v>
      </c>
      <c r="H11768" t="s">
        <v>27</v>
      </c>
      <c r="I11768" t="s">
        <v>27</v>
      </c>
      <c r="J11768" t="s">
        <v>28</v>
      </c>
      <c r="K11768" t="s">
        <v>29</v>
      </c>
      <c r="L11768" t="s">
        <v>30</v>
      </c>
      <c r="M11768" t="s">
        <v>6025</v>
      </c>
      <c r="N11768" t="s">
        <v>20410</v>
      </c>
      <c r="O11768" t="s">
        <v>27232</v>
      </c>
      <c r="Q11768" t="s">
        <v>6025</v>
      </c>
      <c r="S11768" t="s">
        <v>34</v>
      </c>
      <c r="V11768" s="2" t="s">
        <v>35</v>
      </c>
    </row>
    <row r="11769" spans="1:22" x14ac:dyDescent="0.25">
      <c r="A11769" t="s">
        <v>22</v>
      </c>
      <c r="B11769" t="s">
        <v>27239</v>
      </c>
      <c r="C11769" t="s">
        <v>27240</v>
      </c>
      <c r="D11769">
        <f t="shared" si="183"/>
        <v>68</v>
      </c>
      <c r="E11769" t="s">
        <v>27231</v>
      </c>
      <c r="F11769" t="s">
        <v>26</v>
      </c>
      <c r="H11769" t="s">
        <v>27</v>
      </c>
      <c r="I11769" t="s">
        <v>27</v>
      </c>
      <c r="J11769" t="s">
        <v>28</v>
      </c>
      <c r="K11769" t="s">
        <v>29</v>
      </c>
      <c r="L11769" t="s">
        <v>30</v>
      </c>
      <c r="M11769" t="s">
        <v>6025</v>
      </c>
      <c r="N11769" t="s">
        <v>20410</v>
      </c>
      <c r="O11769" t="s">
        <v>27232</v>
      </c>
      <c r="Q11769" t="s">
        <v>6025</v>
      </c>
      <c r="S11769" t="s">
        <v>34</v>
      </c>
      <c r="V11769" s="2" t="s">
        <v>35</v>
      </c>
    </row>
    <row r="11770" spans="1:22" x14ac:dyDescent="0.25">
      <c r="A11770" t="s">
        <v>22</v>
      </c>
      <c r="B11770" t="s">
        <v>27241</v>
      </c>
      <c r="C11770" t="s">
        <v>27242</v>
      </c>
      <c r="D11770">
        <f t="shared" si="183"/>
        <v>82</v>
      </c>
      <c r="E11770" t="s">
        <v>27231</v>
      </c>
      <c r="F11770" t="s">
        <v>26</v>
      </c>
      <c r="H11770" t="s">
        <v>27</v>
      </c>
      <c r="I11770" t="s">
        <v>27</v>
      </c>
      <c r="J11770" t="s">
        <v>28</v>
      </c>
      <c r="K11770" t="s">
        <v>29</v>
      </c>
      <c r="L11770" t="s">
        <v>30</v>
      </c>
      <c r="M11770" t="s">
        <v>6025</v>
      </c>
      <c r="N11770" t="s">
        <v>20410</v>
      </c>
      <c r="O11770" t="s">
        <v>27232</v>
      </c>
      <c r="Q11770" t="s">
        <v>6025</v>
      </c>
      <c r="S11770" t="s">
        <v>34</v>
      </c>
      <c r="V11770" s="2" t="s">
        <v>35</v>
      </c>
    </row>
    <row r="11771" spans="1:22" x14ac:dyDescent="0.25">
      <c r="A11771" t="s">
        <v>22</v>
      </c>
      <c r="B11771" t="s">
        <v>27243</v>
      </c>
      <c r="C11771" t="s">
        <v>27244</v>
      </c>
      <c r="D11771">
        <f t="shared" si="183"/>
        <v>73</v>
      </c>
      <c r="E11771" t="s">
        <v>27231</v>
      </c>
      <c r="F11771" t="s">
        <v>26</v>
      </c>
      <c r="H11771" t="s">
        <v>27</v>
      </c>
      <c r="I11771" t="s">
        <v>27</v>
      </c>
      <c r="J11771" t="s">
        <v>28</v>
      </c>
      <c r="K11771" t="s">
        <v>29</v>
      </c>
      <c r="L11771" t="s">
        <v>30</v>
      </c>
      <c r="M11771" t="s">
        <v>6025</v>
      </c>
      <c r="N11771" t="s">
        <v>20410</v>
      </c>
      <c r="O11771" t="s">
        <v>27232</v>
      </c>
      <c r="Q11771" t="s">
        <v>6025</v>
      </c>
      <c r="S11771" t="s">
        <v>34</v>
      </c>
      <c r="V11771" s="2" t="s">
        <v>35</v>
      </c>
    </row>
    <row r="11772" spans="1:22" x14ac:dyDescent="0.25">
      <c r="A11772" t="s">
        <v>22</v>
      </c>
      <c r="B11772" t="s">
        <v>27245</v>
      </c>
      <c r="C11772" t="s">
        <v>27246</v>
      </c>
      <c r="D11772">
        <f t="shared" si="183"/>
        <v>48</v>
      </c>
      <c r="E11772" t="s">
        <v>27231</v>
      </c>
      <c r="F11772" t="s">
        <v>26</v>
      </c>
      <c r="H11772" t="s">
        <v>27</v>
      </c>
      <c r="I11772" t="s">
        <v>27</v>
      </c>
      <c r="J11772" t="s">
        <v>28</v>
      </c>
      <c r="K11772" t="s">
        <v>29</v>
      </c>
      <c r="L11772" t="s">
        <v>30</v>
      </c>
      <c r="M11772" t="s">
        <v>6025</v>
      </c>
      <c r="N11772" t="s">
        <v>20410</v>
      </c>
      <c r="O11772" t="s">
        <v>27232</v>
      </c>
      <c r="Q11772" t="s">
        <v>6025</v>
      </c>
      <c r="S11772" t="s">
        <v>34</v>
      </c>
      <c r="V11772" s="2" t="s">
        <v>35</v>
      </c>
    </row>
    <row r="11773" spans="1:22" x14ac:dyDescent="0.25">
      <c r="A11773" t="s">
        <v>22</v>
      </c>
      <c r="B11773" t="s">
        <v>27247</v>
      </c>
      <c r="C11773" t="s">
        <v>27248</v>
      </c>
      <c r="D11773">
        <f t="shared" si="183"/>
        <v>74</v>
      </c>
      <c r="E11773" t="s">
        <v>27231</v>
      </c>
      <c r="F11773" t="s">
        <v>26</v>
      </c>
      <c r="H11773" t="s">
        <v>27</v>
      </c>
      <c r="I11773" t="s">
        <v>27</v>
      </c>
      <c r="J11773" t="s">
        <v>28</v>
      </c>
      <c r="K11773" t="s">
        <v>29</v>
      </c>
      <c r="L11773" t="s">
        <v>30</v>
      </c>
      <c r="M11773" t="s">
        <v>6025</v>
      </c>
      <c r="N11773" t="s">
        <v>20410</v>
      </c>
      <c r="O11773" t="s">
        <v>27232</v>
      </c>
      <c r="Q11773" t="s">
        <v>6025</v>
      </c>
      <c r="S11773" t="s">
        <v>34</v>
      </c>
      <c r="V11773" s="2" t="s">
        <v>35</v>
      </c>
    </row>
    <row r="11774" spans="1:22" x14ac:dyDescent="0.25">
      <c r="A11774" t="s">
        <v>22</v>
      </c>
      <c r="B11774" t="s">
        <v>27249</v>
      </c>
      <c r="C11774" t="s">
        <v>27250</v>
      </c>
      <c r="D11774">
        <f t="shared" si="183"/>
        <v>107</v>
      </c>
      <c r="E11774" t="s">
        <v>27231</v>
      </c>
      <c r="F11774" t="s">
        <v>26</v>
      </c>
      <c r="H11774" t="s">
        <v>27</v>
      </c>
      <c r="I11774" t="s">
        <v>27</v>
      </c>
      <c r="J11774" t="s">
        <v>28</v>
      </c>
      <c r="K11774" t="s">
        <v>29</v>
      </c>
      <c r="L11774" t="s">
        <v>30</v>
      </c>
      <c r="M11774" t="s">
        <v>6025</v>
      </c>
      <c r="N11774" t="s">
        <v>20410</v>
      </c>
      <c r="O11774" t="s">
        <v>27232</v>
      </c>
      <c r="Q11774" t="s">
        <v>6025</v>
      </c>
      <c r="S11774" t="s">
        <v>34</v>
      </c>
      <c r="V11774" s="2" t="s">
        <v>35</v>
      </c>
    </row>
    <row r="11775" spans="1:22" x14ac:dyDescent="0.25">
      <c r="A11775" t="s">
        <v>22</v>
      </c>
      <c r="B11775" t="s">
        <v>27251</v>
      </c>
      <c r="C11775" t="s">
        <v>27252</v>
      </c>
      <c r="D11775">
        <f t="shared" si="183"/>
        <v>67</v>
      </c>
      <c r="E11775" t="s">
        <v>27253</v>
      </c>
      <c r="F11775" t="s">
        <v>26</v>
      </c>
      <c r="H11775" t="s">
        <v>27</v>
      </c>
      <c r="I11775" t="s">
        <v>27</v>
      </c>
      <c r="J11775" t="s">
        <v>28</v>
      </c>
      <c r="K11775" t="s">
        <v>29</v>
      </c>
      <c r="L11775" t="s">
        <v>30</v>
      </c>
      <c r="M11775" t="s">
        <v>6025</v>
      </c>
      <c r="N11775" t="s">
        <v>20410</v>
      </c>
      <c r="O11775" t="s">
        <v>27254</v>
      </c>
      <c r="Q11775" t="s">
        <v>6025</v>
      </c>
      <c r="S11775" t="s">
        <v>34</v>
      </c>
      <c r="V11775" s="2" t="s">
        <v>35</v>
      </c>
    </row>
    <row r="11776" spans="1:22" x14ac:dyDescent="0.25">
      <c r="A11776" t="s">
        <v>22</v>
      </c>
      <c r="B11776" t="s">
        <v>27255</v>
      </c>
      <c r="C11776" t="s">
        <v>27256</v>
      </c>
      <c r="D11776">
        <f t="shared" si="183"/>
        <v>80</v>
      </c>
      <c r="E11776" t="s">
        <v>27253</v>
      </c>
      <c r="F11776" t="s">
        <v>26</v>
      </c>
      <c r="H11776" t="s">
        <v>27</v>
      </c>
      <c r="I11776" t="s">
        <v>27</v>
      </c>
      <c r="J11776" t="s">
        <v>28</v>
      </c>
      <c r="K11776" t="s">
        <v>29</v>
      </c>
      <c r="L11776" t="s">
        <v>30</v>
      </c>
      <c r="M11776" t="s">
        <v>6025</v>
      </c>
      <c r="N11776" t="s">
        <v>20410</v>
      </c>
      <c r="O11776" t="s">
        <v>27254</v>
      </c>
      <c r="Q11776" t="s">
        <v>6025</v>
      </c>
      <c r="S11776" t="s">
        <v>34</v>
      </c>
      <c r="V11776" s="2" t="s">
        <v>35</v>
      </c>
    </row>
    <row r="11777" spans="1:22" x14ac:dyDescent="0.25">
      <c r="A11777" t="s">
        <v>22</v>
      </c>
      <c r="B11777" t="s">
        <v>27257</v>
      </c>
      <c r="C11777" t="s">
        <v>27258</v>
      </c>
      <c r="D11777">
        <f t="shared" si="183"/>
        <v>42</v>
      </c>
      <c r="E11777" t="s">
        <v>27253</v>
      </c>
      <c r="F11777" t="s">
        <v>26</v>
      </c>
      <c r="H11777" t="s">
        <v>27</v>
      </c>
      <c r="I11777" t="s">
        <v>27</v>
      </c>
      <c r="J11777" t="s">
        <v>28</v>
      </c>
      <c r="K11777" t="s">
        <v>29</v>
      </c>
      <c r="L11777" t="s">
        <v>30</v>
      </c>
      <c r="M11777" t="s">
        <v>6025</v>
      </c>
      <c r="N11777" t="s">
        <v>20410</v>
      </c>
      <c r="O11777" t="s">
        <v>27254</v>
      </c>
      <c r="Q11777" t="s">
        <v>6025</v>
      </c>
      <c r="S11777" t="s">
        <v>34</v>
      </c>
      <c r="V11777" s="2" t="s">
        <v>35</v>
      </c>
    </row>
    <row r="11778" spans="1:22" x14ac:dyDescent="0.25">
      <c r="A11778" t="s">
        <v>22</v>
      </c>
      <c r="B11778" t="s">
        <v>27259</v>
      </c>
      <c r="C11778" t="s">
        <v>27260</v>
      </c>
      <c r="D11778">
        <f t="shared" si="183"/>
        <v>49</v>
      </c>
      <c r="E11778" t="s">
        <v>27253</v>
      </c>
      <c r="F11778" t="s">
        <v>26</v>
      </c>
      <c r="H11778" t="s">
        <v>27</v>
      </c>
      <c r="I11778" t="s">
        <v>27</v>
      </c>
      <c r="J11778" t="s">
        <v>28</v>
      </c>
      <c r="K11778" t="s">
        <v>29</v>
      </c>
      <c r="L11778" t="s">
        <v>30</v>
      </c>
      <c r="M11778" t="s">
        <v>6025</v>
      </c>
      <c r="N11778" t="s">
        <v>20410</v>
      </c>
      <c r="O11778" t="s">
        <v>27254</v>
      </c>
      <c r="Q11778" t="s">
        <v>6025</v>
      </c>
      <c r="S11778" t="s">
        <v>34</v>
      </c>
      <c r="V11778" s="2" t="s">
        <v>35</v>
      </c>
    </row>
    <row r="11779" spans="1:22" x14ac:dyDescent="0.25">
      <c r="A11779" t="s">
        <v>22</v>
      </c>
      <c r="B11779" t="s">
        <v>27261</v>
      </c>
      <c r="C11779" t="s">
        <v>27262</v>
      </c>
      <c r="D11779">
        <f t="shared" ref="D11779:D11842" si="184">LEN(C11779)</f>
        <v>35</v>
      </c>
      <c r="E11779" t="s">
        <v>27253</v>
      </c>
      <c r="F11779" t="s">
        <v>26</v>
      </c>
      <c r="H11779" t="s">
        <v>27</v>
      </c>
      <c r="I11779" t="s">
        <v>27</v>
      </c>
      <c r="J11779" t="s">
        <v>28</v>
      </c>
      <c r="K11779" t="s">
        <v>29</v>
      </c>
      <c r="L11779" t="s">
        <v>30</v>
      </c>
      <c r="M11779" t="s">
        <v>6025</v>
      </c>
      <c r="N11779" t="s">
        <v>20410</v>
      </c>
      <c r="O11779" t="s">
        <v>27254</v>
      </c>
      <c r="Q11779" t="s">
        <v>6025</v>
      </c>
      <c r="S11779" t="s">
        <v>34</v>
      </c>
      <c r="V11779" s="2" t="s">
        <v>35</v>
      </c>
    </row>
    <row r="11780" spans="1:22" x14ac:dyDescent="0.25">
      <c r="A11780" t="s">
        <v>22</v>
      </c>
      <c r="B11780" t="s">
        <v>27263</v>
      </c>
      <c r="C11780" t="s">
        <v>27264</v>
      </c>
      <c r="D11780">
        <f t="shared" si="184"/>
        <v>30</v>
      </c>
      <c r="E11780" t="s">
        <v>27253</v>
      </c>
      <c r="F11780" t="s">
        <v>26</v>
      </c>
      <c r="H11780" t="s">
        <v>27</v>
      </c>
      <c r="I11780" t="s">
        <v>27</v>
      </c>
      <c r="J11780" t="s">
        <v>28</v>
      </c>
      <c r="K11780" t="s">
        <v>29</v>
      </c>
      <c r="L11780" t="s">
        <v>30</v>
      </c>
      <c r="M11780" t="s">
        <v>6025</v>
      </c>
      <c r="N11780" t="s">
        <v>20410</v>
      </c>
      <c r="O11780" t="s">
        <v>27254</v>
      </c>
      <c r="Q11780" t="s">
        <v>6025</v>
      </c>
      <c r="S11780" t="s">
        <v>34</v>
      </c>
      <c r="V11780" s="2" t="s">
        <v>35</v>
      </c>
    </row>
    <row r="11781" spans="1:22" x14ac:dyDescent="0.25">
      <c r="A11781" t="s">
        <v>22</v>
      </c>
      <c r="B11781" t="s">
        <v>27265</v>
      </c>
      <c r="C11781" t="s">
        <v>27266</v>
      </c>
      <c r="D11781">
        <f t="shared" si="184"/>
        <v>41</v>
      </c>
      <c r="E11781" t="s">
        <v>27253</v>
      </c>
      <c r="F11781" t="s">
        <v>26</v>
      </c>
      <c r="H11781" t="s">
        <v>27</v>
      </c>
      <c r="I11781" t="s">
        <v>27</v>
      </c>
      <c r="J11781" t="s">
        <v>28</v>
      </c>
      <c r="K11781" t="s">
        <v>29</v>
      </c>
      <c r="L11781" t="s">
        <v>30</v>
      </c>
      <c r="M11781" t="s">
        <v>6025</v>
      </c>
      <c r="N11781" t="s">
        <v>20410</v>
      </c>
      <c r="O11781" t="s">
        <v>27254</v>
      </c>
      <c r="Q11781" t="s">
        <v>6025</v>
      </c>
      <c r="S11781" t="s">
        <v>34</v>
      </c>
      <c r="V11781" s="2" t="s">
        <v>35</v>
      </c>
    </row>
    <row r="11782" spans="1:22" x14ac:dyDescent="0.25">
      <c r="A11782" t="s">
        <v>22</v>
      </c>
      <c r="B11782" t="s">
        <v>27267</v>
      </c>
      <c r="C11782" t="s">
        <v>27268</v>
      </c>
      <c r="D11782">
        <f t="shared" si="184"/>
        <v>28</v>
      </c>
      <c r="E11782" t="s">
        <v>27253</v>
      </c>
      <c r="F11782" t="s">
        <v>26</v>
      </c>
      <c r="H11782" t="s">
        <v>27</v>
      </c>
      <c r="I11782" t="s">
        <v>27</v>
      </c>
      <c r="J11782" t="s">
        <v>28</v>
      </c>
      <c r="K11782" t="s">
        <v>29</v>
      </c>
      <c r="L11782" t="s">
        <v>30</v>
      </c>
      <c r="M11782" t="s">
        <v>6025</v>
      </c>
      <c r="N11782" t="s">
        <v>20410</v>
      </c>
      <c r="O11782" t="s">
        <v>27254</v>
      </c>
      <c r="Q11782" t="s">
        <v>6025</v>
      </c>
      <c r="S11782" t="s">
        <v>34</v>
      </c>
      <c r="V11782" s="2" t="s">
        <v>35</v>
      </c>
    </row>
    <row r="11783" spans="1:22" x14ac:dyDescent="0.25">
      <c r="A11783" t="s">
        <v>22</v>
      </c>
      <c r="B11783" t="s">
        <v>27269</v>
      </c>
      <c r="C11783" t="s">
        <v>27270</v>
      </c>
      <c r="D11783">
        <f t="shared" si="184"/>
        <v>87</v>
      </c>
      <c r="E11783" t="s">
        <v>27253</v>
      </c>
      <c r="F11783" t="s">
        <v>26</v>
      </c>
      <c r="H11783" t="s">
        <v>27</v>
      </c>
      <c r="I11783" t="s">
        <v>27</v>
      </c>
      <c r="J11783" t="s">
        <v>28</v>
      </c>
      <c r="K11783" t="s">
        <v>29</v>
      </c>
      <c r="L11783" t="s">
        <v>30</v>
      </c>
      <c r="M11783" t="s">
        <v>6025</v>
      </c>
      <c r="N11783" t="s">
        <v>20410</v>
      </c>
      <c r="O11783" t="s">
        <v>27254</v>
      </c>
      <c r="Q11783" t="s">
        <v>6025</v>
      </c>
      <c r="S11783" t="s">
        <v>34</v>
      </c>
      <c r="V11783" s="2" t="s">
        <v>35</v>
      </c>
    </row>
    <row r="11784" spans="1:22" x14ac:dyDescent="0.25">
      <c r="A11784" t="s">
        <v>22</v>
      </c>
      <c r="B11784" t="s">
        <v>27271</v>
      </c>
      <c r="C11784" t="s">
        <v>27272</v>
      </c>
      <c r="D11784">
        <f t="shared" si="184"/>
        <v>91</v>
      </c>
      <c r="E11784" t="s">
        <v>27253</v>
      </c>
      <c r="F11784" t="s">
        <v>26</v>
      </c>
      <c r="H11784" t="s">
        <v>27</v>
      </c>
      <c r="I11784" t="s">
        <v>27</v>
      </c>
      <c r="J11784" t="s">
        <v>28</v>
      </c>
      <c r="K11784" t="s">
        <v>29</v>
      </c>
      <c r="L11784" t="s">
        <v>30</v>
      </c>
      <c r="M11784" t="s">
        <v>6025</v>
      </c>
      <c r="N11784" t="s">
        <v>20410</v>
      </c>
      <c r="O11784" t="s">
        <v>27254</v>
      </c>
      <c r="Q11784" t="s">
        <v>6025</v>
      </c>
      <c r="S11784" t="s">
        <v>34</v>
      </c>
      <c r="V11784" s="2" t="s">
        <v>35</v>
      </c>
    </row>
    <row r="11785" spans="1:22" x14ac:dyDescent="0.25">
      <c r="A11785" t="s">
        <v>22</v>
      </c>
      <c r="B11785" t="s">
        <v>27273</v>
      </c>
      <c r="C11785" t="s">
        <v>27274</v>
      </c>
      <c r="D11785">
        <f t="shared" si="184"/>
        <v>39</v>
      </c>
      <c r="E11785" t="s">
        <v>27275</v>
      </c>
      <c r="F11785" t="s">
        <v>26</v>
      </c>
      <c r="H11785" t="s">
        <v>27</v>
      </c>
      <c r="I11785" t="s">
        <v>27</v>
      </c>
      <c r="J11785" t="s">
        <v>28</v>
      </c>
      <c r="K11785" t="s">
        <v>29</v>
      </c>
      <c r="L11785" t="s">
        <v>30</v>
      </c>
      <c r="M11785" t="s">
        <v>6025</v>
      </c>
      <c r="N11785" t="s">
        <v>20410</v>
      </c>
      <c r="O11785" t="s">
        <v>27276</v>
      </c>
      <c r="Q11785" t="s">
        <v>6025</v>
      </c>
      <c r="S11785" t="s">
        <v>34</v>
      </c>
      <c r="V11785" s="2" t="s">
        <v>35</v>
      </c>
    </row>
    <row r="11786" spans="1:22" x14ac:dyDescent="0.25">
      <c r="A11786" t="s">
        <v>22</v>
      </c>
      <c r="B11786" t="s">
        <v>27277</v>
      </c>
      <c r="C11786" t="s">
        <v>27278</v>
      </c>
      <c r="D11786">
        <f t="shared" si="184"/>
        <v>92</v>
      </c>
      <c r="E11786" t="s">
        <v>27275</v>
      </c>
      <c r="F11786" t="s">
        <v>26</v>
      </c>
      <c r="H11786" t="s">
        <v>27</v>
      </c>
      <c r="I11786" t="s">
        <v>27</v>
      </c>
      <c r="J11786" t="s">
        <v>28</v>
      </c>
      <c r="K11786" t="s">
        <v>29</v>
      </c>
      <c r="L11786" t="s">
        <v>30</v>
      </c>
      <c r="M11786" t="s">
        <v>6025</v>
      </c>
      <c r="N11786" t="s">
        <v>20410</v>
      </c>
      <c r="O11786" t="s">
        <v>27276</v>
      </c>
      <c r="Q11786" t="s">
        <v>6025</v>
      </c>
      <c r="S11786" t="s">
        <v>34</v>
      </c>
      <c r="V11786" s="2" t="s">
        <v>35</v>
      </c>
    </row>
    <row r="11787" spans="1:22" x14ac:dyDescent="0.25">
      <c r="A11787" t="s">
        <v>22</v>
      </c>
      <c r="B11787" t="s">
        <v>27279</v>
      </c>
      <c r="C11787" t="s">
        <v>27280</v>
      </c>
      <c r="D11787">
        <f t="shared" si="184"/>
        <v>61</v>
      </c>
      <c r="E11787" t="s">
        <v>27275</v>
      </c>
      <c r="F11787" t="s">
        <v>26</v>
      </c>
      <c r="H11787" t="s">
        <v>27</v>
      </c>
      <c r="I11787" t="s">
        <v>27</v>
      </c>
      <c r="J11787" t="s">
        <v>28</v>
      </c>
      <c r="K11787" t="s">
        <v>29</v>
      </c>
      <c r="L11787" t="s">
        <v>30</v>
      </c>
      <c r="M11787" t="s">
        <v>6025</v>
      </c>
      <c r="N11787" t="s">
        <v>20410</v>
      </c>
      <c r="O11787" t="s">
        <v>27276</v>
      </c>
      <c r="Q11787" t="s">
        <v>6025</v>
      </c>
      <c r="S11787" t="s">
        <v>34</v>
      </c>
      <c r="V11787" s="2" t="s">
        <v>35</v>
      </c>
    </row>
    <row r="11788" spans="1:22" x14ac:dyDescent="0.25">
      <c r="A11788" t="s">
        <v>22</v>
      </c>
      <c r="B11788" t="s">
        <v>27281</v>
      </c>
      <c r="C11788" t="s">
        <v>27282</v>
      </c>
      <c r="D11788">
        <f t="shared" si="184"/>
        <v>55</v>
      </c>
      <c r="E11788" t="s">
        <v>27275</v>
      </c>
      <c r="F11788" t="s">
        <v>26</v>
      </c>
      <c r="H11788" t="s">
        <v>27</v>
      </c>
      <c r="I11788" t="s">
        <v>27</v>
      </c>
      <c r="J11788" t="s">
        <v>28</v>
      </c>
      <c r="K11788" t="s">
        <v>29</v>
      </c>
      <c r="L11788" t="s">
        <v>30</v>
      </c>
      <c r="M11788" t="s">
        <v>6025</v>
      </c>
      <c r="N11788" t="s">
        <v>20410</v>
      </c>
      <c r="O11788" t="s">
        <v>27276</v>
      </c>
      <c r="Q11788" t="s">
        <v>6025</v>
      </c>
      <c r="S11788" t="s">
        <v>34</v>
      </c>
      <c r="V11788" s="2" t="s">
        <v>35</v>
      </c>
    </row>
    <row r="11789" spans="1:22" x14ac:dyDescent="0.25">
      <c r="A11789" t="s">
        <v>22</v>
      </c>
      <c r="B11789" t="s">
        <v>27283</v>
      </c>
      <c r="C11789" t="s">
        <v>27284</v>
      </c>
      <c r="D11789">
        <f t="shared" si="184"/>
        <v>58</v>
      </c>
      <c r="E11789" t="s">
        <v>27275</v>
      </c>
      <c r="F11789" t="s">
        <v>26</v>
      </c>
      <c r="H11789" t="s">
        <v>27</v>
      </c>
      <c r="I11789" t="s">
        <v>27</v>
      </c>
      <c r="J11789" t="s">
        <v>28</v>
      </c>
      <c r="K11789" t="s">
        <v>29</v>
      </c>
      <c r="L11789" t="s">
        <v>30</v>
      </c>
      <c r="M11789" t="s">
        <v>6025</v>
      </c>
      <c r="N11789" t="s">
        <v>20410</v>
      </c>
      <c r="O11789" t="s">
        <v>27276</v>
      </c>
      <c r="Q11789" t="s">
        <v>6025</v>
      </c>
      <c r="S11789" t="s">
        <v>34</v>
      </c>
      <c r="V11789" s="2" t="s">
        <v>35</v>
      </c>
    </row>
    <row r="11790" spans="1:22" x14ac:dyDescent="0.25">
      <c r="A11790" t="s">
        <v>22</v>
      </c>
      <c r="B11790" t="s">
        <v>27285</v>
      </c>
      <c r="C11790" t="s">
        <v>27286</v>
      </c>
      <c r="D11790">
        <f t="shared" si="184"/>
        <v>36</v>
      </c>
      <c r="E11790" t="s">
        <v>27275</v>
      </c>
      <c r="F11790" t="s">
        <v>26</v>
      </c>
      <c r="H11790" t="s">
        <v>27</v>
      </c>
      <c r="I11790" t="s">
        <v>27</v>
      </c>
      <c r="J11790" t="s">
        <v>28</v>
      </c>
      <c r="K11790" t="s">
        <v>29</v>
      </c>
      <c r="L11790" t="s">
        <v>30</v>
      </c>
      <c r="M11790" t="s">
        <v>6025</v>
      </c>
      <c r="N11790" t="s">
        <v>20410</v>
      </c>
      <c r="O11790" t="s">
        <v>27276</v>
      </c>
      <c r="Q11790" t="s">
        <v>6025</v>
      </c>
      <c r="S11790" t="s">
        <v>34</v>
      </c>
      <c r="V11790" s="2" t="s">
        <v>35</v>
      </c>
    </row>
    <row r="11791" spans="1:22" x14ac:dyDescent="0.25">
      <c r="A11791" t="s">
        <v>22</v>
      </c>
      <c r="B11791" t="s">
        <v>27287</v>
      </c>
      <c r="C11791" t="s">
        <v>27288</v>
      </c>
      <c r="D11791">
        <f t="shared" si="184"/>
        <v>78</v>
      </c>
      <c r="E11791" t="s">
        <v>27275</v>
      </c>
      <c r="F11791" t="s">
        <v>26</v>
      </c>
      <c r="H11791" t="s">
        <v>27</v>
      </c>
      <c r="I11791" t="s">
        <v>27</v>
      </c>
      <c r="J11791" t="s">
        <v>28</v>
      </c>
      <c r="K11791" t="s">
        <v>29</v>
      </c>
      <c r="L11791" t="s">
        <v>30</v>
      </c>
      <c r="M11791" t="s">
        <v>6025</v>
      </c>
      <c r="N11791" t="s">
        <v>20410</v>
      </c>
      <c r="O11791" t="s">
        <v>27276</v>
      </c>
      <c r="Q11791" t="s">
        <v>6025</v>
      </c>
      <c r="S11791" t="s">
        <v>34</v>
      </c>
      <c r="V11791" s="2" t="s">
        <v>35</v>
      </c>
    </row>
    <row r="11792" spans="1:22" x14ac:dyDescent="0.25">
      <c r="A11792" t="s">
        <v>22</v>
      </c>
      <c r="B11792" t="s">
        <v>27289</v>
      </c>
      <c r="C11792" t="s">
        <v>27290</v>
      </c>
      <c r="D11792">
        <f t="shared" si="184"/>
        <v>56</v>
      </c>
      <c r="E11792" t="s">
        <v>27275</v>
      </c>
      <c r="F11792" t="s">
        <v>26</v>
      </c>
      <c r="H11792" t="s">
        <v>27</v>
      </c>
      <c r="I11792" t="s">
        <v>27</v>
      </c>
      <c r="J11792" t="s">
        <v>28</v>
      </c>
      <c r="K11792" t="s">
        <v>29</v>
      </c>
      <c r="L11792" t="s">
        <v>30</v>
      </c>
      <c r="M11792" t="s">
        <v>6025</v>
      </c>
      <c r="N11792" t="s">
        <v>20410</v>
      </c>
      <c r="O11792" t="s">
        <v>27276</v>
      </c>
      <c r="Q11792" t="s">
        <v>6025</v>
      </c>
      <c r="S11792" t="s">
        <v>34</v>
      </c>
      <c r="V11792" s="2" t="s">
        <v>35</v>
      </c>
    </row>
    <row r="11793" spans="1:22" x14ac:dyDescent="0.25">
      <c r="A11793" t="s">
        <v>22</v>
      </c>
      <c r="B11793" t="s">
        <v>27291</v>
      </c>
      <c r="C11793" t="s">
        <v>27292</v>
      </c>
      <c r="D11793">
        <f t="shared" si="184"/>
        <v>70</v>
      </c>
      <c r="E11793" t="s">
        <v>27275</v>
      </c>
      <c r="F11793" t="s">
        <v>26</v>
      </c>
      <c r="H11793" t="s">
        <v>27</v>
      </c>
      <c r="I11793" t="s">
        <v>27</v>
      </c>
      <c r="J11793" t="s">
        <v>28</v>
      </c>
      <c r="K11793" t="s">
        <v>29</v>
      </c>
      <c r="L11793" t="s">
        <v>30</v>
      </c>
      <c r="M11793" t="s">
        <v>6025</v>
      </c>
      <c r="N11793" t="s">
        <v>20410</v>
      </c>
      <c r="O11793" t="s">
        <v>27276</v>
      </c>
      <c r="Q11793" t="s">
        <v>6025</v>
      </c>
      <c r="S11793" t="s">
        <v>34</v>
      </c>
      <c r="V11793" s="2" t="s">
        <v>35</v>
      </c>
    </row>
    <row r="11794" spans="1:22" x14ac:dyDescent="0.25">
      <c r="A11794" t="s">
        <v>22</v>
      </c>
      <c r="B11794" t="s">
        <v>27293</v>
      </c>
      <c r="C11794" t="s">
        <v>27294</v>
      </c>
      <c r="D11794">
        <f t="shared" si="184"/>
        <v>66</v>
      </c>
      <c r="E11794" t="s">
        <v>27275</v>
      </c>
      <c r="F11794" t="s">
        <v>26</v>
      </c>
      <c r="H11794" t="s">
        <v>27</v>
      </c>
      <c r="I11794" t="s">
        <v>27</v>
      </c>
      <c r="J11794" t="s">
        <v>28</v>
      </c>
      <c r="K11794" t="s">
        <v>29</v>
      </c>
      <c r="L11794" t="s">
        <v>30</v>
      </c>
      <c r="M11794" t="s">
        <v>6025</v>
      </c>
      <c r="N11794" t="s">
        <v>20410</v>
      </c>
      <c r="O11794" t="s">
        <v>27276</v>
      </c>
      <c r="Q11794" t="s">
        <v>6025</v>
      </c>
      <c r="S11794" t="s">
        <v>34</v>
      </c>
      <c r="V11794" s="2" t="s">
        <v>35</v>
      </c>
    </row>
    <row r="11795" spans="1:22" x14ac:dyDescent="0.25">
      <c r="A11795" t="s">
        <v>22</v>
      </c>
      <c r="B11795" t="s">
        <v>27295</v>
      </c>
      <c r="C11795" t="s">
        <v>27296</v>
      </c>
      <c r="D11795">
        <f t="shared" si="184"/>
        <v>37</v>
      </c>
      <c r="E11795" t="s">
        <v>27297</v>
      </c>
      <c r="F11795" t="s">
        <v>26</v>
      </c>
      <c r="H11795" t="s">
        <v>27</v>
      </c>
      <c r="I11795" t="s">
        <v>27</v>
      </c>
      <c r="J11795" t="s">
        <v>28</v>
      </c>
      <c r="K11795" t="s">
        <v>29</v>
      </c>
      <c r="L11795" t="s">
        <v>30</v>
      </c>
      <c r="M11795" t="s">
        <v>6025</v>
      </c>
      <c r="N11795" t="s">
        <v>20410</v>
      </c>
      <c r="O11795" t="s">
        <v>27298</v>
      </c>
      <c r="Q11795" t="s">
        <v>6025</v>
      </c>
      <c r="S11795" t="s">
        <v>34</v>
      </c>
      <c r="V11795" s="2" t="s">
        <v>35</v>
      </c>
    </row>
    <row r="11796" spans="1:22" x14ac:dyDescent="0.25">
      <c r="A11796" t="s">
        <v>22</v>
      </c>
      <c r="B11796" t="s">
        <v>27299</v>
      </c>
      <c r="C11796" t="s">
        <v>27300</v>
      </c>
      <c r="D11796">
        <f t="shared" si="184"/>
        <v>95</v>
      </c>
      <c r="E11796" t="s">
        <v>27297</v>
      </c>
      <c r="F11796" t="s">
        <v>26</v>
      </c>
      <c r="H11796" t="s">
        <v>27</v>
      </c>
      <c r="I11796" t="s">
        <v>27</v>
      </c>
      <c r="J11796" t="s">
        <v>28</v>
      </c>
      <c r="K11796" t="s">
        <v>29</v>
      </c>
      <c r="L11796" t="s">
        <v>30</v>
      </c>
      <c r="M11796" t="s">
        <v>6025</v>
      </c>
      <c r="N11796" t="s">
        <v>20410</v>
      </c>
      <c r="O11796" t="s">
        <v>27298</v>
      </c>
      <c r="Q11796" t="s">
        <v>6025</v>
      </c>
      <c r="S11796" t="s">
        <v>34</v>
      </c>
      <c r="V11796" s="2" t="s">
        <v>35</v>
      </c>
    </row>
    <row r="11797" spans="1:22" x14ac:dyDescent="0.25">
      <c r="A11797" t="s">
        <v>22</v>
      </c>
      <c r="B11797" t="s">
        <v>27301</v>
      </c>
      <c r="C11797" t="s">
        <v>27302</v>
      </c>
      <c r="D11797">
        <f t="shared" si="184"/>
        <v>101</v>
      </c>
      <c r="E11797" t="s">
        <v>27297</v>
      </c>
      <c r="F11797" t="s">
        <v>26</v>
      </c>
      <c r="H11797" t="s">
        <v>27</v>
      </c>
      <c r="I11797" t="s">
        <v>27</v>
      </c>
      <c r="J11797" t="s">
        <v>28</v>
      </c>
      <c r="K11797" t="s">
        <v>29</v>
      </c>
      <c r="L11797" t="s">
        <v>30</v>
      </c>
      <c r="M11797" t="s">
        <v>6025</v>
      </c>
      <c r="N11797" t="s">
        <v>20410</v>
      </c>
      <c r="O11797" t="s">
        <v>27298</v>
      </c>
      <c r="Q11797" t="s">
        <v>6025</v>
      </c>
      <c r="S11797" t="s">
        <v>34</v>
      </c>
      <c r="V11797" s="2" t="s">
        <v>35</v>
      </c>
    </row>
    <row r="11798" spans="1:22" x14ac:dyDescent="0.25">
      <c r="A11798" t="s">
        <v>22</v>
      </c>
      <c r="B11798" t="s">
        <v>27303</v>
      </c>
      <c r="C11798" t="s">
        <v>27304</v>
      </c>
      <c r="D11798">
        <f t="shared" si="184"/>
        <v>33</v>
      </c>
      <c r="E11798" t="s">
        <v>27297</v>
      </c>
      <c r="F11798" t="s">
        <v>26</v>
      </c>
      <c r="H11798" t="s">
        <v>27</v>
      </c>
      <c r="I11798" t="s">
        <v>27</v>
      </c>
      <c r="J11798" t="s">
        <v>28</v>
      </c>
      <c r="K11798" t="s">
        <v>29</v>
      </c>
      <c r="L11798" t="s">
        <v>30</v>
      </c>
      <c r="M11798" t="s">
        <v>6025</v>
      </c>
      <c r="N11798" t="s">
        <v>20410</v>
      </c>
      <c r="O11798" t="s">
        <v>27298</v>
      </c>
      <c r="Q11798" t="s">
        <v>6025</v>
      </c>
      <c r="S11798" t="s">
        <v>34</v>
      </c>
      <c r="V11798" s="2" t="s">
        <v>35</v>
      </c>
    </row>
    <row r="11799" spans="1:22" x14ac:dyDescent="0.25">
      <c r="A11799" t="s">
        <v>22</v>
      </c>
      <c r="B11799" t="s">
        <v>27305</v>
      </c>
      <c r="C11799" t="s">
        <v>27306</v>
      </c>
      <c r="D11799">
        <f t="shared" si="184"/>
        <v>33</v>
      </c>
      <c r="E11799" t="s">
        <v>27297</v>
      </c>
      <c r="F11799" t="s">
        <v>26</v>
      </c>
      <c r="H11799" t="s">
        <v>27</v>
      </c>
      <c r="I11799" t="s">
        <v>27</v>
      </c>
      <c r="J11799" t="s">
        <v>28</v>
      </c>
      <c r="K11799" t="s">
        <v>29</v>
      </c>
      <c r="L11799" t="s">
        <v>30</v>
      </c>
      <c r="M11799" t="s">
        <v>6025</v>
      </c>
      <c r="N11799" t="s">
        <v>20410</v>
      </c>
      <c r="O11799" t="s">
        <v>27298</v>
      </c>
      <c r="Q11799" t="s">
        <v>6025</v>
      </c>
      <c r="S11799" t="s">
        <v>34</v>
      </c>
      <c r="V11799" s="2" t="s">
        <v>35</v>
      </c>
    </row>
    <row r="11800" spans="1:22" x14ac:dyDescent="0.25">
      <c r="A11800" t="s">
        <v>22</v>
      </c>
      <c r="B11800" t="s">
        <v>27307</v>
      </c>
      <c r="C11800" t="s">
        <v>27308</v>
      </c>
      <c r="D11800">
        <f t="shared" si="184"/>
        <v>52</v>
      </c>
      <c r="E11800" t="s">
        <v>27297</v>
      </c>
      <c r="F11800" t="s">
        <v>26</v>
      </c>
      <c r="H11800" t="s">
        <v>27</v>
      </c>
      <c r="I11800" t="s">
        <v>27</v>
      </c>
      <c r="J11800" t="s">
        <v>28</v>
      </c>
      <c r="K11800" t="s">
        <v>29</v>
      </c>
      <c r="L11800" t="s">
        <v>30</v>
      </c>
      <c r="M11800" t="s">
        <v>6025</v>
      </c>
      <c r="N11800" t="s">
        <v>20410</v>
      </c>
      <c r="O11800" t="s">
        <v>27298</v>
      </c>
      <c r="Q11800" t="s">
        <v>6025</v>
      </c>
      <c r="S11800" t="s">
        <v>34</v>
      </c>
      <c r="V11800" s="2" t="s">
        <v>35</v>
      </c>
    </row>
    <row r="11801" spans="1:22" x14ac:dyDescent="0.25">
      <c r="A11801" t="s">
        <v>22</v>
      </c>
      <c r="B11801" t="s">
        <v>27309</v>
      </c>
      <c r="C11801" t="s">
        <v>27310</v>
      </c>
      <c r="D11801">
        <f t="shared" si="184"/>
        <v>64</v>
      </c>
      <c r="E11801" t="s">
        <v>27297</v>
      </c>
      <c r="F11801" t="s">
        <v>26</v>
      </c>
      <c r="H11801" t="s">
        <v>27</v>
      </c>
      <c r="I11801" t="s">
        <v>27</v>
      </c>
      <c r="J11801" t="s">
        <v>28</v>
      </c>
      <c r="K11801" t="s">
        <v>29</v>
      </c>
      <c r="L11801" t="s">
        <v>30</v>
      </c>
      <c r="M11801" t="s">
        <v>6025</v>
      </c>
      <c r="N11801" t="s">
        <v>20410</v>
      </c>
      <c r="O11801" t="s">
        <v>27298</v>
      </c>
      <c r="Q11801" t="s">
        <v>6025</v>
      </c>
      <c r="S11801" t="s">
        <v>34</v>
      </c>
      <c r="V11801" s="2" t="s">
        <v>35</v>
      </c>
    </row>
    <row r="11802" spans="1:22" x14ac:dyDescent="0.25">
      <c r="A11802" t="s">
        <v>22</v>
      </c>
      <c r="B11802" t="s">
        <v>27311</v>
      </c>
      <c r="C11802" t="s">
        <v>27312</v>
      </c>
      <c r="D11802">
        <f t="shared" si="184"/>
        <v>112</v>
      </c>
      <c r="E11802" t="s">
        <v>27297</v>
      </c>
      <c r="F11802" t="s">
        <v>26</v>
      </c>
      <c r="H11802" t="s">
        <v>27</v>
      </c>
      <c r="I11802" t="s">
        <v>27</v>
      </c>
      <c r="J11802" t="s">
        <v>28</v>
      </c>
      <c r="K11802" t="s">
        <v>29</v>
      </c>
      <c r="L11802" t="s">
        <v>30</v>
      </c>
      <c r="M11802" t="s">
        <v>6025</v>
      </c>
      <c r="N11802" t="s">
        <v>20410</v>
      </c>
      <c r="O11802" t="s">
        <v>27298</v>
      </c>
      <c r="Q11802" t="s">
        <v>6025</v>
      </c>
      <c r="S11802" t="s">
        <v>34</v>
      </c>
      <c r="V11802" s="2" t="s">
        <v>35</v>
      </c>
    </row>
    <row r="11803" spans="1:22" x14ac:dyDescent="0.25">
      <c r="A11803" t="s">
        <v>22</v>
      </c>
      <c r="B11803" t="s">
        <v>27313</v>
      </c>
      <c r="C11803" t="s">
        <v>27314</v>
      </c>
      <c r="D11803">
        <f t="shared" si="184"/>
        <v>122</v>
      </c>
      <c r="E11803" t="s">
        <v>27315</v>
      </c>
      <c r="F11803" t="s">
        <v>26</v>
      </c>
      <c r="H11803" t="s">
        <v>27</v>
      </c>
      <c r="I11803" t="s">
        <v>27</v>
      </c>
      <c r="J11803" t="s">
        <v>28</v>
      </c>
      <c r="K11803" t="s">
        <v>29</v>
      </c>
      <c r="L11803" t="s">
        <v>30</v>
      </c>
      <c r="M11803" t="s">
        <v>6025</v>
      </c>
      <c r="N11803" t="s">
        <v>20410</v>
      </c>
      <c r="O11803" t="s">
        <v>27316</v>
      </c>
      <c r="Q11803" t="s">
        <v>6025</v>
      </c>
      <c r="S11803" t="s">
        <v>34</v>
      </c>
      <c r="V11803" s="2" t="s">
        <v>35</v>
      </c>
    </row>
    <row r="11804" spans="1:22" x14ac:dyDescent="0.25">
      <c r="A11804" t="s">
        <v>22</v>
      </c>
      <c r="B11804" t="s">
        <v>27317</v>
      </c>
      <c r="C11804" t="s">
        <v>27318</v>
      </c>
      <c r="D11804">
        <f t="shared" si="184"/>
        <v>36</v>
      </c>
      <c r="E11804" t="s">
        <v>27315</v>
      </c>
      <c r="F11804" t="s">
        <v>26</v>
      </c>
      <c r="H11804" t="s">
        <v>27</v>
      </c>
      <c r="I11804" t="s">
        <v>27</v>
      </c>
      <c r="J11804" t="s">
        <v>28</v>
      </c>
      <c r="K11804" t="s">
        <v>29</v>
      </c>
      <c r="L11804" t="s">
        <v>30</v>
      </c>
      <c r="M11804" t="s">
        <v>6025</v>
      </c>
      <c r="N11804" t="s">
        <v>20410</v>
      </c>
      <c r="O11804" t="s">
        <v>27316</v>
      </c>
      <c r="Q11804" t="s">
        <v>6025</v>
      </c>
      <c r="S11804" t="s">
        <v>34</v>
      </c>
      <c r="V11804" s="2" t="s">
        <v>35</v>
      </c>
    </row>
    <row r="11805" spans="1:22" x14ac:dyDescent="0.25">
      <c r="A11805" t="s">
        <v>22</v>
      </c>
      <c r="B11805" t="s">
        <v>27319</v>
      </c>
      <c r="C11805" t="s">
        <v>27320</v>
      </c>
      <c r="D11805">
        <f t="shared" si="184"/>
        <v>54</v>
      </c>
      <c r="E11805" t="s">
        <v>27315</v>
      </c>
      <c r="F11805" t="s">
        <v>26</v>
      </c>
      <c r="H11805" t="s">
        <v>27</v>
      </c>
      <c r="I11805" t="s">
        <v>27</v>
      </c>
      <c r="J11805" t="s">
        <v>28</v>
      </c>
      <c r="K11805" t="s">
        <v>29</v>
      </c>
      <c r="L11805" t="s">
        <v>30</v>
      </c>
      <c r="M11805" t="s">
        <v>6025</v>
      </c>
      <c r="N11805" t="s">
        <v>20410</v>
      </c>
      <c r="O11805" t="s">
        <v>27316</v>
      </c>
      <c r="Q11805" t="s">
        <v>6025</v>
      </c>
      <c r="S11805" t="s">
        <v>34</v>
      </c>
      <c r="V11805" s="2" t="s">
        <v>35</v>
      </c>
    </row>
    <row r="11806" spans="1:22" x14ac:dyDescent="0.25">
      <c r="A11806" t="s">
        <v>22</v>
      </c>
      <c r="B11806" t="s">
        <v>27321</v>
      </c>
      <c r="C11806" t="s">
        <v>27322</v>
      </c>
      <c r="D11806">
        <f t="shared" si="184"/>
        <v>57</v>
      </c>
      <c r="E11806" t="s">
        <v>27315</v>
      </c>
      <c r="F11806" t="s">
        <v>26</v>
      </c>
      <c r="H11806" t="s">
        <v>27</v>
      </c>
      <c r="I11806" t="s">
        <v>27</v>
      </c>
      <c r="J11806" t="s">
        <v>28</v>
      </c>
      <c r="K11806" t="s">
        <v>29</v>
      </c>
      <c r="L11806" t="s">
        <v>30</v>
      </c>
      <c r="M11806" t="s">
        <v>6025</v>
      </c>
      <c r="N11806" t="s">
        <v>20410</v>
      </c>
      <c r="O11806" t="s">
        <v>27316</v>
      </c>
      <c r="Q11806" t="s">
        <v>6025</v>
      </c>
      <c r="S11806" t="s">
        <v>34</v>
      </c>
      <c r="V11806" s="2" t="s">
        <v>35</v>
      </c>
    </row>
    <row r="11807" spans="1:22" x14ac:dyDescent="0.25">
      <c r="A11807" t="s">
        <v>22</v>
      </c>
      <c r="B11807" t="s">
        <v>27323</v>
      </c>
      <c r="C11807" t="s">
        <v>27324</v>
      </c>
      <c r="D11807">
        <f t="shared" si="184"/>
        <v>112</v>
      </c>
      <c r="E11807" t="s">
        <v>27315</v>
      </c>
      <c r="F11807" t="s">
        <v>26</v>
      </c>
      <c r="H11807" t="s">
        <v>27</v>
      </c>
      <c r="I11807" t="s">
        <v>27</v>
      </c>
      <c r="J11807" t="s">
        <v>28</v>
      </c>
      <c r="K11807" t="s">
        <v>29</v>
      </c>
      <c r="L11807" t="s">
        <v>30</v>
      </c>
      <c r="M11807" t="s">
        <v>6025</v>
      </c>
      <c r="N11807" t="s">
        <v>20410</v>
      </c>
      <c r="O11807" t="s">
        <v>27316</v>
      </c>
      <c r="Q11807" t="s">
        <v>6025</v>
      </c>
      <c r="S11807" t="s">
        <v>34</v>
      </c>
      <c r="V11807" s="2" t="s">
        <v>35</v>
      </c>
    </row>
    <row r="11808" spans="1:22" x14ac:dyDescent="0.25">
      <c r="A11808" t="s">
        <v>22</v>
      </c>
      <c r="B11808" t="s">
        <v>27325</v>
      </c>
      <c r="C11808" t="s">
        <v>27326</v>
      </c>
      <c r="D11808">
        <f t="shared" si="184"/>
        <v>54</v>
      </c>
      <c r="E11808" t="s">
        <v>27315</v>
      </c>
      <c r="F11808" t="s">
        <v>26</v>
      </c>
      <c r="H11808" t="s">
        <v>27</v>
      </c>
      <c r="I11808" t="s">
        <v>27</v>
      </c>
      <c r="J11808" t="s">
        <v>28</v>
      </c>
      <c r="K11808" t="s">
        <v>29</v>
      </c>
      <c r="L11808" t="s">
        <v>30</v>
      </c>
      <c r="M11808" t="s">
        <v>6025</v>
      </c>
      <c r="N11808" t="s">
        <v>20410</v>
      </c>
      <c r="O11808" t="s">
        <v>27316</v>
      </c>
      <c r="Q11808" t="s">
        <v>6025</v>
      </c>
      <c r="S11808" t="s">
        <v>34</v>
      </c>
      <c r="V11808" s="2" t="s">
        <v>35</v>
      </c>
    </row>
    <row r="11809" spans="1:22" x14ac:dyDescent="0.25">
      <c r="A11809" t="s">
        <v>22</v>
      </c>
      <c r="B11809" t="s">
        <v>27327</v>
      </c>
      <c r="C11809" t="s">
        <v>27328</v>
      </c>
      <c r="D11809">
        <f t="shared" si="184"/>
        <v>62</v>
      </c>
      <c r="E11809" t="s">
        <v>27315</v>
      </c>
      <c r="F11809" t="s">
        <v>26</v>
      </c>
      <c r="H11809" t="s">
        <v>27</v>
      </c>
      <c r="I11809" t="s">
        <v>27</v>
      </c>
      <c r="J11809" t="s">
        <v>28</v>
      </c>
      <c r="K11809" t="s">
        <v>29</v>
      </c>
      <c r="L11809" t="s">
        <v>30</v>
      </c>
      <c r="M11809" t="s">
        <v>6025</v>
      </c>
      <c r="N11809" t="s">
        <v>20410</v>
      </c>
      <c r="O11809" t="s">
        <v>27316</v>
      </c>
      <c r="Q11809" t="s">
        <v>6025</v>
      </c>
      <c r="S11809" t="s">
        <v>34</v>
      </c>
      <c r="V11809" s="2" t="s">
        <v>35</v>
      </c>
    </row>
    <row r="11810" spans="1:22" x14ac:dyDescent="0.25">
      <c r="A11810" t="s">
        <v>22</v>
      </c>
      <c r="B11810" t="s">
        <v>27329</v>
      </c>
      <c r="C11810" t="s">
        <v>27330</v>
      </c>
      <c r="D11810">
        <f t="shared" si="184"/>
        <v>57</v>
      </c>
      <c r="E11810" t="s">
        <v>27315</v>
      </c>
      <c r="F11810" t="s">
        <v>26</v>
      </c>
      <c r="H11810" t="s">
        <v>27</v>
      </c>
      <c r="I11810" t="s">
        <v>27</v>
      </c>
      <c r="J11810" t="s">
        <v>28</v>
      </c>
      <c r="K11810" t="s">
        <v>29</v>
      </c>
      <c r="L11810" t="s">
        <v>30</v>
      </c>
      <c r="M11810" t="s">
        <v>6025</v>
      </c>
      <c r="N11810" t="s">
        <v>20410</v>
      </c>
      <c r="O11810" t="s">
        <v>27316</v>
      </c>
      <c r="Q11810" t="s">
        <v>6025</v>
      </c>
      <c r="S11810" t="s">
        <v>34</v>
      </c>
      <c r="V11810" s="2" t="s">
        <v>35</v>
      </c>
    </row>
    <row r="11811" spans="1:22" x14ac:dyDescent="0.25">
      <c r="A11811" t="s">
        <v>22</v>
      </c>
      <c r="B11811" t="s">
        <v>27331</v>
      </c>
      <c r="C11811" t="s">
        <v>27332</v>
      </c>
      <c r="D11811">
        <f t="shared" si="184"/>
        <v>41</v>
      </c>
      <c r="E11811" t="s">
        <v>27315</v>
      </c>
      <c r="F11811" t="s">
        <v>26</v>
      </c>
      <c r="H11811" t="s">
        <v>27</v>
      </c>
      <c r="I11811" t="s">
        <v>27</v>
      </c>
      <c r="J11811" t="s">
        <v>28</v>
      </c>
      <c r="K11811" t="s">
        <v>29</v>
      </c>
      <c r="L11811" t="s">
        <v>30</v>
      </c>
      <c r="M11811" t="s">
        <v>6025</v>
      </c>
      <c r="N11811" t="s">
        <v>20410</v>
      </c>
      <c r="O11811" t="s">
        <v>27316</v>
      </c>
      <c r="Q11811" t="s">
        <v>6025</v>
      </c>
      <c r="S11811" t="s">
        <v>34</v>
      </c>
      <c r="V11811" s="2" t="s">
        <v>35</v>
      </c>
    </row>
    <row r="11812" spans="1:22" x14ac:dyDescent="0.25">
      <c r="A11812" t="s">
        <v>22</v>
      </c>
      <c r="B11812" t="s">
        <v>27333</v>
      </c>
      <c r="C11812" t="s">
        <v>27334</v>
      </c>
      <c r="D11812">
        <f t="shared" si="184"/>
        <v>58</v>
      </c>
      <c r="E11812" t="s">
        <v>27315</v>
      </c>
      <c r="F11812" t="s">
        <v>26</v>
      </c>
      <c r="H11812" t="s">
        <v>27</v>
      </c>
      <c r="I11812" t="s">
        <v>27</v>
      </c>
      <c r="J11812" t="s">
        <v>28</v>
      </c>
      <c r="K11812" t="s">
        <v>29</v>
      </c>
      <c r="L11812" t="s">
        <v>30</v>
      </c>
      <c r="M11812" t="s">
        <v>6025</v>
      </c>
      <c r="N11812" t="s">
        <v>20410</v>
      </c>
      <c r="O11812" t="s">
        <v>27316</v>
      </c>
      <c r="Q11812" t="s">
        <v>6025</v>
      </c>
      <c r="S11812" t="s">
        <v>34</v>
      </c>
      <c r="V11812" s="2" t="s">
        <v>35</v>
      </c>
    </row>
    <row r="11813" spans="1:22" x14ac:dyDescent="0.25">
      <c r="A11813" t="s">
        <v>22</v>
      </c>
      <c r="B11813" t="s">
        <v>27335</v>
      </c>
      <c r="C11813" t="s">
        <v>27336</v>
      </c>
      <c r="D11813">
        <f t="shared" si="184"/>
        <v>55</v>
      </c>
      <c r="E11813" t="s">
        <v>27337</v>
      </c>
      <c r="F11813" t="s">
        <v>26</v>
      </c>
      <c r="H11813" t="s">
        <v>27</v>
      </c>
      <c r="I11813" t="s">
        <v>27</v>
      </c>
      <c r="J11813" t="s">
        <v>28</v>
      </c>
      <c r="K11813" t="s">
        <v>29</v>
      </c>
      <c r="L11813" t="s">
        <v>30</v>
      </c>
      <c r="M11813" t="s">
        <v>6025</v>
      </c>
      <c r="N11813" t="s">
        <v>20410</v>
      </c>
      <c r="O11813" t="s">
        <v>27338</v>
      </c>
      <c r="Q11813" t="s">
        <v>6025</v>
      </c>
      <c r="S11813" t="s">
        <v>34</v>
      </c>
      <c r="V11813" s="2" t="s">
        <v>35</v>
      </c>
    </row>
    <row r="11814" spans="1:22" x14ac:dyDescent="0.25">
      <c r="A11814" t="s">
        <v>22</v>
      </c>
      <c r="B11814" t="s">
        <v>27339</v>
      </c>
      <c r="C11814" t="s">
        <v>27340</v>
      </c>
      <c r="D11814">
        <f t="shared" si="184"/>
        <v>39</v>
      </c>
      <c r="E11814" t="s">
        <v>27337</v>
      </c>
      <c r="F11814" t="s">
        <v>26</v>
      </c>
      <c r="H11814" t="s">
        <v>27</v>
      </c>
      <c r="I11814" t="s">
        <v>27</v>
      </c>
      <c r="J11814" t="s">
        <v>28</v>
      </c>
      <c r="K11814" t="s">
        <v>29</v>
      </c>
      <c r="L11814" t="s">
        <v>30</v>
      </c>
      <c r="M11814" t="s">
        <v>6025</v>
      </c>
      <c r="N11814" t="s">
        <v>20410</v>
      </c>
      <c r="O11814" t="s">
        <v>27338</v>
      </c>
      <c r="Q11814" t="s">
        <v>6025</v>
      </c>
      <c r="S11814" t="s">
        <v>34</v>
      </c>
      <c r="V11814" s="2" t="s">
        <v>35</v>
      </c>
    </row>
    <row r="11815" spans="1:22" x14ac:dyDescent="0.25">
      <c r="A11815" t="s">
        <v>22</v>
      </c>
      <c r="B11815" t="s">
        <v>27341</v>
      </c>
      <c r="C11815" t="s">
        <v>27342</v>
      </c>
      <c r="D11815">
        <f t="shared" si="184"/>
        <v>80</v>
      </c>
      <c r="E11815" t="s">
        <v>27337</v>
      </c>
      <c r="F11815" t="s">
        <v>26</v>
      </c>
      <c r="H11815" t="s">
        <v>27</v>
      </c>
      <c r="I11815" t="s">
        <v>27</v>
      </c>
      <c r="J11815" t="s">
        <v>28</v>
      </c>
      <c r="K11815" t="s">
        <v>29</v>
      </c>
      <c r="L11815" t="s">
        <v>30</v>
      </c>
      <c r="M11815" t="s">
        <v>6025</v>
      </c>
      <c r="N11815" t="s">
        <v>20410</v>
      </c>
      <c r="O11815" t="s">
        <v>27338</v>
      </c>
      <c r="Q11815" t="s">
        <v>6025</v>
      </c>
      <c r="S11815" t="s">
        <v>34</v>
      </c>
      <c r="V11815" s="2" t="s">
        <v>35</v>
      </c>
    </row>
    <row r="11816" spans="1:22" x14ac:dyDescent="0.25">
      <c r="A11816" t="s">
        <v>22</v>
      </c>
      <c r="B11816" t="s">
        <v>27343</v>
      </c>
      <c r="C11816" t="s">
        <v>27344</v>
      </c>
      <c r="D11816">
        <f t="shared" si="184"/>
        <v>42</v>
      </c>
      <c r="E11816" t="s">
        <v>27337</v>
      </c>
      <c r="F11816" t="s">
        <v>26</v>
      </c>
      <c r="H11816" t="s">
        <v>27</v>
      </c>
      <c r="I11816" t="s">
        <v>27</v>
      </c>
      <c r="J11816" t="s">
        <v>28</v>
      </c>
      <c r="K11816" t="s">
        <v>29</v>
      </c>
      <c r="L11816" t="s">
        <v>30</v>
      </c>
      <c r="M11816" t="s">
        <v>6025</v>
      </c>
      <c r="N11816" t="s">
        <v>20410</v>
      </c>
      <c r="O11816" t="s">
        <v>27338</v>
      </c>
      <c r="Q11816" t="s">
        <v>6025</v>
      </c>
      <c r="S11816" t="s">
        <v>34</v>
      </c>
      <c r="V11816" s="2" t="s">
        <v>35</v>
      </c>
    </row>
    <row r="11817" spans="1:22" x14ac:dyDescent="0.25">
      <c r="A11817" t="s">
        <v>22</v>
      </c>
      <c r="B11817" t="s">
        <v>27345</v>
      </c>
      <c r="C11817" t="s">
        <v>27346</v>
      </c>
      <c r="D11817">
        <f t="shared" si="184"/>
        <v>45</v>
      </c>
      <c r="E11817" t="s">
        <v>27337</v>
      </c>
      <c r="F11817" t="s">
        <v>26</v>
      </c>
      <c r="H11817" t="s">
        <v>27</v>
      </c>
      <c r="I11817" t="s">
        <v>27</v>
      </c>
      <c r="J11817" t="s">
        <v>28</v>
      </c>
      <c r="K11817" t="s">
        <v>29</v>
      </c>
      <c r="L11817" t="s">
        <v>30</v>
      </c>
      <c r="M11817" t="s">
        <v>6025</v>
      </c>
      <c r="N11817" t="s">
        <v>20410</v>
      </c>
      <c r="O11817" t="s">
        <v>27338</v>
      </c>
      <c r="Q11817" t="s">
        <v>6025</v>
      </c>
      <c r="S11817" t="s">
        <v>34</v>
      </c>
      <c r="V11817" s="2" t="s">
        <v>35</v>
      </c>
    </row>
    <row r="11818" spans="1:22" x14ac:dyDescent="0.25">
      <c r="A11818" t="s">
        <v>22</v>
      </c>
      <c r="B11818" t="s">
        <v>27347</v>
      </c>
      <c r="C11818" t="s">
        <v>27348</v>
      </c>
      <c r="D11818">
        <f t="shared" si="184"/>
        <v>52</v>
      </c>
      <c r="E11818" t="s">
        <v>27337</v>
      </c>
      <c r="F11818" t="s">
        <v>26</v>
      </c>
      <c r="H11818" t="s">
        <v>27</v>
      </c>
      <c r="I11818" t="s">
        <v>27</v>
      </c>
      <c r="J11818" t="s">
        <v>28</v>
      </c>
      <c r="K11818" t="s">
        <v>29</v>
      </c>
      <c r="L11818" t="s">
        <v>30</v>
      </c>
      <c r="M11818" t="s">
        <v>6025</v>
      </c>
      <c r="N11818" t="s">
        <v>20410</v>
      </c>
      <c r="O11818" t="s">
        <v>27338</v>
      </c>
      <c r="Q11818" t="s">
        <v>6025</v>
      </c>
      <c r="S11818" t="s">
        <v>34</v>
      </c>
      <c r="V11818" s="2" t="s">
        <v>35</v>
      </c>
    </row>
    <row r="11819" spans="1:22" x14ac:dyDescent="0.25">
      <c r="A11819" t="s">
        <v>22</v>
      </c>
      <c r="B11819" t="s">
        <v>27349</v>
      </c>
      <c r="C11819" t="s">
        <v>27350</v>
      </c>
      <c r="D11819">
        <f t="shared" si="184"/>
        <v>46</v>
      </c>
      <c r="E11819" t="s">
        <v>27337</v>
      </c>
      <c r="F11819" t="s">
        <v>26</v>
      </c>
      <c r="H11819" t="s">
        <v>27</v>
      </c>
      <c r="I11819" t="s">
        <v>27</v>
      </c>
      <c r="J11819" t="s">
        <v>28</v>
      </c>
      <c r="K11819" t="s">
        <v>29</v>
      </c>
      <c r="L11819" t="s">
        <v>30</v>
      </c>
      <c r="M11819" t="s">
        <v>6025</v>
      </c>
      <c r="N11819" t="s">
        <v>20410</v>
      </c>
      <c r="O11819" t="s">
        <v>27338</v>
      </c>
      <c r="Q11819" t="s">
        <v>6025</v>
      </c>
      <c r="S11819" t="s">
        <v>34</v>
      </c>
      <c r="V11819" s="2" t="s">
        <v>35</v>
      </c>
    </row>
    <row r="11820" spans="1:22" x14ac:dyDescent="0.25">
      <c r="A11820" t="s">
        <v>22</v>
      </c>
      <c r="B11820" t="s">
        <v>27351</v>
      </c>
      <c r="C11820" t="s">
        <v>27352</v>
      </c>
      <c r="D11820">
        <f t="shared" si="184"/>
        <v>60</v>
      </c>
      <c r="E11820" t="s">
        <v>27337</v>
      </c>
      <c r="F11820" t="s">
        <v>26</v>
      </c>
      <c r="H11820" t="s">
        <v>27</v>
      </c>
      <c r="I11820" t="s">
        <v>27</v>
      </c>
      <c r="J11820" t="s">
        <v>28</v>
      </c>
      <c r="K11820" t="s">
        <v>29</v>
      </c>
      <c r="L11820" t="s">
        <v>30</v>
      </c>
      <c r="M11820" t="s">
        <v>6025</v>
      </c>
      <c r="N11820" t="s">
        <v>20410</v>
      </c>
      <c r="O11820" t="s">
        <v>27338</v>
      </c>
      <c r="Q11820" t="s">
        <v>6025</v>
      </c>
      <c r="S11820" t="s">
        <v>34</v>
      </c>
      <c r="V11820" s="2" t="s">
        <v>35</v>
      </c>
    </row>
    <row r="11821" spans="1:22" x14ac:dyDescent="0.25">
      <c r="A11821" t="s">
        <v>22</v>
      </c>
      <c r="B11821" t="s">
        <v>27353</v>
      </c>
      <c r="C11821" t="s">
        <v>27354</v>
      </c>
      <c r="D11821">
        <f t="shared" si="184"/>
        <v>47</v>
      </c>
      <c r="E11821" t="s">
        <v>27337</v>
      </c>
      <c r="F11821" t="s">
        <v>26</v>
      </c>
      <c r="H11821" t="s">
        <v>27</v>
      </c>
      <c r="I11821" t="s">
        <v>27</v>
      </c>
      <c r="J11821" t="s">
        <v>28</v>
      </c>
      <c r="K11821" t="s">
        <v>29</v>
      </c>
      <c r="L11821" t="s">
        <v>30</v>
      </c>
      <c r="M11821" t="s">
        <v>6025</v>
      </c>
      <c r="N11821" t="s">
        <v>20410</v>
      </c>
      <c r="O11821" t="s">
        <v>27338</v>
      </c>
      <c r="Q11821" t="s">
        <v>6025</v>
      </c>
      <c r="S11821" t="s">
        <v>34</v>
      </c>
      <c r="V11821" s="2" t="s">
        <v>35</v>
      </c>
    </row>
    <row r="11822" spans="1:22" x14ac:dyDescent="0.25">
      <c r="A11822" t="s">
        <v>22</v>
      </c>
      <c r="B11822" t="s">
        <v>27355</v>
      </c>
      <c r="C11822" t="s">
        <v>27356</v>
      </c>
      <c r="D11822">
        <f t="shared" si="184"/>
        <v>58</v>
      </c>
      <c r="E11822" t="s">
        <v>27337</v>
      </c>
      <c r="F11822" t="s">
        <v>26</v>
      </c>
      <c r="H11822" t="s">
        <v>27</v>
      </c>
      <c r="I11822" t="s">
        <v>27</v>
      </c>
      <c r="J11822" t="s">
        <v>28</v>
      </c>
      <c r="K11822" t="s">
        <v>29</v>
      </c>
      <c r="L11822" t="s">
        <v>30</v>
      </c>
      <c r="M11822" t="s">
        <v>6025</v>
      </c>
      <c r="N11822" t="s">
        <v>20410</v>
      </c>
      <c r="O11822" t="s">
        <v>27338</v>
      </c>
      <c r="Q11822" t="s">
        <v>6025</v>
      </c>
      <c r="S11822" t="s">
        <v>34</v>
      </c>
      <c r="V11822" s="2" t="s">
        <v>35</v>
      </c>
    </row>
    <row r="11823" spans="1:22" x14ac:dyDescent="0.25">
      <c r="A11823" t="s">
        <v>22</v>
      </c>
      <c r="B11823" t="s">
        <v>27357</v>
      </c>
      <c r="C11823" t="s">
        <v>27358</v>
      </c>
      <c r="D11823">
        <f t="shared" si="184"/>
        <v>33</v>
      </c>
      <c r="E11823" t="s">
        <v>27359</v>
      </c>
      <c r="F11823" t="s">
        <v>26</v>
      </c>
      <c r="H11823" t="s">
        <v>27</v>
      </c>
      <c r="I11823" t="s">
        <v>27</v>
      </c>
      <c r="J11823" t="s">
        <v>28</v>
      </c>
      <c r="K11823" t="s">
        <v>29</v>
      </c>
      <c r="L11823" t="s">
        <v>30</v>
      </c>
      <c r="M11823" t="s">
        <v>6025</v>
      </c>
      <c r="N11823" t="s">
        <v>20410</v>
      </c>
      <c r="O11823" t="s">
        <v>27360</v>
      </c>
      <c r="Q11823" t="s">
        <v>6025</v>
      </c>
      <c r="S11823" t="s">
        <v>34</v>
      </c>
      <c r="V11823" s="2" t="s">
        <v>35</v>
      </c>
    </row>
    <row r="11824" spans="1:22" x14ac:dyDescent="0.25">
      <c r="A11824" t="s">
        <v>22</v>
      </c>
      <c r="B11824" t="s">
        <v>27361</v>
      </c>
      <c r="C11824" t="s">
        <v>27362</v>
      </c>
      <c r="D11824">
        <f t="shared" si="184"/>
        <v>53</v>
      </c>
      <c r="E11824" t="s">
        <v>27359</v>
      </c>
      <c r="F11824" t="s">
        <v>26</v>
      </c>
      <c r="H11824" t="s">
        <v>27</v>
      </c>
      <c r="I11824" t="s">
        <v>27</v>
      </c>
      <c r="J11824" t="s">
        <v>28</v>
      </c>
      <c r="K11824" t="s">
        <v>29</v>
      </c>
      <c r="L11824" t="s">
        <v>30</v>
      </c>
      <c r="M11824" t="s">
        <v>6025</v>
      </c>
      <c r="N11824" t="s">
        <v>20410</v>
      </c>
      <c r="O11824" t="s">
        <v>27360</v>
      </c>
      <c r="Q11824" t="s">
        <v>6025</v>
      </c>
      <c r="S11824" t="s">
        <v>34</v>
      </c>
      <c r="V11824" s="2" t="s">
        <v>35</v>
      </c>
    </row>
    <row r="11825" spans="1:22" x14ac:dyDescent="0.25">
      <c r="A11825" t="s">
        <v>22</v>
      </c>
      <c r="B11825" t="s">
        <v>27363</v>
      </c>
      <c r="C11825" t="s">
        <v>27364</v>
      </c>
      <c r="D11825">
        <f t="shared" si="184"/>
        <v>46</v>
      </c>
      <c r="E11825" t="s">
        <v>27359</v>
      </c>
      <c r="F11825" t="s">
        <v>26</v>
      </c>
      <c r="H11825" t="s">
        <v>27</v>
      </c>
      <c r="I11825" t="s">
        <v>27</v>
      </c>
      <c r="J11825" t="s">
        <v>28</v>
      </c>
      <c r="K11825" t="s">
        <v>29</v>
      </c>
      <c r="L11825" t="s">
        <v>30</v>
      </c>
      <c r="M11825" t="s">
        <v>6025</v>
      </c>
      <c r="N11825" t="s">
        <v>20410</v>
      </c>
      <c r="O11825" t="s">
        <v>27360</v>
      </c>
      <c r="Q11825" t="s">
        <v>6025</v>
      </c>
      <c r="S11825" t="s">
        <v>34</v>
      </c>
      <c r="V11825" s="2" t="s">
        <v>35</v>
      </c>
    </row>
    <row r="11826" spans="1:22" x14ac:dyDescent="0.25">
      <c r="A11826" t="s">
        <v>22</v>
      </c>
      <c r="B11826" t="s">
        <v>27365</v>
      </c>
      <c r="C11826" t="s">
        <v>27366</v>
      </c>
      <c r="D11826">
        <f t="shared" si="184"/>
        <v>45</v>
      </c>
      <c r="E11826" t="s">
        <v>27359</v>
      </c>
      <c r="F11826" t="s">
        <v>26</v>
      </c>
      <c r="H11826" t="s">
        <v>27</v>
      </c>
      <c r="I11826" t="s">
        <v>27</v>
      </c>
      <c r="J11826" t="s">
        <v>28</v>
      </c>
      <c r="K11826" t="s">
        <v>29</v>
      </c>
      <c r="L11826" t="s">
        <v>30</v>
      </c>
      <c r="M11826" t="s">
        <v>6025</v>
      </c>
      <c r="N11826" t="s">
        <v>20410</v>
      </c>
      <c r="O11826" t="s">
        <v>27360</v>
      </c>
      <c r="Q11826" t="s">
        <v>6025</v>
      </c>
      <c r="S11826" t="s">
        <v>34</v>
      </c>
      <c r="V11826" s="2" t="s">
        <v>35</v>
      </c>
    </row>
    <row r="11827" spans="1:22" x14ac:dyDescent="0.25">
      <c r="A11827" t="s">
        <v>22</v>
      </c>
      <c r="B11827" t="s">
        <v>27367</v>
      </c>
      <c r="C11827" t="s">
        <v>27368</v>
      </c>
      <c r="D11827">
        <f t="shared" si="184"/>
        <v>47</v>
      </c>
      <c r="E11827" t="s">
        <v>27359</v>
      </c>
      <c r="F11827" t="s">
        <v>26</v>
      </c>
      <c r="H11827" t="s">
        <v>27</v>
      </c>
      <c r="I11827" t="s">
        <v>27</v>
      </c>
      <c r="J11827" t="s">
        <v>28</v>
      </c>
      <c r="K11827" t="s">
        <v>29</v>
      </c>
      <c r="L11827" t="s">
        <v>30</v>
      </c>
      <c r="M11827" t="s">
        <v>6025</v>
      </c>
      <c r="N11827" t="s">
        <v>20410</v>
      </c>
      <c r="O11827" t="s">
        <v>27360</v>
      </c>
      <c r="Q11827" t="s">
        <v>6025</v>
      </c>
      <c r="S11827" t="s">
        <v>34</v>
      </c>
      <c r="V11827" s="2" t="s">
        <v>35</v>
      </c>
    </row>
    <row r="11828" spans="1:22" x14ac:dyDescent="0.25">
      <c r="A11828" t="s">
        <v>22</v>
      </c>
      <c r="B11828" t="s">
        <v>27369</v>
      </c>
      <c r="C11828" t="s">
        <v>27370</v>
      </c>
      <c r="D11828">
        <f t="shared" si="184"/>
        <v>48</v>
      </c>
      <c r="E11828" t="s">
        <v>27359</v>
      </c>
      <c r="F11828" t="s">
        <v>26</v>
      </c>
      <c r="H11828" t="s">
        <v>27</v>
      </c>
      <c r="I11828" t="s">
        <v>27</v>
      </c>
      <c r="J11828" t="s">
        <v>28</v>
      </c>
      <c r="K11828" t="s">
        <v>29</v>
      </c>
      <c r="L11828" t="s">
        <v>30</v>
      </c>
      <c r="M11828" t="s">
        <v>6025</v>
      </c>
      <c r="N11828" t="s">
        <v>20410</v>
      </c>
      <c r="O11828" t="s">
        <v>27360</v>
      </c>
      <c r="Q11828" t="s">
        <v>6025</v>
      </c>
      <c r="S11828" t="s">
        <v>34</v>
      </c>
      <c r="V11828" s="2" t="s">
        <v>35</v>
      </c>
    </row>
    <row r="11829" spans="1:22" x14ac:dyDescent="0.25">
      <c r="A11829" t="s">
        <v>22</v>
      </c>
      <c r="B11829" t="s">
        <v>27371</v>
      </c>
      <c r="C11829" t="s">
        <v>27372</v>
      </c>
      <c r="D11829">
        <f t="shared" si="184"/>
        <v>97</v>
      </c>
      <c r="E11829" t="s">
        <v>27359</v>
      </c>
      <c r="F11829" t="s">
        <v>26</v>
      </c>
      <c r="H11829" t="s">
        <v>27</v>
      </c>
      <c r="I11829" t="s">
        <v>27</v>
      </c>
      <c r="J11829" t="s">
        <v>28</v>
      </c>
      <c r="K11829" t="s">
        <v>29</v>
      </c>
      <c r="L11829" t="s">
        <v>30</v>
      </c>
      <c r="M11829" t="s">
        <v>6025</v>
      </c>
      <c r="N11829" t="s">
        <v>20410</v>
      </c>
      <c r="O11829" t="s">
        <v>27360</v>
      </c>
      <c r="Q11829" t="s">
        <v>6025</v>
      </c>
      <c r="S11829" t="s">
        <v>34</v>
      </c>
      <c r="V11829" s="2" t="s">
        <v>35</v>
      </c>
    </row>
    <row r="11830" spans="1:22" x14ac:dyDescent="0.25">
      <c r="A11830" t="s">
        <v>22</v>
      </c>
      <c r="B11830" t="s">
        <v>27373</v>
      </c>
      <c r="C11830" t="s">
        <v>27374</v>
      </c>
      <c r="D11830">
        <f t="shared" si="184"/>
        <v>96</v>
      </c>
      <c r="E11830" t="s">
        <v>27359</v>
      </c>
      <c r="F11830" t="s">
        <v>26</v>
      </c>
      <c r="H11830" t="s">
        <v>27</v>
      </c>
      <c r="I11830" t="s">
        <v>27</v>
      </c>
      <c r="J11830" t="s">
        <v>28</v>
      </c>
      <c r="K11830" t="s">
        <v>29</v>
      </c>
      <c r="L11830" t="s">
        <v>30</v>
      </c>
      <c r="M11830" t="s">
        <v>6025</v>
      </c>
      <c r="N11830" t="s">
        <v>20410</v>
      </c>
      <c r="O11830" t="s">
        <v>27360</v>
      </c>
      <c r="Q11830" t="s">
        <v>6025</v>
      </c>
      <c r="S11830" t="s">
        <v>34</v>
      </c>
      <c r="V11830" s="2" t="s">
        <v>35</v>
      </c>
    </row>
    <row r="11831" spans="1:22" x14ac:dyDescent="0.25">
      <c r="A11831" t="s">
        <v>22</v>
      </c>
      <c r="B11831" t="s">
        <v>27375</v>
      </c>
      <c r="C11831" t="s">
        <v>27376</v>
      </c>
      <c r="D11831">
        <f t="shared" si="184"/>
        <v>69</v>
      </c>
      <c r="E11831" t="s">
        <v>27359</v>
      </c>
      <c r="F11831" t="s">
        <v>26</v>
      </c>
      <c r="H11831" t="s">
        <v>27</v>
      </c>
      <c r="I11831" t="s">
        <v>27</v>
      </c>
      <c r="J11831" t="s">
        <v>28</v>
      </c>
      <c r="K11831" t="s">
        <v>29</v>
      </c>
      <c r="L11831" t="s">
        <v>30</v>
      </c>
      <c r="M11831" t="s">
        <v>6025</v>
      </c>
      <c r="N11831" t="s">
        <v>20410</v>
      </c>
      <c r="O11831" t="s">
        <v>27360</v>
      </c>
      <c r="Q11831" t="s">
        <v>6025</v>
      </c>
      <c r="S11831" t="s">
        <v>34</v>
      </c>
      <c r="V11831" s="2" t="s">
        <v>35</v>
      </c>
    </row>
    <row r="11832" spans="1:22" x14ac:dyDescent="0.25">
      <c r="A11832" t="s">
        <v>22</v>
      </c>
      <c r="B11832" t="s">
        <v>27377</v>
      </c>
      <c r="C11832" t="s">
        <v>27378</v>
      </c>
      <c r="D11832">
        <f t="shared" si="184"/>
        <v>35</v>
      </c>
      <c r="E11832" t="s">
        <v>27379</v>
      </c>
      <c r="F11832" t="s">
        <v>26</v>
      </c>
      <c r="H11832" t="s">
        <v>27</v>
      </c>
      <c r="I11832" t="s">
        <v>27</v>
      </c>
      <c r="J11832" t="s">
        <v>28</v>
      </c>
      <c r="K11832" t="s">
        <v>29</v>
      </c>
      <c r="L11832" t="s">
        <v>30</v>
      </c>
      <c r="M11832" t="s">
        <v>6025</v>
      </c>
      <c r="N11832" t="s">
        <v>20410</v>
      </c>
      <c r="O11832" t="s">
        <v>27380</v>
      </c>
      <c r="Q11832" t="s">
        <v>6025</v>
      </c>
      <c r="S11832" t="s">
        <v>34</v>
      </c>
      <c r="V11832" s="2" t="s">
        <v>35</v>
      </c>
    </row>
    <row r="11833" spans="1:22" x14ac:dyDescent="0.25">
      <c r="A11833" t="s">
        <v>22</v>
      </c>
      <c r="B11833" t="s">
        <v>27381</v>
      </c>
      <c r="C11833" t="s">
        <v>27382</v>
      </c>
      <c r="D11833">
        <f t="shared" si="184"/>
        <v>47</v>
      </c>
      <c r="E11833" t="s">
        <v>27379</v>
      </c>
      <c r="F11833" t="s">
        <v>26</v>
      </c>
      <c r="H11833" t="s">
        <v>27</v>
      </c>
      <c r="I11833" t="s">
        <v>27</v>
      </c>
      <c r="J11833" t="s">
        <v>28</v>
      </c>
      <c r="K11833" t="s">
        <v>29</v>
      </c>
      <c r="L11833" t="s">
        <v>30</v>
      </c>
      <c r="M11833" t="s">
        <v>6025</v>
      </c>
      <c r="N11833" t="s">
        <v>20410</v>
      </c>
      <c r="O11833" t="s">
        <v>27380</v>
      </c>
      <c r="Q11833" t="s">
        <v>6025</v>
      </c>
      <c r="S11833" t="s">
        <v>34</v>
      </c>
      <c r="V11833" s="2" t="s">
        <v>35</v>
      </c>
    </row>
    <row r="11834" spans="1:22" x14ac:dyDescent="0.25">
      <c r="A11834" t="s">
        <v>22</v>
      </c>
      <c r="B11834" t="s">
        <v>27383</v>
      </c>
      <c r="C11834" t="s">
        <v>27384</v>
      </c>
      <c r="D11834">
        <f t="shared" si="184"/>
        <v>44</v>
      </c>
      <c r="E11834" t="s">
        <v>27379</v>
      </c>
      <c r="F11834" t="s">
        <v>26</v>
      </c>
      <c r="H11834" t="s">
        <v>27</v>
      </c>
      <c r="I11834" t="s">
        <v>27</v>
      </c>
      <c r="J11834" t="s">
        <v>28</v>
      </c>
      <c r="K11834" t="s">
        <v>29</v>
      </c>
      <c r="L11834" t="s">
        <v>30</v>
      </c>
      <c r="M11834" t="s">
        <v>6025</v>
      </c>
      <c r="N11834" t="s">
        <v>20410</v>
      </c>
      <c r="O11834" t="s">
        <v>27380</v>
      </c>
      <c r="Q11834" t="s">
        <v>6025</v>
      </c>
      <c r="S11834" t="s">
        <v>34</v>
      </c>
      <c r="V11834" s="2" t="s">
        <v>35</v>
      </c>
    </row>
    <row r="11835" spans="1:22" x14ac:dyDescent="0.25">
      <c r="A11835" t="s">
        <v>22</v>
      </c>
      <c r="B11835" t="s">
        <v>27385</v>
      </c>
      <c r="C11835" t="s">
        <v>27386</v>
      </c>
      <c r="D11835">
        <f t="shared" si="184"/>
        <v>38</v>
      </c>
      <c r="E11835" t="s">
        <v>27379</v>
      </c>
      <c r="F11835" t="s">
        <v>26</v>
      </c>
      <c r="H11835" t="s">
        <v>27</v>
      </c>
      <c r="I11835" t="s">
        <v>27</v>
      </c>
      <c r="J11835" t="s">
        <v>28</v>
      </c>
      <c r="K11835" t="s">
        <v>29</v>
      </c>
      <c r="L11835" t="s">
        <v>30</v>
      </c>
      <c r="M11835" t="s">
        <v>6025</v>
      </c>
      <c r="N11835" t="s">
        <v>20410</v>
      </c>
      <c r="O11835" t="s">
        <v>27380</v>
      </c>
      <c r="Q11835" t="s">
        <v>6025</v>
      </c>
      <c r="S11835" t="s">
        <v>34</v>
      </c>
      <c r="V11835" s="2" t="s">
        <v>35</v>
      </c>
    </row>
    <row r="11836" spans="1:22" x14ac:dyDescent="0.25">
      <c r="A11836" t="s">
        <v>22</v>
      </c>
      <c r="B11836" t="s">
        <v>27387</v>
      </c>
      <c r="C11836" t="s">
        <v>27388</v>
      </c>
      <c r="D11836">
        <f t="shared" si="184"/>
        <v>71</v>
      </c>
      <c r="E11836" t="s">
        <v>27379</v>
      </c>
      <c r="F11836" t="s">
        <v>26</v>
      </c>
      <c r="H11836" t="s">
        <v>27</v>
      </c>
      <c r="I11836" t="s">
        <v>27</v>
      </c>
      <c r="J11836" t="s">
        <v>28</v>
      </c>
      <c r="K11836" t="s">
        <v>29</v>
      </c>
      <c r="L11836" t="s">
        <v>30</v>
      </c>
      <c r="M11836" t="s">
        <v>6025</v>
      </c>
      <c r="N11836" t="s">
        <v>20410</v>
      </c>
      <c r="O11836" t="s">
        <v>27380</v>
      </c>
      <c r="Q11836" t="s">
        <v>6025</v>
      </c>
      <c r="S11836" t="s">
        <v>34</v>
      </c>
      <c r="V11836" s="2" t="s">
        <v>35</v>
      </c>
    </row>
    <row r="11837" spans="1:22" x14ac:dyDescent="0.25">
      <c r="A11837" t="s">
        <v>22</v>
      </c>
      <c r="B11837" t="s">
        <v>27389</v>
      </c>
      <c r="C11837" t="s">
        <v>27390</v>
      </c>
      <c r="D11837">
        <f t="shared" si="184"/>
        <v>68</v>
      </c>
      <c r="E11837" t="s">
        <v>27379</v>
      </c>
      <c r="F11837" t="s">
        <v>26</v>
      </c>
      <c r="H11837" t="s">
        <v>27</v>
      </c>
      <c r="I11837" t="s">
        <v>27</v>
      </c>
      <c r="J11837" t="s">
        <v>28</v>
      </c>
      <c r="K11837" t="s">
        <v>29</v>
      </c>
      <c r="L11837" t="s">
        <v>30</v>
      </c>
      <c r="M11837" t="s">
        <v>6025</v>
      </c>
      <c r="N11837" t="s">
        <v>20410</v>
      </c>
      <c r="O11837" t="s">
        <v>27380</v>
      </c>
      <c r="Q11837" t="s">
        <v>6025</v>
      </c>
      <c r="S11837" t="s">
        <v>34</v>
      </c>
      <c r="V11837" s="2" t="s">
        <v>35</v>
      </c>
    </row>
    <row r="11838" spans="1:22" x14ac:dyDescent="0.25">
      <c r="A11838" t="s">
        <v>22</v>
      </c>
      <c r="B11838" t="s">
        <v>27391</v>
      </c>
      <c r="C11838" t="s">
        <v>27392</v>
      </c>
      <c r="D11838">
        <f t="shared" si="184"/>
        <v>38</v>
      </c>
      <c r="E11838" t="s">
        <v>27393</v>
      </c>
      <c r="F11838" t="s">
        <v>26</v>
      </c>
      <c r="H11838" t="s">
        <v>27</v>
      </c>
      <c r="I11838" t="s">
        <v>27</v>
      </c>
      <c r="J11838" t="s">
        <v>28</v>
      </c>
      <c r="K11838" t="s">
        <v>29</v>
      </c>
      <c r="L11838" t="s">
        <v>30</v>
      </c>
      <c r="M11838" t="s">
        <v>6025</v>
      </c>
      <c r="N11838" t="s">
        <v>20410</v>
      </c>
      <c r="O11838" t="s">
        <v>27394</v>
      </c>
      <c r="Q11838" t="s">
        <v>6025</v>
      </c>
      <c r="S11838" t="s">
        <v>34</v>
      </c>
      <c r="V11838" s="2" t="s">
        <v>35</v>
      </c>
    </row>
    <row r="11839" spans="1:22" x14ac:dyDescent="0.25">
      <c r="A11839" t="s">
        <v>22</v>
      </c>
      <c r="B11839" t="s">
        <v>27395</v>
      </c>
      <c r="C11839" t="s">
        <v>27396</v>
      </c>
      <c r="D11839">
        <f t="shared" si="184"/>
        <v>40</v>
      </c>
      <c r="E11839" t="s">
        <v>27393</v>
      </c>
      <c r="F11839" t="s">
        <v>26</v>
      </c>
      <c r="H11839" t="s">
        <v>27</v>
      </c>
      <c r="I11839" t="s">
        <v>27</v>
      </c>
      <c r="J11839" t="s">
        <v>28</v>
      </c>
      <c r="K11839" t="s">
        <v>29</v>
      </c>
      <c r="L11839" t="s">
        <v>30</v>
      </c>
      <c r="M11839" t="s">
        <v>6025</v>
      </c>
      <c r="N11839" t="s">
        <v>20410</v>
      </c>
      <c r="O11839" t="s">
        <v>27394</v>
      </c>
      <c r="Q11839" t="s">
        <v>6025</v>
      </c>
      <c r="S11839" t="s">
        <v>34</v>
      </c>
      <c r="V11839" s="2" t="s">
        <v>35</v>
      </c>
    </row>
    <row r="11840" spans="1:22" x14ac:dyDescent="0.25">
      <c r="A11840" t="s">
        <v>22</v>
      </c>
      <c r="B11840" t="s">
        <v>27397</v>
      </c>
      <c r="C11840" t="s">
        <v>27398</v>
      </c>
      <c r="D11840">
        <f t="shared" si="184"/>
        <v>49</v>
      </c>
      <c r="E11840" t="s">
        <v>27393</v>
      </c>
      <c r="F11840" t="s">
        <v>26</v>
      </c>
      <c r="H11840" t="s">
        <v>27</v>
      </c>
      <c r="I11840" t="s">
        <v>27</v>
      </c>
      <c r="J11840" t="s">
        <v>28</v>
      </c>
      <c r="K11840" t="s">
        <v>29</v>
      </c>
      <c r="L11840" t="s">
        <v>30</v>
      </c>
      <c r="M11840" t="s">
        <v>6025</v>
      </c>
      <c r="N11840" t="s">
        <v>20410</v>
      </c>
      <c r="O11840" t="s">
        <v>27394</v>
      </c>
      <c r="Q11840" t="s">
        <v>6025</v>
      </c>
      <c r="S11840" t="s">
        <v>34</v>
      </c>
      <c r="V11840" s="2" t="s">
        <v>35</v>
      </c>
    </row>
    <row r="11841" spans="1:22" x14ac:dyDescent="0.25">
      <c r="A11841" t="s">
        <v>22</v>
      </c>
      <c r="B11841" t="s">
        <v>27399</v>
      </c>
      <c r="C11841" t="s">
        <v>27400</v>
      </c>
      <c r="D11841">
        <f t="shared" si="184"/>
        <v>42</v>
      </c>
      <c r="E11841" t="s">
        <v>27393</v>
      </c>
      <c r="F11841" t="s">
        <v>26</v>
      </c>
      <c r="H11841" t="s">
        <v>27</v>
      </c>
      <c r="I11841" t="s">
        <v>27</v>
      </c>
      <c r="J11841" t="s">
        <v>28</v>
      </c>
      <c r="K11841" t="s">
        <v>29</v>
      </c>
      <c r="L11841" t="s">
        <v>30</v>
      </c>
      <c r="M11841" t="s">
        <v>6025</v>
      </c>
      <c r="N11841" t="s">
        <v>20410</v>
      </c>
      <c r="O11841" t="s">
        <v>27394</v>
      </c>
      <c r="Q11841" t="s">
        <v>6025</v>
      </c>
      <c r="S11841" t="s">
        <v>34</v>
      </c>
      <c r="V11841" s="2" t="s">
        <v>35</v>
      </c>
    </row>
    <row r="11842" spans="1:22" x14ac:dyDescent="0.25">
      <c r="A11842" t="s">
        <v>22</v>
      </c>
      <c r="B11842" t="s">
        <v>27401</v>
      </c>
      <c r="C11842" t="s">
        <v>27402</v>
      </c>
      <c r="D11842">
        <f t="shared" si="184"/>
        <v>36</v>
      </c>
      <c r="E11842" t="s">
        <v>27393</v>
      </c>
      <c r="F11842" t="s">
        <v>26</v>
      </c>
      <c r="H11842" t="s">
        <v>27</v>
      </c>
      <c r="I11842" t="s">
        <v>27</v>
      </c>
      <c r="J11842" t="s">
        <v>28</v>
      </c>
      <c r="K11842" t="s">
        <v>29</v>
      </c>
      <c r="L11842" t="s">
        <v>30</v>
      </c>
      <c r="M11842" t="s">
        <v>6025</v>
      </c>
      <c r="N11842" t="s">
        <v>20410</v>
      </c>
      <c r="O11842" t="s">
        <v>27394</v>
      </c>
      <c r="Q11842" t="s">
        <v>6025</v>
      </c>
      <c r="S11842" t="s">
        <v>34</v>
      </c>
      <c r="V11842" s="2" t="s">
        <v>35</v>
      </c>
    </row>
    <row r="11843" spans="1:22" x14ac:dyDescent="0.25">
      <c r="A11843" t="s">
        <v>22</v>
      </c>
      <c r="B11843" t="s">
        <v>27403</v>
      </c>
      <c r="C11843" t="s">
        <v>27404</v>
      </c>
      <c r="D11843">
        <f t="shared" ref="D11843:D11906" si="185">LEN(C11843)</f>
        <v>41</v>
      </c>
      <c r="E11843" t="s">
        <v>27393</v>
      </c>
      <c r="F11843" t="s">
        <v>26</v>
      </c>
      <c r="H11843" t="s">
        <v>27</v>
      </c>
      <c r="I11843" t="s">
        <v>27</v>
      </c>
      <c r="J11843" t="s">
        <v>28</v>
      </c>
      <c r="K11843" t="s">
        <v>29</v>
      </c>
      <c r="L11843" t="s">
        <v>30</v>
      </c>
      <c r="M11843" t="s">
        <v>6025</v>
      </c>
      <c r="N11843" t="s">
        <v>20410</v>
      </c>
      <c r="O11843" t="s">
        <v>27394</v>
      </c>
      <c r="Q11843" t="s">
        <v>6025</v>
      </c>
      <c r="S11843" t="s">
        <v>34</v>
      </c>
      <c r="V11843" s="2" t="s">
        <v>35</v>
      </c>
    </row>
    <row r="11844" spans="1:22" x14ac:dyDescent="0.25">
      <c r="A11844" t="s">
        <v>22</v>
      </c>
      <c r="B11844" t="s">
        <v>27405</v>
      </c>
      <c r="C11844" t="s">
        <v>27406</v>
      </c>
      <c r="D11844">
        <f t="shared" si="185"/>
        <v>59</v>
      </c>
      <c r="E11844" t="s">
        <v>27393</v>
      </c>
      <c r="F11844" t="s">
        <v>26</v>
      </c>
      <c r="H11844" t="s">
        <v>27</v>
      </c>
      <c r="I11844" t="s">
        <v>27</v>
      </c>
      <c r="J11844" t="s">
        <v>28</v>
      </c>
      <c r="K11844" t="s">
        <v>29</v>
      </c>
      <c r="L11844" t="s">
        <v>30</v>
      </c>
      <c r="M11844" t="s">
        <v>6025</v>
      </c>
      <c r="N11844" t="s">
        <v>20410</v>
      </c>
      <c r="O11844" t="s">
        <v>27394</v>
      </c>
      <c r="Q11844" t="s">
        <v>6025</v>
      </c>
      <c r="S11844" t="s">
        <v>34</v>
      </c>
      <c r="V11844" s="2" t="s">
        <v>35</v>
      </c>
    </row>
    <row r="11845" spans="1:22" x14ac:dyDescent="0.25">
      <c r="A11845" t="s">
        <v>22</v>
      </c>
      <c r="B11845" t="s">
        <v>27407</v>
      </c>
      <c r="C11845" t="s">
        <v>27408</v>
      </c>
      <c r="D11845">
        <f t="shared" si="185"/>
        <v>41</v>
      </c>
      <c r="E11845" t="s">
        <v>27393</v>
      </c>
      <c r="F11845" t="s">
        <v>26</v>
      </c>
      <c r="H11845" t="s">
        <v>27</v>
      </c>
      <c r="I11845" t="s">
        <v>27</v>
      </c>
      <c r="J11845" t="s">
        <v>28</v>
      </c>
      <c r="K11845" t="s">
        <v>29</v>
      </c>
      <c r="L11845" t="s">
        <v>30</v>
      </c>
      <c r="M11845" t="s">
        <v>6025</v>
      </c>
      <c r="N11845" t="s">
        <v>20410</v>
      </c>
      <c r="O11845" t="s">
        <v>27394</v>
      </c>
      <c r="Q11845" t="s">
        <v>6025</v>
      </c>
      <c r="S11845" t="s">
        <v>34</v>
      </c>
      <c r="V11845" s="2" t="s">
        <v>35</v>
      </c>
    </row>
    <row r="11846" spans="1:22" x14ac:dyDescent="0.25">
      <c r="A11846" t="s">
        <v>22</v>
      </c>
      <c r="B11846" t="s">
        <v>27409</v>
      </c>
      <c r="C11846" t="s">
        <v>27410</v>
      </c>
      <c r="D11846">
        <f t="shared" si="185"/>
        <v>56</v>
      </c>
      <c r="E11846" t="s">
        <v>27393</v>
      </c>
      <c r="F11846" t="s">
        <v>26</v>
      </c>
      <c r="H11846" t="s">
        <v>27</v>
      </c>
      <c r="I11846" t="s">
        <v>27</v>
      </c>
      <c r="J11846" t="s">
        <v>28</v>
      </c>
      <c r="K11846" t="s">
        <v>29</v>
      </c>
      <c r="L11846" t="s">
        <v>30</v>
      </c>
      <c r="M11846" t="s">
        <v>6025</v>
      </c>
      <c r="N11846" t="s">
        <v>20410</v>
      </c>
      <c r="O11846" t="s">
        <v>27394</v>
      </c>
      <c r="Q11846" t="s">
        <v>6025</v>
      </c>
      <c r="S11846" t="s">
        <v>34</v>
      </c>
      <c r="V11846" s="2" t="s">
        <v>35</v>
      </c>
    </row>
    <row r="11847" spans="1:22" x14ac:dyDescent="0.25">
      <c r="A11847" t="s">
        <v>22</v>
      </c>
      <c r="B11847" t="s">
        <v>27411</v>
      </c>
      <c r="C11847" t="s">
        <v>27412</v>
      </c>
      <c r="D11847">
        <f t="shared" si="185"/>
        <v>62</v>
      </c>
      <c r="E11847" t="s">
        <v>27393</v>
      </c>
      <c r="F11847" t="s">
        <v>26</v>
      </c>
      <c r="H11847" t="s">
        <v>27</v>
      </c>
      <c r="I11847" t="s">
        <v>27</v>
      </c>
      <c r="J11847" t="s">
        <v>28</v>
      </c>
      <c r="K11847" t="s">
        <v>29</v>
      </c>
      <c r="L11847" t="s">
        <v>30</v>
      </c>
      <c r="M11847" t="s">
        <v>6025</v>
      </c>
      <c r="N11847" t="s">
        <v>20410</v>
      </c>
      <c r="O11847" t="s">
        <v>27394</v>
      </c>
      <c r="Q11847" t="s">
        <v>6025</v>
      </c>
      <c r="S11847" t="s">
        <v>34</v>
      </c>
      <c r="V11847" s="2" t="s">
        <v>35</v>
      </c>
    </row>
    <row r="11848" spans="1:22" x14ac:dyDescent="0.25">
      <c r="A11848" t="s">
        <v>22</v>
      </c>
      <c r="B11848" t="s">
        <v>27413</v>
      </c>
      <c r="C11848" t="s">
        <v>27414</v>
      </c>
      <c r="D11848">
        <f t="shared" si="185"/>
        <v>79</v>
      </c>
      <c r="E11848" t="s">
        <v>27415</v>
      </c>
      <c r="F11848" t="s">
        <v>26</v>
      </c>
      <c r="H11848" t="s">
        <v>27</v>
      </c>
      <c r="I11848" t="s">
        <v>27</v>
      </c>
      <c r="J11848" t="s">
        <v>28</v>
      </c>
      <c r="K11848" t="s">
        <v>29</v>
      </c>
      <c r="L11848" t="s">
        <v>30</v>
      </c>
      <c r="M11848" t="s">
        <v>6025</v>
      </c>
      <c r="N11848" t="s">
        <v>20410</v>
      </c>
      <c r="O11848" t="s">
        <v>27416</v>
      </c>
      <c r="Q11848" t="s">
        <v>6025</v>
      </c>
      <c r="S11848" t="s">
        <v>34</v>
      </c>
      <c r="V11848" s="2" t="s">
        <v>35</v>
      </c>
    </row>
    <row r="11849" spans="1:22" x14ac:dyDescent="0.25">
      <c r="A11849" t="s">
        <v>22</v>
      </c>
      <c r="B11849" t="s">
        <v>27417</v>
      </c>
      <c r="C11849" t="s">
        <v>27418</v>
      </c>
      <c r="D11849">
        <f t="shared" si="185"/>
        <v>81</v>
      </c>
      <c r="E11849" t="s">
        <v>27415</v>
      </c>
      <c r="F11849" t="s">
        <v>26</v>
      </c>
      <c r="H11849" t="s">
        <v>27</v>
      </c>
      <c r="I11849" t="s">
        <v>27</v>
      </c>
      <c r="J11849" t="s">
        <v>28</v>
      </c>
      <c r="K11849" t="s">
        <v>29</v>
      </c>
      <c r="L11849" t="s">
        <v>30</v>
      </c>
      <c r="M11849" t="s">
        <v>6025</v>
      </c>
      <c r="N11849" t="s">
        <v>20410</v>
      </c>
      <c r="O11849" t="s">
        <v>27416</v>
      </c>
      <c r="Q11849" t="s">
        <v>6025</v>
      </c>
      <c r="S11849" t="s">
        <v>34</v>
      </c>
      <c r="V11849" s="2" t="s">
        <v>35</v>
      </c>
    </row>
    <row r="11850" spans="1:22" x14ac:dyDescent="0.25">
      <c r="A11850" t="s">
        <v>22</v>
      </c>
      <c r="B11850" t="s">
        <v>27419</v>
      </c>
      <c r="C11850" t="s">
        <v>27420</v>
      </c>
      <c r="D11850">
        <f t="shared" si="185"/>
        <v>90</v>
      </c>
      <c r="E11850" t="s">
        <v>27415</v>
      </c>
      <c r="F11850" t="s">
        <v>26</v>
      </c>
      <c r="H11850" t="s">
        <v>27</v>
      </c>
      <c r="I11850" t="s">
        <v>27</v>
      </c>
      <c r="J11850" t="s">
        <v>28</v>
      </c>
      <c r="K11850" t="s">
        <v>29</v>
      </c>
      <c r="L11850" t="s">
        <v>30</v>
      </c>
      <c r="M11850" t="s">
        <v>6025</v>
      </c>
      <c r="N11850" t="s">
        <v>20410</v>
      </c>
      <c r="O11850" t="s">
        <v>27416</v>
      </c>
      <c r="Q11850" t="s">
        <v>6025</v>
      </c>
      <c r="S11850" t="s">
        <v>34</v>
      </c>
      <c r="V11850" s="2" t="s">
        <v>35</v>
      </c>
    </row>
    <row r="11851" spans="1:22" x14ac:dyDescent="0.25">
      <c r="A11851" t="s">
        <v>22</v>
      </c>
      <c r="B11851" t="s">
        <v>27421</v>
      </c>
      <c r="C11851" t="s">
        <v>27422</v>
      </c>
      <c r="D11851">
        <f t="shared" si="185"/>
        <v>83</v>
      </c>
      <c r="E11851" t="s">
        <v>27415</v>
      </c>
      <c r="F11851" t="s">
        <v>26</v>
      </c>
      <c r="H11851" t="s">
        <v>27</v>
      </c>
      <c r="I11851" t="s">
        <v>27</v>
      </c>
      <c r="J11851" t="s">
        <v>28</v>
      </c>
      <c r="K11851" t="s">
        <v>29</v>
      </c>
      <c r="L11851" t="s">
        <v>30</v>
      </c>
      <c r="M11851" t="s">
        <v>6025</v>
      </c>
      <c r="N11851" t="s">
        <v>20410</v>
      </c>
      <c r="O11851" t="s">
        <v>27416</v>
      </c>
      <c r="Q11851" t="s">
        <v>6025</v>
      </c>
      <c r="S11851" t="s">
        <v>34</v>
      </c>
      <c r="V11851" s="2" t="s">
        <v>35</v>
      </c>
    </row>
    <row r="11852" spans="1:22" x14ac:dyDescent="0.25">
      <c r="A11852" t="s">
        <v>22</v>
      </c>
      <c r="B11852" t="s">
        <v>27423</v>
      </c>
      <c r="C11852" t="s">
        <v>27424</v>
      </c>
      <c r="D11852">
        <f t="shared" si="185"/>
        <v>77</v>
      </c>
      <c r="E11852" t="s">
        <v>27415</v>
      </c>
      <c r="F11852" t="s">
        <v>26</v>
      </c>
      <c r="H11852" t="s">
        <v>27</v>
      </c>
      <c r="I11852" t="s">
        <v>27</v>
      </c>
      <c r="J11852" t="s">
        <v>28</v>
      </c>
      <c r="K11852" t="s">
        <v>29</v>
      </c>
      <c r="L11852" t="s">
        <v>30</v>
      </c>
      <c r="M11852" t="s">
        <v>6025</v>
      </c>
      <c r="N11852" t="s">
        <v>20410</v>
      </c>
      <c r="O11852" t="s">
        <v>27416</v>
      </c>
      <c r="Q11852" t="s">
        <v>6025</v>
      </c>
      <c r="S11852" t="s">
        <v>34</v>
      </c>
      <c r="V11852" s="2" t="s">
        <v>35</v>
      </c>
    </row>
    <row r="11853" spans="1:22" x14ac:dyDescent="0.25">
      <c r="A11853" t="s">
        <v>22</v>
      </c>
      <c r="B11853" t="s">
        <v>27425</v>
      </c>
      <c r="C11853" t="s">
        <v>27426</v>
      </c>
      <c r="D11853">
        <f t="shared" si="185"/>
        <v>82</v>
      </c>
      <c r="E11853" t="s">
        <v>27415</v>
      </c>
      <c r="F11853" t="s">
        <v>26</v>
      </c>
      <c r="H11853" t="s">
        <v>27</v>
      </c>
      <c r="I11853" t="s">
        <v>27</v>
      </c>
      <c r="J11853" t="s">
        <v>28</v>
      </c>
      <c r="K11853" t="s">
        <v>29</v>
      </c>
      <c r="L11853" t="s">
        <v>30</v>
      </c>
      <c r="M11853" t="s">
        <v>6025</v>
      </c>
      <c r="N11853" t="s">
        <v>20410</v>
      </c>
      <c r="O11853" t="s">
        <v>27416</v>
      </c>
      <c r="Q11853" t="s">
        <v>6025</v>
      </c>
      <c r="S11853" t="s">
        <v>34</v>
      </c>
      <c r="V11853" s="2" t="s">
        <v>35</v>
      </c>
    </row>
    <row r="11854" spans="1:22" x14ac:dyDescent="0.25">
      <c r="A11854" t="s">
        <v>22</v>
      </c>
      <c r="B11854" t="s">
        <v>27427</v>
      </c>
      <c r="C11854" t="s">
        <v>27428</v>
      </c>
      <c r="D11854">
        <f t="shared" si="185"/>
        <v>100</v>
      </c>
      <c r="E11854" t="s">
        <v>27415</v>
      </c>
      <c r="F11854" t="s">
        <v>26</v>
      </c>
      <c r="H11854" t="s">
        <v>27</v>
      </c>
      <c r="I11854" t="s">
        <v>27</v>
      </c>
      <c r="J11854" t="s">
        <v>28</v>
      </c>
      <c r="K11854" t="s">
        <v>29</v>
      </c>
      <c r="L11854" t="s">
        <v>30</v>
      </c>
      <c r="M11854" t="s">
        <v>6025</v>
      </c>
      <c r="N11854" t="s">
        <v>20410</v>
      </c>
      <c r="O11854" t="s">
        <v>27416</v>
      </c>
      <c r="Q11854" t="s">
        <v>6025</v>
      </c>
      <c r="S11854" t="s">
        <v>34</v>
      </c>
      <c r="V11854" s="2" t="s">
        <v>35</v>
      </c>
    </row>
    <row r="11855" spans="1:22" x14ac:dyDescent="0.25">
      <c r="A11855" t="s">
        <v>22</v>
      </c>
      <c r="B11855" t="s">
        <v>27429</v>
      </c>
      <c r="C11855" t="s">
        <v>27430</v>
      </c>
      <c r="D11855">
        <f t="shared" si="185"/>
        <v>93</v>
      </c>
      <c r="E11855" t="s">
        <v>27415</v>
      </c>
      <c r="F11855" t="s">
        <v>26</v>
      </c>
      <c r="H11855" t="s">
        <v>27</v>
      </c>
      <c r="I11855" t="s">
        <v>27</v>
      </c>
      <c r="J11855" t="s">
        <v>28</v>
      </c>
      <c r="K11855" t="s">
        <v>29</v>
      </c>
      <c r="L11855" t="s">
        <v>30</v>
      </c>
      <c r="M11855" t="s">
        <v>6025</v>
      </c>
      <c r="N11855" t="s">
        <v>20410</v>
      </c>
      <c r="O11855" t="s">
        <v>27416</v>
      </c>
      <c r="Q11855" t="s">
        <v>6025</v>
      </c>
      <c r="S11855" t="s">
        <v>34</v>
      </c>
      <c r="V11855" s="2" t="s">
        <v>35</v>
      </c>
    </row>
    <row r="11856" spans="1:22" x14ac:dyDescent="0.25">
      <c r="A11856" t="s">
        <v>22</v>
      </c>
      <c r="B11856" t="s">
        <v>27431</v>
      </c>
      <c r="C11856" t="s">
        <v>27432</v>
      </c>
      <c r="D11856">
        <f t="shared" si="185"/>
        <v>97</v>
      </c>
      <c r="E11856" t="s">
        <v>27415</v>
      </c>
      <c r="F11856" t="s">
        <v>26</v>
      </c>
      <c r="H11856" t="s">
        <v>27</v>
      </c>
      <c r="I11856" t="s">
        <v>27</v>
      </c>
      <c r="J11856" t="s">
        <v>28</v>
      </c>
      <c r="K11856" t="s">
        <v>29</v>
      </c>
      <c r="L11856" t="s">
        <v>30</v>
      </c>
      <c r="M11856" t="s">
        <v>6025</v>
      </c>
      <c r="N11856" t="s">
        <v>20410</v>
      </c>
      <c r="O11856" t="s">
        <v>27416</v>
      </c>
      <c r="Q11856" t="s">
        <v>6025</v>
      </c>
      <c r="S11856" t="s">
        <v>34</v>
      </c>
      <c r="V11856" s="2" t="s">
        <v>35</v>
      </c>
    </row>
    <row r="11857" spans="1:22" x14ac:dyDescent="0.25">
      <c r="A11857" t="s">
        <v>22</v>
      </c>
      <c r="B11857" t="s">
        <v>27433</v>
      </c>
      <c r="C11857" t="s">
        <v>27434</v>
      </c>
      <c r="D11857">
        <f t="shared" si="185"/>
        <v>103</v>
      </c>
      <c r="E11857" t="s">
        <v>27415</v>
      </c>
      <c r="F11857" t="s">
        <v>26</v>
      </c>
      <c r="H11857" t="s">
        <v>27</v>
      </c>
      <c r="I11857" t="s">
        <v>27</v>
      </c>
      <c r="J11857" t="s">
        <v>28</v>
      </c>
      <c r="K11857" t="s">
        <v>29</v>
      </c>
      <c r="L11857" t="s">
        <v>30</v>
      </c>
      <c r="M11857" t="s">
        <v>6025</v>
      </c>
      <c r="N11857" t="s">
        <v>20410</v>
      </c>
      <c r="O11857" t="s">
        <v>27416</v>
      </c>
      <c r="Q11857" t="s">
        <v>6025</v>
      </c>
      <c r="S11857" t="s">
        <v>34</v>
      </c>
      <c r="V11857" s="2" t="s">
        <v>35</v>
      </c>
    </row>
    <row r="11858" spans="1:22" x14ac:dyDescent="0.25">
      <c r="A11858" t="s">
        <v>22</v>
      </c>
      <c r="B11858" t="s">
        <v>27435</v>
      </c>
      <c r="C11858" t="s">
        <v>27436</v>
      </c>
      <c r="D11858">
        <f t="shared" si="185"/>
        <v>56</v>
      </c>
      <c r="E11858" t="s">
        <v>27437</v>
      </c>
      <c r="F11858" t="s">
        <v>26</v>
      </c>
      <c r="H11858" t="s">
        <v>27</v>
      </c>
      <c r="I11858" t="s">
        <v>27</v>
      </c>
      <c r="J11858" t="s">
        <v>28</v>
      </c>
      <c r="K11858" t="s">
        <v>29</v>
      </c>
      <c r="L11858" t="s">
        <v>30</v>
      </c>
      <c r="M11858" t="s">
        <v>6025</v>
      </c>
      <c r="N11858" t="s">
        <v>20410</v>
      </c>
      <c r="O11858" t="s">
        <v>27438</v>
      </c>
      <c r="Q11858" t="s">
        <v>6025</v>
      </c>
      <c r="S11858" t="s">
        <v>34</v>
      </c>
      <c r="V11858" s="2" t="s">
        <v>35</v>
      </c>
    </row>
    <row r="11859" spans="1:22" x14ac:dyDescent="0.25">
      <c r="A11859" t="s">
        <v>22</v>
      </c>
      <c r="B11859" t="s">
        <v>27439</v>
      </c>
      <c r="C11859" t="s">
        <v>27440</v>
      </c>
      <c r="D11859">
        <f t="shared" si="185"/>
        <v>58</v>
      </c>
      <c r="E11859" t="s">
        <v>27437</v>
      </c>
      <c r="F11859" t="s">
        <v>26</v>
      </c>
      <c r="H11859" t="s">
        <v>27</v>
      </c>
      <c r="I11859" t="s">
        <v>27</v>
      </c>
      <c r="J11859" t="s">
        <v>28</v>
      </c>
      <c r="K11859" t="s">
        <v>29</v>
      </c>
      <c r="L11859" t="s">
        <v>30</v>
      </c>
      <c r="M11859" t="s">
        <v>6025</v>
      </c>
      <c r="N11859" t="s">
        <v>20410</v>
      </c>
      <c r="O11859" t="s">
        <v>27438</v>
      </c>
      <c r="Q11859" t="s">
        <v>6025</v>
      </c>
      <c r="S11859" t="s">
        <v>34</v>
      </c>
      <c r="V11859" s="2" t="s">
        <v>35</v>
      </c>
    </row>
    <row r="11860" spans="1:22" x14ac:dyDescent="0.25">
      <c r="A11860" t="s">
        <v>22</v>
      </c>
      <c r="B11860" t="s">
        <v>27441</v>
      </c>
      <c r="C11860" t="s">
        <v>27442</v>
      </c>
      <c r="D11860">
        <f t="shared" si="185"/>
        <v>67</v>
      </c>
      <c r="E11860" t="s">
        <v>27437</v>
      </c>
      <c r="F11860" t="s">
        <v>26</v>
      </c>
      <c r="H11860" t="s">
        <v>27</v>
      </c>
      <c r="I11860" t="s">
        <v>27</v>
      </c>
      <c r="J11860" t="s">
        <v>28</v>
      </c>
      <c r="K11860" t="s">
        <v>29</v>
      </c>
      <c r="L11860" t="s">
        <v>30</v>
      </c>
      <c r="M11860" t="s">
        <v>6025</v>
      </c>
      <c r="N11860" t="s">
        <v>20410</v>
      </c>
      <c r="O11860" t="s">
        <v>27438</v>
      </c>
      <c r="Q11860" t="s">
        <v>6025</v>
      </c>
      <c r="S11860" t="s">
        <v>34</v>
      </c>
      <c r="V11860" s="2" t="s">
        <v>35</v>
      </c>
    </row>
    <row r="11861" spans="1:22" x14ac:dyDescent="0.25">
      <c r="A11861" t="s">
        <v>22</v>
      </c>
      <c r="B11861" t="s">
        <v>27443</v>
      </c>
      <c r="C11861" t="s">
        <v>27444</v>
      </c>
      <c r="D11861">
        <f t="shared" si="185"/>
        <v>60</v>
      </c>
      <c r="E11861" t="s">
        <v>27437</v>
      </c>
      <c r="F11861" t="s">
        <v>26</v>
      </c>
      <c r="H11861" t="s">
        <v>27</v>
      </c>
      <c r="I11861" t="s">
        <v>27</v>
      </c>
      <c r="J11861" t="s">
        <v>28</v>
      </c>
      <c r="K11861" t="s">
        <v>29</v>
      </c>
      <c r="L11861" t="s">
        <v>30</v>
      </c>
      <c r="M11861" t="s">
        <v>6025</v>
      </c>
      <c r="N11861" t="s">
        <v>20410</v>
      </c>
      <c r="O11861" t="s">
        <v>27438</v>
      </c>
      <c r="Q11861" t="s">
        <v>6025</v>
      </c>
      <c r="S11861" t="s">
        <v>34</v>
      </c>
      <c r="V11861" s="2" t="s">
        <v>35</v>
      </c>
    </row>
    <row r="11862" spans="1:22" x14ac:dyDescent="0.25">
      <c r="A11862" t="s">
        <v>22</v>
      </c>
      <c r="B11862" t="s">
        <v>27445</v>
      </c>
      <c r="C11862" t="s">
        <v>27446</v>
      </c>
      <c r="D11862">
        <f t="shared" si="185"/>
        <v>54</v>
      </c>
      <c r="E11862" t="s">
        <v>27437</v>
      </c>
      <c r="F11862" t="s">
        <v>26</v>
      </c>
      <c r="H11862" t="s">
        <v>27</v>
      </c>
      <c r="I11862" t="s">
        <v>27</v>
      </c>
      <c r="J11862" t="s">
        <v>28</v>
      </c>
      <c r="K11862" t="s">
        <v>29</v>
      </c>
      <c r="L11862" t="s">
        <v>30</v>
      </c>
      <c r="M11862" t="s">
        <v>6025</v>
      </c>
      <c r="N11862" t="s">
        <v>20410</v>
      </c>
      <c r="O11862" t="s">
        <v>27438</v>
      </c>
      <c r="Q11862" t="s">
        <v>6025</v>
      </c>
      <c r="S11862" t="s">
        <v>34</v>
      </c>
      <c r="V11862" s="2" t="s">
        <v>35</v>
      </c>
    </row>
    <row r="11863" spans="1:22" x14ac:dyDescent="0.25">
      <c r="A11863" t="s">
        <v>22</v>
      </c>
      <c r="B11863" t="s">
        <v>27447</v>
      </c>
      <c r="C11863" t="s">
        <v>27448</v>
      </c>
      <c r="D11863">
        <f t="shared" si="185"/>
        <v>59</v>
      </c>
      <c r="E11863" t="s">
        <v>27437</v>
      </c>
      <c r="F11863" t="s">
        <v>26</v>
      </c>
      <c r="H11863" t="s">
        <v>27</v>
      </c>
      <c r="I11863" t="s">
        <v>27</v>
      </c>
      <c r="J11863" t="s">
        <v>28</v>
      </c>
      <c r="K11863" t="s">
        <v>29</v>
      </c>
      <c r="L11863" t="s">
        <v>30</v>
      </c>
      <c r="M11863" t="s">
        <v>6025</v>
      </c>
      <c r="N11863" t="s">
        <v>20410</v>
      </c>
      <c r="O11863" t="s">
        <v>27438</v>
      </c>
      <c r="Q11863" t="s">
        <v>6025</v>
      </c>
      <c r="S11863" t="s">
        <v>34</v>
      </c>
      <c r="V11863" s="2" t="s">
        <v>35</v>
      </c>
    </row>
    <row r="11864" spans="1:22" x14ac:dyDescent="0.25">
      <c r="A11864" t="s">
        <v>22</v>
      </c>
      <c r="B11864" t="s">
        <v>27449</v>
      </c>
      <c r="C11864" t="s">
        <v>27450</v>
      </c>
      <c r="D11864">
        <f t="shared" si="185"/>
        <v>77</v>
      </c>
      <c r="E11864" t="s">
        <v>27437</v>
      </c>
      <c r="F11864" t="s">
        <v>26</v>
      </c>
      <c r="H11864" t="s">
        <v>27</v>
      </c>
      <c r="I11864" t="s">
        <v>27</v>
      </c>
      <c r="J11864" t="s">
        <v>28</v>
      </c>
      <c r="K11864" t="s">
        <v>29</v>
      </c>
      <c r="L11864" t="s">
        <v>30</v>
      </c>
      <c r="M11864" t="s">
        <v>6025</v>
      </c>
      <c r="N11864" t="s">
        <v>20410</v>
      </c>
      <c r="O11864" t="s">
        <v>27438</v>
      </c>
      <c r="Q11864" t="s">
        <v>6025</v>
      </c>
      <c r="S11864" t="s">
        <v>34</v>
      </c>
      <c r="V11864" s="2" t="s">
        <v>35</v>
      </c>
    </row>
    <row r="11865" spans="1:22" x14ac:dyDescent="0.25">
      <c r="A11865" t="s">
        <v>22</v>
      </c>
      <c r="B11865" t="s">
        <v>27451</v>
      </c>
      <c r="C11865" t="s">
        <v>27452</v>
      </c>
      <c r="D11865">
        <f t="shared" si="185"/>
        <v>74</v>
      </c>
      <c r="E11865" t="s">
        <v>27437</v>
      </c>
      <c r="F11865" t="s">
        <v>26</v>
      </c>
      <c r="H11865" t="s">
        <v>27</v>
      </c>
      <c r="I11865" t="s">
        <v>27</v>
      </c>
      <c r="J11865" t="s">
        <v>28</v>
      </c>
      <c r="K11865" t="s">
        <v>29</v>
      </c>
      <c r="L11865" t="s">
        <v>30</v>
      </c>
      <c r="M11865" t="s">
        <v>6025</v>
      </c>
      <c r="N11865" t="s">
        <v>20410</v>
      </c>
      <c r="O11865" t="s">
        <v>27438</v>
      </c>
      <c r="Q11865" t="s">
        <v>6025</v>
      </c>
      <c r="S11865" t="s">
        <v>34</v>
      </c>
      <c r="V11865" s="2" t="s">
        <v>35</v>
      </c>
    </row>
    <row r="11866" spans="1:22" x14ac:dyDescent="0.25">
      <c r="A11866" t="s">
        <v>22</v>
      </c>
      <c r="B11866" t="s">
        <v>27453</v>
      </c>
      <c r="C11866" t="s">
        <v>27454</v>
      </c>
      <c r="D11866">
        <f t="shared" si="185"/>
        <v>80</v>
      </c>
      <c r="E11866" t="s">
        <v>27437</v>
      </c>
      <c r="F11866" t="s">
        <v>26</v>
      </c>
      <c r="H11866" t="s">
        <v>27</v>
      </c>
      <c r="I11866" t="s">
        <v>27</v>
      </c>
      <c r="J11866" t="s">
        <v>28</v>
      </c>
      <c r="K11866" t="s">
        <v>29</v>
      </c>
      <c r="L11866" t="s">
        <v>30</v>
      </c>
      <c r="M11866" t="s">
        <v>6025</v>
      </c>
      <c r="N11866" t="s">
        <v>20410</v>
      </c>
      <c r="O11866" t="s">
        <v>27438</v>
      </c>
      <c r="Q11866" t="s">
        <v>6025</v>
      </c>
      <c r="S11866" t="s">
        <v>34</v>
      </c>
      <c r="V11866" s="2" t="s">
        <v>35</v>
      </c>
    </row>
    <row r="11867" spans="1:22" x14ac:dyDescent="0.25">
      <c r="A11867" t="s">
        <v>22</v>
      </c>
      <c r="B11867" t="s">
        <v>27455</v>
      </c>
      <c r="C11867" t="s">
        <v>27456</v>
      </c>
      <c r="D11867">
        <f t="shared" si="185"/>
        <v>90</v>
      </c>
      <c r="E11867" t="s">
        <v>27457</v>
      </c>
      <c r="F11867" t="s">
        <v>26</v>
      </c>
      <c r="H11867" t="s">
        <v>27</v>
      </c>
      <c r="I11867" t="s">
        <v>27</v>
      </c>
      <c r="J11867" t="s">
        <v>28</v>
      </c>
      <c r="K11867" t="s">
        <v>29</v>
      </c>
      <c r="L11867" t="s">
        <v>30</v>
      </c>
      <c r="M11867" t="s">
        <v>6025</v>
      </c>
      <c r="N11867" t="s">
        <v>20410</v>
      </c>
      <c r="O11867" t="s">
        <v>27458</v>
      </c>
      <c r="Q11867" t="s">
        <v>6025</v>
      </c>
      <c r="S11867" t="s">
        <v>34</v>
      </c>
      <c r="V11867" s="2" t="s">
        <v>35</v>
      </c>
    </row>
    <row r="11868" spans="1:22" x14ac:dyDescent="0.25">
      <c r="A11868" t="s">
        <v>22</v>
      </c>
      <c r="B11868" t="s">
        <v>27459</v>
      </c>
      <c r="C11868" t="s">
        <v>27460</v>
      </c>
      <c r="D11868">
        <f t="shared" si="185"/>
        <v>51</v>
      </c>
      <c r="E11868" t="s">
        <v>27457</v>
      </c>
      <c r="F11868" t="s">
        <v>26</v>
      </c>
      <c r="H11868" t="s">
        <v>27</v>
      </c>
      <c r="I11868" t="s">
        <v>27</v>
      </c>
      <c r="J11868" t="s">
        <v>28</v>
      </c>
      <c r="K11868" t="s">
        <v>29</v>
      </c>
      <c r="L11868" t="s">
        <v>30</v>
      </c>
      <c r="M11868" t="s">
        <v>6025</v>
      </c>
      <c r="N11868" t="s">
        <v>20410</v>
      </c>
      <c r="O11868" t="s">
        <v>27458</v>
      </c>
      <c r="Q11868" t="s">
        <v>6025</v>
      </c>
      <c r="S11868" t="s">
        <v>34</v>
      </c>
      <c r="V11868" s="2" t="s">
        <v>35</v>
      </c>
    </row>
    <row r="11869" spans="1:22" x14ac:dyDescent="0.25">
      <c r="A11869" t="s">
        <v>22</v>
      </c>
      <c r="B11869" t="s">
        <v>27461</v>
      </c>
      <c r="C11869" t="s">
        <v>27462</v>
      </c>
      <c r="D11869">
        <f t="shared" si="185"/>
        <v>52</v>
      </c>
      <c r="E11869" t="s">
        <v>27457</v>
      </c>
      <c r="F11869" t="s">
        <v>26</v>
      </c>
      <c r="H11869" t="s">
        <v>27</v>
      </c>
      <c r="I11869" t="s">
        <v>27</v>
      </c>
      <c r="J11869" t="s">
        <v>28</v>
      </c>
      <c r="K11869" t="s">
        <v>29</v>
      </c>
      <c r="L11869" t="s">
        <v>30</v>
      </c>
      <c r="M11869" t="s">
        <v>6025</v>
      </c>
      <c r="N11869" t="s">
        <v>20410</v>
      </c>
      <c r="O11869" t="s">
        <v>27458</v>
      </c>
      <c r="Q11869" t="s">
        <v>6025</v>
      </c>
      <c r="S11869" t="s">
        <v>34</v>
      </c>
      <c r="V11869" s="2" t="s">
        <v>35</v>
      </c>
    </row>
    <row r="11870" spans="1:22" x14ac:dyDescent="0.25">
      <c r="A11870" t="s">
        <v>22</v>
      </c>
      <c r="B11870" t="s">
        <v>27463</v>
      </c>
      <c r="C11870" t="s">
        <v>27464</v>
      </c>
      <c r="D11870">
        <f t="shared" si="185"/>
        <v>71</v>
      </c>
      <c r="E11870" t="s">
        <v>27457</v>
      </c>
      <c r="F11870" t="s">
        <v>26</v>
      </c>
      <c r="H11870" t="s">
        <v>27</v>
      </c>
      <c r="I11870" t="s">
        <v>27</v>
      </c>
      <c r="J11870" t="s">
        <v>28</v>
      </c>
      <c r="K11870" t="s">
        <v>29</v>
      </c>
      <c r="L11870" t="s">
        <v>30</v>
      </c>
      <c r="M11870" t="s">
        <v>6025</v>
      </c>
      <c r="N11870" t="s">
        <v>20410</v>
      </c>
      <c r="O11870" t="s">
        <v>27458</v>
      </c>
      <c r="Q11870" t="s">
        <v>6025</v>
      </c>
      <c r="S11870" t="s">
        <v>34</v>
      </c>
      <c r="V11870" s="2" t="s">
        <v>35</v>
      </c>
    </row>
    <row r="11871" spans="1:22" x14ac:dyDescent="0.25">
      <c r="A11871" t="s">
        <v>22</v>
      </c>
      <c r="B11871" t="s">
        <v>27465</v>
      </c>
      <c r="C11871" t="s">
        <v>27466</v>
      </c>
      <c r="D11871">
        <f t="shared" si="185"/>
        <v>64</v>
      </c>
      <c r="E11871" t="s">
        <v>27457</v>
      </c>
      <c r="F11871" t="s">
        <v>26</v>
      </c>
      <c r="H11871" t="s">
        <v>27</v>
      </c>
      <c r="I11871" t="s">
        <v>27</v>
      </c>
      <c r="J11871" t="s">
        <v>28</v>
      </c>
      <c r="K11871" t="s">
        <v>29</v>
      </c>
      <c r="L11871" t="s">
        <v>30</v>
      </c>
      <c r="M11871" t="s">
        <v>6025</v>
      </c>
      <c r="N11871" t="s">
        <v>20410</v>
      </c>
      <c r="O11871" t="s">
        <v>27458</v>
      </c>
      <c r="Q11871" t="s">
        <v>6025</v>
      </c>
      <c r="S11871" t="s">
        <v>34</v>
      </c>
      <c r="V11871" s="2" t="s">
        <v>35</v>
      </c>
    </row>
    <row r="11872" spans="1:22" x14ac:dyDescent="0.25">
      <c r="A11872" t="s">
        <v>22</v>
      </c>
      <c r="B11872" t="s">
        <v>27467</v>
      </c>
      <c r="C11872" t="s">
        <v>27468</v>
      </c>
      <c r="D11872">
        <f t="shared" si="185"/>
        <v>75</v>
      </c>
      <c r="E11872" t="s">
        <v>27457</v>
      </c>
      <c r="F11872" t="s">
        <v>26</v>
      </c>
      <c r="H11872" t="s">
        <v>27</v>
      </c>
      <c r="I11872" t="s">
        <v>27</v>
      </c>
      <c r="J11872" t="s">
        <v>28</v>
      </c>
      <c r="K11872" t="s">
        <v>29</v>
      </c>
      <c r="L11872" t="s">
        <v>30</v>
      </c>
      <c r="M11872" t="s">
        <v>6025</v>
      </c>
      <c r="N11872" t="s">
        <v>20410</v>
      </c>
      <c r="O11872" t="s">
        <v>27458</v>
      </c>
      <c r="Q11872" t="s">
        <v>6025</v>
      </c>
      <c r="S11872" t="s">
        <v>34</v>
      </c>
      <c r="V11872" s="2" t="s">
        <v>35</v>
      </c>
    </row>
    <row r="11873" spans="1:22" x14ac:dyDescent="0.25">
      <c r="A11873" t="s">
        <v>22</v>
      </c>
      <c r="B11873" t="s">
        <v>27469</v>
      </c>
      <c r="C11873" t="s">
        <v>27470</v>
      </c>
      <c r="D11873">
        <f t="shared" si="185"/>
        <v>76</v>
      </c>
      <c r="E11873" t="s">
        <v>27457</v>
      </c>
      <c r="F11873" t="s">
        <v>26</v>
      </c>
      <c r="H11873" t="s">
        <v>27</v>
      </c>
      <c r="I11873" t="s">
        <v>27</v>
      </c>
      <c r="J11873" t="s">
        <v>28</v>
      </c>
      <c r="K11873" t="s">
        <v>29</v>
      </c>
      <c r="L11873" t="s">
        <v>30</v>
      </c>
      <c r="M11873" t="s">
        <v>6025</v>
      </c>
      <c r="N11873" t="s">
        <v>20410</v>
      </c>
      <c r="O11873" t="s">
        <v>27458</v>
      </c>
      <c r="Q11873" t="s">
        <v>6025</v>
      </c>
      <c r="S11873" t="s">
        <v>34</v>
      </c>
      <c r="V11873" s="2" t="s">
        <v>35</v>
      </c>
    </row>
    <row r="11874" spans="1:22" x14ac:dyDescent="0.25">
      <c r="A11874" t="s">
        <v>22</v>
      </c>
      <c r="B11874" t="s">
        <v>27471</v>
      </c>
      <c r="C11874" t="s">
        <v>27472</v>
      </c>
      <c r="D11874">
        <f t="shared" si="185"/>
        <v>71</v>
      </c>
      <c r="E11874" t="s">
        <v>27457</v>
      </c>
      <c r="F11874" t="s">
        <v>26</v>
      </c>
      <c r="H11874" t="s">
        <v>27</v>
      </c>
      <c r="I11874" t="s">
        <v>27</v>
      </c>
      <c r="J11874" t="s">
        <v>28</v>
      </c>
      <c r="K11874" t="s">
        <v>29</v>
      </c>
      <c r="L11874" t="s">
        <v>30</v>
      </c>
      <c r="M11874" t="s">
        <v>6025</v>
      </c>
      <c r="N11874" t="s">
        <v>20410</v>
      </c>
      <c r="O11874" t="s">
        <v>27458</v>
      </c>
      <c r="Q11874" t="s">
        <v>6025</v>
      </c>
      <c r="S11874" t="s">
        <v>34</v>
      </c>
      <c r="V11874" s="2" t="s">
        <v>35</v>
      </c>
    </row>
    <row r="11875" spans="1:22" x14ac:dyDescent="0.25">
      <c r="A11875" t="s">
        <v>22</v>
      </c>
      <c r="B11875" t="s">
        <v>27473</v>
      </c>
      <c r="C11875" t="s">
        <v>27474</v>
      </c>
      <c r="D11875">
        <f t="shared" si="185"/>
        <v>77</v>
      </c>
      <c r="E11875" t="s">
        <v>27457</v>
      </c>
      <c r="F11875" t="s">
        <v>26</v>
      </c>
      <c r="H11875" t="s">
        <v>27</v>
      </c>
      <c r="I11875" t="s">
        <v>27</v>
      </c>
      <c r="J11875" t="s">
        <v>28</v>
      </c>
      <c r="K11875" t="s">
        <v>29</v>
      </c>
      <c r="L11875" t="s">
        <v>30</v>
      </c>
      <c r="M11875" t="s">
        <v>6025</v>
      </c>
      <c r="N11875" t="s">
        <v>20410</v>
      </c>
      <c r="O11875" t="s">
        <v>27458</v>
      </c>
      <c r="Q11875" t="s">
        <v>6025</v>
      </c>
      <c r="S11875" t="s">
        <v>34</v>
      </c>
      <c r="V11875" s="2" t="s">
        <v>35</v>
      </c>
    </row>
    <row r="11876" spans="1:22" x14ac:dyDescent="0.25">
      <c r="A11876" t="s">
        <v>22</v>
      </c>
      <c r="B11876" t="s">
        <v>27475</v>
      </c>
      <c r="C11876" t="s">
        <v>27476</v>
      </c>
      <c r="D11876">
        <f t="shared" si="185"/>
        <v>71</v>
      </c>
      <c r="E11876" t="s">
        <v>27477</v>
      </c>
      <c r="F11876" t="s">
        <v>26</v>
      </c>
      <c r="H11876" t="s">
        <v>27</v>
      </c>
      <c r="I11876" t="s">
        <v>27</v>
      </c>
      <c r="J11876" t="s">
        <v>28</v>
      </c>
      <c r="K11876" t="s">
        <v>29</v>
      </c>
      <c r="L11876" t="s">
        <v>30</v>
      </c>
      <c r="M11876" t="s">
        <v>6025</v>
      </c>
      <c r="N11876" t="s">
        <v>20410</v>
      </c>
      <c r="O11876" t="s">
        <v>27478</v>
      </c>
      <c r="Q11876" t="s">
        <v>6025</v>
      </c>
      <c r="S11876" t="s">
        <v>34</v>
      </c>
      <c r="V11876" s="2" t="s">
        <v>35</v>
      </c>
    </row>
    <row r="11877" spans="1:22" x14ac:dyDescent="0.25">
      <c r="A11877" t="s">
        <v>22</v>
      </c>
      <c r="B11877" t="s">
        <v>27479</v>
      </c>
      <c r="C11877" t="s">
        <v>27480</v>
      </c>
      <c r="D11877">
        <f t="shared" si="185"/>
        <v>82</v>
      </c>
      <c r="E11877" t="s">
        <v>27477</v>
      </c>
      <c r="F11877" t="s">
        <v>26</v>
      </c>
      <c r="H11877" t="s">
        <v>27</v>
      </c>
      <c r="I11877" t="s">
        <v>27</v>
      </c>
      <c r="J11877" t="s">
        <v>28</v>
      </c>
      <c r="K11877" t="s">
        <v>29</v>
      </c>
      <c r="L11877" t="s">
        <v>30</v>
      </c>
      <c r="M11877" t="s">
        <v>6025</v>
      </c>
      <c r="N11877" t="s">
        <v>20410</v>
      </c>
      <c r="O11877" t="s">
        <v>27478</v>
      </c>
      <c r="Q11877" t="s">
        <v>6025</v>
      </c>
      <c r="S11877" t="s">
        <v>34</v>
      </c>
      <c r="V11877" s="2" t="s">
        <v>35</v>
      </c>
    </row>
    <row r="11878" spans="1:22" x14ac:dyDescent="0.25">
      <c r="A11878" t="s">
        <v>22</v>
      </c>
      <c r="B11878" t="s">
        <v>27481</v>
      </c>
      <c r="C11878" t="s">
        <v>27482</v>
      </c>
      <c r="D11878">
        <f t="shared" si="185"/>
        <v>76</v>
      </c>
      <c r="E11878" t="s">
        <v>27477</v>
      </c>
      <c r="F11878" t="s">
        <v>26</v>
      </c>
      <c r="H11878" t="s">
        <v>27</v>
      </c>
      <c r="I11878" t="s">
        <v>27</v>
      </c>
      <c r="J11878" t="s">
        <v>28</v>
      </c>
      <c r="K11878" t="s">
        <v>29</v>
      </c>
      <c r="L11878" t="s">
        <v>30</v>
      </c>
      <c r="M11878" t="s">
        <v>6025</v>
      </c>
      <c r="N11878" t="s">
        <v>20410</v>
      </c>
      <c r="O11878" t="s">
        <v>27478</v>
      </c>
      <c r="Q11878" t="s">
        <v>6025</v>
      </c>
      <c r="S11878" t="s">
        <v>34</v>
      </c>
      <c r="V11878" s="2" t="s">
        <v>35</v>
      </c>
    </row>
    <row r="11879" spans="1:22" x14ac:dyDescent="0.25">
      <c r="A11879" t="s">
        <v>22</v>
      </c>
      <c r="B11879" t="s">
        <v>27483</v>
      </c>
      <c r="C11879" t="s">
        <v>27484</v>
      </c>
      <c r="D11879">
        <f t="shared" si="185"/>
        <v>87</v>
      </c>
      <c r="E11879" t="s">
        <v>27477</v>
      </c>
      <c r="F11879" t="s">
        <v>26</v>
      </c>
      <c r="H11879" t="s">
        <v>27</v>
      </c>
      <c r="I11879" t="s">
        <v>27</v>
      </c>
      <c r="J11879" t="s">
        <v>28</v>
      </c>
      <c r="K11879" t="s">
        <v>29</v>
      </c>
      <c r="L11879" t="s">
        <v>30</v>
      </c>
      <c r="M11879" t="s">
        <v>6025</v>
      </c>
      <c r="N11879" t="s">
        <v>20410</v>
      </c>
      <c r="O11879" t="s">
        <v>27478</v>
      </c>
      <c r="Q11879" t="s">
        <v>6025</v>
      </c>
      <c r="S11879" t="s">
        <v>34</v>
      </c>
      <c r="V11879" s="2" t="s">
        <v>35</v>
      </c>
    </row>
    <row r="11880" spans="1:22" x14ac:dyDescent="0.25">
      <c r="A11880" t="s">
        <v>22</v>
      </c>
      <c r="B11880" t="s">
        <v>27485</v>
      </c>
      <c r="C11880" t="s">
        <v>27486</v>
      </c>
      <c r="D11880">
        <f t="shared" si="185"/>
        <v>40</v>
      </c>
      <c r="E11880" t="s">
        <v>27487</v>
      </c>
      <c r="F11880" t="s">
        <v>26</v>
      </c>
      <c r="H11880" t="s">
        <v>27</v>
      </c>
      <c r="I11880" t="s">
        <v>27</v>
      </c>
      <c r="J11880" t="s">
        <v>28</v>
      </c>
      <c r="K11880" t="s">
        <v>29</v>
      </c>
      <c r="L11880" t="s">
        <v>30</v>
      </c>
      <c r="M11880" t="s">
        <v>6025</v>
      </c>
      <c r="N11880" t="s">
        <v>20410</v>
      </c>
      <c r="O11880" t="s">
        <v>27488</v>
      </c>
      <c r="Q11880" t="s">
        <v>6025</v>
      </c>
      <c r="S11880" t="s">
        <v>34</v>
      </c>
      <c r="V11880" s="2" t="s">
        <v>35</v>
      </c>
    </row>
    <row r="11881" spans="1:22" x14ac:dyDescent="0.25">
      <c r="A11881" t="s">
        <v>22</v>
      </c>
      <c r="B11881" t="s">
        <v>27489</v>
      </c>
      <c r="C11881" t="s">
        <v>27490</v>
      </c>
      <c r="D11881">
        <f t="shared" si="185"/>
        <v>33</v>
      </c>
      <c r="E11881" t="s">
        <v>27487</v>
      </c>
      <c r="F11881" t="s">
        <v>26</v>
      </c>
      <c r="H11881" t="s">
        <v>27</v>
      </c>
      <c r="I11881" t="s">
        <v>27</v>
      </c>
      <c r="J11881" t="s">
        <v>28</v>
      </c>
      <c r="K11881" t="s">
        <v>29</v>
      </c>
      <c r="L11881" t="s">
        <v>30</v>
      </c>
      <c r="M11881" t="s">
        <v>6025</v>
      </c>
      <c r="N11881" t="s">
        <v>20410</v>
      </c>
      <c r="O11881" t="s">
        <v>27488</v>
      </c>
      <c r="Q11881" t="s">
        <v>6025</v>
      </c>
      <c r="S11881" t="s">
        <v>34</v>
      </c>
      <c r="V11881" s="2" t="s">
        <v>35</v>
      </c>
    </row>
    <row r="11882" spans="1:22" x14ac:dyDescent="0.25">
      <c r="A11882" t="s">
        <v>22</v>
      </c>
      <c r="B11882" t="s">
        <v>27491</v>
      </c>
      <c r="C11882" t="s">
        <v>27492</v>
      </c>
      <c r="D11882">
        <f t="shared" si="185"/>
        <v>58</v>
      </c>
      <c r="E11882" t="s">
        <v>27487</v>
      </c>
      <c r="F11882" t="s">
        <v>26</v>
      </c>
      <c r="H11882" t="s">
        <v>27</v>
      </c>
      <c r="I11882" t="s">
        <v>27</v>
      </c>
      <c r="J11882" t="s">
        <v>28</v>
      </c>
      <c r="K11882" t="s">
        <v>29</v>
      </c>
      <c r="L11882" t="s">
        <v>30</v>
      </c>
      <c r="M11882" t="s">
        <v>6025</v>
      </c>
      <c r="N11882" t="s">
        <v>20410</v>
      </c>
      <c r="O11882" t="s">
        <v>27488</v>
      </c>
      <c r="Q11882" t="s">
        <v>6025</v>
      </c>
      <c r="S11882" t="s">
        <v>34</v>
      </c>
      <c r="V11882" s="2" t="s">
        <v>35</v>
      </c>
    </row>
    <row r="11883" spans="1:22" x14ac:dyDescent="0.25">
      <c r="A11883" t="s">
        <v>22</v>
      </c>
      <c r="B11883" t="s">
        <v>27493</v>
      </c>
      <c r="C11883" t="s">
        <v>27494</v>
      </c>
      <c r="D11883">
        <f t="shared" si="185"/>
        <v>72</v>
      </c>
      <c r="E11883" t="s">
        <v>27487</v>
      </c>
      <c r="F11883" t="s">
        <v>26</v>
      </c>
      <c r="H11883" t="s">
        <v>27</v>
      </c>
      <c r="I11883" t="s">
        <v>27</v>
      </c>
      <c r="J11883" t="s">
        <v>28</v>
      </c>
      <c r="K11883" t="s">
        <v>29</v>
      </c>
      <c r="L11883" t="s">
        <v>30</v>
      </c>
      <c r="M11883" t="s">
        <v>6025</v>
      </c>
      <c r="N11883" t="s">
        <v>20410</v>
      </c>
      <c r="O11883" t="s">
        <v>27488</v>
      </c>
      <c r="Q11883" t="s">
        <v>6025</v>
      </c>
      <c r="S11883" t="s">
        <v>34</v>
      </c>
      <c r="V11883" s="2" t="s">
        <v>35</v>
      </c>
    </row>
    <row r="11884" spans="1:22" x14ac:dyDescent="0.25">
      <c r="A11884" t="s">
        <v>22</v>
      </c>
      <c r="B11884" t="s">
        <v>27495</v>
      </c>
      <c r="C11884" t="s">
        <v>27496</v>
      </c>
      <c r="D11884">
        <f t="shared" si="185"/>
        <v>62</v>
      </c>
      <c r="E11884" t="s">
        <v>27487</v>
      </c>
      <c r="F11884" t="s">
        <v>26</v>
      </c>
      <c r="H11884" t="s">
        <v>27</v>
      </c>
      <c r="I11884" t="s">
        <v>27</v>
      </c>
      <c r="J11884" t="s">
        <v>28</v>
      </c>
      <c r="K11884" t="s">
        <v>29</v>
      </c>
      <c r="L11884" t="s">
        <v>30</v>
      </c>
      <c r="M11884" t="s">
        <v>6025</v>
      </c>
      <c r="N11884" t="s">
        <v>20410</v>
      </c>
      <c r="O11884" t="s">
        <v>27488</v>
      </c>
      <c r="Q11884" t="s">
        <v>6025</v>
      </c>
      <c r="S11884" t="s">
        <v>34</v>
      </c>
      <c r="V11884" s="2" t="s">
        <v>35</v>
      </c>
    </row>
    <row r="11885" spans="1:22" x14ac:dyDescent="0.25">
      <c r="A11885" t="s">
        <v>22</v>
      </c>
      <c r="B11885" t="s">
        <v>27497</v>
      </c>
      <c r="C11885" t="s">
        <v>27498</v>
      </c>
      <c r="D11885">
        <f t="shared" si="185"/>
        <v>39</v>
      </c>
      <c r="E11885" t="s">
        <v>27487</v>
      </c>
      <c r="F11885" t="s">
        <v>26</v>
      </c>
      <c r="H11885" t="s">
        <v>27</v>
      </c>
      <c r="I11885" t="s">
        <v>27</v>
      </c>
      <c r="J11885" t="s">
        <v>28</v>
      </c>
      <c r="K11885" t="s">
        <v>29</v>
      </c>
      <c r="L11885" t="s">
        <v>30</v>
      </c>
      <c r="M11885" t="s">
        <v>6025</v>
      </c>
      <c r="N11885" t="s">
        <v>20410</v>
      </c>
      <c r="O11885" t="s">
        <v>27488</v>
      </c>
      <c r="Q11885" t="s">
        <v>6025</v>
      </c>
      <c r="S11885" t="s">
        <v>34</v>
      </c>
      <c r="V11885" s="2" t="s">
        <v>35</v>
      </c>
    </row>
    <row r="11886" spans="1:22" x14ac:dyDescent="0.25">
      <c r="A11886" t="s">
        <v>22</v>
      </c>
      <c r="B11886" t="s">
        <v>27499</v>
      </c>
      <c r="C11886" t="s">
        <v>27500</v>
      </c>
      <c r="D11886">
        <f t="shared" si="185"/>
        <v>70</v>
      </c>
      <c r="E11886" t="s">
        <v>27487</v>
      </c>
      <c r="F11886" t="s">
        <v>26</v>
      </c>
      <c r="H11886" t="s">
        <v>27</v>
      </c>
      <c r="I11886" t="s">
        <v>27</v>
      </c>
      <c r="J11886" t="s">
        <v>28</v>
      </c>
      <c r="K11886" t="s">
        <v>29</v>
      </c>
      <c r="L11886" t="s">
        <v>30</v>
      </c>
      <c r="M11886" t="s">
        <v>6025</v>
      </c>
      <c r="N11886" t="s">
        <v>20410</v>
      </c>
      <c r="O11886" t="s">
        <v>27488</v>
      </c>
      <c r="Q11886" t="s">
        <v>6025</v>
      </c>
      <c r="S11886" t="s">
        <v>34</v>
      </c>
      <c r="V11886" s="2" t="s">
        <v>35</v>
      </c>
    </row>
    <row r="11887" spans="1:22" x14ac:dyDescent="0.25">
      <c r="A11887" t="s">
        <v>22</v>
      </c>
      <c r="B11887" t="s">
        <v>27501</v>
      </c>
      <c r="C11887" t="s">
        <v>27502</v>
      </c>
      <c r="D11887">
        <f t="shared" si="185"/>
        <v>52</v>
      </c>
      <c r="E11887" t="s">
        <v>27502</v>
      </c>
      <c r="F11887" t="s">
        <v>26</v>
      </c>
      <c r="H11887" t="s">
        <v>27</v>
      </c>
      <c r="I11887" t="s">
        <v>27</v>
      </c>
      <c r="J11887" t="s">
        <v>28</v>
      </c>
      <c r="K11887" t="s">
        <v>29</v>
      </c>
      <c r="L11887" t="s">
        <v>30</v>
      </c>
      <c r="M11887" t="s">
        <v>6025</v>
      </c>
      <c r="N11887" t="s">
        <v>20410</v>
      </c>
      <c r="O11887" t="s">
        <v>27503</v>
      </c>
      <c r="Q11887" t="s">
        <v>6025</v>
      </c>
      <c r="S11887" t="s">
        <v>34</v>
      </c>
      <c r="V11887" s="2" t="s">
        <v>35</v>
      </c>
    </row>
    <row r="11888" spans="1:22" x14ac:dyDescent="0.25">
      <c r="A11888" t="s">
        <v>22</v>
      </c>
      <c r="B11888" t="s">
        <v>27504</v>
      </c>
      <c r="C11888" t="s">
        <v>27505</v>
      </c>
      <c r="D11888">
        <f t="shared" si="185"/>
        <v>67</v>
      </c>
      <c r="E11888" t="s">
        <v>27505</v>
      </c>
      <c r="F11888" t="s">
        <v>26</v>
      </c>
      <c r="H11888" t="s">
        <v>27</v>
      </c>
      <c r="I11888" t="s">
        <v>27</v>
      </c>
      <c r="J11888" t="s">
        <v>28</v>
      </c>
      <c r="K11888" t="s">
        <v>29</v>
      </c>
      <c r="L11888" t="s">
        <v>30</v>
      </c>
      <c r="M11888" t="s">
        <v>6025</v>
      </c>
      <c r="N11888" t="s">
        <v>20410</v>
      </c>
      <c r="O11888" t="s">
        <v>27506</v>
      </c>
      <c r="Q11888" t="s">
        <v>6025</v>
      </c>
      <c r="S11888" t="s">
        <v>34</v>
      </c>
      <c r="V11888" s="2" t="s">
        <v>35</v>
      </c>
    </row>
    <row r="11889" spans="1:22" x14ac:dyDescent="0.25">
      <c r="A11889" t="s">
        <v>22</v>
      </c>
      <c r="B11889" t="s">
        <v>27507</v>
      </c>
      <c r="C11889" t="s">
        <v>27508</v>
      </c>
      <c r="D11889">
        <f t="shared" si="185"/>
        <v>105</v>
      </c>
      <c r="E11889" t="s">
        <v>27509</v>
      </c>
      <c r="F11889" t="s">
        <v>26</v>
      </c>
      <c r="H11889" t="s">
        <v>27</v>
      </c>
      <c r="I11889" t="s">
        <v>27</v>
      </c>
      <c r="J11889" t="s">
        <v>28</v>
      </c>
      <c r="K11889" t="s">
        <v>29</v>
      </c>
      <c r="L11889" t="s">
        <v>30</v>
      </c>
      <c r="M11889" t="s">
        <v>6025</v>
      </c>
      <c r="N11889" t="s">
        <v>20410</v>
      </c>
      <c r="O11889" t="s">
        <v>27510</v>
      </c>
      <c r="Q11889" t="s">
        <v>6025</v>
      </c>
      <c r="S11889" t="s">
        <v>34</v>
      </c>
      <c r="V11889" s="2" t="s">
        <v>35</v>
      </c>
    </row>
    <row r="11890" spans="1:22" x14ac:dyDescent="0.25">
      <c r="A11890" t="s">
        <v>22</v>
      </c>
      <c r="B11890" t="s">
        <v>27511</v>
      </c>
      <c r="C11890" t="s">
        <v>27512</v>
      </c>
      <c r="D11890">
        <f t="shared" si="185"/>
        <v>128</v>
      </c>
      <c r="E11890" t="s">
        <v>27509</v>
      </c>
      <c r="F11890" t="s">
        <v>26</v>
      </c>
      <c r="H11890" t="s">
        <v>27</v>
      </c>
      <c r="I11890" t="s">
        <v>27</v>
      </c>
      <c r="J11890" t="s">
        <v>28</v>
      </c>
      <c r="K11890" t="s">
        <v>29</v>
      </c>
      <c r="L11890" t="s">
        <v>30</v>
      </c>
      <c r="M11890" t="s">
        <v>6025</v>
      </c>
      <c r="N11890" t="s">
        <v>20410</v>
      </c>
      <c r="O11890" t="s">
        <v>27510</v>
      </c>
      <c r="Q11890" t="s">
        <v>6025</v>
      </c>
      <c r="S11890" t="s">
        <v>34</v>
      </c>
      <c r="V11890" s="2" t="s">
        <v>35</v>
      </c>
    </row>
    <row r="11891" spans="1:22" x14ac:dyDescent="0.25">
      <c r="A11891" t="s">
        <v>22</v>
      </c>
      <c r="B11891" t="s">
        <v>27513</v>
      </c>
      <c r="C11891" t="s">
        <v>27514</v>
      </c>
      <c r="D11891">
        <f t="shared" si="185"/>
        <v>132</v>
      </c>
      <c r="E11891" t="s">
        <v>27509</v>
      </c>
      <c r="F11891" t="s">
        <v>26</v>
      </c>
      <c r="H11891" t="s">
        <v>27</v>
      </c>
      <c r="I11891" t="s">
        <v>27</v>
      </c>
      <c r="J11891" t="s">
        <v>28</v>
      </c>
      <c r="K11891" t="s">
        <v>29</v>
      </c>
      <c r="L11891" t="s">
        <v>30</v>
      </c>
      <c r="M11891" t="s">
        <v>6025</v>
      </c>
      <c r="N11891" t="s">
        <v>20410</v>
      </c>
      <c r="O11891" t="s">
        <v>27510</v>
      </c>
      <c r="Q11891" t="s">
        <v>6025</v>
      </c>
      <c r="S11891" t="s">
        <v>34</v>
      </c>
      <c r="V11891" s="2" t="s">
        <v>35</v>
      </c>
    </row>
    <row r="11892" spans="1:22" x14ac:dyDescent="0.25">
      <c r="A11892" t="s">
        <v>22</v>
      </c>
      <c r="B11892" t="s">
        <v>27515</v>
      </c>
      <c r="C11892" t="s">
        <v>27516</v>
      </c>
      <c r="D11892">
        <f t="shared" si="185"/>
        <v>137</v>
      </c>
      <c r="E11892" t="s">
        <v>27509</v>
      </c>
      <c r="F11892" t="s">
        <v>26</v>
      </c>
      <c r="H11892" t="s">
        <v>27</v>
      </c>
      <c r="I11892" t="s">
        <v>27</v>
      </c>
      <c r="J11892" t="s">
        <v>28</v>
      </c>
      <c r="K11892" t="s">
        <v>29</v>
      </c>
      <c r="L11892" t="s">
        <v>30</v>
      </c>
      <c r="M11892" t="s">
        <v>6025</v>
      </c>
      <c r="N11892" t="s">
        <v>20410</v>
      </c>
      <c r="O11892" t="s">
        <v>27510</v>
      </c>
      <c r="Q11892" t="s">
        <v>6025</v>
      </c>
      <c r="S11892" t="s">
        <v>34</v>
      </c>
      <c r="V11892" s="2" t="s">
        <v>35</v>
      </c>
    </row>
    <row r="11893" spans="1:22" x14ac:dyDescent="0.25">
      <c r="A11893" t="s">
        <v>22</v>
      </c>
      <c r="B11893" t="s">
        <v>27517</v>
      </c>
      <c r="C11893" t="s">
        <v>27518</v>
      </c>
      <c r="D11893">
        <f t="shared" si="185"/>
        <v>118</v>
      </c>
      <c r="E11893" t="s">
        <v>27509</v>
      </c>
      <c r="F11893" t="s">
        <v>26</v>
      </c>
      <c r="H11893" t="s">
        <v>27</v>
      </c>
      <c r="I11893" t="s">
        <v>27</v>
      </c>
      <c r="J11893" t="s">
        <v>28</v>
      </c>
      <c r="K11893" t="s">
        <v>29</v>
      </c>
      <c r="L11893" t="s">
        <v>30</v>
      </c>
      <c r="M11893" t="s">
        <v>6025</v>
      </c>
      <c r="N11893" t="s">
        <v>20410</v>
      </c>
      <c r="O11893" t="s">
        <v>27510</v>
      </c>
      <c r="Q11893" t="s">
        <v>6025</v>
      </c>
      <c r="S11893" t="s">
        <v>34</v>
      </c>
      <c r="V11893" s="2" t="s">
        <v>35</v>
      </c>
    </row>
    <row r="11894" spans="1:22" x14ac:dyDescent="0.25">
      <c r="A11894" t="s">
        <v>22</v>
      </c>
      <c r="B11894" t="s">
        <v>27519</v>
      </c>
      <c r="C11894" t="s">
        <v>27520</v>
      </c>
      <c r="D11894">
        <f t="shared" si="185"/>
        <v>104</v>
      </c>
      <c r="E11894" t="s">
        <v>27521</v>
      </c>
      <c r="F11894" t="s">
        <v>26</v>
      </c>
      <c r="H11894" t="s">
        <v>27</v>
      </c>
      <c r="I11894" t="s">
        <v>27</v>
      </c>
      <c r="J11894" t="s">
        <v>28</v>
      </c>
      <c r="K11894" t="s">
        <v>29</v>
      </c>
      <c r="L11894" t="s">
        <v>30</v>
      </c>
      <c r="M11894" t="s">
        <v>6025</v>
      </c>
      <c r="N11894" t="s">
        <v>20410</v>
      </c>
      <c r="O11894" t="s">
        <v>27522</v>
      </c>
      <c r="Q11894" t="s">
        <v>6025</v>
      </c>
      <c r="S11894" t="s">
        <v>34</v>
      </c>
      <c r="V11894" s="2" t="s">
        <v>35</v>
      </c>
    </row>
    <row r="11895" spans="1:22" x14ac:dyDescent="0.25">
      <c r="A11895" t="s">
        <v>22</v>
      </c>
      <c r="B11895" t="s">
        <v>27523</v>
      </c>
      <c r="C11895" t="s">
        <v>27524</v>
      </c>
      <c r="D11895">
        <f t="shared" si="185"/>
        <v>127</v>
      </c>
      <c r="E11895" t="s">
        <v>27521</v>
      </c>
      <c r="F11895" t="s">
        <v>26</v>
      </c>
      <c r="H11895" t="s">
        <v>27</v>
      </c>
      <c r="I11895" t="s">
        <v>27</v>
      </c>
      <c r="J11895" t="s">
        <v>28</v>
      </c>
      <c r="K11895" t="s">
        <v>29</v>
      </c>
      <c r="L11895" t="s">
        <v>30</v>
      </c>
      <c r="M11895" t="s">
        <v>6025</v>
      </c>
      <c r="N11895" t="s">
        <v>20410</v>
      </c>
      <c r="O11895" t="s">
        <v>27522</v>
      </c>
      <c r="Q11895" t="s">
        <v>6025</v>
      </c>
      <c r="S11895" t="s">
        <v>34</v>
      </c>
      <c r="V11895" s="2" t="s">
        <v>35</v>
      </c>
    </row>
    <row r="11896" spans="1:22" x14ac:dyDescent="0.25">
      <c r="A11896" t="s">
        <v>22</v>
      </c>
      <c r="B11896" t="s">
        <v>27525</v>
      </c>
      <c r="C11896" t="s">
        <v>27526</v>
      </c>
      <c r="D11896">
        <f t="shared" si="185"/>
        <v>131</v>
      </c>
      <c r="E11896" t="s">
        <v>27521</v>
      </c>
      <c r="F11896" t="s">
        <v>26</v>
      </c>
      <c r="H11896" t="s">
        <v>27</v>
      </c>
      <c r="I11896" t="s">
        <v>27</v>
      </c>
      <c r="J11896" t="s">
        <v>28</v>
      </c>
      <c r="K11896" t="s">
        <v>29</v>
      </c>
      <c r="L11896" t="s">
        <v>30</v>
      </c>
      <c r="M11896" t="s">
        <v>6025</v>
      </c>
      <c r="N11896" t="s">
        <v>20410</v>
      </c>
      <c r="O11896" t="s">
        <v>27522</v>
      </c>
      <c r="Q11896" t="s">
        <v>6025</v>
      </c>
      <c r="S11896" t="s">
        <v>34</v>
      </c>
      <c r="V11896" s="2" t="s">
        <v>35</v>
      </c>
    </row>
    <row r="11897" spans="1:22" x14ac:dyDescent="0.25">
      <c r="A11897" t="s">
        <v>22</v>
      </c>
      <c r="B11897" t="s">
        <v>27527</v>
      </c>
      <c r="C11897" t="s">
        <v>27528</v>
      </c>
      <c r="D11897">
        <f t="shared" si="185"/>
        <v>136</v>
      </c>
      <c r="E11897" t="s">
        <v>27521</v>
      </c>
      <c r="F11897" t="s">
        <v>26</v>
      </c>
      <c r="H11897" t="s">
        <v>27</v>
      </c>
      <c r="I11897" t="s">
        <v>27</v>
      </c>
      <c r="J11897" t="s">
        <v>28</v>
      </c>
      <c r="K11897" t="s">
        <v>29</v>
      </c>
      <c r="L11897" t="s">
        <v>30</v>
      </c>
      <c r="M11897" t="s">
        <v>6025</v>
      </c>
      <c r="N11897" t="s">
        <v>20410</v>
      </c>
      <c r="O11897" t="s">
        <v>27522</v>
      </c>
      <c r="Q11897" t="s">
        <v>6025</v>
      </c>
      <c r="S11897" t="s">
        <v>34</v>
      </c>
      <c r="V11897" s="2" t="s">
        <v>35</v>
      </c>
    </row>
    <row r="11898" spans="1:22" x14ac:dyDescent="0.25">
      <c r="A11898" t="s">
        <v>22</v>
      </c>
      <c r="B11898" t="s">
        <v>27529</v>
      </c>
      <c r="C11898" t="s">
        <v>27530</v>
      </c>
      <c r="D11898">
        <f t="shared" si="185"/>
        <v>117</v>
      </c>
      <c r="E11898" t="s">
        <v>27521</v>
      </c>
      <c r="F11898" t="s">
        <v>26</v>
      </c>
      <c r="H11898" t="s">
        <v>27</v>
      </c>
      <c r="I11898" t="s">
        <v>27</v>
      </c>
      <c r="J11898" t="s">
        <v>28</v>
      </c>
      <c r="K11898" t="s">
        <v>29</v>
      </c>
      <c r="L11898" t="s">
        <v>30</v>
      </c>
      <c r="M11898" t="s">
        <v>6025</v>
      </c>
      <c r="N11898" t="s">
        <v>20410</v>
      </c>
      <c r="O11898" t="s">
        <v>27522</v>
      </c>
      <c r="Q11898" t="s">
        <v>6025</v>
      </c>
      <c r="S11898" t="s">
        <v>34</v>
      </c>
      <c r="V11898" s="2" t="s">
        <v>35</v>
      </c>
    </row>
    <row r="11899" spans="1:22" x14ac:dyDescent="0.25">
      <c r="A11899" t="s">
        <v>22</v>
      </c>
      <c r="B11899" t="s">
        <v>27531</v>
      </c>
      <c r="C11899" t="s">
        <v>27532</v>
      </c>
      <c r="D11899">
        <f t="shared" si="185"/>
        <v>110</v>
      </c>
      <c r="E11899" t="s">
        <v>27533</v>
      </c>
      <c r="F11899" t="s">
        <v>26</v>
      </c>
      <c r="H11899" t="s">
        <v>27</v>
      </c>
      <c r="I11899" t="s">
        <v>27</v>
      </c>
      <c r="J11899" t="s">
        <v>28</v>
      </c>
      <c r="K11899" t="s">
        <v>29</v>
      </c>
      <c r="L11899" t="s">
        <v>30</v>
      </c>
      <c r="M11899" t="s">
        <v>6025</v>
      </c>
      <c r="N11899" t="s">
        <v>20410</v>
      </c>
      <c r="O11899" t="s">
        <v>27534</v>
      </c>
      <c r="Q11899" t="s">
        <v>6025</v>
      </c>
      <c r="S11899" t="s">
        <v>34</v>
      </c>
      <c r="V11899" s="2" t="s">
        <v>35</v>
      </c>
    </row>
    <row r="11900" spans="1:22" x14ac:dyDescent="0.25">
      <c r="A11900" t="s">
        <v>22</v>
      </c>
      <c r="B11900" t="s">
        <v>27535</v>
      </c>
      <c r="C11900" t="s">
        <v>27536</v>
      </c>
      <c r="D11900">
        <f t="shared" si="185"/>
        <v>133</v>
      </c>
      <c r="E11900" t="s">
        <v>27533</v>
      </c>
      <c r="F11900" t="s">
        <v>26</v>
      </c>
      <c r="H11900" t="s">
        <v>27</v>
      </c>
      <c r="I11900" t="s">
        <v>27</v>
      </c>
      <c r="J11900" t="s">
        <v>28</v>
      </c>
      <c r="K11900" t="s">
        <v>29</v>
      </c>
      <c r="L11900" t="s">
        <v>30</v>
      </c>
      <c r="M11900" t="s">
        <v>6025</v>
      </c>
      <c r="N11900" t="s">
        <v>20410</v>
      </c>
      <c r="O11900" t="s">
        <v>27534</v>
      </c>
      <c r="Q11900" t="s">
        <v>6025</v>
      </c>
      <c r="S11900" t="s">
        <v>34</v>
      </c>
      <c r="V11900" s="2" t="s">
        <v>35</v>
      </c>
    </row>
    <row r="11901" spans="1:22" x14ac:dyDescent="0.25">
      <c r="A11901" t="s">
        <v>22</v>
      </c>
      <c r="B11901" t="s">
        <v>27537</v>
      </c>
      <c r="C11901" t="s">
        <v>27538</v>
      </c>
      <c r="D11901">
        <f t="shared" si="185"/>
        <v>137</v>
      </c>
      <c r="E11901" t="s">
        <v>27533</v>
      </c>
      <c r="F11901" t="s">
        <v>26</v>
      </c>
      <c r="H11901" t="s">
        <v>27</v>
      </c>
      <c r="I11901" t="s">
        <v>27</v>
      </c>
      <c r="J11901" t="s">
        <v>28</v>
      </c>
      <c r="K11901" t="s">
        <v>29</v>
      </c>
      <c r="L11901" t="s">
        <v>30</v>
      </c>
      <c r="M11901" t="s">
        <v>6025</v>
      </c>
      <c r="N11901" t="s">
        <v>20410</v>
      </c>
      <c r="O11901" t="s">
        <v>27534</v>
      </c>
      <c r="Q11901" t="s">
        <v>6025</v>
      </c>
      <c r="S11901" t="s">
        <v>34</v>
      </c>
      <c r="V11901" s="2" t="s">
        <v>35</v>
      </c>
    </row>
    <row r="11902" spans="1:22" x14ac:dyDescent="0.25">
      <c r="A11902" t="s">
        <v>22</v>
      </c>
      <c r="B11902" t="s">
        <v>27539</v>
      </c>
      <c r="C11902" t="s">
        <v>27540</v>
      </c>
      <c r="D11902">
        <f t="shared" si="185"/>
        <v>142</v>
      </c>
      <c r="E11902" t="s">
        <v>27533</v>
      </c>
      <c r="F11902" t="s">
        <v>26</v>
      </c>
      <c r="H11902" t="s">
        <v>27</v>
      </c>
      <c r="I11902" t="s">
        <v>27</v>
      </c>
      <c r="J11902" t="s">
        <v>28</v>
      </c>
      <c r="K11902" t="s">
        <v>29</v>
      </c>
      <c r="L11902" t="s">
        <v>30</v>
      </c>
      <c r="M11902" t="s">
        <v>6025</v>
      </c>
      <c r="N11902" t="s">
        <v>20410</v>
      </c>
      <c r="O11902" t="s">
        <v>27534</v>
      </c>
      <c r="Q11902" t="s">
        <v>6025</v>
      </c>
      <c r="S11902" t="s">
        <v>34</v>
      </c>
      <c r="V11902" s="2" t="s">
        <v>35</v>
      </c>
    </row>
    <row r="11903" spans="1:22" x14ac:dyDescent="0.25">
      <c r="A11903" t="s">
        <v>22</v>
      </c>
      <c r="B11903" t="s">
        <v>27541</v>
      </c>
      <c r="C11903" t="s">
        <v>27542</v>
      </c>
      <c r="D11903">
        <f t="shared" si="185"/>
        <v>123</v>
      </c>
      <c r="E11903" t="s">
        <v>27533</v>
      </c>
      <c r="F11903" t="s">
        <v>26</v>
      </c>
      <c r="H11903" t="s">
        <v>27</v>
      </c>
      <c r="I11903" t="s">
        <v>27</v>
      </c>
      <c r="J11903" t="s">
        <v>28</v>
      </c>
      <c r="K11903" t="s">
        <v>29</v>
      </c>
      <c r="L11903" t="s">
        <v>30</v>
      </c>
      <c r="M11903" t="s">
        <v>6025</v>
      </c>
      <c r="N11903" t="s">
        <v>20410</v>
      </c>
      <c r="O11903" t="s">
        <v>27534</v>
      </c>
      <c r="Q11903" t="s">
        <v>6025</v>
      </c>
      <c r="S11903" t="s">
        <v>34</v>
      </c>
      <c r="V11903" s="2" t="s">
        <v>35</v>
      </c>
    </row>
    <row r="11904" spans="1:22" x14ac:dyDescent="0.25">
      <c r="A11904" t="s">
        <v>22</v>
      </c>
      <c r="B11904" t="s">
        <v>27543</v>
      </c>
      <c r="C11904" t="s">
        <v>27544</v>
      </c>
      <c r="D11904">
        <f t="shared" si="185"/>
        <v>119</v>
      </c>
      <c r="E11904" t="s">
        <v>27545</v>
      </c>
      <c r="F11904" t="s">
        <v>26</v>
      </c>
      <c r="H11904" t="s">
        <v>27</v>
      </c>
      <c r="I11904" t="s">
        <v>27</v>
      </c>
      <c r="J11904" t="s">
        <v>28</v>
      </c>
      <c r="K11904" t="s">
        <v>29</v>
      </c>
      <c r="L11904" t="s">
        <v>30</v>
      </c>
      <c r="M11904" t="s">
        <v>6025</v>
      </c>
      <c r="N11904" t="s">
        <v>20410</v>
      </c>
      <c r="O11904" t="s">
        <v>27546</v>
      </c>
      <c r="Q11904" t="s">
        <v>6025</v>
      </c>
      <c r="S11904" t="s">
        <v>34</v>
      </c>
      <c r="V11904" s="2" t="s">
        <v>35</v>
      </c>
    </row>
    <row r="11905" spans="1:22" x14ac:dyDescent="0.25">
      <c r="A11905" t="s">
        <v>22</v>
      </c>
      <c r="B11905" t="s">
        <v>27547</v>
      </c>
      <c r="C11905" t="s">
        <v>27548</v>
      </c>
      <c r="D11905">
        <f t="shared" si="185"/>
        <v>142</v>
      </c>
      <c r="E11905" t="s">
        <v>27545</v>
      </c>
      <c r="F11905" t="s">
        <v>26</v>
      </c>
      <c r="H11905" t="s">
        <v>27</v>
      </c>
      <c r="I11905" t="s">
        <v>27</v>
      </c>
      <c r="J11905" t="s">
        <v>28</v>
      </c>
      <c r="K11905" t="s">
        <v>29</v>
      </c>
      <c r="L11905" t="s">
        <v>30</v>
      </c>
      <c r="M11905" t="s">
        <v>6025</v>
      </c>
      <c r="N11905" t="s">
        <v>20410</v>
      </c>
      <c r="O11905" t="s">
        <v>27546</v>
      </c>
      <c r="Q11905" t="s">
        <v>6025</v>
      </c>
      <c r="S11905" t="s">
        <v>34</v>
      </c>
      <c r="V11905" s="2" t="s">
        <v>35</v>
      </c>
    </row>
    <row r="11906" spans="1:22" x14ac:dyDescent="0.25">
      <c r="A11906" t="s">
        <v>22</v>
      </c>
      <c r="B11906" t="s">
        <v>27549</v>
      </c>
      <c r="C11906" t="s">
        <v>27550</v>
      </c>
      <c r="D11906">
        <f t="shared" si="185"/>
        <v>146</v>
      </c>
      <c r="E11906" t="s">
        <v>27545</v>
      </c>
      <c r="F11906" t="s">
        <v>26</v>
      </c>
      <c r="H11906" t="s">
        <v>27</v>
      </c>
      <c r="I11906" t="s">
        <v>27</v>
      </c>
      <c r="J11906" t="s">
        <v>28</v>
      </c>
      <c r="K11906" t="s">
        <v>29</v>
      </c>
      <c r="L11906" t="s">
        <v>30</v>
      </c>
      <c r="M11906" t="s">
        <v>6025</v>
      </c>
      <c r="N11906" t="s">
        <v>20410</v>
      </c>
      <c r="O11906" t="s">
        <v>27546</v>
      </c>
      <c r="Q11906" t="s">
        <v>6025</v>
      </c>
      <c r="S11906" t="s">
        <v>34</v>
      </c>
      <c r="V11906" s="2" t="s">
        <v>35</v>
      </c>
    </row>
    <row r="11907" spans="1:22" x14ac:dyDescent="0.25">
      <c r="A11907" t="s">
        <v>22</v>
      </c>
      <c r="B11907" t="s">
        <v>27551</v>
      </c>
      <c r="C11907" t="s">
        <v>27552</v>
      </c>
      <c r="D11907">
        <f t="shared" ref="D11907:D11970" si="186">LEN(C11907)</f>
        <v>151</v>
      </c>
      <c r="E11907" t="s">
        <v>27545</v>
      </c>
      <c r="F11907" t="s">
        <v>26</v>
      </c>
      <c r="H11907" t="s">
        <v>27</v>
      </c>
      <c r="I11907" t="s">
        <v>27</v>
      </c>
      <c r="J11907" t="s">
        <v>28</v>
      </c>
      <c r="K11907" t="s">
        <v>29</v>
      </c>
      <c r="L11907" t="s">
        <v>30</v>
      </c>
      <c r="M11907" t="s">
        <v>6025</v>
      </c>
      <c r="N11907" t="s">
        <v>20410</v>
      </c>
      <c r="O11907" t="s">
        <v>27546</v>
      </c>
      <c r="Q11907" t="s">
        <v>6025</v>
      </c>
      <c r="S11907" t="s">
        <v>34</v>
      </c>
      <c r="V11907" s="2" t="s">
        <v>35</v>
      </c>
    </row>
    <row r="11908" spans="1:22" x14ac:dyDescent="0.25">
      <c r="A11908" t="s">
        <v>22</v>
      </c>
      <c r="B11908" t="s">
        <v>27553</v>
      </c>
      <c r="C11908" t="s">
        <v>27554</v>
      </c>
      <c r="D11908">
        <f t="shared" si="186"/>
        <v>132</v>
      </c>
      <c r="E11908" t="s">
        <v>27545</v>
      </c>
      <c r="F11908" t="s">
        <v>26</v>
      </c>
      <c r="H11908" t="s">
        <v>27</v>
      </c>
      <c r="I11908" t="s">
        <v>27</v>
      </c>
      <c r="J11908" t="s">
        <v>28</v>
      </c>
      <c r="K11908" t="s">
        <v>29</v>
      </c>
      <c r="L11908" t="s">
        <v>30</v>
      </c>
      <c r="M11908" t="s">
        <v>6025</v>
      </c>
      <c r="N11908" t="s">
        <v>20410</v>
      </c>
      <c r="O11908" t="s">
        <v>27546</v>
      </c>
      <c r="Q11908" t="s">
        <v>6025</v>
      </c>
      <c r="S11908" t="s">
        <v>34</v>
      </c>
      <c r="V11908" s="2" t="s">
        <v>35</v>
      </c>
    </row>
    <row r="11909" spans="1:22" x14ac:dyDescent="0.25">
      <c r="A11909" t="s">
        <v>22</v>
      </c>
      <c r="B11909" t="s">
        <v>27555</v>
      </c>
      <c r="C11909" t="s">
        <v>27556</v>
      </c>
      <c r="D11909">
        <f t="shared" si="186"/>
        <v>128</v>
      </c>
      <c r="E11909" t="s">
        <v>27557</v>
      </c>
      <c r="F11909" t="s">
        <v>26</v>
      </c>
      <c r="H11909" t="s">
        <v>27</v>
      </c>
      <c r="I11909" t="s">
        <v>27</v>
      </c>
      <c r="J11909" t="s">
        <v>28</v>
      </c>
      <c r="K11909" t="s">
        <v>29</v>
      </c>
      <c r="L11909" t="s">
        <v>30</v>
      </c>
      <c r="M11909" t="s">
        <v>6025</v>
      </c>
      <c r="N11909" t="s">
        <v>20410</v>
      </c>
      <c r="O11909" t="s">
        <v>27558</v>
      </c>
      <c r="Q11909" t="s">
        <v>6025</v>
      </c>
      <c r="S11909" t="s">
        <v>34</v>
      </c>
      <c r="V11909" s="2" t="s">
        <v>35</v>
      </c>
    </row>
    <row r="11910" spans="1:22" x14ac:dyDescent="0.25">
      <c r="A11910" t="s">
        <v>22</v>
      </c>
      <c r="B11910" t="s">
        <v>27559</v>
      </c>
      <c r="C11910" t="s">
        <v>27560</v>
      </c>
      <c r="D11910">
        <f t="shared" si="186"/>
        <v>151</v>
      </c>
      <c r="E11910" t="s">
        <v>27557</v>
      </c>
      <c r="F11910" t="s">
        <v>26</v>
      </c>
      <c r="H11910" t="s">
        <v>27</v>
      </c>
      <c r="I11910" t="s">
        <v>27</v>
      </c>
      <c r="J11910" t="s">
        <v>28</v>
      </c>
      <c r="K11910" t="s">
        <v>29</v>
      </c>
      <c r="L11910" t="s">
        <v>30</v>
      </c>
      <c r="M11910" t="s">
        <v>6025</v>
      </c>
      <c r="N11910" t="s">
        <v>20410</v>
      </c>
      <c r="O11910" t="s">
        <v>27558</v>
      </c>
      <c r="Q11910" t="s">
        <v>6025</v>
      </c>
      <c r="S11910" t="s">
        <v>34</v>
      </c>
      <c r="V11910" s="2" t="s">
        <v>35</v>
      </c>
    </row>
    <row r="11911" spans="1:22" x14ac:dyDescent="0.25">
      <c r="A11911" t="s">
        <v>22</v>
      </c>
      <c r="B11911" t="s">
        <v>27561</v>
      </c>
      <c r="C11911" t="s">
        <v>27562</v>
      </c>
      <c r="D11911">
        <f t="shared" si="186"/>
        <v>155</v>
      </c>
      <c r="E11911" t="s">
        <v>27557</v>
      </c>
      <c r="F11911" t="s">
        <v>26</v>
      </c>
      <c r="H11911" t="s">
        <v>27</v>
      </c>
      <c r="I11911" t="s">
        <v>27</v>
      </c>
      <c r="J11911" t="s">
        <v>28</v>
      </c>
      <c r="K11911" t="s">
        <v>29</v>
      </c>
      <c r="L11911" t="s">
        <v>30</v>
      </c>
      <c r="M11911" t="s">
        <v>6025</v>
      </c>
      <c r="N11911" t="s">
        <v>20410</v>
      </c>
      <c r="O11911" t="s">
        <v>27558</v>
      </c>
      <c r="Q11911" t="s">
        <v>6025</v>
      </c>
      <c r="S11911" t="s">
        <v>34</v>
      </c>
      <c r="V11911" s="2" t="s">
        <v>35</v>
      </c>
    </row>
    <row r="11912" spans="1:22" x14ac:dyDescent="0.25">
      <c r="A11912" t="s">
        <v>22</v>
      </c>
      <c r="B11912" t="s">
        <v>27563</v>
      </c>
      <c r="C11912" t="s">
        <v>27564</v>
      </c>
      <c r="D11912">
        <f t="shared" si="186"/>
        <v>160</v>
      </c>
      <c r="E11912" t="s">
        <v>27557</v>
      </c>
      <c r="F11912" t="s">
        <v>26</v>
      </c>
      <c r="H11912" t="s">
        <v>27</v>
      </c>
      <c r="I11912" t="s">
        <v>27</v>
      </c>
      <c r="J11912" t="s">
        <v>28</v>
      </c>
      <c r="K11912" t="s">
        <v>29</v>
      </c>
      <c r="L11912" t="s">
        <v>30</v>
      </c>
      <c r="M11912" t="s">
        <v>6025</v>
      </c>
      <c r="N11912" t="s">
        <v>20410</v>
      </c>
      <c r="O11912" t="s">
        <v>27558</v>
      </c>
      <c r="Q11912" t="s">
        <v>6025</v>
      </c>
      <c r="S11912" t="s">
        <v>34</v>
      </c>
      <c r="V11912" s="2" t="s">
        <v>35</v>
      </c>
    </row>
    <row r="11913" spans="1:22" x14ac:dyDescent="0.25">
      <c r="A11913" t="s">
        <v>22</v>
      </c>
      <c r="B11913" t="s">
        <v>27565</v>
      </c>
      <c r="C11913" t="s">
        <v>27566</v>
      </c>
      <c r="D11913">
        <f t="shared" si="186"/>
        <v>141</v>
      </c>
      <c r="E11913" t="s">
        <v>27557</v>
      </c>
      <c r="F11913" t="s">
        <v>26</v>
      </c>
      <c r="H11913" t="s">
        <v>27</v>
      </c>
      <c r="I11913" t="s">
        <v>27</v>
      </c>
      <c r="J11913" t="s">
        <v>28</v>
      </c>
      <c r="K11913" t="s">
        <v>29</v>
      </c>
      <c r="L11913" t="s">
        <v>30</v>
      </c>
      <c r="M11913" t="s">
        <v>6025</v>
      </c>
      <c r="N11913" t="s">
        <v>20410</v>
      </c>
      <c r="O11913" t="s">
        <v>27558</v>
      </c>
      <c r="Q11913" t="s">
        <v>6025</v>
      </c>
      <c r="S11913" t="s">
        <v>34</v>
      </c>
      <c r="V11913" s="2" t="s">
        <v>35</v>
      </c>
    </row>
    <row r="11914" spans="1:22" x14ac:dyDescent="0.25">
      <c r="A11914" t="s">
        <v>22</v>
      </c>
      <c r="B11914" t="s">
        <v>27567</v>
      </c>
      <c r="C11914" t="s">
        <v>27568</v>
      </c>
      <c r="D11914">
        <f t="shared" si="186"/>
        <v>100</v>
      </c>
      <c r="E11914" t="s">
        <v>27569</v>
      </c>
      <c r="F11914" t="s">
        <v>26</v>
      </c>
      <c r="H11914" t="s">
        <v>27</v>
      </c>
      <c r="I11914" t="s">
        <v>27</v>
      </c>
      <c r="J11914" t="s">
        <v>28</v>
      </c>
      <c r="K11914" t="s">
        <v>29</v>
      </c>
      <c r="L11914" t="s">
        <v>30</v>
      </c>
      <c r="M11914" t="s">
        <v>6025</v>
      </c>
      <c r="N11914" t="s">
        <v>20410</v>
      </c>
      <c r="O11914" t="s">
        <v>27570</v>
      </c>
      <c r="Q11914" t="s">
        <v>6025</v>
      </c>
      <c r="S11914" t="s">
        <v>34</v>
      </c>
      <c r="V11914" s="2" t="s">
        <v>35</v>
      </c>
    </row>
    <row r="11915" spans="1:22" x14ac:dyDescent="0.25">
      <c r="A11915" t="s">
        <v>22</v>
      </c>
      <c r="B11915" t="s">
        <v>27571</v>
      </c>
      <c r="C11915" t="s">
        <v>27572</v>
      </c>
      <c r="D11915">
        <f t="shared" si="186"/>
        <v>123</v>
      </c>
      <c r="E11915" t="s">
        <v>27569</v>
      </c>
      <c r="F11915" t="s">
        <v>26</v>
      </c>
      <c r="H11915" t="s">
        <v>27</v>
      </c>
      <c r="I11915" t="s">
        <v>27</v>
      </c>
      <c r="J11915" t="s">
        <v>28</v>
      </c>
      <c r="K11915" t="s">
        <v>29</v>
      </c>
      <c r="L11915" t="s">
        <v>30</v>
      </c>
      <c r="M11915" t="s">
        <v>6025</v>
      </c>
      <c r="N11915" t="s">
        <v>20410</v>
      </c>
      <c r="O11915" t="s">
        <v>27570</v>
      </c>
      <c r="Q11915" t="s">
        <v>6025</v>
      </c>
      <c r="S11915" t="s">
        <v>34</v>
      </c>
      <c r="V11915" s="2" t="s">
        <v>35</v>
      </c>
    </row>
    <row r="11916" spans="1:22" x14ac:dyDescent="0.25">
      <c r="A11916" t="s">
        <v>22</v>
      </c>
      <c r="B11916" t="s">
        <v>27573</v>
      </c>
      <c r="C11916" t="s">
        <v>27574</v>
      </c>
      <c r="D11916">
        <f t="shared" si="186"/>
        <v>127</v>
      </c>
      <c r="E11916" t="s">
        <v>27569</v>
      </c>
      <c r="F11916" t="s">
        <v>26</v>
      </c>
      <c r="H11916" t="s">
        <v>27</v>
      </c>
      <c r="I11916" t="s">
        <v>27</v>
      </c>
      <c r="J11916" t="s">
        <v>28</v>
      </c>
      <c r="K11916" t="s">
        <v>29</v>
      </c>
      <c r="L11916" t="s">
        <v>30</v>
      </c>
      <c r="M11916" t="s">
        <v>6025</v>
      </c>
      <c r="N11916" t="s">
        <v>20410</v>
      </c>
      <c r="O11916" t="s">
        <v>27570</v>
      </c>
      <c r="Q11916" t="s">
        <v>6025</v>
      </c>
      <c r="S11916" t="s">
        <v>34</v>
      </c>
      <c r="V11916" s="2" t="s">
        <v>35</v>
      </c>
    </row>
    <row r="11917" spans="1:22" x14ac:dyDescent="0.25">
      <c r="A11917" t="s">
        <v>22</v>
      </c>
      <c r="B11917" t="s">
        <v>27575</v>
      </c>
      <c r="C11917" t="s">
        <v>27576</v>
      </c>
      <c r="D11917">
        <f t="shared" si="186"/>
        <v>132</v>
      </c>
      <c r="E11917" t="s">
        <v>27569</v>
      </c>
      <c r="F11917" t="s">
        <v>26</v>
      </c>
      <c r="H11917" t="s">
        <v>27</v>
      </c>
      <c r="I11917" t="s">
        <v>27</v>
      </c>
      <c r="J11917" t="s">
        <v>28</v>
      </c>
      <c r="K11917" t="s">
        <v>29</v>
      </c>
      <c r="L11917" t="s">
        <v>30</v>
      </c>
      <c r="M11917" t="s">
        <v>6025</v>
      </c>
      <c r="N11917" t="s">
        <v>20410</v>
      </c>
      <c r="O11917" t="s">
        <v>27570</v>
      </c>
      <c r="Q11917" t="s">
        <v>6025</v>
      </c>
      <c r="S11917" t="s">
        <v>34</v>
      </c>
      <c r="V11917" s="2" t="s">
        <v>35</v>
      </c>
    </row>
    <row r="11918" spans="1:22" x14ac:dyDescent="0.25">
      <c r="A11918" t="s">
        <v>22</v>
      </c>
      <c r="B11918" t="s">
        <v>27577</v>
      </c>
      <c r="C11918" t="s">
        <v>27578</v>
      </c>
      <c r="D11918">
        <f t="shared" si="186"/>
        <v>113</v>
      </c>
      <c r="E11918" t="s">
        <v>27569</v>
      </c>
      <c r="F11918" t="s">
        <v>26</v>
      </c>
      <c r="H11918" t="s">
        <v>27</v>
      </c>
      <c r="I11918" t="s">
        <v>27</v>
      </c>
      <c r="J11918" t="s">
        <v>28</v>
      </c>
      <c r="K11918" t="s">
        <v>29</v>
      </c>
      <c r="L11918" t="s">
        <v>30</v>
      </c>
      <c r="M11918" t="s">
        <v>6025</v>
      </c>
      <c r="N11918" t="s">
        <v>20410</v>
      </c>
      <c r="O11918" t="s">
        <v>27570</v>
      </c>
      <c r="Q11918" t="s">
        <v>6025</v>
      </c>
      <c r="S11918" t="s">
        <v>34</v>
      </c>
      <c r="V11918" s="2" t="s">
        <v>35</v>
      </c>
    </row>
    <row r="11919" spans="1:22" x14ac:dyDescent="0.25">
      <c r="A11919" t="s">
        <v>22</v>
      </c>
      <c r="B11919" t="s">
        <v>27579</v>
      </c>
      <c r="C11919" t="s">
        <v>27580</v>
      </c>
      <c r="D11919">
        <f t="shared" si="186"/>
        <v>115</v>
      </c>
      <c r="E11919" t="s">
        <v>27581</v>
      </c>
      <c r="F11919" t="s">
        <v>26</v>
      </c>
      <c r="H11919" t="s">
        <v>27</v>
      </c>
      <c r="I11919" t="s">
        <v>27</v>
      </c>
      <c r="J11919" t="s">
        <v>415</v>
      </c>
      <c r="K11919" t="s">
        <v>372</v>
      </c>
      <c r="L11919" t="s">
        <v>177</v>
      </c>
      <c r="M11919" t="s">
        <v>6025</v>
      </c>
      <c r="N11919" t="s">
        <v>20410</v>
      </c>
      <c r="O11919" t="s">
        <v>27582</v>
      </c>
      <c r="Q11919" t="s">
        <v>6025</v>
      </c>
      <c r="S11919" t="s">
        <v>418</v>
      </c>
      <c r="V11919" s="2" t="s">
        <v>35</v>
      </c>
    </row>
    <row r="11920" spans="1:22" x14ac:dyDescent="0.25">
      <c r="A11920" t="s">
        <v>22</v>
      </c>
      <c r="B11920" t="s">
        <v>27583</v>
      </c>
      <c r="C11920" t="s">
        <v>27584</v>
      </c>
      <c r="D11920">
        <f t="shared" si="186"/>
        <v>138</v>
      </c>
      <c r="E11920" t="s">
        <v>27581</v>
      </c>
      <c r="F11920" t="s">
        <v>26</v>
      </c>
      <c r="H11920" t="s">
        <v>27</v>
      </c>
      <c r="I11920" t="s">
        <v>27</v>
      </c>
      <c r="J11920" t="s">
        <v>415</v>
      </c>
      <c r="K11920" t="s">
        <v>372</v>
      </c>
      <c r="L11920" t="s">
        <v>177</v>
      </c>
      <c r="M11920" t="s">
        <v>6025</v>
      </c>
      <c r="N11920" t="s">
        <v>20410</v>
      </c>
      <c r="O11920" t="s">
        <v>27582</v>
      </c>
      <c r="Q11920" t="s">
        <v>6025</v>
      </c>
      <c r="S11920" t="s">
        <v>418</v>
      </c>
      <c r="V11920" s="2" t="s">
        <v>35</v>
      </c>
    </row>
    <row r="11921" spans="1:22" x14ac:dyDescent="0.25">
      <c r="A11921" t="s">
        <v>22</v>
      </c>
      <c r="B11921" t="s">
        <v>27585</v>
      </c>
      <c r="C11921" t="s">
        <v>27586</v>
      </c>
      <c r="D11921">
        <f t="shared" si="186"/>
        <v>142</v>
      </c>
      <c r="E11921" t="s">
        <v>27581</v>
      </c>
      <c r="F11921" t="s">
        <v>26</v>
      </c>
      <c r="H11921" t="s">
        <v>27</v>
      </c>
      <c r="I11921" t="s">
        <v>27</v>
      </c>
      <c r="J11921" t="s">
        <v>415</v>
      </c>
      <c r="K11921" t="s">
        <v>372</v>
      </c>
      <c r="L11921" t="s">
        <v>177</v>
      </c>
      <c r="M11921" t="s">
        <v>6025</v>
      </c>
      <c r="N11921" t="s">
        <v>20410</v>
      </c>
      <c r="O11921" t="s">
        <v>27582</v>
      </c>
      <c r="Q11921" t="s">
        <v>6025</v>
      </c>
      <c r="S11921" t="s">
        <v>418</v>
      </c>
      <c r="V11921" s="2" t="s">
        <v>35</v>
      </c>
    </row>
    <row r="11922" spans="1:22" x14ac:dyDescent="0.25">
      <c r="A11922" t="s">
        <v>22</v>
      </c>
      <c r="B11922" t="s">
        <v>27587</v>
      </c>
      <c r="C11922" t="s">
        <v>27588</v>
      </c>
      <c r="D11922">
        <f t="shared" si="186"/>
        <v>147</v>
      </c>
      <c r="E11922" t="s">
        <v>27581</v>
      </c>
      <c r="F11922" t="s">
        <v>26</v>
      </c>
      <c r="H11922" t="s">
        <v>27</v>
      </c>
      <c r="I11922" t="s">
        <v>27</v>
      </c>
      <c r="J11922" t="s">
        <v>415</v>
      </c>
      <c r="K11922" t="s">
        <v>372</v>
      </c>
      <c r="L11922" t="s">
        <v>177</v>
      </c>
      <c r="M11922" t="s">
        <v>6025</v>
      </c>
      <c r="N11922" t="s">
        <v>20410</v>
      </c>
      <c r="O11922" t="s">
        <v>27582</v>
      </c>
      <c r="Q11922" t="s">
        <v>6025</v>
      </c>
      <c r="S11922" t="s">
        <v>418</v>
      </c>
      <c r="V11922" s="2" t="s">
        <v>35</v>
      </c>
    </row>
    <row r="11923" spans="1:22" x14ac:dyDescent="0.25">
      <c r="A11923" t="s">
        <v>22</v>
      </c>
      <c r="B11923" t="s">
        <v>27589</v>
      </c>
      <c r="C11923" t="s">
        <v>27590</v>
      </c>
      <c r="D11923">
        <f t="shared" si="186"/>
        <v>128</v>
      </c>
      <c r="E11923" t="s">
        <v>27581</v>
      </c>
      <c r="F11923" t="s">
        <v>26</v>
      </c>
      <c r="H11923" t="s">
        <v>27</v>
      </c>
      <c r="I11923" t="s">
        <v>27</v>
      </c>
      <c r="J11923" t="s">
        <v>415</v>
      </c>
      <c r="K11923" t="s">
        <v>372</v>
      </c>
      <c r="L11923" t="s">
        <v>177</v>
      </c>
      <c r="M11923" t="s">
        <v>6025</v>
      </c>
      <c r="N11923" t="s">
        <v>20410</v>
      </c>
      <c r="O11923" t="s">
        <v>27582</v>
      </c>
      <c r="Q11923" t="s">
        <v>6025</v>
      </c>
      <c r="S11923" t="s">
        <v>418</v>
      </c>
      <c r="V11923" s="2" t="s">
        <v>35</v>
      </c>
    </row>
    <row r="11924" spans="1:22" x14ac:dyDescent="0.25">
      <c r="A11924" t="s">
        <v>22</v>
      </c>
      <c r="B11924" t="s">
        <v>27591</v>
      </c>
      <c r="C11924" t="s">
        <v>27592</v>
      </c>
      <c r="D11924">
        <f t="shared" si="186"/>
        <v>98</v>
      </c>
      <c r="E11924" t="s">
        <v>27593</v>
      </c>
      <c r="F11924" t="s">
        <v>26</v>
      </c>
      <c r="H11924" t="s">
        <v>27</v>
      </c>
      <c r="I11924" t="s">
        <v>27</v>
      </c>
      <c r="J11924" t="s">
        <v>28</v>
      </c>
      <c r="K11924" t="s">
        <v>29</v>
      </c>
      <c r="L11924" t="s">
        <v>30</v>
      </c>
      <c r="M11924" t="s">
        <v>6025</v>
      </c>
      <c r="N11924" t="s">
        <v>20410</v>
      </c>
      <c r="O11924" t="s">
        <v>27594</v>
      </c>
      <c r="Q11924" t="s">
        <v>6025</v>
      </c>
      <c r="S11924" t="s">
        <v>34</v>
      </c>
      <c r="V11924" s="2" t="s">
        <v>35</v>
      </c>
    </row>
    <row r="11925" spans="1:22" x14ac:dyDescent="0.25">
      <c r="A11925" t="s">
        <v>22</v>
      </c>
      <c r="B11925" t="s">
        <v>27595</v>
      </c>
      <c r="C11925" t="s">
        <v>27596</v>
      </c>
      <c r="D11925">
        <f t="shared" si="186"/>
        <v>121</v>
      </c>
      <c r="E11925" t="s">
        <v>27593</v>
      </c>
      <c r="F11925" t="s">
        <v>26</v>
      </c>
      <c r="H11925" t="s">
        <v>27</v>
      </c>
      <c r="I11925" t="s">
        <v>27</v>
      </c>
      <c r="J11925" t="s">
        <v>28</v>
      </c>
      <c r="K11925" t="s">
        <v>29</v>
      </c>
      <c r="L11925" t="s">
        <v>30</v>
      </c>
      <c r="M11925" t="s">
        <v>6025</v>
      </c>
      <c r="N11925" t="s">
        <v>20410</v>
      </c>
      <c r="O11925" t="s">
        <v>27594</v>
      </c>
      <c r="Q11925" t="s">
        <v>6025</v>
      </c>
      <c r="S11925" t="s">
        <v>34</v>
      </c>
      <c r="V11925" s="2" t="s">
        <v>35</v>
      </c>
    </row>
    <row r="11926" spans="1:22" x14ac:dyDescent="0.25">
      <c r="A11926" t="s">
        <v>22</v>
      </c>
      <c r="B11926" t="s">
        <v>27597</v>
      </c>
      <c r="C11926" t="s">
        <v>27598</v>
      </c>
      <c r="D11926">
        <f t="shared" si="186"/>
        <v>125</v>
      </c>
      <c r="E11926" t="s">
        <v>27593</v>
      </c>
      <c r="F11926" t="s">
        <v>26</v>
      </c>
      <c r="H11926" t="s">
        <v>27</v>
      </c>
      <c r="I11926" t="s">
        <v>27</v>
      </c>
      <c r="J11926" t="s">
        <v>28</v>
      </c>
      <c r="K11926" t="s">
        <v>29</v>
      </c>
      <c r="L11926" t="s">
        <v>30</v>
      </c>
      <c r="M11926" t="s">
        <v>6025</v>
      </c>
      <c r="N11926" t="s">
        <v>20410</v>
      </c>
      <c r="O11926" t="s">
        <v>27594</v>
      </c>
      <c r="Q11926" t="s">
        <v>6025</v>
      </c>
      <c r="S11926" t="s">
        <v>34</v>
      </c>
      <c r="V11926" s="2" t="s">
        <v>35</v>
      </c>
    </row>
    <row r="11927" spans="1:22" x14ac:dyDescent="0.25">
      <c r="A11927" t="s">
        <v>22</v>
      </c>
      <c r="B11927" t="s">
        <v>27599</v>
      </c>
      <c r="C11927" t="s">
        <v>27600</v>
      </c>
      <c r="D11927">
        <f t="shared" si="186"/>
        <v>130</v>
      </c>
      <c r="E11927" t="s">
        <v>27593</v>
      </c>
      <c r="F11927" t="s">
        <v>26</v>
      </c>
      <c r="H11927" t="s">
        <v>27</v>
      </c>
      <c r="I11927" t="s">
        <v>27</v>
      </c>
      <c r="J11927" t="s">
        <v>28</v>
      </c>
      <c r="K11927" t="s">
        <v>29</v>
      </c>
      <c r="L11927" t="s">
        <v>30</v>
      </c>
      <c r="M11927" t="s">
        <v>6025</v>
      </c>
      <c r="N11927" t="s">
        <v>20410</v>
      </c>
      <c r="O11927" t="s">
        <v>27594</v>
      </c>
      <c r="Q11927" t="s">
        <v>6025</v>
      </c>
      <c r="S11927" t="s">
        <v>34</v>
      </c>
      <c r="V11927" s="2" t="s">
        <v>35</v>
      </c>
    </row>
    <row r="11928" spans="1:22" x14ac:dyDescent="0.25">
      <c r="A11928" t="s">
        <v>22</v>
      </c>
      <c r="B11928" t="s">
        <v>27601</v>
      </c>
      <c r="C11928" t="s">
        <v>27602</v>
      </c>
      <c r="D11928">
        <f t="shared" si="186"/>
        <v>111</v>
      </c>
      <c r="E11928" t="s">
        <v>27593</v>
      </c>
      <c r="F11928" t="s">
        <v>26</v>
      </c>
      <c r="H11928" t="s">
        <v>27</v>
      </c>
      <c r="I11928" t="s">
        <v>27</v>
      </c>
      <c r="J11928" t="s">
        <v>28</v>
      </c>
      <c r="K11928" t="s">
        <v>29</v>
      </c>
      <c r="L11928" t="s">
        <v>30</v>
      </c>
      <c r="M11928" t="s">
        <v>6025</v>
      </c>
      <c r="N11928" t="s">
        <v>20410</v>
      </c>
      <c r="O11928" t="s">
        <v>27594</v>
      </c>
      <c r="Q11928" t="s">
        <v>6025</v>
      </c>
      <c r="S11928" t="s">
        <v>34</v>
      </c>
      <c r="V11928" s="2" t="s">
        <v>35</v>
      </c>
    </row>
    <row r="11929" spans="1:22" x14ac:dyDescent="0.25">
      <c r="A11929" t="s">
        <v>22</v>
      </c>
      <c r="B11929" t="s">
        <v>27603</v>
      </c>
      <c r="C11929" t="s">
        <v>27604</v>
      </c>
      <c r="D11929">
        <f t="shared" si="186"/>
        <v>96</v>
      </c>
      <c r="E11929" t="s">
        <v>27605</v>
      </c>
      <c r="F11929" t="s">
        <v>26</v>
      </c>
      <c r="H11929" t="s">
        <v>27</v>
      </c>
      <c r="I11929" t="s">
        <v>27</v>
      </c>
      <c r="J11929" t="s">
        <v>28</v>
      </c>
      <c r="K11929" t="s">
        <v>29</v>
      </c>
      <c r="L11929" t="s">
        <v>30</v>
      </c>
      <c r="M11929" t="s">
        <v>6025</v>
      </c>
      <c r="N11929" t="s">
        <v>20410</v>
      </c>
      <c r="O11929" t="s">
        <v>27606</v>
      </c>
      <c r="Q11929" t="s">
        <v>6025</v>
      </c>
      <c r="S11929" t="s">
        <v>34</v>
      </c>
      <c r="V11929" s="2" t="s">
        <v>35</v>
      </c>
    </row>
    <row r="11930" spans="1:22" x14ac:dyDescent="0.25">
      <c r="A11930" t="s">
        <v>22</v>
      </c>
      <c r="B11930" t="s">
        <v>27607</v>
      </c>
      <c r="C11930" t="s">
        <v>27608</v>
      </c>
      <c r="D11930">
        <f t="shared" si="186"/>
        <v>119</v>
      </c>
      <c r="E11930" t="s">
        <v>27605</v>
      </c>
      <c r="F11930" t="s">
        <v>26</v>
      </c>
      <c r="H11930" t="s">
        <v>27</v>
      </c>
      <c r="I11930" t="s">
        <v>27</v>
      </c>
      <c r="J11930" t="s">
        <v>28</v>
      </c>
      <c r="K11930" t="s">
        <v>29</v>
      </c>
      <c r="L11930" t="s">
        <v>30</v>
      </c>
      <c r="M11930" t="s">
        <v>6025</v>
      </c>
      <c r="N11930" t="s">
        <v>20410</v>
      </c>
      <c r="O11930" t="s">
        <v>27606</v>
      </c>
      <c r="Q11930" t="s">
        <v>6025</v>
      </c>
      <c r="S11930" t="s">
        <v>34</v>
      </c>
      <c r="V11930" s="2" t="s">
        <v>35</v>
      </c>
    </row>
    <row r="11931" spans="1:22" x14ac:dyDescent="0.25">
      <c r="A11931" t="s">
        <v>22</v>
      </c>
      <c r="B11931" t="s">
        <v>27609</v>
      </c>
      <c r="C11931" t="s">
        <v>27610</v>
      </c>
      <c r="D11931">
        <f t="shared" si="186"/>
        <v>123</v>
      </c>
      <c r="E11931" t="s">
        <v>27605</v>
      </c>
      <c r="F11931" t="s">
        <v>26</v>
      </c>
      <c r="H11931" t="s">
        <v>27</v>
      </c>
      <c r="I11931" t="s">
        <v>27</v>
      </c>
      <c r="J11931" t="s">
        <v>28</v>
      </c>
      <c r="K11931" t="s">
        <v>29</v>
      </c>
      <c r="L11931" t="s">
        <v>30</v>
      </c>
      <c r="M11931" t="s">
        <v>6025</v>
      </c>
      <c r="N11931" t="s">
        <v>20410</v>
      </c>
      <c r="O11931" t="s">
        <v>27606</v>
      </c>
      <c r="Q11931" t="s">
        <v>6025</v>
      </c>
      <c r="S11931" t="s">
        <v>34</v>
      </c>
      <c r="V11931" s="2" t="s">
        <v>35</v>
      </c>
    </row>
    <row r="11932" spans="1:22" x14ac:dyDescent="0.25">
      <c r="A11932" t="s">
        <v>22</v>
      </c>
      <c r="B11932" t="s">
        <v>27611</v>
      </c>
      <c r="C11932" t="s">
        <v>27612</v>
      </c>
      <c r="D11932">
        <f t="shared" si="186"/>
        <v>128</v>
      </c>
      <c r="E11932" t="s">
        <v>27605</v>
      </c>
      <c r="F11932" t="s">
        <v>26</v>
      </c>
      <c r="H11932" t="s">
        <v>27</v>
      </c>
      <c r="I11932" t="s">
        <v>27</v>
      </c>
      <c r="J11932" t="s">
        <v>28</v>
      </c>
      <c r="K11932" t="s">
        <v>29</v>
      </c>
      <c r="L11932" t="s">
        <v>30</v>
      </c>
      <c r="M11932" t="s">
        <v>6025</v>
      </c>
      <c r="N11932" t="s">
        <v>20410</v>
      </c>
      <c r="O11932" t="s">
        <v>27606</v>
      </c>
      <c r="Q11932" t="s">
        <v>6025</v>
      </c>
      <c r="S11932" t="s">
        <v>34</v>
      </c>
      <c r="V11932" s="2" t="s">
        <v>35</v>
      </c>
    </row>
    <row r="11933" spans="1:22" x14ac:dyDescent="0.25">
      <c r="A11933" t="s">
        <v>22</v>
      </c>
      <c r="B11933" t="s">
        <v>27613</v>
      </c>
      <c r="C11933" t="s">
        <v>27614</v>
      </c>
      <c r="D11933">
        <f t="shared" si="186"/>
        <v>109</v>
      </c>
      <c r="E11933" t="s">
        <v>27605</v>
      </c>
      <c r="F11933" t="s">
        <v>26</v>
      </c>
      <c r="H11933" t="s">
        <v>27</v>
      </c>
      <c r="I11933" t="s">
        <v>27</v>
      </c>
      <c r="J11933" t="s">
        <v>28</v>
      </c>
      <c r="K11933" t="s">
        <v>29</v>
      </c>
      <c r="L11933" t="s">
        <v>30</v>
      </c>
      <c r="M11933" t="s">
        <v>6025</v>
      </c>
      <c r="N11933" t="s">
        <v>20410</v>
      </c>
      <c r="O11933" t="s">
        <v>27606</v>
      </c>
      <c r="Q11933" t="s">
        <v>6025</v>
      </c>
      <c r="S11933" t="s">
        <v>34</v>
      </c>
      <c r="V11933" s="2" t="s">
        <v>35</v>
      </c>
    </row>
    <row r="11934" spans="1:22" x14ac:dyDescent="0.25">
      <c r="A11934" t="s">
        <v>22</v>
      </c>
      <c r="B11934" t="s">
        <v>27615</v>
      </c>
      <c r="C11934" t="s">
        <v>27616</v>
      </c>
      <c r="D11934">
        <f t="shared" si="186"/>
        <v>99</v>
      </c>
      <c r="E11934" t="s">
        <v>27617</v>
      </c>
      <c r="F11934" t="s">
        <v>26</v>
      </c>
      <c r="H11934" t="s">
        <v>27</v>
      </c>
      <c r="I11934" t="s">
        <v>27</v>
      </c>
      <c r="J11934" t="s">
        <v>28</v>
      </c>
      <c r="K11934" t="s">
        <v>29</v>
      </c>
      <c r="L11934" t="s">
        <v>30</v>
      </c>
      <c r="M11934" t="s">
        <v>6025</v>
      </c>
      <c r="N11934" t="s">
        <v>20410</v>
      </c>
      <c r="O11934" t="s">
        <v>27618</v>
      </c>
      <c r="Q11934" t="s">
        <v>6025</v>
      </c>
      <c r="S11934" t="s">
        <v>34</v>
      </c>
      <c r="V11934" s="2" t="s">
        <v>35</v>
      </c>
    </row>
    <row r="11935" spans="1:22" x14ac:dyDescent="0.25">
      <c r="A11935" t="s">
        <v>22</v>
      </c>
      <c r="B11935" t="s">
        <v>27619</v>
      </c>
      <c r="C11935" t="s">
        <v>27620</v>
      </c>
      <c r="D11935">
        <f t="shared" si="186"/>
        <v>122</v>
      </c>
      <c r="E11935" t="s">
        <v>27617</v>
      </c>
      <c r="F11935" t="s">
        <v>26</v>
      </c>
      <c r="H11935" t="s">
        <v>27</v>
      </c>
      <c r="I11935" t="s">
        <v>27</v>
      </c>
      <c r="J11935" t="s">
        <v>28</v>
      </c>
      <c r="K11935" t="s">
        <v>29</v>
      </c>
      <c r="L11935" t="s">
        <v>30</v>
      </c>
      <c r="M11935" t="s">
        <v>6025</v>
      </c>
      <c r="N11935" t="s">
        <v>20410</v>
      </c>
      <c r="O11935" t="s">
        <v>27618</v>
      </c>
      <c r="Q11935" t="s">
        <v>6025</v>
      </c>
      <c r="S11935" t="s">
        <v>34</v>
      </c>
      <c r="V11935" s="2" t="s">
        <v>35</v>
      </c>
    </row>
    <row r="11936" spans="1:22" x14ac:dyDescent="0.25">
      <c r="A11936" t="s">
        <v>22</v>
      </c>
      <c r="B11936" t="s">
        <v>27621</v>
      </c>
      <c r="C11936" t="s">
        <v>27622</v>
      </c>
      <c r="D11936">
        <f t="shared" si="186"/>
        <v>126</v>
      </c>
      <c r="E11936" t="s">
        <v>27617</v>
      </c>
      <c r="F11936" t="s">
        <v>26</v>
      </c>
      <c r="H11936" t="s">
        <v>27</v>
      </c>
      <c r="I11936" t="s">
        <v>27</v>
      </c>
      <c r="J11936" t="s">
        <v>28</v>
      </c>
      <c r="K11936" t="s">
        <v>29</v>
      </c>
      <c r="L11936" t="s">
        <v>30</v>
      </c>
      <c r="M11936" t="s">
        <v>6025</v>
      </c>
      <c r="N11936" t="s">
        <v>20410</v>
      </c>
      <c r="O11936" t="s">
        <v>27618</v>
      </c>
      <c r="Q11936" t="s">
        <v>6025</v>
      </c>
      <c r="S11936" t="s">
        <v>34</v>
      </c>
      <c r="V11936" s="2" t="s">
        <v>35</v>
      </c>
    </row>
    <row r="11937" spans="1:22" x14ac:dyDescent="0.25">
      <c r="A11937" t="s">
        <v>22</v>
      </c>
      <c r="B11937" t="s">
        <v>27623</v>
      </c>
      <c r="C11937" t="s">
        <v>27624</v>
      </c>
      <c r="D11937">
        <f t="shared" si="186"/>
        <v>131</v>
      </c>
      <c r="E11937" t="s">
        <v>27617</v>
      </c>
      <c r="F11937" t="s">
        <v>26</v>
      </c>
      <c r="H11937" t="s">
        <v>27</v>
      </c>
      <c r="I11937" t="s">
        <v>27</v>
      </c>
      <c r="J11937" t="s">
        <v>28</v>
      </c>
      <c r="K11937" t="s">
        <v>29</v>
      </c>
      <c r="L11937" t="s">
        <v>30</v>
      </c>
      <c r="M11937" t="s">
        <v>6025</v>
      </c>
      <c r="N11937" t="s">
        <v>20410</v>
      </c>
      <c r="O11937" t="s">
        <v>27618</v>
      </c>
      <c r="Q11937" t="s">
        <v>6025</v>
      </c>
      <c r="S11937" t="s">
        <v>34</v>
      </c>
      <c r="V11937" s="2" t="s">
        <v>35</v>
      </c>
    </row>
    <row r="11938" spans="1:22" x14ac:dyDescent="0.25">
      <c r="A11938" t="s">
        <v>22</v>
      </c>
      <c r="B11938" t="s">
        <v>27625</v>
      </c>
      <c r="C11938" t="s">
        <v>27626</v>
      </c>
      <c r="D11938">
        <f t="shared" si="186"/>
        <v>112</v>
      </c>
      <c r="E11938" t="s">
        <v>27617</v>
      </c>
      <c r="F11938" t="s">
        <v>26</v>
      </c>
      <c r="H11938" t="s">
        <v>27</v>
      </c>
      <c r="I11938" t="s">
        <v>27</v>
      </c>
      <c r="J11938" t="s">
        <v>28</v>
      </c>
      <c r="K11938" t="s">
        <v>29</v>
      </c>
      <c r="L11938" t="s">
        <v>30</v>
      </c>
      <c r="M11938" t="s">
        <v>6025</v>
      </c>
      <c r="N11938" t="s">
        <v>20410</v>
      </c>
      <c r="O11938" t="s">
        <v>27618</v>
      </c>
      <c r="Q11938" t="s">
        <v>6025</v>
      </c>
      <c r="S11938" t="s">
        <v>34</v>
      </c>
      <c r="V11938" s="2" t="s">
        <v>35</v>
      </c>
    </row>
    <row r="11939" spans="1:22" x14ac:dyDescent="0.25">
      <c r="A11939" t="s">
        <v>22</v>
      </c>
      <c r="B11939" t="s">
        <v>27627</v>
      </c>
      <c r="C11939" t="s">
        <v>27628</v>
      </c>
      <c r="D11939">
        <f t="shared" si="186"/>
        <v>102</v>
      </c>
      <c r="E11939" t="s">
        <v>27629</v>
      </c>
      <c r="F11939" t="s">
        <v>26</v>
      </c>
      <c r="H11939" t="s">
        <v>27</v>
      </c>
      <c r="I11939" t="s">
        <v>27</v>
      </c>
      <c r="J11939" t="s">
        <v>28</v>
      </c>
      <c r="K11939" t="s">
        <v>29</v>
      </c>
      <c r="L11939" t="s">
        <v>30</v>
      </c>
      <c r="M11939" t="s">
        <v>6025</v>
      </c>
      <c r="N11939" t="s">
        <v>20410</v>
      </c>
      <c r="O11939" t="s">
        <v>27630</v>
      </c>
      <c r="Q11939" t="s">
        <v>6025</v>
      </c>
      <c r="S11939" t="s">
        <v>34</v>
      </c>
      <c r="V11939" s="2" t="s">
        <v>35</v>
      </c>
    </row>
    <row r="11940" spans="1:22" x14ac:dyDescent="0.25">
      <c r="A11940" t="s">
        <v>22</v>
      </c>
      <c r="B11940" t="s">
        <v>27631</v>
      </c>
      <c r="C11940" t="s">
        <v>27632</v>
      </c>
      <c r="D11940">
        <f t="shared" si="186"/>
        <v>125</v>
      </c>
      <c r="E11940" t="s">
        <v>27629</v>
      </c>
      <c r="F11940" t="s">
        <v>26</v>
      </c>
      <c r="H11940" t="s">
        <v>27</v>
      </c>
      <c r="I11940" t="s">
        <v>27</v>
      </c>
      <c r="J11940" t="s">
        <v>28</v>
      </c>
      <c r="K11940" t="s">
        <v>29</v>
      </c>
      <c r="L11940" t="s">
        <v>30</v>
      </c>
      <c r="M11940" t="s">
        <v>6025</v>
      </c>
      <c r="N11940" t="s">
        <v>20410</v>
      </c>
      <c r="O11940" t="s">
        <v>27630</v>
      </c>
      <c r="Q11940" t="s">
        <v>6025</v>
      </c>
      <c r="S11940" t="s">
        <v>34</v>
      </c>
      <c r="V11940" s="2" t="s">
        <v>35</v>
      </c>
    </row>
    <row r="11941" spans="1:22" x14ac:dyDescent="0.25">
      <c r="A11941" t="s">
        <v>22</v>
      </c>
      <c r="B11941" t="s">
        <v>27633</v>
      </c>
      <c r="C11941" t="s">
        <v>27634</v>
      </c>
      <c r="D11941">
        <f t="shared" si="186"/>
        <v>129</v>
      </c>
      <c r="E11941" t="s">
        <v>27629</v>
      </c>
      <c r="F11941" t="s">
        <v>26</v>
      </c>
      <c r="H11941" t="s">
        <v>27</v>
      </c>
      <c r="I11941" t="s">
        <v>27</v>
      </c>
      <c r="J11941" t="s">
        <v>28</v>
      </c>
      <c r="K11941" t="s">
        <v>29</v>
      </c>
      <c r="L11941" t="s">
        <v>30</v>
      </c>
      <c r="M11941" t="s">
        <v>6025</v>
      </c>
      <c r="N11941" t="s">
        <v>20410</v>
      </c>
      <c r="O11941" t="s">
        <v>27630</v>
      </c>
      <c r="Q11941" t="s">
        <v>6025</v>
      </c>
      <c r="S11941" t="s">
        <v>34</v>
      </c>
      <c r="V11941" s="2" t="s">
        <v>35</v>
      </c>
    </row>
    <row r="11942" spans="1:22" x14ac:dyDescent="0.25">
      <c r="A11942" t="s">
        <v>22</v>
      </c>
      <c r="B11942" t="s">
        <v>27635</v>
      </c>
      <c r="C11942" t="s">
        <v>27636</v>
      </c>
      <c r="D11942">
        <f t="shared" si="186"/>
        <v>134</v>
      </c>
      <c r="E11942" t="s">
        <v>27629</v>
      </c>
      <c r="F11942" t="s">
        <v>26</v>
      </c>
      <c r="H11942" t="s">
        <v>27</v>
      </c>
      <c r="I11942" t="s">
        <v>27</v>
      </c>
      <c r="J11942" t="s">
        <v>28</v>
      </c>
      <c r="K11942" t="s">
        <v>29</v>
      </c>
      <c r="L11942" t="s">
        <v>30</v>
      </c>
      <c r="M11942" t="s">
        <v>6025</v>
      </c>
      <c r="N11942" t="s">
        <v>20410</v>
      </c>
      <c r="O11942" t="s">
        <v>27630</v>
      </c>
      <c r="Q11942" t="s">
        <v>6025</v>
      </c>
      <c r="S11942" t="s">
        <v>34</v>
      </c>
      <c r="V11942" s="2" t="s">
        <v>35</v>
      </c>
    </row>
    <row r="11943" spans="1:22" x14ac:dyDescent="0.25">
      <c r="A11943" t="s">
        <v>22</v>
      </c>
      <c r="B11943" t="s">
        <v>27637</v>
      </c>
      <c r="C11943" t="s">
        <v>27638</v>
      </c>
      <c r="D11943">
        <f t="shared" si="186"/>
        <v>115</v>
      </c>
      <c r="E11943" t="s">
        <v>27629</v>
      </c>
      <c r="F11943" t="s">
        <v>26</v>
      </c>
      <c r="H11943" t="s">
        <v>27</v>
      </c>
      <c r="I11943" t="s">
        <v>27</v>
      </c>
      <c r="J11943" t="s">
        <v>28</v>
      </c>
      <c r="K11943" t="s">
        <v>29</v>
      </c>
      <c r="L11943" t="s">
        <v>30</v>
      </c>
      <c r="M11943" t="s">
        <v>6025</v>
      </c>
      <c r="N11943" t="s">
        <v>20410</v>
      </c>
      <c r="O11943" t="s">
        <v>27630</v>
      </c>
      <c r="Q11943" t="s">
        <v>6025</v>
      </c>
      <c r="S11943" t="s">
        <v>34</v>
      </c>
      <c r="V11943" s="2" t="s">
        <v>35</v>
      </c>
    </row>
    <row r="11944" spans="1:22" x14ac:dyDescent="0.25">
      <c r="A11944" t="s">
        <v>22</v>
      </c>
      <c r="B11944" t="s">
        <v>27639</v>
      </c>
      <c r="C11944" t="s">
        <v>27640</v>
      </c>
      <c r="D11944">
        <f t="shared" si="186"/>
        <v>117</v>
      </c>
      <c r="E11944" t="s">
        <v>27641</v>
      </c>
      <c r="F11944" t="s">
        <v>26</v>
      </c>
      <c r="H11944" t="s">
        <v>27</v>
      </c>
      <c r="I11944" t="s">
        <v>27</v>
      </c>
      <c r="J11944" t="s">
        <v>28</v>
      </c>
      <c r="K11944" t="s">
        <v>29</v>
      </c>
      <c r="L11944" t="s">
        <v>30</v>
      </c>
      <c r="M11944" t="s">
        <v>6025</v>
      </c>
      <c r="N11944" t="s">
        <v>20410</v>
      </c>
      <c r="O11944" t="s">
        <v>27642</v>
      </c>
      <c r="Q11944" t="s">
        <v>6025</v>
      </c>
      <c r="S11944" t="s">
        <v>34</v>
      </c>
      <c r="V11944" s="2" t="s">
        <v>35</v>
      </c>
    </row>
    <row r="11945" spans="1:22" x14ac:dyDescent="0.25">
      <c r="A11945" t="s">
        <v>22</v>
      </c>
      <c r="B11945" t="s">
        <v>27643</v>
      </c>
      <c r="C11945" t="s">
        <v>27644</v>
      </c>
      <c r="D11945">
        <f t="shared" si="186"/>
        <v>140</v>
      </c>
      <c r="E11945" t="s">
        <v>27641</v>
      </c>
      <c r="F11945" t="s">
        <v>26</v>
      </c>
      <c r="H11945" t="s">
        <v>27</v>
      </c>
      <c r="I11945" t="s">
        <v>27</v>
      </c>
      <c r="J11945" t="s">
        <v>28</v>
      </c>
      <c r="K11945" t="s">
        <v>29</v>
      </c>
      <c r="L11945" t="s">
        <v>30</v>
      </c>
      <c r="M11945" t="s">
        <v>6025</v>
      </c>
      <c r="N11945" t="s">
        <v>20410</v>
      </c>
      <c r="O11945" t="s">
        <v>27642</v>
      </c>
      <c r="Q11945" t="s">
        <v>6025</v>
      </c>
      <c r="S11945" t="s">
        <v>34</v>
      </c>
      <c r="V11945" s="2" t="s">
        <v>35</v>
      </c>
    </row>
    <row r="11946" spans="1:22" x14ac:dyDescent="0.25">
      <c r="A11946" t="s">
        <v>22</v>
      </c>
      <c r="B11946" t="s">
        <v>27645</v>
      </c>
      <c r="C11946" t="s">
        <v>27646</v>
      </c>
      <c r="D11946">
        <f t="shared" si="186"/>
        <v>144</v>
      </c>
      <c r="E11946" t="s">
        <v>27641</v>
      </c>
      <c r="F11946" t="s">
        <v>26</v>
      </c>
      <c r="H11946" t="s">
        <v>27</v>
      </c>
      <c r="I11946" t="s">
        <v>27</v>
      </c>
      <c r="J11946" t="s">
        <v>28</v>
      </c>
      <c r="K11946" t="s">
        <v>29</v>
      </c>
      <c r="L11946" t="s">
        <v>30</v>
      </c>
      <c r="M11946" t="s">
        <v>6025</v>
      </c>
      <c r="N11946" t="s">
        <v>20410</v>
      </c>
      <c r="O11946" t="s">
        <v>27642</v>
      </c>
      <c r="Q11946" t="s">
        <v>6025</v>
      </c>
      <c r="S11946" t="s">
        <v>34</v>
      </c>
      <c r="V11946" s="2" t="s">
        <v>35</v>
      </c>
    </row>
    <row r="11947" spans="1:22" x14ac:dyDescent="0.25">
      <c r="A11947" t="s">
        <v>22</v>
      </c>
      <c r="B11947" t="s">
        <v>27647</v>
      </c>
      <c r="C11947" t="s">
        <v>27648</v>
      </c>
      <c r="D11947">
        <f t="shared" si="186"/>
        <v>149</v>
      </c>
      <c r="E11947" t="s">
        <v>27641</v>
      </c>
      <c r="F11947" t="s">
        <v>26</v>
      </c>
      <c r="H11947" t="s">
        <v>27</v>
      </c>
      <c r="I11947" t="s">
        <v>27</v>
      </c>
      <c r="J11947" t="s">
        <v>28</v>
      </c>
      <c r="K11947" t="s">
        <v>29</v>
      </c>
      <c r="L11947" t="s">
        <v>30</v>
      </c>
      <c r="M11947" t="s">
        <v>6025</v>
      </c>
      <c r="N11947" t="s">
        <v>20410</v>
      </c>
      <c r="O11947" t="s">
        <v>27642</v>
      </c>
      <c r="Q11947" t="s">
        <v>6025</v>
      </c>
      <c r="S11947" t="s">
        <v>34</v>
      </c>
      <c r="V11947" s="2" t="s">
        <v>35</v>
      </c>
    </row>
    <row r="11948" spans="1:22" x14ac:dyDescent="0.25">
      <c r="A11948" t="s">
        <v>22</v>
      </c>
      <c r="B11948" t="s">
        <v>27649</v>
      </c>
      <c r="C11948" t="s">
        <v>27650</v>
      </c>
      <c r="D11948">
        <f t="shared" si="186"/>
        <v>130</v>
      </c>
      <c r="E11948" t="s">
        <v>27641</v>
      </c>
      <c r="F11948" t="s">
        <v>26</v>
      </c>
      <c r="H11948" t="s">
        <v>27</v>
      </c>
      <c r="I11948" t="s">
        <v>27</v>
      </c>
      <c r="J11948" t="s">
        <v>28</v>
      </c>
      <c r="K11948" t="s">
        <v>29</v>
      </c>
      <c r="L11948" t="s">
        <v>30</v>
      </c>
      <c r="M11948" t="s">
        <v>6025</v>
      </c>
      <c r="N11948" t="s">
        <v>20410</v>
      </c>
      <c r="O11948" t="s">
        <v>27642</v>
      </c>
      <c r="Q11948" t="s">
        <v>6025</v>
      </c>
      <c r="S11948" t="s">
        <v>34</v>
      </c>
      <c r="V11948" s="2" t="s">
        <v>35</v>
      </c>
    </row>
    <row r="11949" spans="1:22" x14ac:dyDescent="0.25">
      <c r="A11949" t="s">
        <v>22</v>
      </c>
      <c r="B11949" t="s">
        <v>27651</v>
      </c>
      <c r="C11949" t="s">
        <v>27652</v>
      </c>
      <c r="D11949">
        <f t="shared" si="186"/>
        <v>126</v>
      </c>
      <c r="E11949" t="s">
        <v>27653</v>
      </c>
      <c r="F11949" t="s">
        <v>26</v>
      </c>
      <c r="H11949" t="s">
        <v>27</v>
      </c>
      <c r="I11949" t="s">
        <v>27</v>
      </c>
      <c r="J11949" t="s">
        <v>28</v>
      </c>
      <c r="K11949" t="s">
        <v>29</v>
      </c>
      <c r="L11949" t="s">
        <v>30</v>
      </c>
      <c r="M11949" t="s">
        <v>6025</v>
      </c>
      <c r="N11949" t="s">
        <v>20410</v>
      </c>
      <c r="O11949" t="s">
        <v>27654</v>
      </c>
      <c r="Q11949" t="s">
        <v>6025</v>
      </c>
      <c r="S11949" t="s">
        <v>34</v>
      </c>
      <c r="V11949" s="2" t="s">
        <v>35</v>
      </c>
    </row>
    <row r="11950" spans="1:22" x14ac:dyDescent="0.25">
      <c r="A11950" t="s">
        <v>22</v>
      </c>
      <c r="B11950" t="s">
        <v>27655</v>
      </c>
      <c r="C11950" t="s">
        <v>27656</v>
      </c>
      <c r="D11950">
        <f t="shared" si="186"/>
        <v>149</v>
      </c>
      <c r="E11950" t="s">
        <v>27653</v>
      </c>
      <c r="F11950" t="s">
        <v>26</v>
      </c>
      <c r="H11950" t="s">
        <v>27</v>
      </c>
      <c r="I11950" t="s">
        <v>27</v>
      </c>
      <c r="J11950" t="s">
        <v>28</v>
      </c>
      <c r="K11950" t="s">
        <v>29</v>
      </c>
      <c r="L11950" t="s">
        <v>30</v>
      </c>
      <c r="M11950" t="s">
        <v>6025</v>
      </c>
      <c r="N11950" t="s">
        <v>20410</v>
      </c>
      <c r="O11950" t="s">
        <v>27654</v>
      </c>
      <c r="Q11950" t="s">
        <v>6025</v>
      </c>
      <c r="S11950" t="s">
        <v>34</v>
      </c>
      <c r="V11950" s="2" t="s">
        <v>35</v>
      </c>
    </row>
    <row r="11951" spans="1:22" x14ac:dyDescent="0.25">
      <c r="A11951" t="s">
        <v>22</v>
      </c>
      <c r="B11951" t="s">
        <v>27657</v>
      </c>
      <c r="C11951" t="s">
        <v>27658</v>
      </c>
      <c r="D11951">
        <f t="shared" si="186"/>
        <v>153</v>
      </c>
      <c r="E11951" t="s">
        <v>27653</v>
      </c>
      <c r="F11951" t="s">
        <v>26</v>
      </c>
      <c r="H11951" t="s">
        <v>27</v>
      </c>
      <c r="I11951" t="s">
        <v>27</v>
      </c>
      <c r="J11951" t="s">
        <v>28</v>
      </c>
      <c r="K11951" t="s">
        <v>29</v>
      </c>
      <c r="L11951" t="s">
        <v>30</v>
      </c>
      <c r="M11951" t="s">
        <v>6025</v>
      </c>
      <c r="N11951" t="s">
        <v>20410</v>
      </c>
      <c r="O11951" t="s">
        <v>27654</v>
      </c>
      <c r="Q11951" t="s">
        <v>6025</v>
      </c>
      <c r="S11951" t="s">
        <v>34</v>
      </c>
      <c r="V11951" s="2" t="s">
        <v>35</v>
      </c>
    </row>
    <row r="11952" spans="1:22" x14ac:dyDescent="0.25">
      <c r="A11952" t="s">
        <v>22</v>
      </c>
      <c r="B11952" t="s">
        <v>27659</v>
      </c>
      <c r="C11952" t="s">
        <v>27660</v>
      </c>
      <c r="D11952">
        <f t="shared" si="186"/>
        <v>158</v>
      </c>
      <c r="E11952" t="s">
        <v>27653</v>
      </c>
      <c r="F11952" t="s">
        <v>26</v>
      </c>
      <c r="H11952" t="s">
        <v>27</v>
      </c>
      <c r="I11952" t="s">
        <v>27</v>
      </c>
      <c r="J11952" t="s">
        <v>28</v>
      </c>
      <c r="K11952" t="s">
        <v>29</v>
      </c>
      <c r="L11952" t="s">
        <v>30</v>
      </c>
      <c r="M11952" t="s">
        <v>6025</v>
      </c>
      <c r="N11952" t="s">
        <v>20410</v>
      </c>
      <c r="O11952" t="s">
        <v>27654</v>
      </c>
      <c r="Q11952" t="s">
        <v>6025</v>
      </c>
      <c r="S11952" t="s">
        <v>34</v>
      </c>
      <c r="V11952" s="2" t="s">
        <v>35</v>
      </c>
    </row>
    <row r="11953" spans="1:22" x14ac:dyDescent="0.25">
      <c r="A11953" t="s">
        <v>22</v>
      </c>
      <c r="B11953" t="s">
        <v>27661</v>
      </c>
      <c r="C11953" t="s">
        <v>27662</v>
      </c>
      <c r="D11953">
        <f t="shared" si="186"/>
        <v>139</v>
      </c>
      <c r="E11953" t="s">
        <v>27653</v>
      </c>
      <c r="F11953" t="s">
        <v>26</v>
      </c>
      <c r="H11953" t="s">
        <v>27</v>
      </c>
      <c r="I11953" t="s">
        <v>27</v>
      </c>
      <c r="J11953" t="s">
        <v>28</v>
      </c>
      <c r="K11953" t="s">
        <v>29</v>
      </c>
      <c r="L11953" t="s">
        <v>30</v>
      </c>
      <c r="M11953" t="s">
        <v>6025</v>
      </c>
      <c r="N11953" t="s">
        <v>20410</v>
      </c>
      <c r="O11953" t="s">
        <v>27654</v>
      </c>
      <c r="Q11953" t="s">
        <v>6025</v>
      </c>
      <c r="S11953" t="s">
        <v>34</v>
      </c>
      <c r="V11953" s="2" t="s">
        <v>35</v>
      </c>
    </row>
    <row r="11954" spans="1:22" x14ac:dyDescent="0.25">
      <c r="A11954" t="s">
        <v>22</v>
      </c>
      <c r="B11954" t="s">
        <v>27663</v>
      </c>
      <c r="C11954" t="s">
        <v>27664</v>
      </c>
      <c r="D11954">
        <f t="shared" si="186"/>
        <v>57</v>
      </c>
      <c r="E11954" t="s">
        <v>27665</v>
      </c>
      <c r="F11954" t="s">
        <v>26</v>
      </c>
      <c r="H11954" t="s">
        <v>27</v>
      </c>
      <c r="I11954" t="s">
        <v>27</v>
      </c>
      <c r="J11954" t="s">
        <v>28</v>
      </c>
      <c r="K11954" t="s">
        <v>29</v>
      </c>
      <c r="L11954" t="s">
        <v>30</v>
      </c>
      <c r="M11954" t="s">
        <v>6025</v>
      </c>
      <c r="N11954" t="s">
        <v>20410</v>
      </c>
      <c r="O11954" t="s">
        <v>27666</v>
      </c>
      <c r="Q11954" t="s">
        <v>6025</v>
      </c>
      <c r="S11954" t="s">
        <v>34</v>
      </c>
      <c r="V11954" s="2" t="s">
        <v>35</v>
      </c>
    </row>
    <row r="11955" spans="1:22" x14ac:dyDescent="0.25">
      <c r="A11955" t="s">
        <v>22</v>
      </c>
      <c r="B11955" t="s">
        <v>27667</v>
      </c>
      <c r="C11955" t="s">
        <v>27668</v>
      </c>
      <c r="D11955">
        <f t="shared" si="186"/>
        <v>70</v>
      </c>
      <c r="E11955" t="s">
        <v>27665</v>
      </c>
      <c r="F11955" t="s">
        <v>26</v>
      </c>
      <c r="H11955" t="s">
        <v>27</v>
      </c>
      <c r="I11955" t="s">
        <v>27</v>
      </c>
      <c r="J11955" t="s">
        <v>28</v>
      </c>
      <c r="K11955" t="s">
        <v>29</v>
      </c>
      <c r="L11955" t="s">
        <v>30</v>
      </c>
      <c r="M11955" t="s">
        <v>6025</v>
      </c>
      <c r="N11955" t="s">
        <v>20410</v>
      </c>
      <c r="O11955" t="s">
        <v>27666</v>
      </c>
      <c r="Q11955" t="s">
        <v>6025</v>
      </c>
      <c r="S11955" t="s">
        <v>34</v>
      </c>
      <c r="V11955" s="2" t="s">
        <v>35</v>
      </c>
    </row>
    <row r="11956" spans="1:22" x14ac:dyDescent="0.25">
      <c r="A11956" t="s">
        <v>22</v>
      </c>
      <c r="B11956" t="s">
        <v>27669</v>
      </c>
      <c r="C11956" t="s">
        <v>27670</v>
      </c>
      <c r="D11956">
        <f t="shared" si="186"/>
        <v>58</v>
      </c>
      <c r="E11956" t="s">
        <v>27665</v>
      </c>
      <c r="F11956" t="s">
        <v>26</v>
      </c>
      <c r="H11956" t="s">
        <v>27</v>
      </c>
      <c r="I11956" t="s">
        <v>27</v>
      </c>
      <c r="J11956" t="s">
        <v>28</v>
      </c>
      <c r="K11956" t="s">
        <v>29</v>
      </c>
      <c r="L11956" t="s">
        <v>30</v>
      </c>
      <c r="M11956" t="s">
        <v>6025</v>
      </c>
      <c r="N11956" t="s">
        <v>20410</v>
      </c>
      <c r="O11956" t="s">
        <v>27666</v>
      </c>
      <c r="Q11956" t="s">
        <v>6025</v>
      </c>
      <c r="S11956" t="s">
        <v>34</v>
      </c>
      <c r="V11956" s="2" t="s">
        <v>35</v>
      </c>
    </row>
    <row r="11957" spans="1:22" x14ac:dyDescent="0.25">
      <c r="A11957" t="s">
        <v>22</v>
      </c>
      <c r="B11957" t="s">
        <v>27671</v>
      </c>
      <c r="C11957" t="s">
        <v>27672</v>
      </c>
      <c r="D11957">
        <f t="shared" si="186"/>
        <v>52</v>
      </c>
      <c r="E11957" t="s">
        <v>27665</v>
      </c>
      <c r="F11957" t="s">
        <v>26</v>
      </c>
      <c r="H11957" t="s">
        <v>27</v>
      </c>
      <c r="I11957" t="s">
        <v>27</v>
      </c>
      <c r="J11957" t="s">
        <v>28</v>
      </c>
      <c r="K11957" t="s">
        <v>29</v>
      </c>
      <c r="L11957" t="s">
        <v>30</v>
      </c>
      <c r="M11957" t="s">
        <v>6025</v>
      </c>
      <c r="N11957" t="s">
        <v>20410</v>
      </c>
      <c r="O11957" t="s">
        <v>27666</v>
      </c>
      <c r="Q11957" t="s">
        <v>6025</v>
      </c>
      <c r="S11957" t="s">
        <v>34</v>
      </c>
      <c r="V11957" s="2" t="s">
        <v>35</v>
      </c>
    </row>
    <row r="11958" spans="1:22" x14ac:dyDescent="0.25">
      <c r="A11958" t="s">
        <v>22</v>
      </c>
      <c r="B11958" t="s">
        <v>27673</v>
      </c>
      <c r="C11958" t="s">
        <v>27674</v>
      </c>
      <c r="D11958">
        <f t="shared" si="186"/>
        <v>27</v>
      </c>
      <c r="E11958" t="s">
        <v>27665</v>
      </c>
      <c r="F11958" t="s">
        <v>26</v>
      </c>
      <c r="H11958" t="s">
        <v>27</v>
      </c>
      <c r="I11958" t="s">
        <v>27</v>
      </c>
      <c r="J11958" t="s">
        <v>28</v>
      </c>
      <c r="K11958" t="s">
        <v>29</v>
      </c>
      <c r="L11958" t="s">
        <v>30</v>
      </c>
      <c r="M11958" t="s">
        <v>6025</v>
      </c>
      <c r="N11958" t="s">
        <v>20410</v>
      </c>
      <c r="O11958" t="s">
        <v>27666</v>
      </c>
      <c r="Q11958" t="s">
        <v>6025</v>
      </c>
      <c r="S11958" t="s">
        <v>34</v>
      </c>
      <c r="V11958" s="2" t="s">
        <v>35</v>
      </c>
    </row>
    <row r="11959" spans="1:22" x14ac:dyDescent="0.25">
      <c r="A11959" t="s">
        <v>22</v>
      </c>
      <c r="B11959" t="s">
        <v>27675</v>
      </c>
      <c r="C11959" t="s">
        <v>27676</v>
      </c>
      <c r="D11959">
        <f t="shared" si="186"/>
        <v>24</v>
      </c>
      <c r="E11959" t="s">
        <v>27665</v>
      </c>
      <c r="F11959" t="s">
        <v>26</v>
      </c>
      <c r="H11959" t="s">
        <v>27</v>
      </c>
      <c r="I11959" t="s">
        <v>27</v>
      </c>
      <c r="J11959" t="s">
        <v>28</v>
      </c>
      <c r="K11959" t="s">
        <v>29</v>
      </c>
      <c r="L11959" t="s">
        <v>30</v>
      </c>
      <c r="M11959" t="s">
        <v>6025</v>
      </c>
      <c r="N11959" t="s">
        <v>20410</v>
      </c>
      <c r="O11959" t="s">
        <v>27666</v>
      </c>
      <c r="Q11959" t="s">
        <v>6025</v>
      </c>
      <c r="S11959" t="s">
        <v>34</v>
      </c>
      <c r="V11959" s="2" t="s">
        <v>35</v>
      </c>
    </row>
    <row r="11960" spans="1:22" x14ac:dyDescent="0.25">
      <c r="A11960" t="s">
        <v>22</v>
      </c>
      <c r="B11960" t="s">
        <v>27677</v>
      </c>
      <c r="C11960" t="s">
        <v>27678</v>
      </c>
      <c r="D11960">
        <f t="shared" si="186"/>
        <v>41</v>
      </c>
      <c r="E11960" t="s">
        <v>27665</v>
      </c>
      <c r="F11960" t="s">
        <v>26</v>
      </c>
      <c r="H11960" t="s">
        <v>27</v>
      </c>
      <c r="I11960" t="s">
        <v>27</v>
      </c>
      <c r="J11960" t="s">
        <v>28</v>
      </c>
      <c r="K11960" t="s">
        <v>29</v>
      </c>
      <c r="L11960" t="s">
        <v>30</v>
      </c>
      <c r="M11960" t="s">
        <v>6025</v>
      </c>
      <c r="N11960" t="s">
        <v>20410</v>
      </c>
      <c r="O11960" t="s">
        <v>27666</v>
      </c>
      <c r="Q11960" t="s">
        <v>6025</v>
      </c>
      <c r="S11960" t="s">
        <v>34</v>
      </c>
      <c r="V11960" s="2" t="s">
        <v>35</v>
      </c>
    </row>
    <row r="11961" spans="1:22" x14ac:dyDescent="0.25">
      <c r="A11961" t="s">
        <v>22</v>
      </c>
      <c r="B11961" t="s">
        <v>27679</v>
      </c>
      <c r="C11961" t="s">
        <v>27680</v>
      </c>
      <c r="D11961">
        <f t="shared" si="186"/>
        <v>32</v>
      </c>
      <c r="E11961" t="s">
        <v>27665</v>
      </c>
      <c r="F11961" t="s">
        <v>26</v>
      </c>
      <c r="H11961" t="s">
        <v>27</v>
      </c>
      <c r="I11961" t="s">
        <v>27</v>
      </c>
      <c r="J11961" t="s">
        <v>28</v>
      </c>
      <c r="K11961" t="s">
        <v>29</v>
      </c>
      <c r="L11961" t="s">
        <v>30</v>
      </c>
      <c r="M11961" t="s">
        <v>6025</v>
      </c>
      <c r="N11961" t="s">
        <v>20410</v>
      </c>
      <c r="O11961" t="s">
        <v>27666</v>
      </c>
      <c r="Q11961" t="s">
        <v>6025</v>
      </c>
      <c r="S11961" t="s">
        <v>34</v>
      </c>
      <c r="V11961" s="2" t="s">
        <v>35</v>
      </c>
    </row>
    <row r="11962" spans="1:22" x14ac:dyDescent="0.25">
      <c r="A11962" t="s">
        <v>22</v>
      </c>
      <c r="B11962" t="s">
        <v>27681</v>
      </c>
      <c r="C11962" t="s">
        <v>27682</v>
      </c>
      <c r="D11962">
        <f t="shared" si="186"/>
        <v>40</v>
      </c>
      <c r="E11962" t="s">
        <v>27665</v>
      </c>
      <c r="F11962" t="s">
        <v>26</v>
      </c>
      <c r="H11962" t="s">
        <v>27</v>
      </c>
      <c r="I11962" t="s">
        <v>27</v>
      </c>
      <c r="J11962" t="s">
        <v>28</v>
      </c>
      <c r="K11962" t="s">
        <v>29</v>
      </c>
      <c r="L11962" t="s">
        <v>30</v>
      </c>
      <c r="M11962" t="s">
        <v>6025</v>
      </c>
      <c r="N11962" t="s">
        <v>20410</v>
      </c>
      <c r="O11962" t="s">
        <v>27666</v>
      </c>
      <c r="Q11962" t="s">
        <v>6025</v>
      </c>
      <c r="S11962" t="s">
        <v>34</v>
      </c>
      <c r="V11962" s="2" t="s">
        <v>35</v>
      </c>
    </row>
    <row r="11963" spans="1:22" x14ac:dyDescent="0.25">
      <c r="A11963" t="s">
        <v>22</v>
      </c>
      <c r="B11963" t="s">
        <v>27683</v>
      </c>
      <c r="C11963" t="s">
        <v>27684</v>
      </c>
      <c r="D11963">
        <f t="shared" si="186"/>
        <v>23</v>
      </c>
      <c r="E11963" t="s">
        <v>27685</v>
      </c>
      <c r="F11963" t="s">
        <v>26</v>
      </c>
      <c r="H11963" t="s">
        <v>27</v>
      </c>
      <c r="I11963" t="s">
        <v>27</v>
      </c>
      <c r="J11963" t="s">
        <v>28</v>
      </c>
      <c r="K11963" t="s">
        <v>29</v>
      </c>
      <c r="L11963" t="s">
        <v>30</v>
      </c>
      <c r="M11963" t="s">
        <v>6025</v>
      </c>
      <c r="N11963" t="s">
        <v>20410</v>
      </c>
      <c r="O11963" t="s">
        <v>27686</v>
      </c>
      <c r="Q11963" t="s">
        <v>6025</v>
      </c>
      <c r="S11963" t="s">
        <v>34</v>
      </c>
      <c r="V11963" s="2" t="s">
        <v>35</v>
      </c>
    </row>
    <row r="11964" spans="1:22" x14ac:dyDescent="0.25">
      <c r="A11964" t="s">
        <v>22</v>
      </c>
      <c r="B11964" t="s">
        <v>27687</v>
      </c>
      <c r="C11964" t="s">
        <v>27688</v>
      </c>
      <c r="D11964">
        <f t="shared" si="186"/>
        <v>14</v>
      </c>
      <c r="E11964" t="s">
        <v>27685</v>
      </c>
      <c r="F11964" t="s">
        <v>26</v>
      </c>
      <c r="H11964" t="s">
        <v>27</v>
      </c>
      <c r="I11964" t="s">
        <v>27</v>
      </c>
      <c r="J11964" t="s">
        <v>28</v>
      </c>
      <c r="K11964" t="s">
        <v>29</v>
      </c>
      <c r="L11964" t="s">
        <v>30</v>
      </c>
      <c r="M11964" t="s">
        <v>6025</v>
      </c>
      <c r="N11964" t="s">
        <v>20410</v>
      </c>
      <c r="O11964" t="s">
        <v>27686</v>
      </c>
      <c r="Q11964" t="s">
        <v>6025</v>
      </c>
      <c r="S11964" t="s">
        <v>34</v>
      </c>
      <c r="V11964" s="2" t="s">
        <v>35</v>
      </c>
    </row>
    <row r="11965" spans="1:22" x14ac:dyDescent="0.25">
      <c r="A11965" t="s">
        <v>22</v>
      </c>
      <c r="B11965" t="s">
        <v>27689</v>
      </c>
      <c r="C11965" t="s">
        <v>27690</v>
      </c>
      <c r="D11965">
        <f t="shared" si="186"/>
        <v>40</v>
      </c>
      <c r="E11965" t="s">
        <v>27685</v>
      </c>
      <c r="F11965" t="s">
        <v>26</v>
      </c>
      <c r="H11965" t="s">
        <v>27</v>
      </c>
      <c r="I11965" t="s">
        <v>27</v>
      </c>
      <c r="J11965" t="s">
        <v>28</v>
      </c>
      <c r="K11965" t="s">
        <v>29</v>
      </c>
      <c r="L11965" t="s">
        <v>30</v>
      </c>
      <c r="M11965" t="s">
        <v>6025</v>
      </c>
      <c r="N11965" t="s">
        <v>20410</v>
      </c>
      <c r="O11965" t="s">
        <v>27686</v>
      </c>
      <c r="Q11965" t="s">
        <v>6025</v>
      </c>
      <c r="S11965" t="s">
        <v>34</v>
      </c>
      <c r="V11965" s="2" t="s">
        <v>35</v>
      </c>
    </row>
    <row r="11966" spans="1:22" x14ac:dyDescent="0.25">
      <c r="A11966" t="s">
        <v>22</v>
      </c>
      <c r="B11966" t="s">
        <v>27691</v>
      </c>
      <c r="C11966" t="s">
        <v>27692</v>
      </c>
      <c r="D11966">
        <f t="shared" si="186"/>
        <v>18</v>
      </c>
      <c r="E11966" t="s">
        <v>27685</v>
      </c>
      <c r="F11966" t="s">
        <v>26</v>
      </c>
      <c r="H11966" t="s">
        <v>27</v>
      </c>
      <c r="I11966" t="s">
        <v>27</v>
      </c>
      <c r="J11966" t="s">
        <v>28</v>
      </c>
      <c r="K11966" t="s">
        <v>29</v>
      </c>
      <c r="L11966" t="s">
        <v>30</v>
      </c>
      <c r="M11966" t="s">
        <v>6025</v>
      </c>
      <c r="N11966" t="s">
        <v>20410</v>
      </c>
      <c r="O11966" t="s">
        <v>27686</v>
      </c>
      <c r="Q11966" t="s">
        <v>6025</v>
      </c>
      <c r="S11966" t="s">
        <v>34</v>
      </c>
      <c r="V11966" s="2" t="s">
        <v>35</v>
      </c>
    </row>
    <row r="11967" spans="1:22" x14ac:dyDescent="0.25">
      <c r="A11967" t="s">
        <v>22</v>
      </c>
      <c r="B11967" t="s">
        <v>27693</v>
      </c>
      <c r="C11967" t="s">
        <v>27694</v>
      </c>
      <c r="D11967">
        <f t="shared" si="186"/>
        <v>22</v>
      </c>
      <c r="E11967" t="s">
        <v>27685</v>
      </c>
      <c r="F11967" t="s">
        <v>26</v>
      </c>
      <c r="H11967" t="s">
        <v>27</v>
      </c>
      <c r="I11967" t="s">
        <v>27</v>
      </c>
      <c r="J11967" t="s">
        <v>28</v>
      </c>
      <c r="K11967" t="s">
        <v>29</v>
      </c>
      <c r="L11967" t="s">
        <v>30</v>
      </c>
      <c r="M11967" t="s">
        <v>6025</v>
      </c>
      <c r="N11967" t="s">
        <v>20410</v>
      </c>
      <c r="O11967" t="s">
        <v>27686</v>
      </c>
      <c r="Q11967" t="s">
        <v>6025</v>
      </c>
      <c r="S11967" t="s">
        <v>34</v>
      </c>
      <c r="V11967" s="2" t="s">
        <v>35</v>
      </c>
    </row>
    <row r="11968" spans="1:22" x14ac:dyDescent="0.25">
      <c r="A11968" t="s">
        <v>22</v>
      </c>
      <c r="B11968" t="s">
        <v>27695</v>
      </c>
      <c r="C11968" t="s">
        <v>27696</v>
      </c>
      <c r="D11968">
        <f t="shared" si="186"/>
        <v>38</v>
      </c>
      <c r="E11968" t="s">
        <v>27685</v>
      </c>
      <c r="F11968" t="s">
        <v>26</v>
      </c>
      <c r="H11968" t="s">
        <v>27</v>
      </c>
      <c r="I11968" t="s">
        <v>27</v>
      </c>
      <c r="J11968" t="s">
        <v>28</v>
      </c>
      <c r="K11968" t="s">
        <v>29</v>
      </c>
      <c r="L11968" t="s">
        <v>30</v>
      </c>
      <c r="M11968" t="s">
        <v>6025</v>
      </c>
      <c r="N11968" t="s">
        <v>20410</v>
      </c>
      <c r="O11968" t="s">
        <v>27686</v>
      </c>
      <c r="Q11968" t="s">
        <v>6025</v>
      </c>
      <c r="S11968" t="s">
        <v>34</v>
      </c>
      <c r="V11968" s="2" t="s">
        <v>35</v>
      </c>
    </row>
    <row r="11969" spans="1:22" x14ac:dyDescent="0.25">
      <c r="A11969" t="s">
        <v>22</v>
      </c>
      <c r="B11969" t="s">
        <v>27697</v>
      </c>
      <c r="C11969" t="s">
        <v>27698</v>
      </c>
      <c r="D11969">
        <f t="shared" si="186"/>
        <v>23</v>
      </c>
      <c r="E11969" t="s">
        <v>27685</v>
      </c>
      <c r="F11969" t="s">
        <v>26</v>
      </c>
      <c r="H11969" t="s">
        <v>27</v>
      </c>
      <c r="I11969" t="s">
        <v>27</v>
      </c>
      <c r="J11969" t="s">
        <v>28</v>
      </c>
      <c r="K11969" t="s">
        <v>29</v>
      </c>
      <c r="L11969" t="s">
        <v>30</v>
      </c>
      <c r="M11969" t="s">
        <v>6025</v>
      </c>
      <c r="N11969" t="s">
        <v>20410</v>
      </c>
      <c r="O11969" t="s">
        <v>27686</v>
      </c>
      <c r="Q11969" t="s">
        <v>6025</v>
      </c>
      <c r="S11969" t="s">
        <v>34</v>
      </c>
      <c r="V11969" s="2" t="s">
        <v>35</v>
      </c>
    </row>
    <row r="11970" spans="1:22" x14ac:dyDescent="0.25">
      <c r="A11970" t="s">
        <v>22</v>
      </c>
      <c r="B11970" t="s">
        <v>27699</v>
      </c>
      <c r="C11970" t="s">
        <v>27700</v>
      </c>
      <c r="D11970">
        <f t="shared" si="186"/>
        <v>17</v>
      </c>
      <c r="E11970" t="s">
        <v>27685</v>
      </c>
      <c r="F11970" t="s">
        <v>26</v>
      </c>
      <c r="H11970" t="s">
        <v>27</v>
      </c>
      <c r="I11970" t="s">
        <v>27</v>
      </c>
      <c r="J11970" t="s">
        <v>28</v>
      </c>
      <c r="K11970" t="s">
        <v>29</v>
      </c>
      <c r="L11970" t="s">
        <v>30</v>
      </c>
      <c r="M11970" t="s">
        <v>6025</v>
      </c>
      <c r="N11970" t="s">
        <v>20410</v>
      </c>
      <c r="O11970" t="s">
        <v>27686</v>
      </c>
      <c r="Q11970" t="s">
        <v>6025</v>
      </c>
      <c r="S11970" t="s">
        <v>34</v>
      </c>
      <c r="V11970" s="2" t="s">
        <v>35</v>
      </c>
    </row>
    <row r="11971" spans="1:22" x14ac:dyDescent="0.25">
      <c r="A11971" t="s">
        <v>22</v>
      </c>
      <c r="B11971" t="s">
        <v>27701</v>
      </c>
      <c r="C11971" t="s">
        <v>27702</v>
      </c>
      <c r="D11971">
        <f t="shared" ref="D11971:D12034" si="187">LEN(C11971)</f>
        <v>28</v>
      </c>
      <c r="E11971" t="s">
        <v>27685</v>
      </c>
      <c r="F11971" t="s">
        <v>26</v>
      </c>
      <c r="H11971" t="s">
        <v>27</v>
      </c>
      <c r="I11971" t="s">
        <v>27</v>
      </c>
      <c r="J11971" t="s">
        <v>28</v>
      </c>
      <c r="K11971" t="s">
        <v>29</v>
      </c>
      <c r="L11971" t="s">
        <v>30</v>
      </c>
      <c r="M11971" t="s">
        <v>6025</v>
      </c>
      <c r="N11971" t="s">
        <v>20410</v>
      </c>
      <c r="O11971" t="s">
        <v>27686</v>
      </c>
      <c r="Q11971" t="s">
        <v>6025</v>
      </c>
      <c r="S11971" t="s">
        <v>34</v>
      </c>
      <c r="V11971" s="2" t="s">
        <v>35</v>
      </c>
    </row>
    <row r="11972" spans="1:22" x14ac:dyDescent="0.25">
      <c r="A11972" t="s">
        <v>22</v>
      </c>
      <c r="B11972" t="s">
        <v>27703</v>
      </c>
      <c r="C11972" t="s">
        <v>27704</v>
      </c>
      <c r="D11972">
        <f t="shared" si="187"/>
        <v>36</v>
      </c>
      <c r="E11972" t="s">
        <v>27685</v>
      </c>
      <c r="F11972" t="s">
        <v>26</v>
      </c>
      <c r="H11972" t="s">
        <v>27</v>
      </c>
      <c r="I11972" t="s">
        <v>27</v>
      </c>
      <c r="J11972" t="s">
        <v>28</v>
      </c>
      <c r="K11972" t="s">
        <v>29</v>
      </c>
      <c r="L11972" t="s">
        <v>30</v>
      </c>
      <c r="M11972" t="s">
        <v>6025</v>
      </c>
      <c r="N11972" t="s">
        <v>20410</v>
      </c>
      <c r="O11972" t="s">
        <v>27686</v>
      </c>
      <c r="Q11972" t="s">
        <v>6025</v>
      </c>
      <c r="S11972" t="s">
        <v>34</v>
      </c>
      <c r="V11972" s="2" t="s">
        <v>35</v>
      </c>
    </row>
    <row r="11973" spans="1:22" x14ac:dyDescent="0.25">
      <c r="A11973" t="s">
        <v>22</v>
      </c>
      <c r="B11973" t="s">
        <v>27705</v>
      </c>
      <c r="C11973" t="s">
        <v>27706</v>
      </c>
      <c r="D11973">
        <f t="shared" si="187"/>
        <v>42</v>
      </c>
      <c r="E11973" t="s">
        <v>27707</v>
      </c>
      <c r="F11973" t="s">
        <v>26</v>
      </c>
      <c r="H11973" t="s">
        <v>27</v>
      </c>
      <c r="I11973" t="s">
        <v>27</v>
      </c>
      <c r="J11973" t="s">
        <v>28</v>
      </c>
      <c r="K11973" t="s">
        <v>29</v>
      </c>
      <c r="L11973" t="s">
        <v>30</v>
      </c>
      <c r="M11973" t="s">
        <v>6025</v>
      </c>
      <c r="N11973" t="s">
        <v>20410</v>
      </c>
      <c r="O11973" t="s">
        <v>27708</v>
      </c>
      <c r="Q11973" t="s">
        <v>6025</v>
      </c>
      <c r="S11973" t="s">
        <v>34</v>
      </c>
      <c r="V11973" s="2" t="s">
        <v>35</v>
      </c>
    </row>
    <row r="11974" spans="1:22" x14ac:dyDescent="0.25">
      <c r="A11974" t="s">
        <v>22</v>
      </c>
      <c r="B11974" t="s">
        <v>27709</v>
      </c>
      <c r="C11974" t="s">
        <v>27710</v>
      </c>
      <c r="D11974">
        <f t="shared" si="187"/>
        <v>66</v>
      </c>
      <c r="E11974" t="s">
        <v>27707</v>
      </c>
      <c r="F11974" t="s">
        <v>26</v>
      </c>
      <c r="H11974" t="s">
        <v>27</v>
      </c>
      <c r="I11974" t="s">
        <v>27</v>
      </c>
      <c r="J11974" t="s">
        <v>28</v>
      </c>
      <c r="K11974" t="s">
        <v>29</v>
      </c>
      <c r="L11974" t="s">
        <v>30</v>
      </c>
      <c r="M11974" t="s">
        <v>6025</v>
      </c>
      <c r="N11974" t="s">
        <v>20410</v>
      </c>
      <c r="O11974" t="s">
        <v>27708</v>
      </c>
      <c r="Q11974" t="s">
        <v>6025</v>
      </c>
      <c r="S11974" t="s">
        <v>34</v>
      </c>
      <c r="V11974" s="2" t="s">
        <v>35</v>
      </c>
    </row>
    <row r="11975" spans="1:22" x14ac:dyDescent="0.25">
      <c r="A11975" t="s">
        <v>22</v>
      </c>
      <c r="B11975" t="s">
        <v>27711</v>
      </c>
      <c r="C11975" t="s">
        <v>27712</v>
      </c>
      <c r="D11975">
        <f t="shared" si="187"/>
        <v>28</v>
      </c>
      <c r="E11975" t="s">
        <v>27712</v>
      </c>
      <c r="F11975" t="s">
        <v>26</v>
      </c>
      <c r="H11975" t="s">
        <v>27</v>
      </c>
      <c r="I11975" t="s">
        <v>27</v>
      </c>
      <c r="J11975" t="s">
        <v>28</v>
      </c>
      <c r="K11975" t="s">
        <v>29</v>
      </c>
      <c r="L11975" t="s">
        <v>30</v>
      </c>
      <c r="M11975" t="s">
        <v>6025</v>
      </c>
      <c r="N11975" t="s">
        <v>20410</v>
      </c>
      <c r="O11975" t="s">
        <v>27713</v>
      </c>
      <c r="Q11975" t="s">
        <v>6025</v>
      </c>
      <c r="S11975" t="s">
        <v>34</v>
      </c>
      <c r="V11975" s="2" t="s">
        <v>35</v>
      </c>
    </row>
    <row r="11976" spans="1:22" x14ac:dyDescent="0.25">
      <c r="A11976" t="s">
        <v>22</v>
      </c>
      <c r="B11976" t="s">
        <v>27714</v>
      </c>
      <c r="C11976" t="s">
        <v>27715</v>
      </c>
      <c r="D11976">
        <f t="shared" si="187"/>
        <v>35</v>
      </c>
      <c r="E11976" t="s">
        <v>27716</v>
      </c>
      <c r="F11976" t="s">
        <v>26</v>
      </c>
      <c r="H11976" t="s">
        <v>27</v>
      </c>
      <c r="I11976" t="s">
        <v>27</v>
      </c>
      <c r="J11976" t="s">
        <v>28</v>
      </c>
      <c r="K11976" t="s">
        <v>29</v>
      </c>
      <c r="L11976" t="s">
        <v>30</v>
      </c>
      <c r="M11976" t="s">
        <v>6025</v>
      </c>
      <c r="N11976" t="s">
        <v>20410</v>
      </c>
      <c r="O11976" t="s">
        <v>27717</v>
      </c>
      <c r="Q11976" t="s">
        <v>6025</v>
      </c>
      <c r="S11976" t="s">
        <v>34</v>
      </c>
      <c r="V11976" s="2" t="s">
        <v>35</v>
      </c>
    </row>
    <row r="11977" spans="1:22" x14ac:dyDescent="0.25">
      <c r="A11977" t="s">
        <v>22</v>
      </c>
      <c r="B11977" t="s">
        <v>27718</v>
      </c>
      <c r="C11977" t="s">
        <v>27719</v>
      </c>
      <c r="D11977">
        <f t="shared" si="187"/>
        <v>22</v>
      </c>
      <c r="E11977" t="s">
        <v>27716</v>
      </c>
      <c r="F11977" t="s">
        <v>26</v>
      </c>
      <c r="H11977" t="s">
        <v>27</v>
      </c>
      <c r="I11977" t="s">
        <v>27</v>
      </c>
      <c r="J11977" t="s">
        <v>28</v>
      </c>
      <c r="K11977" t="s">
        <v>29</v>
      </c>
      <c r="L11977" t="s">
        <v>30</v>
      </c>
      <c r="M11977" t="s">
        <v>6025</v>
      </c>
      <c r="N11977" t="s">
        <v>20410</v>
      </c>
      <c r="O11977" t="s">
        <v>27717</v>
      </c>
      <c r="Q11977" t="s">
        <v>6025</v>
      </c>
      <c r="S11977" t="s">
        <v>34</v>
      </c>
      <c r="V11977" s="2" t="s">
        <v>35</v>
      </c>
    </row>
    <row r="11978" spans="1:22" x14ac:dyDescent="0.25">
      <c r="A11978" t="s">
        <v>22</v>
      </c>
      <c r="B11978" t="s">
        <v>27720</v>
      </c>
      <c r="C11978" t="s">
        <v>27721</v>
      </c>
      <c r="D11978">
        <f t="shared" si="187"/>
        <v>47</v>
      </c>
      <c r="E11978" t="s">
        <v>27716</v>
      </c>
      <c r="F11978" t="s">
        <v>26</v>
      </c>
      <c r="H11978" t="s">
        <v>27</v>
      </c>
      <c r="I11978" t="s">
        <v>27</v>
      </c>
      <c r="J11978" t="s">
        <v>28</v>
      </c>
      <c r="K11978" t="s">
        <v>29</v>
      </c>
      <c r="L11978" t="s">
        <v>30</v>
      </c>
      <c r="M11978" t="s">
        <v>6025</v>
      </c>
      <c r="N11978" t="s">
        <v>20410</v>
      </c>
      <c r="O11978" t="s">
        <v>27717</v>
      </c>
      <c r="Q11978" t="s">
        <v>6025</v>
      </c>
      <c r="S11978" t="s">
        <v>34</v>
      </c>
      <c r="V11978" s="2" t="s">
        <v>35</v>
      </c>
    </row>
    <row r="11979" spans="1:22" x14ac:dyDescent="0.25">
      <c r="A11979" t="s">
        <v>22</v>
      </c>
      <c r="B11979" t="s">
        <v>27722</v>
      </c>
      <c r="C11979" t="s">
        <v>27723</v>
      </c>
      <c r="D11979">
        <f t="shared" si="187"/>
        <v>108</v>
      </c>
      <c r="E11979" t="s">
        <v>27724</v>
      </c>
      <c r="F11979" t="s">
        <v>26</v>
      </c>
      <c r="H11979" t="s">
        <v>27</v>
      </c>
      <c r="I11979" t="s">
        <v>27</v>
      </c>
      <c r="J11979" t="s">
        <v>28</v>
      </c>
      <c r="K11979" t="s">
        <v>29</v>
      </c>
      <c r="L11979" t="s">
        <v>30</v>
      </c>
      <c r="M11979" t="s">
        <v>6025</v>
      </c>
      <c r="N11979" t="s">
        <v>20410</v>
      </c>
      <c r="O11979" t="s">
        <v>27725</v>
      </c>
      <c r="Q11979" t="s">
        <v>6025</v>
      </c>
      <c r="S11979" t="s">
        <v>34</v>
      </c>
      <c r="V11979" s="2" t="s">
        <v>35</v>
      </c>
    </row>
    <row r="11980" spans="1:22" x14ac:dyDescent="0.25">
      <c r="A11980" t="s">
        <v>22</v>
      </c>
      <c r="B11980" t="s">
        <v>27726</v>
      </c>
      <c r="C11980" t="s">
        <v>27727</v>
      </c>
      <c r="D11980">
        <f t="shared" si="187"/>
        <v>89</v>
      </c>
      <c r="E11980" t="s">
        <v>27724</v>
      </c>
      <c r="F11980" t="s">
        <v>26</v>
      </c>
      <c r="H11980" t="s">
        <v>27</v>
      </c>
      <c r="I11980" t="s">
        <v>27</v>
      </c>
      <c r="J11980" t="s">
        <v>28</v>
      </c>
      <c r="K11980" t="s">
        <v>29</v>
      </c>
      <c r="L11980" t="s">
        <v>30</v>
      </c>
      <c r="M11980" t="s">
        <v>6025</v>
      </c>
      <c r="N11980" t="s">
        <v>20410</v>
      </c>
      <c r="O11980" t="s">
        <v>27725</v>
      </c>
      <c r="Q11980" t="s">
        <v>6025</v>
      </c>
      <c r="S11980" t="s">
        <v>34</v>
      </c>
      <c r="V11980" s="2" t="s">
        <v>35</v>
      </c>
    </row>
    <row r="11981" spans="1:22" x14ac:dyDescent="0.25">
      <c r="A11981" t="s">
        <v>22</v>
      </c>
      <c r="B11981" t="s">
        <v>27728</v>
      </c>
      <c r="C11981" t="s">
        <v>27729</v>
      </c>
      <c r="D11981">
        <f t="shared" si="187"/>
        <v>100</v>
      </c>
      <c r="E11981" t="s">
        <v>27724</v>
      </c>
      <c r="F11981" t="s">
        <v>26</v>
      </c>
      <c r="H11981" t="s">
        <v>27</v>
      </c>
      <c r="I11981" t="s">
        <v>27</v>
      </c>
      <c r="J11981" t="s">
        <v>28</v>
      </c>
      <c r="K11981" t="s">
        <v>29</v>
      </c>
      <c r="L11981" t="s">
        <v>30</v>
      </c>
      <c r="M11981" t="s">
        <v>6025</v>
      </c>
      <c r="N11981" t="s">
        <v>20410</v>
      </c>
      <c r="O11981" t="s">
        <v>27725</v>
      </c>
      <c r="Q11981" t="s">
        <v>6025</v>
      </c>
      <c r="S11981" t="s">
        <v>34</v>
      </c>
      <c r="V11981" s="2" t="s">
        <v>35</v>
      </c>
    </row>
    <row r="11982" spans="1:22" x14ac:dyDescent="0.25">
      <c r="A11982" t="s">
        <v>22</v>
      </c>
      <c r="B11982" t="s">
        <v>27730</v>
      </c>
      <c r="C11982" t="s">
        <v>27731</v>
      </c>
      <c r="D11982">
        <f t="shared" si="187"/>
        <v>192</v>
      </c>
      <c r="E11982" t="s">
        <v>27724</v>
      </c>
      <c r="F11982" t="s">
        <v>26</v>
      </c>
      <c r="H11982" t="s">
        <v>27</v>
      </c>
      <c r="I11982" t="s">
        <v>27</v>
      </c>
      <c r="J11982" t="s">
        <v>28</v>
      </c>
      <c r="K11982" t="s">
        <v>29</v>
      </c>
      <c r="L11982" t="s">
        <v>30</v>
      </c>
      <c r="M11982" t="s">
        <v>6025</v>
      </c>
      <c r="N11982" t="s">
        <v>20410</v>
      </c>
      <c r="O11982" t="s">
        <v>27725</v>
      </c>
      <c r="Q11982" t="s">
        <v>6025</v>
      </c>
      <c r="S11982" t="s">
        <v>34</v>
      </c>
      <c r="V11982" s="2" t="s">
        <v>35</v>
      </c>
    </row>
    <row r="11983" spans="1:22" x14ac:dyDescent="0.25">
      <c r="A11983" t="s">
        <v>22</v>
      </c>
      <c r="B11983" t="s">
        <v>27732</v>
      </c>
      <c r="C11983" t="s">
        <v>27733</v>
      </c>
      <c r="D11983">
        <f t="shared" si="187"/>
        <v>30</v>
      </c>
      <c r="E11983" t="s">
        <v>27734</v>
      </c>
      <c r="F11983" t="s">
        <v>26</v>
      </c>
      <c r="H11983" t="s">
        <v>27</v>
      </c>
      <c r="I11983" t="s">
        <v>27</v>
      </c>
      <c r="J11983" t="s">
        <v>28</v>
      </c>
      <c r="K11983" t="s">
        <v>29</v>
      </c>
      <c r="L11983" t="s">
        <v>30</v>
      </c>
      <c r="M11983" t="s">
        <v>6025</v>
      </c>
      <c r="N11983" t="s">
        <v>20410</v>
      </c>
      <c r="O11983" t="s">
        <v>27735</v>
      </c>
      <c r="Q11983" t="s">
        <v>6025</v>
      </c>
      <c r="S11983" t="s">
        <v>34</v>
      </c>
      <c r="V11983" s="2" t="s">
        <v>35</v>
      </c>
    </row>
    <row r="11984" spans="1:22" x14ac:dyDescent="0.25">
      <c r="A11984" t="s">
        <v>22</v>
      </c>
      <c r="B11984" t="s">
        <v>27736</v>
      </c>
      <c r="C11984" t="s">
        <v>27737</v>
      </c>
      <c r="D11984">
        <f t="shared" si="187"/>
        <v>33</v>
      </c>
      <c r="E11984" t="s">
        <v>27734</v>
      </c>
      <c r="F11984" t="s">
        <v>26</v>
      </c>
      <c r="H11984" t="s">
        <v>27</v>
      </c>
      <c r="I11984" t="s">
        <v>27</v>
      </c>
      <c r="J11984" t="s">
        <v>28</v>
      </c>
      <c r="K11984" t="s">
        <v>29</v>
      </c>
      <c r="L11984" t="s">
        <v>30</v>
      </c>
      <c r="M11984" t="s">
        <v>6025</v>
      </c>
      <c r="N11984" t="s">
        <v>20410</v>
      </c>
      <c r="O11984" t="s">
        <v>27735</v>
      </c>
      <c r="Q11984" t="s">
        <v>6025</v>
      </c>
      <c r="S11984" t="s">
        <v>34</v>
      </c>
      <c r="V11984" s="2" t="s">
        <v>35</v>
      </c>
    </row>
    <row r="11985" spans="1:22" x14ac:dyDescent="0.25">
      <c r="A11985" t="s">
        <v>22</v>
      </c>
      <c r="B11985" t="s">
        <v>27738</v>
      </c>
      <c r="C11985" t="s">
        <v>27739</v>
      </c>
      <c r="D11985">
        <f t="shared" si="187"/>
        <v>41</v>
      </c>
      <c r="E11985" t="s">
        <v>27734</v>
      </c>
      <c r="F11985" t="s">
        <v>26</v>
      </c>
      <c r="H11985" t="s">
        <v>27</v>
      </c>
      <c r="I11985" t="s">
        <v>27</v>
      </c>
      <c r="J11985" t="s">
        <v>28</v>
      </c>
      <c r="K11985" t="s">
        <v>29</v>
      </c>
      <c r="L11985" t="s">
        <v>30</v>
      </c>
      <c r="M11985" t="s">
        <v>6025</v>
      </c>
      <c r="N11985" t="s">
        <v>20410</v>
      </c>
      <c r="O11985" t="s">
        <v>27735</v>
      </c>
      <c r="Q11985" t="s">
        <v>6025</v>
      </c>
      <c r="S11985" t="s">
        <v>34</v>
      </c>
      <c r="V11985" s="2" t="s">
        <v>35</v>
      </c>
    </row>
    <row r="11986" spans="1:22" x14ac:dyDescent="0.25">
      <c r="A11986" t="s">
        <v>22</v>
      </c>
      <c r="B11986" t="s">
        <v>27740</v>
      </c>
      <c r="C11986" t="s">
        <v>27741</v>
      </c>
      <c r="D11986">
        <f t="shared" si="187"/>
        <v>51</v>
      </c>
      <c r="E11986" t="s">
        <v>27742</v>
      </c>
      <c r="F11986" t="s">
        <v>26</v>
      </c>
      <c r="H11986" t="s">
        <v>27</v>
      </c>
      <c r="I11986" t="s">
        <v>27</v>
      </c>
      <c r="J11986" t="s">
        <v>28</v>
      </c>
      <c r="K11986" t="s">
        <v>29</v>
      </c>
      <c r="L11986" t="s">
        <v>30</v>
      </c>
      <c r="M11986" t="s">
        <v>6025</v>
      </c>
      <c r="N11986" t="s">
        <v>20410</v>
      </c>
      <c r="O11986" t="s">
        <v>27743</v>
      </c>
      <c r="Q11986" t="s">
        <v>6025</v>
      </c>
      <c r="S11986" t="s">
        <v>34</v>
      </c>
      <c r="V11986" s="2" t="s">
        <v>35</v>
      </c>
    </row>
    <row r="11987" spans="1:22" x14ac:dyDescent="0.25">
      <c r="A11987" t="s">
        <v>22</v>
      </c>
      <c r="B11987" t="s">
        <v>27744</v>
      </c>
      <c r="C11987" t="s">
        <v>27745</v>
      </c>
      <c r="D11987">
        <f t="shared" si="187"/>
        <v>50</v>
      </c>
      <c r="E11987" t="s">
        <v>27742</v>
      </c>
      <c r="F11987" t="s">
        <v>26</v>
      </c>
      <c r="H11987" t="s">
        <v>27</v>
      </c>
      <c r="I11987" t="s">
        <v>27</v>
      </c>
      <c r="J11987" t="s">
        <v>28</v>
      </c>
      <c r="K11987" t="s">
        <v>29</v>
      </c>
      <c r="L11987" t="s">
        <v>30</v>
      </c>
      <c r="M11987" t="s">
        <v>6025</v>
      </c>
      <c r="N11987" t="s">
        <v>20410</v>
      </c>
      <c r="O11987" t="s">
        <v>27743</v>
      </c>
      <c r="Q11987" t="s">
        <v>6025</v>
      </c>
      <c r="S11987" t="s">
        <v>34</v>
      </c>
      <c r="V11987" s="2" t="s">
        <v>35</v>
      </c>
    </row>
    <row r="11988" spans="1:22" x14ac:dyDescent="0.25">
      <c r="A11988" t="s">
        <v>22</v>
      </c>
      <c r="B11988" t="s">
        <v>27746</v>
      </c>
      <c r="C11988" t="s">
        <v>27747</v>
      </c>
      <c r="D11988">
        <f t="shared" si="187"/>
        <v>50</v>
      </c>
      <c r="E11988" t="s">
        <v>27742</v>
      </c>
      <c r="F11988" t="s">
        <v>26</v>
      </c>
      <c r="H11988" t="s">
        <v>27</v>
      </c>
      <c r="I11988" t="s">
        <v>27</v>
      </c>
      <c r="J11988" t="s">
        <v>28</v>
      </c>
      <c r="K11988" t="s">
        <v>29</v>
      </c>
      <c r="L11988" t="s">
        <v>30</v>
      </c>
      <c r="M11988" t="s">
        <v>6025</v>
      </c>
      <c r="N11988" t="s">
        <v>20410</v>
      </c>
      <c r="O11988" t="s">
        <v>27743</v>
      </c>
      <c r="Q11988" t="s">
        <v>6025</v>
      </c>
      <c r="S11988" t="s">
        <v>34</v>
      </c>
      <c r="V11988" s="2" t="s">
        <v>35</v>
      </c>
    </row>
    <row r="11989" spans="1:22" x14ac:dyDescent="0.25">
      <c r="A11989" t="s">
        <v>22</v>
      </c>
      <c r="B11989" t="s">
        <v>27748</v>
      </c>
      <c r="C11989" t="s">
        <v>27749</v>
      </c>
      <c r="D11989">
        <f t="shared" si="187"/>
        <v>50</v>
      </c>
      <c r="E11989" t="s">
        <v>27742</v>
      </c>
      <c r="F11989" t="s">
        <v>26</v>
      </c>
      <c r="H11989" t="s">
        <v>27</v>
      </c>
      <c r="I11989" t="s">
        <v>27</v>
      </c>
      <c r="J11989" t="s">
        <v>28</v>
      </c>
      <c r="K11989" t="s">
        <v>29</v>
      </c>
      <c r="L11989" t="s">
        <v>30</v>
      </c>
      <c r="M11989" t="s">
        <v>6025</v>
      </c>
      <c r="N11989" t="s">
        <v>20410</v>
      </c>
      <c r="O11989" t="s">
        <v>27743</v>
      </c>
      <c r="Q11989" t="s">
        <v>6025</v>
      </c>
      <c r="S11989" t="s">
        <v>34</v>
      </c>
      <c r="V11989" s="2" t="s">
        <v>35</v>
      </c>
    </row>
    <row r="11990" spans="1:22" x14ac:dyDescent="0.25">
      <c r="A11990" t="s">
        <v>22</v>
      </c>
      <c r="B11990" t="s">
        <v>27750</v>
      </c>
      <c r="C11990" t="s">
        <v>27751</v>
      </c>
      <c r="D11990">
        <f t="shared" si="187"/>
        <v>50</v>
      </c>
      <c r="E11990" t="s">
        <v>27742</v>
      </c>
      <c r="F11990" t="s">
        <v>26</v>
      </c>
      <c r="H11990" t="s">
        <v>27</v>
      </c>
      <c r="I11990" t="s">
        <v>27</v>
      </c>
      <c r="J11990" t="s">
        <v>28</v>
      </c>
      <c r="K11990" t="s">
        <v>29</v>
      </c>
      <c r="L11990" t="s">
        <v>30</v>
      </c>
      <c r="M11990" t="s">
        <v>6025</v>
      </c>
      <c r="N11990" t="s">
        <v>20410</v>
      </c>
      <c r="O11990" t="s">
        <v>27743</v>
      </c>
      <c r="Q11990" t="s">
        <v>6025</v>
      </c>
      <c r="S11990" t="s">
        <v>34</v>
      </c>
      <c r="V11990" s="2" t="s">
        <v>35</v>
      </c>
    </row>
    <row r="11991" spans="1:22" x14ac:dyDescent="0.25">
      <c r="A11991" t="s">
        <v>22</v>
      </c>
      <c r="B11991" t="s">
        <v>27752</v>
      </c>
      <c r="C11991" t="s">
        <v>27753</v>
      </c>
      <c r="D11991">
        <f t="shared" si="187"/>
        <v>52</v>
      </c>
      <c r="E11991" t="s">
        <v>27742</v>
      </c>
      <c r="F11991" t="s">
        <v>26</v>
      </c>
      <c r="H11991" t="s">
        <v>27</v>
      </c>
      <c r="I11991" t="s">
        <v>27</v>
      </c>
      <c r="J11991" t="s">
        <v>28</v>
      </c>
      <c r="K11991" t="s">
        <v>29</v>
      </c>
      <c r="L11991" t="s">
        <v>30</v>
      </c>
      <c r="M11991" t="s">
        <v>6025</v>
      </c>
      <c r="N11991" t="s">
        <v>20410</v>
      </c>
      <c r="O11991" t="s">
        <v>27743</v>
      </c>
      <c r="Q11991" t="s">
        <v>6025</v>
      </c>
      <c r="S11991" t="s">
        <v>34</v>
      </c>
      <c r="V11991" s="2" t="s">
        <v>35</v>
      </c>
    </row>
    <row r="11992" spans="1:22" x14ac:dyDescent="0.25">
      <c r="A11992" t="s">
        <v>22</v>
      </c>
      <c r="B11992" t="s">
        <v>27754</v>
      </c>
      <c r="C11992" t="s">
        <v>27755</v>
      </c>
      <c r="D11992">
        <f t="shared" si="187"/>
        <v>52</v>
      </c>
      <c r="E11992" t="s">
        <v>27742</v>
      </c>
      <c r="F11992" t="s">
        <v>26</v>
      </c>
      <c r="H11992" t="s">
        <v>27</v>
      </c>
      <c r="I11992" t="s">
        <v>27</v>
      </c>
      <c r="J11992" t="s">
        <v>28</v>
      </c>
      <c r="K11992" t="s">
        <v>29</v>
      </c>
      <c r="L11992" t="s">
        <v>30</v>
      </c>
      <c r="M11992" t="s">
        <v>6025</v>
      </c>
      <c r="N11992" t="s">
        <v>20410</v>
      </c>
      <c r="O11992" t="s">
        <v>27743</v>
      </c>
      <c r="Q11992" t="s">
        <v>6025</v>
      </c>
      <c r="S11992" t="s">
        <v>34</v>
      </c>
      <c r="V11992" s="2" t="s">
        <v>35</v>
      </c>
    </row>
    <row r="11993" spans="1:22" x14ac:dyDescent="0.25">
      <c r="A11993" t="s">
        <v>22</v>
      </c>
      <c r="B11993" t="s">
        <v>27756</v>
      </c>
      <c r="C11993" t="s">
        <v>27757</v>
      </c>
      <c r="D11993">
        <f t="shared" si="187"/>
        <v>52</v>
      </c>
      <c r="E11993" t="s">
        <v>27742</v>
      </c>
      <c r="F11993" t="s">
        <v>26</v>
      </c>
      <c r="H11993" t="s">
        <v>27</v>
      </c>
      <c r="I11993" t="s">
        <v>27</v>
      </c>
      <c r="J11993" t="s">
        <v>28</v>
      </c>
      <c r="K11993" t="s">
        <v>29</v>
      </c>
      <c r="L11993" t="s">
        <v>30</v>
      </c>
      <c r="M11993" t="s">
        <v>6025</v>
      </c>
      <c r="N11993" t="s">
        <v>20410</v>
      </c>
      <c r="O11993" t="s">
        <v>27743</v>
      </c>
      <c r="Q11993" t="s">
        <v>6025</v>
      </c>
      <c r="S11993" t="s">
        <v>34</v>
      </c>
      <c r="V11993" s="2" t="s">
        <v>35</v>
      </c>
    </row>
    <row r="11994" spans="1:22" x14ac:dyDescent="0.25">
      <c r="A11994" t="s">
        <v>22</v>
      </c>
      <c r="B11994" t="s">
        <v>27758</v>
      </c>
      <c r="C11994" t="s">
        <v>27759</v>
      </c>
      <c r="D11994">
        <f t="shared" si="187"/>
        <v>52</v>
      </c>
      <c r="E11994" t="s">
        <v>27742</v>
      </c>
      <c r="F11994" t="s">
        <v>26</v>
      </c>
      <c r="H11994" t="s">
        <v>27</v>
      </c>
      <c r="I11994" t="s">
        <v>27</v>
      </c>
      <c r="J11994" t="s">
        <v>28</v>
      </c>
      <c r="K11994" t="s">
        <v>29</v>
      </c>
      <c r="L11994" t="s">
        <v>30</v>
      </c>
      <c r="M11994" t="s">
        <v>6025</v>
      </c>
      <c r="N11994" t="s">
        <v>20410</v>
      </c>
      <c r="O11994" t="s">
        <v>27743</v>
      </c>
      <c r="Q11994" t="s">
        <v>6025</v>
      </c>
      <c r="S11994" t="s">
        <v>34</v>
      </c>
      <c r="V11994" s="2" t="s">
        <v>35</v>
      </c>
    </row>
    <row r="11995" spans="1:22" x14ac:dyDescent="0.25">
      <c r="A11995" t="s">
        <v>22</v>
      </c>
      <c r="B11995" t="s">
        <v>27760</v>
      </c>
      <c r="C11995" t="s">
        <v>27761</v>
      </c>
      <c r="D11995">
        <f t="shared" si="187"/>
        <v>56</v>
      </c>
      <c r="E11995" t="s">
        <v>27742</v>
      </c>
      <c r="F11995" t="s">
        <v>26</v>
      </c>
      <c r="H11995" t="s">
        <v>27</v>
      </c>
      <c r="I11995" t="s">
        <v>27</v>
      </c>
      <c r="J11995" t="s">
        <v>28</v>
      </c>
      <c r="K11995" t="s">
        <v>29</v>
      </c>
      <c r="L11995" t="s">
        <v>30</v>
      </c>
      <c r="M11995" t="s">
        <v>6025</v>
      </c>
      <c r="N11995" t="s">
        <v>20410</v>
      </c>
      <c r="O11995" t="s">
        <v>27743</v>
      </c>
      <c r="Q11995" t="s">
        <v>6025</v>
      </c>
      <c r="S11995" t="s">
        <v>34</v>
      </c>
      <c r="V11995" s="2" t="s">
        <v>35</v>
      </c>
    </row>
    <row r="11996" spans="1:22" x14ac:dyDescent="0.25">
      <c r="A11996" t="s">
        <v>22</v>
      </c>
      <c r="B11996" t="s">
        <v>27762</v>
      </c>
      <c r="C11996" t="s">
        <v>27763</v>
      </c>
      <c r="D11996">
        <f t="shared" si="187"/>
        <v>28</v>
      </c>
      <c r="E11996" t="s">
        <v>27764</v>
      </c>
      <c r="F11996" t="s">
        <v>26</v>
      </c>
      <c r="H11996" t="s">
        <v>27</v>
      </c>
      <c r="I11996" t="s">
        <v>27</v>
      </c>
      <c r="J11996" t="s">
        <v>28</v>
      </c>
      <c r="K11996" t="s">
        <v>29</v>
      </c>
      <c r="L11996" t="s">
        <v>30</v>
      </c>
      <c r="M11996" t="s">
        <v>6025</v>
      </c>
      <c r="N11996" t="s">
        <v>20410</v>
      </c>
      <c r="O11996" t="s">
        <v>27765</v>
      </c>
      <c r="Q11996" t="s">
        <v>6025</v>
      </c>
      <c r="S11996" t="s">
        <v>34</v>
      </c>
      <c r="V11996" s="2" t="s">
        <v>35</v>
      </c>
    </row>
    <row r="11997" spans="1:22" x14ac:dyDescent="0.25">
      <c r="A11997" t="s">
        <v>22</v>
      </c>
      <c r="B11997" t="s">
        <v>27766</v>
      </c>
      <c r="C11997" t="s">
        <v>27767</v>
      </c>
      <c r="D11997">
        <f t="shared" si="187"/>
        <v>32</v>
      </c>
      <c r="E11997" t="s">
        <v>27764</v>
      </c>
      <c r="F11997" t="s">
        <v>26</v>
      </c>
      <c r="H11997" t="s">
        <v>27</v>
      </c>
      <c r="I11997" t="s">
        <v>27</v>
      </c>
      <c r="J11997" t="s">
        <v>28</v>
      </c>
      <c r="K11997" t="s">
        <v>29</v>
      </c>
      <c r="L11997" t="s">
        <v>30</v>
      </c>
      <c r="M11997" t="s">
        <v>6025</v>
      </c>
      <c r="N11997" t="s">
        <v>20410</v>
      </c>
      <c r="O11997" t="s">
        <v>27765</v>
      </c>
      <c r="Q11997" t="s">
        <v>6025</v>
      </c>
      <c r="S11997" t="s">
        <v>34</v>
      </c>
      <c r="V11997" s="2" t="s">
        <v>35</v>
      </c>
    </row>
    <row r="11998" spans="1:22" x14ac:dyDescent="0.25">
      <c r="A11998" t="s">
        <v>22</v>
      </c>
      <c r="B11998" t="s">
        <v>27768</v>
      </c>
      <c r="C11998" t="s">
        <v>27769</v>
      </c>
      <c r="D11998">
        <f t="shared" si="187"/>
        <v>30</v>
      </c>
      <c r="E11998" t="s">
        <v>27764</v>
      </c>
      <c r="F11998" t="s">
        <v>26</v>
      </c>
      <c r="H11998" t="s">
        <v>27</v>
      </c>
      <c r="I11998" t="s">
        <v>27</v>
      </c>
      <c r="J11998" t="s">
        <v>28</v>
      </c>
      <c r="K11998" t="s">
        <v>29</v>
      </c>
      <c r="L11998" t="s">
        <v>30</v>
      </c>
      <c r="M11998" t="s">
        <v>6025</v>
      </c>
      <c r="N11998" t="s">
        <v>20410</v>
      </c>
      <c r="O11998" t="s">
        <v>27765</v>
      </c>
      <c r="Q11998" t="s">
        <v>6025</v>
      </c>
      <c r="S11998" t="s">
        <v>34</v>
      </c>
      <c r="V11998" s="2" t="s">
        <v>35</v>
      </c>
    </row>
    <row r="11999" spans="1:22" x14ac:dyDescent="0.25">
      <c r="A11999" t="s">
        <v>22</v>
      </c>
      <c r="B11999" t="s">
        <v>27770</v>
      </c>
      <c r="C11999" t="s">
        <v>27771</v>
      </c>
      <c r="D11999">
        <f t="shared" si="187"/>
        <v>34</v>
      </c>
      <c r="E11999" t="s">
        <v>27764</v>
      </c>
      <c r="F11999" t="s">
        <v>26</v>
      </c>
      <c r="H11999" t="s">
        <v>27</v>
      </c>
      <c r="I11999" t="s">
        <v>27</v>
      </c>
      <c r="J11999" t="s">
        <v>28</v>
      </c>
      <c r="K11999" t="s">
        <v>29</v>
      </c>
      <c r="L11999" t="s">
        <v>30</v>
      </c>
      <c r="M11999" t="s">
        <v>6025</v>
      </c>
      <c r="N11999" t="s">
        <v>20410</v>
      </c>
      <c r="O11999" t="s">
        <v>27765</v>
      </c>
      <c r="Q11999" t="s">
        <v>6025</v>
      </c>
      <c r="S11999" t="s">
        <v>34</v>
      </c>
      <c r="V11999" s="2" t="s">
        <v>35</v>
      </c>
    </row>
    <row r="12000" spans="1:22" x14ac:dyDescent="0.25">
      <c r="A12000" t="s">
        <v>22</v>
      </c>
      <c r="B12000" t="s">
        <v>27772</v>
      </c>
      <c r="C12000" t="s">
        <v>27773</v>
      </c>
      <c r="D12000">
        <f t="shared" si="187"/>
        <v>50</v>
      </c>
      <c r="E12000" t="s">
        <v>27764</v>
      </c>
      <c r="F12000" t="s">
        <v>26</v>
      </c>
      <c r="H12000" t="s">
        <v>27</v>
      </c>
      <c r="I12000" t="s">
        <v>27</v>
      </c>
      <c r="J12000" t="s">
        <v>28</v>
      </c>
      <c r="K12000" t="s">
        <v>29</v>
      </c>
      <c r="L12000" t="s">
        <v>30</v>
      </c>
      <c r="M12000" t="s">
        <v>6025</v>
      </c>
      <c r="N12000" t="s">
        <v>20410</v>
      </c>
      <c r="O12000" t="s">
        <v>27765</v>
      </c>
      <c r="Q12000" t="s">
        <v>6025</v>
      </c>
      <c r="S12000" t="s">
        <v>34</v>
      </c>
      <c r="V12000" s="2" t="s">
        <v>35</v>
      </c>
    </row>
    <row r="12001" spans="1:22" x14ac:dyDescent="0.25">
      <c r="A12001" t="s">
        <v>22</v>
      </c>
      <c r="B12001" t="s">
        <v>27774</v>
      </c>
      <c r="C12001" t="s">
        <v>27775</v>
      </c>
      <c r="D12001">
        <f t="shared" si="187"/>
        <v>19</v>
      </c>
      <c r="E12001" t="s">
        <v>27775</v>
      </c>
      <c r="F12001" t="s">
        <v>26</v>
      </c>
      <c r="H12001" t="s">
        <v>27</v>
      </c>
      <c r="I12001" t="s">
        <v>27</v>
      </c>
      <c r="J12001" t="s">
        <v>28</v>
      </c>
      <c r="K12001" t="s">
        <v>29</v>
      </c>
      <c r="L12001" t="s">
        <v>30</v>
      </c>
      <c r="M12001" t="s">
        <v>6025</v>
      </c>
      <c r="N12001" t="s">
        <v>20410</v>
      </c>
      <c r="O12001" t="s">
        <v>27776</v>
      </c>
      <c r="Q12001" t="s">
        <v>6025</v>
      </c>
      <c r="S12001" t="s">
        <v>34</v>
      </c>
      <c r="V12001" s="2" t="s">
        <v>35</v>
      </c>
    </row>
    <row r="12002" spans="1:22" x14ac:dyDescent="0.25">
      <c r="A12002" t="s">
        <v>22</v>
      </c>
      <c r="B12002" t="s">
        <v>27777</v>
      </c>
      <c r="C12002" t="s">
        <v>27778</v>
      </c>
      <c r="D12002">
        <f t="shared" si="187"/>
        <v>35</v>
      </c>
      <c r="E12002" t="s">
        <v>27778</v>
      </c>
      <c r="F12002" t="s">
        <v>26</v>
      </c>
      <c r="H12002" t="s">
        <v>27</v>
      </c>
      <c r="I12002" t="s">
        <v>27</v>
      </c>
      <c r="J12002" t="s">
        <v>28</v>
      </c>
      <c r="K12002" t="s">
        <v>29</v>
      </c>
      <c r="L12002" t="s">
        <v>30</v>
      </c>
      <c r="M12002" t="s">
        <v>6025</v>
      </c>
      <c r="N12002" t="s">
        <v>20410</v>
      </c>
      <c r="O12002" t="s">
        <v>27779</v>
      </c>
      <c r="Q12002" t="s">
        <v>6025</v>
      </c>
      <c r="S12002" t="s">
        <v>34</v>
      </c>
      <c r="V12002" s="2" t="s">
        <v>35</v>
      </c>
    </row>
    <row r="12003" spans="1:22" x14ac:dyDescent="0.25">
      <c r="A12003" t="s">
        <v>22</v>
      </c>
      <c r="B12003" t="s">
        <v>27780</v>
      </c>
      <c r="C12003" t="s">
        <v>27781</v>
      </c>
      <c r="D12003">
        <f t="shared" si="187"/>
        <v>51</v>
      </c>
      <c r="E12003" t="s">
        <v>27781</v>
      </c>
      <c r="F12003" t="s">
        <v>26</v>
      </c>
      <c r="H12003" t="s">
        <v>27</v>
      </c>
      <c r="I12003" t="s">
        <v>27</v>
      </c>
      <c r="J12003" t="s">
        <v>28</v>
      </c>
      <c r="K12003" t="s">
        <v>29</v>
      </c>
      <c r="L12003" t="s">
        <v>30</v>
      </c>
      <c r="M12003" t="s">
        <v>6025</v>
      </c>
      <c r="N12003" t="s">
        <v>20410</v>
      </c>
      <c r="O12003" t="s">
        <v>27782</v>
      </c>
      <c r="Q12003" t="s">
        <v>6025</v>
      </c>
      <c r="S12003" t="s">
        <v>34</v>
      </c>
      <c r="V12003" s="2" t="s">
        <v>35</v>
      </c>
    </row>
    <row r="12004" spans="1:22" x14ac:dyDescent="0.25">
      <c r="A12004" t="s">
        <v>22</v>
      </c>
      <c r="B12004" t="s">
        <v>27783</v>
      </c>
      <c r="C12004" t="s">
        <v>27784</v>
      </c>
      <c r="D12004">
        <f t="shared" si="187"/>
        <v>42</v>
      </c>
      <c r="E12004" t="s">
        <v>27784</v>
      </c>
      <c r="F12004" t="s">
        <v>26</v>
      </c>
      <c r="H12004" t="s">
        <v>27</v>
      </c>
      <c r="I12004" t="s">
        <v>27</v>
      </c>
      <c r="J12004" t="s">
        <v>28</v>
      </c>
      <c r="K12004" t="s">
        <v>29</v>
      </c>
      <c r="L12004" t="s">
        <v>30</v>
      </c>
      <c r="M12004" t="s">
        <v>6025</v>
      </c>
      <c r="N12004" t="s">
        <v>20410</v>
      </c>
      <c r="O12004" t="s">
        <v>27785</v>
      </c>
      <c r="Q12004" t="s">
        <v>6025</v>
      </c>
      <c r="S12004" t="s">
        <v>34</v>
      </c>
      <c r="V12004" s="2" t="s">
        <v>35</v>
      </c>
    </row>
    <row r="12005" spans="1:22" x14ac:dyDescent="0.25">
      <c r="A12005" t="s">
        <v>22</v>
      </c>
      <c r="B12005" t="s">
        <v>27786</v>
      </c>
      <c r="C12005" t="s">
        <v>27787</v>
      </c>
      <c r="D12005">
        <f t="shared" si="187"/>
        <v>21</v>
      </c>
      <c r="E12005" t="s">
        <v>27788</v>
      </c>
      <c r="F12005" t="s">
        <v>26</v>
      </c>
      <c r="H12005" t="s">
        <v>27</v>
      </c>
      <c r="I12005" t="s">
        <v>27</v>
      </c>
      <c r="J12005" t="s">
        <v>28</v>
      </c>
      <c r="K12005" t="s">
        <v>29</v>
      </c>
      <c r="L12005" t="s">
        <v>30</v>
      </c>
      <c r="M12005" t="s">
        <v>16972</v>
      </c>
      <c r="N12005" t="s">
        <v>27789</v>
      </c>
      <c r="O12005" t="s">
        <v>27790</v>
      </c>
      <c r="Q12005" t="s">
        <v>16972</v>
      </c>
      <c r="S12005" t="s">
        <v>34</v>
      </c>
      <c r="V12005" s="2" t="s">
        <v>35</v>
      </c>
    </row>
    <row r="12006" spans="1:22" x14ac:dyDescent="0.25">
      <c r="A12006" t="s">
        <v>22</v>
      </c>
      <c r="B12006" t="s">
        <v>27791</v>
      </c>
      <c r="C12006" t="s">
        <v>27792</v>
      </c>
      <c r="D12006">
        <f t="shared" si="187"/>
        <v>35</v>
      </c>
      <c r="E12006" t="s">
        <v>27788</v>
      </c>
      <c r="F12006" t="s">
        <v>26</v>
      </c>
      <c r="H12006" t="s">
        <v>27</v>
      </c>
      <c r="I12006" t="s">
        <v>27</v>
      </c>
      <c r="J12006" t="s">
        <v>28</v>
      </c>
      <c r="K12006" t="s">
        <v>29</v>
      </c>
      <c r="L12006" t="s">
        <v>4128</v>
      </c>
      <c r="M12006" t="s">
        <v>16972</v>
      </c>
      <c r="N12006" t="s">
        <v>27789</v>
      </c>
      <c r="O12006" t="s">
        <v>27790</v>
      </c>
      <c r="Q12006" t="s">
        <v>16972</v>
      </c>
      <c r="S12006" t="s">
        <v>34</v>
      </c>
      <c r="V12006" s="2" t="s">
        <v>35</v>
      </c>
    </row>
    <row r="12007" spans="1:22" x14ac:dyDescent="0.25">
      <c r="A12007" t="s">
        <v>22</v>
      </c>
      <c r="B12007" t="s">
        <v>27793</v>
      </c>
      <c r="C12007" t="s">
        <v>27794</v>
      </c>
      <c r="D12007">
        <f t="shared" si="187"/>
        <v>62</v>
      </c>
      <c r="E12007" t="s">
        <v>27788</v>
      </c>
      <c r="F12007" t="s">
        <v>26</v>
      </c>
      <c r="H12007" t="s">
        <v>27</v>
      </c>
      <c r="I12007" t="s">
        <v>27</v>
      </c>
      <c r="J12007" t="s">
        <v>28</v>
      </c>
      <c r="K12007" t="s">
        <v>4978</v>
      </c>
      <c r="L12007" t="s">
        <v>5823</v>
      </c>
      <c r="M12007" t="s">
        <v>16972</v>
      </c>
      <c r="N12007" t="s">
        <v>27789</v>
      </c>
      <c r="O12007" t="s">
        <v>27790</v>
      </c>
      <c r="Q12007" t="s">
        <v>16972</v>
      </c>
      <c r="S12007" t="s">
        <v>34</v>
      </c>
      <c r="V12007" s="2" t="s">
        <v>35</v>
      </c>
    </row>
    <row r="12008" spans="1:22" x14ac:dyDescent="0.25">
      <c r="A12008" t="s">
        <v>22</v>
      </c>
      <c r="B12008" t="s">
        <v>27795</v>
      </c>
      <c r="C12008" t="s">
        <v>27796</v>
      </c>
      <c r="D12008">
        <f t="shared" si="187"/>
        <v>47</v>
      </c>
      <c r="E12008" t="s">
        <v>27788</v>
      </c>
      <c r="F12008" t="s">
        <v>26</v>
      </c>
      <c r="H12008" t="s">
        <v>27</v>
      </c>
      <c r="I12008" t="s">
        <v>27</v>
      </c>
      <c r="J12008" t="s">
        <v>28</v>
      </c>
      <c r="K12008" t="s">
        <v>372</v>
      </c>
      <c r="L12008" t="s">
        <v>5848</v>
      </c>
      <c r="M12008" t="s">
        <v>16972</v>
      </c>
      <c r="N12008" t="s">
        <v>27789</v>
      </c>
      <c r="O12008" t="s">
        <v>27790</v>
      </c>
      <c r="Q12008" t="s">
        <v>16972</v>
      </c>
      <c r="S12008" t="s">
        <v>34</v>
      </c>
      <c r="V12008" s="2" t="s">
        <v>35</v>
      </c>
    </row>
    <row r="12009" spans="1:22" x14ac:dyDescent="0.25">
      <c r="A12009" t="s">
        <v>22</v>
      </c>
      <c r="B12009" t="s">
        <v>27797</v>
      </c>
      <c r="C12009" t="s">
        <v>27798</v>
      </c>
      <c r="D12009">
        <f t="shared" si="187"/>
        <v>57</v>
      </c>
      <c r="E12009" t="s">
        <v>27788</v>
      </c>
      <c r="F12009" t="s">
        <v>26</v>
      </c>
      <c r="H12009" t="s">
        <v>27</v>
      </c>
      <c r="I12009" t="s">
        <v>27</v>
      </c>
      <c r="J12009" t="s">
        <v>28</v>
      </c>
      <c r="K12009" t="s">
        <v>29</v>
      </c>
      <c r="L12009" t="s">
        <v>30</v>
      </c>
      <c r="M12009" t="s">
        <v>16972</v>
      </c>
      <c r="N12009" t="s">
        <v>27789</v>
      </c>
      <c r="O12009" t="s">
        <v>27790</v>
      </c>
      <c r="Q12009" t="s">
        <v>16972</v>
      </c>
      <c r="S12009" t="s">
        <v>34</v>
      </c>
      <c r="V12009" s="2" t="s">
        <v>35</v>
      </c>
    </row>
    <row r="12010" spans="1:22" x14ac:dyDescent="0.25">
      <c r="A12010" t="s">
        <v>22</v>
      </c>
      <c r="B12010" t="s">
        <v>27799</v>
      </c>
      <c r="C12010" t="s">
        <v>27800</v>
      </c>
      <c r="D12010">
        <f t="shared" si="187"/>
        <v>46</v>
      </c>
      <c r="E12010" t="s">
        <v>27788</v>
      </c>
      <c r="F12010" t="s">
        <v>26</v>
      </c>
      <c r="H12010" t="s">
        <v>27</v>
      </c>
      <c r="I12010" t="s">
        <v>27</v>
      </c>
      <c r="J12010" t="s">
        <v>28</v>
      </c>
      <c r="K12010" t="s">
        <v>29</v>
      </c>
      <c r="L12010" t="s">
        <v>30</v>
      </c>
      <c r="M12010" t="s">
        <v>16972</v>
      </c>
      <c r="N12010" t="s">
        <v>27789</v>
      </c>
      <c r="O12010" t="s">
        <v>27790</v>
      </c>
      <c r="Q12010" t="s">
        <v>16972</v>
      </c>
      <c r="S12010" t="s">
        <v>34</v>
      </c>
      <c r="V12010" s="2" t="s">
        <v>35</v>
      </c>
    </row>
    <row r="12011" spans="1:22" x14ac:dyDescent="0.25">
      <c r="A12011" t="s">
        <v>22</v>
      </c>
      <c r="B12011" t="s">
        <v>27801</v>
      </c>
      <c r="C12011" t="s">
        <v>27802</v>
      </c>
      <c r="D12011">
        <f t="shared" si="187"/>
        <v>79</v>
      </c>
      <c r="E12011" t="s">
        <v>27788</v>
      </c>
      <c r="F12011" t="s">
        <v>26</v>
      </c>
      <c r="H12011" t="s">
        <v>27</v>
      </c>
      <c r="I12011" t="s">
        <v>27</v>
      </c>
      <c r="J12011" t="s">
        <v>28</v>
      </c>
      <c r="K12011" t="s">
        <v>29</v>
      </c>
      <c r="L12011" t="s">
        <v>30</v>
      </c>
      <c r="M12011" t="s">
        <v>16972</v>
      </c>
      <c r="N12011" t="s">
        <v>27789</v>
      </c>
      <c r="O12011" t="s">
        <v>27790</v>
      </c>
      <c r="Q12011" t="s">
        <v>16972</v>
      </c>
      <c r="S12011" t="s">
        <v>34</v>
      </c>
      <c r="V12011" s="2" t="s">
        <v>35</v>
      </c>
    </row>
    <row r="12012" spans="1:22" x14ac:dyDescent="0.25">
      <c r="A12012" t="s">
        <v>22</v>
      </c>
      <c r="B12012" t="s">
        <v>27803</v>
      </c>
      <c r="C12012" t="s">
        <v>27804</v>
      </c>
      <c r="D12012">
        <f t="shared" si="187"/>
        <v>24</v>
      </c>
      <c r="E12012" t="s">
        <v>27788</v>
      </c>
      <c r="F12012" t="s">
        <v>26</v>
      </c>
      <c r="H12012" t="s">
        <v>27</v>
      </c>
      <c r="I12012" t="s">
        <v>27</v>
      </c>
      <c r="J12012" t="s">
        <v>28</v>
      </c>
      <c r="K12012" t="s">
        <v>29</v>
      </c>
      <c r="L12012" t="s">
        <v>30</v>
      </c>
      <c r="M12012" t="s">
        <v>16972</v>
      </c>
      <c r="N12012" t="s">
        <v>27789</v>
      </c>
      <c r="O12012" t="s">
        <v>27790</v>
      </c>
      <c r="Q12012" t="s">
        <v>16972</v>
      </c>
      <c r="S12012" t="s">
        <v>34</v>
      </c>
      <c r="V12012" s="2" t="s">
        <v>35</v>
      </c>
    </row>
    <row r="12013" spans="1:22" x14ac:dyDescent="0.25">
      <c r="A12013" t="s">
        <v>22</v>
      </c>
      <c r="B12013" t="s">
        <v>27805</v>
      </c>
      <c r="C12013" t="s">
        <v>27806</v>
      </c>
      <c r="D12013">
        <f t="shared" si="187"/>
        <v>29</v>
      </c>
      <c r="E12013" t="s">
        <v>27807</v>
      </c>
      <c r="F12013" t="s">
        <v>26</v>
      </c>
      <c r="H12013" t="s">
        <v>27</v>
      </c>
      <c r="I12013" t="s">
        <v>27</v>
      </c>
      <c r="J12013" t="s">
        <v>28</v>
      </c>
      <c r="K12013" t="s">
        <v>29</v>
      </c>
      <c r="L12013" t="s">
        <v>30</v>
      </c>
      <c r="M12013" t="s">
        <v>16972</v>
      </c>
      <c r="N12013" t="s">
        <v>27789</v>
      </c>
      <c r="O12013" t="s">
        <v>27808</v>
      </c>
      <c r="Q12013" t="s">
        <v>16972</v>
      </c>
      <c r="S12013" t="s">
        <v>34</v>
      </c>
      <c r="V12013" s="2" t="s">
        <v>35</v>
      </c>
    </row>
    <row r="12014" spans="1:22" x14ac:dyDescent="0.25">
      <c r="A12014" t="s">
        <v>22</v>
      </c>
      <c r="B12014" t="s">
        <v>27809</v>
      </c>
      <c r="C12014" t="s">
        <v>27810</v>
      </c>
      <c r="D12014">
        <f t="shared" si="187"/>
        <v>32</v>
      </c>
      <c r="E12014" t="s">
        <v>27807</v>
      </c>
      <c r="F12014" t="s">
        <v>26</v>
      </c>
      <c r="H12014" t="s">
        <v>27</v>
      </c>
      <c r="I12014" t="s">
        <v>27</v>
      </c>
      <c r="J12014" t="s">
        <v>28</v>
      </c>
      <c r="K12014" t="s">
        <v>29</v>
      </c>
      <c r="L12014" t="s">
        <v>30</v>
      </c>
      <c r="M12014" t="s">
        <v>16972</v>
      </c>
      <c r="N12014" t="s">
        <v>27789</v>
      </c>
      <c r="O12014" t="s">
        <v>27808</v>
      </c>
      <c r="Q12014" t="s">
        <v>16972</v>
      </c>
      <c r="S12014" t="s">
        <v>34</v>
      </c>
      <c r="V12014" s="2" t="s">
        <v>35</v>
      </c>
    </row>
    <row r="12015" spans="1:22" x14ac:dyDescent="0.25">
      <c r="A12015" t="s">
        <v>22</v>
      </c>
      <c r="B12015" t="s">
        <v>27811</v>
      </c>
      <c r="C12015" t="s">
        <v>27812</v>
      </c>
      <c r="D12015">
        <f t="shared" si="187"/>
        <v>19</v>
      </c>
      <c r="E12015" t="s">
        <v>27807</v>
      </c>
      <c r="F12015" t="s">
        <v>26</v>
      </c>
      <c r="H12015" t="s">
        <v>27</v>
      </c>
      <c r="I12015" t="s">
        <v>27</v>
      </c>
      <c r="J12015" t="s">
        <v>28</v>
      </c>
      <c r="K12015" t="s">
        <v>29</v>
      </c>
      <c r="L12015" t="s">
        <v>30</v>
      </c>
      <c r="M12015" t="s">
        <v>16972</v>
      </c>
      <c r="N12015" t="s">
        <v>27789</v>
      </c>
      <c r="O12015" t="s">
        <v>27808</v>
      </c>
      <c r="Q12015" t="s">
        <v>16972</v>
      </c>
      <c r="S12015" t="s">
        <v>34</v>
      </c>
      <c r="V12015" s="2" t="s">
        <v>35</v>
      </c>
    </row>
    <row r="12016" spans="1:22" x14ac:dyDescent="0.25">
      <c r="A12016" t="s">
        <v>22</v>
      </c>
      <c r="B12016" t="s">
        <v>27813</v>
      </c>
      <c r="C12016" t="s">
        <v>27814</v>
      </c>
      <c r="D12016">
        <f t="shared" si="187"/>
        <v>30</v>
      </c>
      <c r="E12016" t="s">
        <v>27807</v>
      </c>
      <c r="F12016" t="s">
        <v>26</v>
      </c>
      <c r="H12016" t="s">
        <v>27</v>
      </c>
      <c r="I12016" t="s">
        <v>27</v>
      </c>
      <c r="J12016" t="s">
        <v>28</v>
      </c>
      <c r="K12016" t="s">
        <v>29</v>
      </c>
      <c r="L12016" t="s">
        <v>30</v>
      </c>
      <c r="M12016" t="s">
        <v>16972</v>
      </c>
      <c r="N12016" t="s">
        <v>27789</v>
      </c>
      <c r="O12016" t="s">
        <v>27808</v>
      </c>
      <c r="Q12016" t="s">
        <v>16972</v>
      </c>
      <c r="S12016" t="s">
        <v>34</v>
      </c>
      <c r="V12016" s="2" t="s">
        <v>35</v>
      </c>
    </row>
    <row r="12017" spans="1:22" x14ac:dyDescent="0.25">
      <c r="A12017" t="s">
        <v>22</v>
      </c>
      <c r="B12017" t="s">
        <v>27815</v>
      </c>
      <c r="C12017" t="s">
        <v>27816</v>
      </c>
      <c r="D12017">
        <f t="shared" si="187"/>
        <v>41</v>
      </c>
      <c r="E12017" t="s">
        <v>27807</v>
      </c>
      <c r="F12017" t="s">
        <v>26</v>
      </c>
      <c r="H12017" t="s">
        <v>27</v>
      </c>
      <c r="I12017" t="s">
        <v>27</v>
      </c>
      <c r="J12017" t="s">
        <v>415</v>
      </c>
      <c r="K12017" t="s">
        <v>372</v>
      </c>
      <c r="L12017" t="s">
        <v>177</v>
      </c>
      <c r="M12017" t="s">
        <v>16972</v>
      </c>
      <c r="N12017" t="s">
        <v>27789</v>
      </c>
      <c r="O12017" t="s">
        <v>27808</v>
      </c>
      <c r="Q12017" t="s">
        <v>16972</v>
      </c>
      <c r="S12017" t="s">
        <v>418</v>
      </c>
      <c r="V12017" s="2" t="s">
        <v>35</v>
      </c>
    </row>
    <row r="12018" spans="1:22" x14ac:dyDescent="0.25">
      <c r="A12018" t="s">
        <v>22</v>
      </c>
      <c r="B12018" t="s">
        <v>27817</v>
      </c>
      <c r="C12018" t="s">
        <v>27818</v>
      </c>
      <c r="D12018">
        <f t="shared" si="187"/>
        <v>48</v>
      </c>
      <c r="E12018" t="s">
        <v>27807</v>
      </c>
      <c r="F12018" t="s">
        <v>26</v>
      </c>
      <c r="H12018" t="s">
        <v>27</v>
      </c>
      <c r="I12018" t="s">
        <v>27</v>
      </c>
      <c r="J12018" t="s">
        <v>28</v>
      </c>
      <c r="K12018" t="s">
        <v>29</v>
      </c>
      <c r="L12018" t="s">
        <v>30</v>
      </c>
      <c r="M12018" t="s">
        <v>16972</v>
      </c>
      <c r="N12018" t="s">
        <v>27789</v>
      </c>
      <c r="O12018" t="s">
        <v>27808</v>
      </c>
      <c r="Q12018" t="s">
        <v>16972</v>
      </c>
      <c r="S12018" t="s">
        <v>34</v>
      </c>
      <c r="V12018" s="2" t="s">
        <v>35</v>
      </c>
    </row>
    <row r="12019" spans="1:22" x14ac:dyDescent="0.25">
      <c r="A12019" t="s">
        <v>22</v>
      </c>
      <c r="B12019" t="s">
        <v>27819</v>
      </c>
      <c r="C12019" t="s">
        <v>27820</v>
      </c>
      <c r="D12019">
        <f t="shared" si="187"/>
        <v>48</v>
      </c>
      <c r="E12019" t="s">
        <v>27807</v>
      </c>
      <c r="F12019" t="s">
        <v>26</v>
      </c>
      <c r="H12019" t="s">
        <v>27</v>
      </c>
      <c r="I12019" t="s">
        <v>27</v>
      </c>
      <c r="J12019" t="s">
        <v>28</v>
      </c>
      <c r="K12019" t="s">
        <v>29</v>
      </c>
      <c r="L12019" t="s">
        <v>30</v>
      </c>
      <c r="M12019" t="s">
        <v>16972</v>
      </c>
      <c r="N12019" t="s">
        <v>27789</v>
      </c>
      <c r="O12019" t="s">
        <v>27808</v>
      </c>
      <c r="Q12019" t="s">
        <v>16972</v>
      </c>
      <c r="S12019" t="s">
        <v>34</v>
      </c>
      <c r="V12019" s="2" t="s">
        <v>35</v>
      </c>
    </row>
    <row r="12020" spans="1:22" x14ac:dyDescent="0.25">
      <c r="A12020" t="s">
        <v>22</v>
      </c>
      <c r="B12020" t="s">
        <v>27821</v>
      </c>
      <c r="C12020" t="s">
        <v>27822</v>
      </c>
      <c r="D12020">
        <f t="shared" si="187"/>
        <v>21</v>
      </c>
      <c r="E12020" t="s">
        <v>27807</v>
      </c>
      <c r="F12020" t="s">
        <v>26</v>
      </c>
      <c r="H12020" t="s">
        <v>27</v>
      </c>
      <c r="I12020" t="s">
        <v>27</v>
      </c>
      <c r="J12020" t="s">
        <v>28</v>
      </c>
      <c r="K12020" t="s">
        <v>29</v>
      </c>
      <c r="L12020" t="s">
        <v>30</v>
      </c>
      <c r="M12020" t="s">
        <v>16972</v>
      </c>
      <c r="N12020" t="s">
        <v>27789</v>
      </c>
      <c r="O12020" t="s">
        <v>27808</v>
      </c>
      <c r="Q12020" t="s">
        <v>16972</v>
      </c>
      <c r="S12020" t="s">
        <v>34</v>
      </c>
      <c r="V12020" s="2" t="s">
        <v>35</v>
      </c>
    </row>
    <row r="12021" spans="1:22" x14ac:dyDescent="0.25">
      <c r="A12021" t="s">
        <v>22</v>
      </c>
      <c r="B12021" t="s">
        <v>27823</v>
      </c>
      <c r="C12021" t="s">
        <v>27824</v>
      </c>
      <c r="D12021">
        <f t="shared" si="187"/>
        <v>39</v>
      </c>
      <c r="E12021" t="s">
        <v>27807</v>
      </c>
      <c r="F12021" t="s">
        <v>26</v>
      </c>
      <c r="H12021" t="s">
        <v>27</v>
      </c>
      <c r="I12021" t="s">
        <v>27</v>
      </c>
      <c r="J12021" t="s">
        <v>28</v>
      </c>
      <c r="K12021" t="s">
        <v>29</v>
      </c>
      <c r="L12021" t="s">
        <v>30</v>
      </c>
      <c r="M12021" t="s">
        <v>16972</v>
      </c>
      <c r="N12021" t="s">
        <v>27789</v>
      </c>
      <c r="O12021" t="s">
        <v>27808</v>
      </c>
      <c r="Q12021" t="s">
        <v>16972</v>
      </c>
      <c r="S12021" t="s">
        <v>34</v>
      </c>
      <c r="V12021" s="2" t="s">
        <v>35</v>
      </c>
    </row>
    <row r="12022" spans="1:22" x14ac:dyDescent="0.25">
      <c r="A12022" t="s">
        <v>22</v>
      </c>
      <c r="B12022" t="s">
        <v>27825</v>
      </c>
      <c r="C12022" t="s">
        <v>27826</v>
      </c>
      <c r="D12022">
        <f t="shared" si="187"/>
        <v>31</v>
      </c>
      <c r="E12022" t="s">
        <v>27807</v>
      </c>
      <c r="F12022" t="s">
        <v>26</v>
      </c>
      <c r="H12022" t="s">
        <v>27</v>
      </c>
      <c r="I12022" t="s">
        <v>27</v>
      </c>
      <c r="J12022" t="s">
        <v>28</v>
      </c>
      <c r="K12022" t="s">
        <v>29</v>
      </c>
      <c r="L12022" t="s">
        <v>30</v>
      </c>
      <c r="M12022" t="s">
        <v>16972</v>
      </c>
      <c r="N12022" t="s">
        <v>27789</v>
      </c>
      <c r="O12022" t="s">
        <v>27808</v>
      </c>
      <c r="Q12022" t="s">
        <v>16972</v>
      </c>
      <c r="S12022" t="s">
        <v>34</v>
      </c>
      <c r="V12022" s="2" t="s">
        <v>35</v>
      </c>
    </row>
    <row r="12023" spans="1:22" x14ac:dyDescent="0.25">
      <c r="A12023" t="s">
        <v>22</v>
      </c>
      <c r="B12023" t="s">
        <v>27827</v>
      </c>
      <c r="C12023" t="s">
        <v>27828</v>
      </c>
      <c r="D12023">
        <f t="shared" si="187"/>
        <v>47</v>
      </c>
      <c r="E12023" t="s">
        <v>27829</v>
      </c>
      <c r="F12023" t="s">
        <v>26</v>
      </c>
      <c r="H12023" t="s">
        <v>27</v>
      </c>
      <c r="I12023" t="s">
        <v>27</v>
      </c>
      <c r="J12023" t="s">
        <v>28</v>
      </c>
      <c r="K12023" t="s">
        <v>29</v>
      </c>
      <c r="L12023" t="s">
        <v>30</v>
      </c>
      <c r="M12023" t="s">
        <v>16972</v>
      </c>
      <c r="N12023" t="s">
        <v>27789</v>
      </c>
      <c r="O12023" t="s">
        <v>27830</v>
      </c>
      <c r="Q12023" t="s">
        <v>16972</v>
      </c>
      <c r="S12023" t="s">
        <v>34</v>
      </c>
      <c r="V12023" s="2" t="s">
        <v>35</v>
      </c>
    </row>
    <row r="12024" spans="1:22" x14ac:dyDescent="0.25">
      <c r="A12024" t="s">
        <v>22</v>
      </c>
      <c r="B12024" t="s">
        <v>27831</v>
      </c>
      <c r="C12024" t="s">
        <v>27832</v>
      </c>
      <c r="D12024">
        <f t="shared" si="187"/>
        <v>16</v>
      </c>
      <c r="E12024" t="s">
        <v>27829</v>
      </c>
      <c r="F12024" t="s">
        <v>26</v>
      </c>
      <c r="H12024" t="s">
        <v>27</v>
      </c>
      <c r="I12024" t="s">
        <v>27</v>
      </c>
      <c r="J12024" t="s">
        <v>28</v>
      </c>
      <c r="K12024" t="s">
        <v>29</v>
      </c>
      <c r="L12024" t="s">
        <v>30</v>
      </c>
      <c r="M12024" t="s">
        <v>16972</v>
      </c>
      <c r="N12024" t="s">
        <v>27789</v>
      </c>
      <c r="O12024" t="s">
        <v>27830</v>
      </c>
      <c r="Q12024" t="s">
        <v>16972</v>
      </c>
      <c r="S12024" t="s">
        <v>34</v>
      </c>
      <c r="V12024" s="2" t="s">
        <v>35</v>
      </c>
    </row>
    <row r="12025" spans="1:22" x14ac:dyDescent="0.25">
      <c r="A12025" t="s">
        <v>22</v>
      </c>
      <c r="B12025" t="s">
        <v>27833</v>
      </c>
      <c r="C12025" t="s">
        <v>27834</v>
      </c>
      <c r="D12025">
        <f t="shared" si="187"/>
        <v>50</v>
      </c>
      <c r="E12025" t="s">
        <v>27829</v>
      </c>
      <c r="F12025" t="s">
        <v>26</v>
      </c>
      <c r="H12025" t="s">
        <v>27</v>
      </c>
      <c r="I12025" t="s">
        <v>27</v>
      </c>
      <c r="J12025" t="s">
        <v>28</v>
      </c>
      <c r="K12025" t="s">
        <v>29</v>
      </c>
      <c r="L12025" t="s">
        <v>30</v>
      </c>
      <c r="M12025" t="s">
        <v>16972</v>
      </c>
      <c r="N12025" t="s">
        <v>27789</v>
      </c>
      <c r="O12025" t="s">
        <v>27830</v>
      </c>
      <c r="Q12025" t="s">
        <v>16972</v>
      </c>
      <c r="S12025" t="s">
        <v>34</v>
      </c>
      <c r="V12025" s="2" t="s">
        <v>35</v>
      </c>
    </row>
    <row r="12026" spans="1:22" x14ac:dyDescent="0.25">
      <c r="A12026" t="s">
        <v>22</v>
      </c>
      <c r="B12026" t="s">
        <v>27835</v>
      </c>
      <c r="C12026" t="s">
        <v>27836</v>
      </c>
      <c r="D12026">
        <f t="shared" si="187"/>
        <v>48</v>
      </c>
      <c r="E12026" t="s">
        <v>27829</v>
      </c>
      <c r="F12026" t="s">
        <v>26</v>
      </c>
      <c r="H12026" t="s">
        <v>27</v>
      </c>
      <c r="I12026" t="s">
        <v>27</v>
      </c>
      <c r="J12026" t="s">
        <v>28</v>
      </c>
      <c r="K12026" t="s">
        <v>29</v>
      </c>
      <c r="L12026" t="s">
        <v>30</v>
      </c>
      <c r="M12026" t="s">
        <v>16972</v>
      </c>
      <c r="N12026" t="s">
        <v>27789</v>
      </c>
      <c r="O12026" t="s">
        <v>27830</v>
      </c>
      <c r="Q12026" t="s">
        <v>16972</v>
      </c>
      <c r="S12026" t="s">
        <v>34</v>
      </c>
      <c r="V12026" s="2" t="s">
        <v>35</v>
      </c>
    </row>
    <row r="12027" spans="1:22" x14ac:dyDescent="0.25">
      <c r="A12027" t="s">
        <v>22</v>
      </c>
      <c r="B12027" t="s">
        <v>27837</v>
      </c>
      <c r="C12027" t="s">
        <v>27838</v>
      </c>
      <c r="D12027">
        <f t="shared" si="187"/>
        <v>45</v>
      </c>
      <c r="E12027" t="s">
        <v>27829</v>
      </c>
      <c r="F12027" t="s">
        <v>26</v>
      </c>
      <c r="H12027" t="s">
        <v>27</v>
      </c>
      <c r="I12027" t="s">
        <v>27</v>
      </c>
      <c r="J12027" t="s">
        <v>28</v>
      </c>
      <c r="K12027" t="s">
        <v>29</v>
      </c>
      <c r="L12027" t="s">
        <v>30</v>
      </c>
      <c r="M12027" t="s">
        <v>16972</v>
      </c>
      <c r="N12027" t="s">
        <v>27789</v>
      </c>
      <c r="O12027" t="s">
        <v>27830</v>
      </c>
      <c r="Q12027" t="s">
        <v>16972</v>
      </c>
      <c r="S12027" t="s">
        <v>34</v>
      </c>
      <c r="V12027" s="2" t="s">
        <v>35</v>
      </c>
    </row>
    <row r="12028" spans="1:22" x14ac:dyDescent="0.25">
      <c r="A12028" t="s">
        <v>22</v>
      </c>
      <c r="B12028" t="s">
        <v>27839</v>
      </c>
      <c r="C12028" t="s">
        <v>27840</v>
      </c>
      <c r="D12028">
        <f t="shared" si="187"/>
        <v>52</v>
      </c>
      <c r="E12028" t="s">
        <v>27829</v>
      </c>
      <c r="F12028" t="s">
        <v>26</v>
      </c>
      <c r="H12028" t="s">
        <v>27</v>
      </c>
      <c r="I12028" t="s">
        <v>27</v>
      </c>
      <c r="J12028" t="s">
        <v>28</v>
      </c>
      <c r="K12028" t="s">
        <v>29</v>
      </c>
      <c r="L12028" t="s">
        <v>30</v>
      </c>
      <c r="M12028" t="s">
        <v>16972</v>
      </c>
      <c r="N12028" t="s">
        <v>27789</v>
      </c>
      <c r="O12028" t="s">
        <v>27830</v>
      </c>
      <c r="Q12028" t="s">
        <v>16972</v>
      </c>
      <c r="S12028" t="s">
        <v>34</v>
      </c>
      <c r="V12028" s="2" t="s">
        <v>35</v>
      </c>
    </row>
    <row r="12029" spans="1:22" x14ac:dyDescent="0.25">
      <c r="A12029" t="s">
        <v>22</v>
      </c>
      <c r="B12029" t="s">
        <v>27841</v>
      </c>
      <c r="C12029" t="s">
        <v>27842</v>
      </c>
      <c r="D12029">
        <f t="shared" si="187"/>
        <v>28</v>
      </c>
      <c r="E12029" t="s">
        <v>27829</v>
      </c>
      <c r="F12029" t="s">
        <v>26</v>
      </c>
      <c r="H12029" t="s">
        <v>27</v>
      </c>
      <c r="I12029" t="s">
        <v>27</v>
      </c>
      <c r="J12029" t="s">
        <v>28</v>
      </c>
      <c r="K12029" t="s">
        <v>29</v>
      </c>
      <c r="L12029" t="s">
        <v>30</v>
      </c>
      <c r="M12029" t="s">
        <v>16972</v>
      </c>
      <c r="N12029" t="s">
        <v>27789</v>
      </c>
      <c r="O12029" t="s">
        <v>27830</v>
      </c>
      <c r="Q12029" t="s">
        <v>16972</v>
      </c>
      <c r="S12029" t="s">
        <v>34</v>
      </c>
      <c r="V12029" s="2" t="s">
        <v>35</v>
      </c>
    </row>
    <row r="12030" spans="1:22" x14ac:dyDescent="0.25">
      <c r="A12030" t="s">
        <v>22</v>
      </c>
      <c r="B12030" t="s">
        <v>27843</v>
      </c>
      <c r="C12030" t="s">
        <v>27844</v>
      </c>
      <c r="D12030">
        <f t="shared" si="187"/>
        <v>31</v>
      </c>
      <c r="E12030" t="s">
        <v>27829</v>
      </c>
      <c r="F12030" t="s">
        <v>26</v>
      </c>
      <c r="H12030" t="s">
        <v>27</v>
      </c>
      <c r="I12030" t="s">
        <v>27</v>
      </c>
      <c r="J12030" t="s">
        <v>28</v>
      </c>
      <c r="K12030" t="s">
        <v>29</v>
      </c>
      <c r="L12030" t="s">
        <v>30</v>
      </c>
      <c r="M12030" t="s">
        <v>16972</v>
      </c>
      <c r="N12030" t="s">
        <v>27789</v>
      </c>
      <c r="O12030" t="s">
        <v>27830</v>
      </c>
      <c r="Q12030" t="s">
        <v>16972</v>
      </c>
      <c r="S12030" t="s">
        <v>34</v>
      </c>
      <c r="V12030" s="2" t="s">
        <v>35</v>
      </c>
    </row>
    <row r="12031" spans="1:22" x14ac:dyDescent="0.25">
      <c r="A12031" t="s">
        <v>22</v>
      </c>
      <c r="B12031" t="s">
        <v>27845</v>
      </c>
      <c r="C12031" t="s">
        <v>27846</v>
      </c>
      <c r="D12031">
        <f t="shared" si="187"/>
        <v>41</v>
      </c>
      <c r="E12031" t="s">
        <v>27829</v>
      </c>
      <c r="F12031" t="s">
        <v>26</v>
      </c>
      <c r="H12031" t="s">
        <v>27</v>
      </c>
      <c r="I12031" t="s">
        <v>27</v>
      </c>
      <c r="J12031" t="s">
        <v>28</v>
      </c>
      <c r="K12031" t="s">
        <v>29</v>
      </c>
      <c r="L12031" t="s">
        <v>30</v>
      </c>
      <c r="M12031" t="s">
        <v>16972</v>
      </c>
      <c r="N12031" t="s">
        <v>27789</v>
      </c>
      <c r="O12031" t="s">
        <v>27830</v>
      </c>
      <c r="Q12031" t="s">
        <v>16972</v>
      </c>
      <c r="S12031" t="s">
        <v>34</v>
      </c>
      <c r="V12031" s="2" t="s">
        <v>35</v>
      </c>
    </row>
    <row r="12032" spans="1:22" x14ac:dyDescent="0.25">
      <c r="A12032" t="s">
        <v>22</v>
      </c>
      <c r="B12032" t="s">
        <v>27847</v>
      </c>
      <c r="C12032" t="s">
        <v>27848</v>
      </c>
      <c r="D12032">
        <f t="shared" si="187"/>
        <v>50</v>
      </c>
      <c r="E12032" t="s">
        <v>27829</v>
      </c>
      <c r="F12032" t="s">
        <v>26</v>
      </c>
      <c r="H12032" t="s">
        <v>27</v>
      </c>
      <c r="I12032" t="s">
        <v>27</v>
      </c>
      <c r="J12032" t="s">
        <v>28</v>
      </c>
      <c r="K12032" t="s">
        <v>29</v>
      </c>
      <c r="L12032" t="s">
        <v>30</v>
      </c>
      <c r="M12032" t="s">
        <v>16972</v>
      </c>
      <c r="N12032" t="s">
        <v>27789</v>
      </c>
      <c r="O12032" t="s">
        <v>27830</v>
      </c>
      <c r="Q12032" t="s">
        <v>16972</v>
      </c>
      <c r="S12032" t="s">
        <v>34</v>
      </c>
      <c r="V12032" s="2" t="s">
        <v>35</v>
      </c>
    </row>
    <row r="12033" spans="1:22" x14ac:dyDescent="0.25">
      <c r="A12033" t="s">
        <v>22</v>
      </c>
      <c r="B12033" t="s">
        <v>27849</v>
      </c>
      <c r="C12033" t="s">
        <v>27850</v>
      </c>
      <c r="D12033">
        <f t="shared" si="187"/>
        <v>40</v>
      </c>
      <c r="E12033" t="s">
        <v>27851</v>
      </c>
      <c r="F12033" t="s">
        <v>26</v>
      </c>
      <c r="H12033" t="s">
        <v>27</v>
      </c>
      <c r="I12033" t="s">
        <v>27</v>
      </c>
      <c r="J12033" t="s">
        <v>28</v>
      </c>
      <c r="K12033" t="s">
        <v>29</v>
      </c>
      <c r="L12033" t="s">
        <v>30</v>
      </c>
      <c r="M12033" t="s">
        <v>16972</v>
      </c>
      <c r="N12033" t="s">
        <v>27789</v>
      </c>
      <c r="O12033" t="s">
        <v>27852</v>
      </c>
      <c r="Q12033" t="s">
        <v>16972</v>
      </c>
      <c r="S12033" t="s">
        <v>34</v>
      </c>
      <c r="V12033" s="2" t="s">
        <v>35</v>
      </c>
    </row>
    <row r="12034" spans="1:22" x14ac:dyDescent="0.25">
      <c r="A12034" t="s">
        <v>22</v>
      </c>
      <c r="B12034" t="s">
        <v>27853</v>
      </c>
      <c r="C12034" t="s">
        <v>27854</v>
      </c>
      <c r="D12034">
        <f t="shared" si="187"/>
        <v>41</v>
      </c>
      <c r="E12034" t="s">
        <v>27851</v>
      </c>
      <c r="F12034" t="s">
        <v>26</v>
      </c>
      <c r="H12034" t="s">
        <v>27</v>
      </c>
      <c r="I12034" t="s">
        <v>27</v>
      </c>
      <c r="J12034" t="s">
        <v>28</v>
      </c>
      <c r="K12034" t="s">
        <v>29</v>
      </c>
      <c r="L12034" t="s">
        <v>30</v>
      </c>
      <c r="M12034" t="s">
        <v>16972</v>
      </c>
      <c r="N12034" t="s">
        <v>27789</v>
      </c>
      <c r="O12034" t="s">
        <v>27852</v>
      </c>
      <c r="Q12034" t="s">
        <v>16972</v>
      </c>
      <c r="S12034" t="s">
        <v>34</v>
      </c>
      <c r="V12034" s="2" t="s">
        <v>35</v>
      </c>
    </row>
    <row r="12035" spans="1:22" x14ac:dyDescent="0.25">
      <c r="A12035" t="s">
        <v>22</v>
      </c>
      <c r="B12035" t="s">
        <v>27855</v>
      </c>
      <c r="C12035" t="s">
        <v>27856</v>
      </c>
      <c r="D12035">
        <f t="shared" ref="D12035:D12098" si="188">LEN(C12035)</f>
        <v>65</v>
      </c>
      <c r="E12035" t="s">
        <v>27851</v>
      </c>
      <c r="F12035" t="s">
        <v>26</v>
      </c>
      <c r="H12035" t="s">
        <v>27</v>
      </c>
      <c r="I12035" t="s">
        <v>27</v>
      </c>
      <c r="J12035" t="s">
        <v>28</v>
      </c>
      <c r="K12035" t="s">
        <v>29</v>
      </c>
      <c r="L12035" t="s">
        <v>30</v>
      </c>
      <c r="M12035" t="s">
        <v>16972</v>
      </c>
      <c r="N12035" t="s">
        <v>27789</v>
      </c>
      <c r="O12035" t="s">
        <v>27852</v>
      </c>
      <c r="Q12035" t="s">
        <v>16972</v>
      </c>
      <c r="S12035" t="s">
        <v>34</v>
      </c>
      <c r="V12035" s="2" t="s">
        <v>35</v>
      </c>
    </row>
    <row r="12036" spans="1:22" x14ac:dyDescent="0.25">
      <c r="A12036" t="s">
        <v>22</v>
      </c>
      <c r="B12036" t="s">
        <v>27857</v>
      </c>
      <c r="C12036" t="s">
        <v>27858</v>
      </c>
      <c r="D12036">
        <f t="shared" si="188"/>
        <v>58</v>
      </c>
      <c r="E12036" t="s">
        <v>27851</v>
      </c>
      <c r="F12036" t="s">
        <v>26</v>
      </c>
      <c r="H12036" t="s">
        <v>27</v>
      </c>
      <c r="I12036" t="s">
        <v>27</v>
      </c>
      <c r="J12036" t="s">
        <v>28</v>
      </c>
      <c r="K12036" t="s">
        <v>29</v>
      </c>
      <c r="L12036" t="s">
        <v>30</v>
      </c>
      <c r="M12036" t="s">
        <v>16972</v>
      </c>
      <c r="N12036" t="s">
        <v>27789</v>
      </c>
      <c r="O12036" t="s">
        <v>27852</v>
      </c>
      <c r="Q12036" t="s">
        <v>16972</v>
      </c>
      <c r="S12036" t="s">
        <v>34</v>
      </c>
      <c r="V12036" s="2" t="s">
        <v>35</v>
      </c>
    </row>
    <row r="12037" spans="1:22" x14ac:dyDescent="0.25">
      <c r="A12037" t="s">
        <v>22</v>
      </c>
      <c r="B12037" t="s">
        <v>27859</v>
      </c>
      <c r="C12037" t="s">
        <v>27860</v>
      </c>
      <c r="D12037">
        <f t="shared" si="188"/>
        <v>48</v>
      </c>
      <c r="E12037" t="s">
        <v>27851</v>
      </c>
      <c r="F12037" t="s">
        <v>26</v>
      </c>
      <c r="H12037" t="s">
        <v>27</v>
      </c>
      <c r="I12037" t="s">
        <v>27</v>
      </c>
      <c r="J12037" t="s">
        <v>28</v>
      </c>
      <c r="K12037" t="s">
        <v>29</v>
      </c>
      <c r="L12037" t="s">
        <v>30</v>
      </c>
      <c r="M12037" t="s">
        <v>16972</v>
      </c>
      <c r="N12037" t="s">
        <v>27789</v>
      </c>
      <c r="O12037" t="s">
        <v>27852</v>
      </c>
      <c r="Q12037" t="s">
        <v>16972</v>
      </c>
      <c r="S12037" t="s">
        <v>34</v>
      </c>
      <c r="V12037" s="2" t="s">
        <v>35</v>
      </c>
    </row>
    <row r="12038" spans="1:22" x14ac:dyDescent="0.25">
      <c r="A12038" t="s">
        <v>22</v>
      </c>
      <c r="B12038" t="s">
        <v>27861</v>
      </c>
      <c r="C12038" t="s">
        <v>27862</v>
      </c>
      <c r="D12038">
        <f t="shared" si="188"/>
        <v>63</v>
      </c>
      <c r="E12038" t="s">
        <v>27851</v>
      </c>
      <c r="F12038" t="s">
        <v>26</v>
      </c>
      <c r="H12038" t="s">
        <v>27</v>
      </c>
      <c r="I12038" t="s">
        <v>27</v>
      </c>
      <c r="J12038" t="s">
        <v>28</v>
      </c>
      <c r="K12038" t="s">
        <v>29</v>
      </c>
      <c r="L12038" t="s">
        <v>30</v>
      </c>
      <c r="M12038" t="s">
        <v>16972</v>
      </c>
      <c r="N12038" t="s">
        <v>27789</v>
      </c>
      <c r="O12038" t="s">
        <v>27852</v>
      </c>
      <c r="Q12038" t="s">
        <v>16972</v>
      </c>
      <c r="S12038" t="s">
        <v>34</v>
      </c>
      <c r="V12038" s="2" t="s">
        <v>35</v>
      </c>
    </row>
    <row r="12039" spans="1:22" x14ac:dyDescent="0.25">
      <c r="A12039" t="s">
        <v>22</v>
      </c>
      <c r="B12039" t="s">
        <v>27863</v>
      </c>
      <c r="C12039" t="s">
        <v>27864</v>
      </c>
      <c r="D12039">
        <f t="shared" si="188"/>
        <v>67</v>
      </c>
      <c r="E12039" t="s">
        <v>27865</v>
      </c>
      <c r="F12039" t="s">
        <v>26</v>
      </c>
      <c r="H12039" t="s">
        <v>27</v>
      </c>
      <c r="I12039" t="s">
        <v>27</v>
      </c>
      <c r="J12039" t="s">
        <v>28</v>
      </c>
      <c r="K12039" t="s">
        <v>29</v>
      </c>
      <c r="L12039" t="s">
        <v>30</v>
      </c>
      <c r="M12039" t="s">
        <v>16972</v>
      </c>
      <c r="N12039" t="s">
        <v>27789</v>
      </c>
      <c r="O12039" t="s">
        <v>27852</v>
      </c>
      <c r="Q12039" t="s">
        <v>16972</v>
      </c>
      <c r="S12039" t="s">
        <v>34</v>
      </c>
      <c r="V12039" s="2" t="s">
        <v>35</v>
      </c>
    </row>
    <row r="12040" spans="1:22" x14ac:dyDescent="0.25">
      <c r="A12040" t="s">
        <v>22</v>
      </c>
      <c r="B12040" t="s">
        <v>27866</v>
      </c>
      <c r="C12040" t="s">
        <v>27867</v>
      </c>
      <c r="D12040">
        <f t="shared" si="188"/>
        <v>59</v>
      </c>
      <c r="E12040" t="s">
        <v>27851</v>
      </c>
      <c r="F12040" t="s">
        <v>26</v>
      </c>
      <c r="H12040" t="s">
        <v>27</v>
      </c>
      <c r="I12040" t="s">
        <v>27</v>
      </c>
      <c r="J12040" t="s">
        <v>28</v>
      </c>
      <c r="K12040" t="s">
        <v>29</v>
      </c>
      <c r="L12040" t="s">
        <v>30</v>
      </c>
      <c r="M12040" t="s">
        <v>16972</v>
      </c>
      <c r="N12040" t="s">
        <v>27789</v>
      </c>
      <c r="O12040" t="s">
        <v>27852</v>
      </c>
      <c r="Q12040" t="s">
        <v>16972</v>
      </c>
      <c r="S12040" t="s">
        <v>34</v>
      </c>
      <c r="V12040" s="2" t="s">
        <v>35</v>
      </c>
    </row>
    <row r="12041" spans="1:22" x14ac:dyDescent="0.25">
      <c r="A12041" t="s">
        <v>22</v>
      </c>
      <c r="B12041" t="s">
        <v>27868</v>
      </c>
      <c r="C12041" t="s">
        <v>27869</v>
      </c>
      <c r="D12041">
        <f t="shared" si="188"/>
        <v>65</v>
      </c>
      <c r="E12041" t="s">
        <v>27851</v>
      </c>
      <c r="F12041" t="s">
        <v>26</v>
      </c>
      <c r="H12041" t="s">
        <v>27</v>
      </c>
      <c r="I12041" t="s">
        <v>27</v>
      </c>
      <c r="J12041" t="s">
        <v>28</v>
      </c>
      <c r="K12041" t="s">
        <v>29</v>
      </c>
      <c r="L12041" t="s">
        <v>30</v>
      </c>
      <c r="M12041" t="s">
        <v>16972</v>
      </c>
      <c r="N12041" t="s">
        <v>27789</v>
      </c>
      <c r="O12041" t="s">
        <v>27852</v>
      </c>
      <c r="Q12041" t="s">
        <v>16972</v>
      </c>
      <c r="S12041" t="s">
        <v>34</v>
      </c>
      <c r="V12041" s="2" t="s">
        <v>35</v>
      </c>
    </row>
    <row r="12042" spans="1:22" x14ac:dyDescent="0.25">
      <c r="A12042" t="s">
        <v>22</v>
      </c>
      <c r="B12042" t="s">
        <v>27870</v>
      </c>
      <c r="C12042" t="s">
        <v>27871</v>
      </c>
      <c r="D12042">
        <f t="shared" si="188"/>
        <v>39</v>
      </c>
      <c r="E12042" t="s">
        <v>27872</v>
      </c>
      <c r="F12042" t="s">
        <v>26</v>
      </c>
      <c r="H12042" t="s">
        <v>27</v>
      </c>
      <c r="I12042" t="s">
        <v>27</v>
      </c>
      <c r="J12042" t="s">
        <v>28</v>
      </c>
      <c r="K12042" t="s">
        <v>29</v>
      </c>
      <c r="L12042" t="s">
        <v>30</v>
      </c>
      <c r="M12042" t="s">
        <v>16972</v>
      </c>
      <c r="N12042" t="s">
        <v>27789</v>
      </c>
      <c r="O12042" t="s">
        <v>27873</v>
      </c>
      <c r="Q12042" t="s">
        <v>16972</v>
      </c>
      <c r="S12042" t="s">
        <v>34</v>
      </c>
      <c r="V12042" s="2" t="s">
        <v>35</v>
      </c>
    </row>
    <row r="12043" spans="1:22" x14ac:dyDescent="0.25">
      <c r="A12043" t="s">
        <v>22</v>
      </c>
      <c r="B12043" t="s">
        <v>27874</v>
      </c>
      <c r="C12043" t="s">
        <v>27875</v>
      </c>
      <c r="D12043">
        <f t="shared" si="188"/>
        <v>59</v>
      </c>
      <c r="E12043" t="s">
        <v>27872</v>
      </c>
      <c r="F12043" t="s">
        <v>26</v>
      </c>
      <c r="H12043" t="s">
        <v>27</v>
      </c>
      <c r="I12043" t="s">
        <v>27</v>
      </c>
      <c r="J12043" t="s">
        <v>28</v>
      </c>
      <c r="K12043" t="s">
        <v>29</v>
      </c>
      <c r="L12043" t="s">
        <v>30</v>
      </c>
      <c r="M12043" t="s">
        <v>16972</v>
      </c>
      <c r="N12043" t="s">
        <v>27789</v>
      </c>
      <c r="O12043" t="s">
        <v>27873</v>
      </c>
      <c r="Q12043" t="s">
        <v>16972</v>
      </c>
      <c r="S12043" t="s">
        <v>34</v>
      </c>
      <c r="V12043" s="2" t="s">
        <v>35</v>
      </c>
    </row>
    <row r="12044" spans="1:22" x14ac:dyDescent="0.25">
      <c r="A12044" t="s">
        <v>22</v>
      </c>
      <c r="B12044" t="s">
        <v>27876</v>
      </c>
      <c r="C12044" t="s">
        <v>27877</v>
      </c>
      <c r="D12044">
        <f t="shared" si="188"/>
        <v>56</v>
      </c>
      <c r="E12044" t="s">
        <v>27872</v>
      </c>
      <c r="F12044" t="s">
        <v>26</v>
      </c>
      <c r="H12044" t="s">
        <v>27</v>
      </c>
      <c r="I12044" t="s">
        <v>27</v>
      </c>
      <c r="J12044" t="s">
        <v>28</v>
      </c>
      <c r="K12044" t="s">
        <v>5581</v>
      </c>
      <c r="L12044" t="s">
        <v>5582</v>
      </c>
      <c r="M12044" t="s">
        <v>16972</v>
      </c>
      <c r="N12044" t="s">
        <v>27789</v>
      </c>
      <c r="O12044" t="s">
        <v>27873</v>
      </c>
      <c r="Q12044" t="s">
        <v>16972</v>
      </c>
      <c r="S12044" t="s">
        <v>34</v>
      </c>
      <c r="V12044" s="2" t="s">
        <v>35</v>
      </c>
    </row>
    <row r="12045" spans="1:22" x14ac:dyDescent="0.25">
      <c r="A12045" t="s">
        <v>22</v>
      </c>
      <c r="B12045" t="s">
        <v>27878</v>
      </c>
      <c r="C12045" t="s">
        <v>27879</v>
      </c>
      <c r="D12045">
        <f t="shared" si="188"/>
        <v>50</v>
      </c>
      <c r="E12045" t="s">
        <v>27872</v>
      </c>
      <c r="F12045" t="s">
        <v>26</v>
      </c>
      <c r="H12045" t="s">
        <v>27</v>
      </c>
      <c r="I12045" t="s">
        <v>27</v>
      </c>
      <c r="J12045" t="s">
        <v>28</v>
      </c>
      <c r="K12045" t="s">
        <v>29</v>
      </c>
      <c r="L12045" t="s">
        <v>30</v>
      </c>
      <c r="M12045" t="s">
        <v>16972</v>
      </c>
      <c r="N12045" t="s">
        <v>27789</v>
      </c>
      <c r="O12045" t="s">
        <v>27873</v>
      </c>
      <c r="Q12045" t="s">
        <v>16972</v>
      </c>
      <c r="S12045" t="s">
        <v>34</v>
      </c>
      <c r="V12045" s="2" t="s">
        <v>35</v>
      </c>
    </row>
    <row r="12046" spans="1:22" x14ac:dyDescent="0.25">
      <c r="A12046" t="s">
        <v>22</v>
      </c>
      <c r="B12046" t="s">
        <v>27880</v>
      </c>
      <c r="C12046" t="s">
        <v>27881</v>
      </c>
      <c r="D12046">
        <f t="shared" si="188"/>
        <v>69</v>
      </c>
      <c r="E12046" t="s">
        <v>27872</v>
      </c>
      <c r="F12046" t="s">
        <v>26</v>
      </c>
      <c r="H12046" t="s">
        <v>27</v>
      </c>
      <c r="I12046" t="s">
        <v>27</v>
      </c>
      <c r="J12046" t="s">
        <v>28</v>
      </c>
      <c r="K12046" t="s">
        <v>29</v>
      </c>
      <c r="L12046" t="s">
        <v>30</v>
      </c>
      <c r="M12046" t="s">
        <v>16972</v>
      </c>
      <c r="N12046" t="s">
        <v>27789</v>
      </c>
      <c r="O12046" t="s">
        <v>27873</v>
      </c>
      <c r="Q12046" t="s">
        <v>16972</v>
      </c>
      <c r="S12046" t="s">
        <v>34</v>
      </c>
      <c r="V12046" s="2" t="s">
        <v>35</v>
      </c>
    </row>
    <row r="12047" spans="1:22" x14ac:dyDescent="0.25">
      <c r="A12047" t="s">
        <v>22</v>
      </c>
      <c r="B12047" t="s">
        <v>27882</v>
      </c>
      <c r="C12047" t="s">
        <v>27883</v>
      </c>
      <c r="D12047">
        <f t="shared" si="188"/>
        <v>57</v>
      </c>
      <c r="E12047" t="s">
        <v>27872</v>
      </c>
      <c r="F12047" t="s">
        <v>26</v>
      </c>
      <c r="H12047" t="s">
        <v>27</v>
      </c>
      <c r="I12047" t="s">
        <v>27</v>
      </c>
      <c r="J12047" t="s">
        <v>28</v>
      </c>
      <c r="K12047" t="s">
        <v>29</v>
      </c>
      <c r="L12047" t="s">
        <v>30</v>
      </c>
      <c r="M12047" t="s">
        <v>16972</v>
      </c>
      <c r="N12047" t="s">
        <v>27789</v>
      </c>
      <c r="O12047" t="s">
        <v>27873</v>
      </c>
      <c r="Q12047" t="s">
        <v>16972</v>
      </c>
      <c r="S12047" t="s">
        <v>34</v>
      </c>
      <c r="V12047" s="2" t="s">
        <v>35</v>
      </c>
    </row>
    <row r="12048" spans="1:22" x14ac:dyDescent="0.25">
      <c r="A12048" t="s">
        <v>22</v>
      </c>
      <c r="B12048" t="s">
        <v>27884</v>
      </c>
      <c r="C12048" t="s">
        <v>27885</v>
      </c>
      <c r="D12048">
        <f t="shared" si="188"/>
        <v>57</v>
      </c>
      <c r="E12048" t="s">
        <v>27872</v>
      </c>
      <c r="F12048" t="s">
        <v>26</v>
      </c>
      <c r="H12048" t="s">
        <v>27</v>
      </c>
      <c r="I12048" t="s">
        <v>27</v>
      </c>
      <c r="J12048" t="s">
        <v>28</v>
      </c>
      <c r="K12048" t="s">
        <v>29</v>
      </c>
      <c r="L12048" t="s">
        <v>30</v>
      </c>
      <c r="M12048" t="s">
        <v>16972</v>
      </c>
      <c r="N12048" t="s">
        <v>27789</v>
      </c>
      <c r="O12048" t="s">
        <v>27873</v>
      </c>
      <c r="Q12048" t="s">
        <v>16972</v>
      </c>
      <c r="S12048" t="s">
        <v>34</v>
      </c>
      <c r="V12048" s="2" t="s">
        <v>35</v>
      </c>
    </row>
    <row r="12049" spans="1:22" x14ac:dyDescent="0.25">
      <c r="A12049" t="s">
        <v>22</v>
      </c>
      <c r="B12049" t="s">
        <v>27886</v>
      </c>
      <c r="C12049" t="s">
        <v>27887</v>
      </c>
      <c r="D12049">
        <f t="shared" si="188"/>
        <v>52</v>
      </c>
      <c r="E12049" t="s">
        <v>27872</v>
      </c>
      <c r="F12049" t="s">
        <v>26</v>
      </c>
      <c r="H12049" t="s">
        <v>27</v>
      </c>
      <c r="I12049" t="s">
        <v>27</v>
      </c>
      <c r="J12049" t="s">
        <v>28</v>
      </c>
      <c r="K12049" t="s">
        <v>29</v>
      </c>
      <c r="L12049" t="s">
        <v>30</v>
      </c>
      <c r="M12049" t="s">
        <v>16972</v>
      </c>
      <c r="N12049" t="s">
        <v>27789</v>
      </c>
      <c r="O12049" t="s">
        <v>27873</v>
      </c>
      <c r="Q12049" t="s">
        <v>16972</v>
      </c>
      <c r="S12049" t="s">
        <v>34</v>
      </c>
      <c r="V12049" s="2" t="s">
        <v>35</v>
      </c>
    </row>
    <row r="12050" spans="1:22" x14ac:dyDescent="0.25">
      <c r="A12050" t="s">
        <v>22</v>
      </c>
      <c r="B12050" t="s">
        <v>27888</v>
      </c>
      <c r="C12050" t="s">
        <v>27889</v>
      </c>
      <c r="D12050">
        <f t="shared" si="188"/>
        <v>49</v>
      </c>
      <c r="E12050" t="s">
        <v>27872</v>
      </c>
      <c r="F12050" t="s">
        <v>26</v>
      </c>
      <c r="H12050" t="s">
        <v>27</v>
      </c>
      <c r="I12050" t="s">
        <v>27</v>
      </c>
      <c r="J12050" t="s">
        <v>28</v>
      </c>
      <c r="K12050" t="s">
        <v>29</v>
      </c>
      <c r="L12050" t="s">
        <v>30</v>
      </c>
      <c r="M12050" t="s">
        <v>16972</v>
      </c>
      <c r="N12050" t="s">
        <v>27789</v>
      </c>
      <c r="O12050" t="s">
        <v>27873</v>
      </c>
      <c r="Q12050" t="s">
        <v>16972</v>
      </c>
      <c r="S12050" t="s">
        <v>34</v>
      </c>
      <c r="V12050" s="2" t="s">
        <v>35</v>
      </c>
    </row>
    <row r="12051" spans="1:22" x14ac:dyDescent="0.25">
      <c r="A12051" t="s">
        <v>22</v>
      </c>
      <c r="B12051" t="s">
        <v>27890</v>
      </c>
      <c r="C12051" t="s">
        <v>27891</v>
      </c>
      <c r="D12051">
        <f t="shared" si="188"/>
        <v>61</v>
      </c>
      <c r="E12051" t="s">
        <v>27892</v>
      </c>
      <c r="F12051" t="s">
        <v>26</v>
      </c>
      <c r="H12051" t="s">
        <v>27</v>
      </c>
      <c r="I12051" t="s">
        <v>27</v>
      </c>
      <c r="J12051" t="s">
        <v>28</v>
      </c>
      <c r="K12051" t="s">
        <v>29</v>
      </c>
      <c r="L12051" t="s">
        <v>30</v>
      </c>
      <c r="M12051" t="s">
        <v>16972</v>
      </c>
      <c r="N12051" t="s">
        <v>27789</v>
      </c>
      <c r="O12051" t="s">
        <v>27893</v>
      </c>
      <c r="Q12051" t="s">
        <v>16972</v>
      </c>
      <c r="S12051" t="s">
        <v>34</v>
      </c>
      <c r="V12051" s="2" t="s">
        <v>35</v>
      </c>
    </row>
    <row r="12052" spans="1:22" x14ac:dyDescent="0.25">
      <c r="A12052" t="s">
        <v>22</v>
      </c>
      <c r="B12052" t="s">
        <v>27894</v>
      </c>
      <c r="C12052" t="s">
        <v>27895</v>
      </c>
      <c r="D12052">
        <f t="shared" si="188"/>
        <v>66</v>
      </c>
      <c r="E12052" t="s">
        <v>27892</v>
      </c>
      <c r="F12052" t="s">
        <v>26</v>
      </c>
      <c r="H12052" t="s">
        <v>27</v>
      </c>
      <c r="I12052" t="s">
        <v>27</v>
      </c>
      <c r="J12052" t="s">
        <v>28</v>
      </c>
      <c r="K12052" t="s">
        <v>29</v>
      </c>
      <c r="L12052" t="s">
        <v>30</v>
      </c>
      <c r="M12052" t="s">
        <v>16972</v>
      </c>
      <c r="N12052" t="s">
        <v>27789</v>
      </c>
      <c r="O12052" t="s">
        <v>27893</v>
      </c>
      <c r="Q12052" t="s">
        <v>16972</v>
      </c>
      <c r="S12052" t="s">
        <v>34</v>
      </c>
      <c r="V12052" s="2" t="s">
        <v>35</v>
      </c>
    </row>
    <row r="12053" spans="1:22" x14ac:dyDescent="0.25">
      <c r="A12053" t="s">
        <v>22</v>
      </c>
      <c r="B12053" t="s">
        <v>27896</v>
      </c>
      <c r="C12053" t="s">
        <v>27897</v>
      </c>
      <c r="D12053">
        <f t="shared" si="188"/>
        <v>67</v>
      </c>
      <c r="E12053" t="s">
        <v>27892</v>
      </c>
      <c r="F12053" t="s">
        <v>26</v>
      </c>
      <c r="H12053" t="s">
        <v>27</v>
      </c>
      <c r="I12053" t="s">
        <v>27</v>
      </c>
      <c r="J12053" t="s">
        <v>28</v>
      </c>
      <c r="K12053" t="s">
        <v>29</v>
      </c>
      <c r="L12053" t="s">
        <v>30</v>
      </c>
      <c r="M12053" t="s">
        <v>16972</v>
      </c>
      <c r="N12053" t="s">
        <v>27789</v>
      </c>
      <c r="O12053" t="s">
        <v>27893</v>
      </c>
      <c r="Q12053" t="s">
        <v>16972</v>
      </c>
      <c r="S12053" t="s">
        <v>34</v>
      </c>
      <c r="V12053" s="2" t="s">
        <v>35</v>
      </c>
    </row>
    <row r="12054" spans="1:22" x14ac:dyDescent="0.25">
      <c r="A12054" t="s">
        <v>22</v>
      </c>
      <c r="B12054" t="s">
        <v>27898</v>
      </c>
      <c r="C12054" t="s">
        <v>27899</v>
      </c>
      <c r="D12054">
        <f t="shared" si="188"/>
        <v>75</v>
      </c>
      <c r="E12054" t="s">
        <v>27892</v>
      </c>
      <c r="F12054" t="s">
        <v>26</v>
      </c>
      <c r="H12054" t="s">
        <v>27</v>
      </c>
      <c r="I12054" t="s">
        <v>27</v>
      </c>
      <c r="J12054" t="s">
        <v>28</v>
      </c>
      <c r="K12054" t="s">
        <v>29</v>
      </c>
      <c r="L12054" t="s">
        <v>30</v>
      </c>
      <c r="M12054" t="s">
        <v>16972</v>
      </c>
      <c r="N12054" t="s">
        <v>27789</v>
      </c>
      <c r="O12054" t="s">
        <v>27893</v>
      </c>
      <c r="Q12054" t="s">
        <v>16972</v>
      </c>
      <c r="S12054" t="s">
        <v>34</v>
      </c>
      <c r="V12054" s="2" t="s">
        <v>35</v>
      </c>
    </row>
    <row r="12055" spans="1:22" x14ac:dyDescent="0.25">
      <c r="A12055" t="s">
        <v>22</v>
      </c>
      <c r="B12055" t="s">
        <v>27900</v>
      </c>
      <c r="C12055" t="s">
        <v>27901</v>
      </c>
      <c r="D12055">
        <f t="shared" si="188"/>
        <v>70</v>
      </c>
      <c r="E12055" t="s">
        <v>27892</v>
      </c>
      <c r="F12055" t="s">
        <v>26</v>
      </c>
      <c r="H12055" t="s">
        <v>27</v>
      </c>
      <c r="I12055" t="s">
        <v>27</v>
      </c>
      <c r="J12055" t="s">
        <v>28</v>
      </c>
      <c r="K12055" t="s">
        <v>29</v>
      </c>
      <c r="L12055" t="s">
        <v>30</v>
      </c>
      <c r="M12055" t="s">
        <v>16972</v>
      </c>
      <c r="N12055" t="s">
        <v>27789</v>
      </c>
      <c r="O12055" t="s">
        <v>27893</v>
      </c>
      <c r="Q12055" t="s">
        <v>16972</v>
      </c>
      <c r="S12055" t="s">
        <v>34</v>
      </c>
      <c r="V12055" s="2" t="s">
        <v>35</v>
      </c>
    </row>
    <row r="12056" spans="1:22" x14ac:dyDescent="0.25">
      <c r="A12056" t="s">
        <v>22</v>
      </c>
      <c r="B12056" t="s">
        <v>27902</v>
      </c>
      <c r="C12056" t="s">
        <v>27903</v>
      </c>
      <c r="D12056">
        <f t="shared" si="188"/>
        <v>81</v>
      </c>
      <c r="E12056" t="s">
        <v>27892</v>
      </c>
      <c r="F12056" t="s">
        <v>26</v>
      </c>
      <c r="H12056" t="s">
        <v>27</v>
      </c>
      <c r="I12056" t="s">
        <v>27</v>
      </c>
      <c r="J12056" t="s">
        <v>28</v>
      </c>
      <c r="K12056" t="s">
        <v>29</v>
      </c>
      <c r="L12056" t="s">
        <v>30</v>
      </c>
      <c r="M12056" t="s">
        <v>16972</v>
      </c>
      <c r="N12056" t="s">
        <v>27789</v>
      </c>
      <c r="O12056" t="s">
        <v>27893</v>
      </c>
      <c r="Q12056" t="s">
        <v>16972</v>
      </c>
      <c r="S12056" t="s">
        <v>34</v>
      </c>
      <c r="V12056" s="2" t="s">
        <v>35</v>
      </c>
    </row>
    <row r="12057" spans="1:22" x14ac:dyDescent="0.25">
      <c r="A12057" t="s">
        <v>22</v>
      </c>
      <c r="B12057" t="s">
        <v>27904</v>
      </c>
      <c r="C12057" t="s">
        <v>27905</v>
      </c>
      <c r="D12057">
        <f t="shared" si="188"/>
        <v>64</v>
      </c>
      <c r="E12057" t="s">
        <v>27906</v>
      </c>
      <c r="F12057" t="s">
        <v>26</v>
      </c>
      <c r="H12057" t="s">
        <v>27</v>
      </c>
      <c r="I12057" t="s">
        <v>27</v>
      </c>
      <c r="J12057" t="s">
        <v>28</v>
      </c>
      <c r="K12057" t="s">
        <v>29</v>
      </c>
      <c r="L12057" t="s">
        <v>30</v>
      </c>
      <c r="M12057" t="s">
        <v>16972</v>
      </c>
      <c r="N12057" t="s">
        <v>27789</v>
      </c>
      <c r="O12057" t="s">
        <v>27907</v>
      </c>
      <c r="Q12057" t="s">
        <v>16972</v>
      </c>
      <c r="S12057" t="s">
        <v>34</v>
      </c>
      <c r="V12057" s="2" t="s">
        <v>35</v>
      </c>
    </row>
    <row r="12058" spans="1:22" x14ac:dyDescent="0.25">
      <c r="A12058" t="s">
        <v>22</v>
      </c>
      <c r="B12058" t="s">
        <v>27908</v>
      </c>
      <c r="C12058" t="s">
        <v>27909</v>
      </c>
      <c r="D12058">
        <f t="shared" si="188"/>
        <v>69</v>
      </c>
      <c r="E12058" t="s">
        <v>27906</v>
      </c>
      <c r="F12058" t="s">
        <v>26</v>
      </c>
      <c r="H12058" t="s">
        <v>27</v>
      </c>
      <c r="I12058" t="s">
        <v>27</v>
      </c>
      <c r="J12058" t="s">
        <v>28</v>
      </c>
      <c r="K12058" t="s">
        <v>29</v>
      </c>
      <c r="L12058" t="s">
        <v>30</v>
      </c>
      <c r="M12058" t="s">
        <v>16972</v>
      </c>
      <c r="N12058" t="s">
        <v>27789</v>
      </c>
      <c r="O12058" t="s">
        <v>27907</v>
      </c>
      <c r="Q12058" t="s">
        <v>16972</v>
      </c>
      <c r="S12058" t="s">
        <v>34</v>
      </c>
      <c r="V12058" s="2" t="s">
        <v>35</v>
      </c>
    </row>
    <row r="12059" spans="1:22" x14ac:dyDescent="0.25">
      <c r="A12059" t="s">
        <v>22</v>
      </c>
      <c r="B12059" t="s">
        <v>27910</v>
      </c>
      <c r="C12059" t="s">
        <v>27911</v>
      </c>
      <c r="D12059">
        <f t="shared" si="188"/>
        <v>70</v>
      </c>
      <c r="E12059" t="s">
        <v>27906</v>
      </c>
      <c r="F12059" t="s">
        <v>26</v>
      </c>
      <c r="H12059" t="s">
        <v>27</v>
      </c>
      <c r="I12059" t="s">
        <v>27</v>
      </c>
      <c r="J12059" t="s">
        <v>28</v>
      </c>
      <c r="K12059" t="s">
        <v>29</v>
      </c>
      <c r="L12059" t="s">
        <v>30</v>
      </c>
      <c r="M12059" t="s">
        <v>16972</v>
      </c>
      <c r="N12059" t="s">
        <v>27789</v>
      </c>
      <c r="O12059" t="s">
        <v>27907</v>
      </c>
      <c r="Q12059" t="s">
        <v>16972</v>
      </c>
      <c r="S12059" t="s">
        <v>34</v>
      </c>
      <c r="V12059" s="2" t="s">
        <v>35</v>
      </c>
    </row>
    <row r="12060" spans="1:22" x14ac:dyDescent="0.25">
      <c r="A12060" t="s">
        <v>22</v>
      </c>
      <c r="B12060" t="s">
        <v>27912</v>
      </c>
      <c r="C12060" t="s">
        <v>27913</v>
      </c>
      <c r="D12060">
        <f t="shared" si="188"/>
        <v>48</v>
      </c>
      <c r="E12060" t="s">
        <v>27906</v>
      </c>
      <c r="F12060" t="s">
        <v>26</v>
      </c>
      <c r="H12060" t="s">
        <v>27</v>
      </c>
      <c r="I12060" t="s">
        <v>27</v>
      </c>
      <c r="J12060" t="s">
        <v>28</v>
      </c>
      <c r="K12060" t="s">
        <v>29</v>
      </c>
      <c r="L12060" t="s">
        <v>30</v>
      </c>
      <c r="M12060" t="s">
        <v>16972</v>
      </c>
      <c r="N12060" t="s">
        <v>27789</v>
      </c>
      <c r="O12060" t="s">
        <v>27907</v>
      </c>
      <c r="Q12060" t="s">
        <v>16972</v>
      </c>
      <c r="S12060" t="s">
        <v>34</v>
      </c>
      <c r="V12060" s="2" t="s">
        <v>35</v>
      </c>
    </row>
    <row r="12061" spans="1:22" x14ac:dyDescent="0.25">
      <c r="A12061" t="s">
        <v>22</v>
      </c>
      <c r="B12061" t="s">
        <v>27914</v>
      </c>
      <c r="C12061" t="s">
        <v>27915</v>
      </c>
      <c r="D12061">
        <f t="shared" si="188"/>
        <v>59</v>
      </c>
      <c r="E12061" t="s">
        <v>27906</v>
      </c>
      <c r="F12061" t="s">
        <v>26</v>
      </c>
      <c r="H12061" t="s">
        <v>27</v>
      </c>
      <c r="I12061" t="s">
        <v>27</v>
      </c>
      <c r="J12061" t="s">
        <v>28</v>
      </c>
      <c r="K12061" t="s">
        <v>29</v>
      </c>
      <c r="L12061" t="s">
        <v>30</v>
      </c>
      <c r="M12061" t="s">
        <v>16972</v>
      </c>
      <c r="N12061" t="s">
        <v>27789</v>
      </c>
      <c r="O12061" t="s">
        <v>27907</v>
      </c>
      <c r="Q12061" t="s">
        <v>16972</v>
      </c>
      <c r="S12061" t="s">
        <v>34</v>
      </c>
      <c r="V12061" s="2" t="s">
        <v>35</v>
      </c>
    </row>
    <row r="12062" spans="1:22" x14ac:dyDescent="0.25">
      <c r="A12062" t="s">
        <v>22</v>
      </c>
      <c r="B12062" t="s">
        <v>27916</v>
      </c>
      <c r="C12062" t="s">
        <v>27917</v>
      </c>
      <c r="D12062">
        <f t="shared" si="188"/>
        <v>78</v>
      </c>
      <c r="E12062" t="s">
        <v>27906</v>
      </c>
      <c r="F12062" t="s">
        <v>26</v>
      </c>
      <c r="H12062" t="s">
        <v>27</v>
      </c>
      <c r="I12062" t="s">
        <v>27</v>
      </c>
      <c r="J12062" t="s">
        <v>28</v>
      </c>
      <c r="K12062" t="s">
        <v>29</v>
      </c>
      <c r="L12062" t="s">
        <v>30</v>
      </c>
      <c r="M12062" t="s">
        <v>16972</v>
      </c>
      <c r="N12062" t="s">
        <v>27789</v>
      </c>
      <c r="O12062" t="s">
        <v>27907</v>
      </c>
      <c r="Q12062" t="s">
        <v>16972</v>
      </c>
      <c r="S12062" t="s">
        <v>34</v>
      </c>
      <c r="V12062" s="2" t="s">
        <v>35</v>
      </c>
    </row>
    <row r="12063" spans="1:22" x14ac:dyDescent="0.25">
      <c r="A12063" t="s">
        <v>22</v>
      </c>
      <c r="B12063" t="s">
        <v>27918</v>
      </c>
      <c r="C12063" t="s">
        <v>27919</v>
      </c>
      <c r="D12063">
        <f t="shared" si="188"/>
        <v>73</v>
      </c>
      <c r="E12063" t="s">
        <v>27906</v>
      </c>
      <c r="F12063" t="s">
        <v>26</v>
      </c>
      <c r="H12063" t="s">
        <v>27</v>
      </c>
      <c r="I12063" t="s">
        <v>27</v>
      </c>
      <c r="J12063" t="s">
        <v>28</v>
      </c>
      <c r="K12063" t="s">
        <v>29</v>
      </c>
      <c r="L12063" t="s">
        <v>30</v>
      </c>
      <c r="M12063" t="s">
        <v>16972</v>
      </c>
      <c r="N12063" t="s">
        <v>27789</v>
      </c>
      <c r="O12063" t="s">
        <v>27907</v>
      </c>
      <c r="Q12063" t="s">
        <v>16972</v>
      </c>
      <c r="S12063" t="s">
        <v>34</v>
      </c>
      <c r="V12063" s="2" t="s">
        <v>35</v>
      </c>
    </row>
    <row r="12064" spans="1:22" x14ac:dyDescent="0.25">
      <c r="A12064" t="s">
        <v>22</v>
      </c>
      <c r="B12064" t="s">
        <v>27920</v>
      </c>
      <c r="C12064" t="s">
        <v>27921</v>
      </c>
      <c r="D12064">
        <f t="shared" si="188"/>
        <v>84</v>
      </c>
      <c r="E12064" t="s">
        <v>27906</v>
      </c>
      <c r="F12064" t="s">
        <v>26</v>
      </c>
      <c r="H12064" t="s">
        <v>27</v>
      </c>
      <c r="I12064" t="s">
        <v>27</v>
      </c>
      <c r="J12064" t="s">
        <v>28</v>
      </c>
      <c r="K12064" t="s">
        <v>29</v>
      </c>
      <c r="L12064" t="s">
        <v>30</v>
      </c>
      <c r="M12064" t="s">
        <v>16972</v>
      </c>
      <c r="N12064" t="s">
        <v>27789</v>
      </c>
      <c r="O12064" t="s">
        <v>27907</v>
      </c>
      <c r="Q12064" t="s">
        <v>16972</v>
      </c>
      <c r="S12064" t="s">
        <v>34</v>
      </c>
      <c r="V12064" s="2" t="s">
        <v>35</v>
      </c>
    </row>
    <row r="12065" spans="1:22" x14ac:dyDescent="0.25">
      <c r="A12065" t="s">
        <v>22</v>
      </c>
      <c r="B12065" t="s">
        <v>27922</v>
      </c>
      <c r="C12065" t="s">
        <v>27923</v>
      </c>
      <c r="D12065">
        <f t="shared" si="188"/>
        <v>27</v>
      </c>
      <c r="E12065" t="s">
        <v>27924</v>
      </c>
      <c r="F12065" t="s">
        <v>26</v>
      </c>
      <c r="H12065" t="s">
        <v>27</v>
      </c>
      <c r="I12065" t="s">
        <v>27</v>
      </c>
      <c r="J12065" t="s">
        <v>28</v>
      </c>
      <c r="K12065" t="s">
        <v>29</v>
      </c>
      <c r="L12065" t="s">
        <v>30</v>
      </c>
      <c r="M12065" t="s">
        <v>16972</v>
      </c>
      <c r="N12065" t="s">
        <v>27789</v>
      </c>
      <c r="O12065" t="s">
        <v>27925</v>
      </c>
      <c r="Q12065" t="s">
        <v>16972</v>
      </c>
      <c r="S12065" t="s">
        <v>34</v>
      </c>
      <c r="V12065" s="2" t="s">
        <v>35</v>
      </c>
    </row>
    <row r="12066" spans="1:22" x14ac:dyDescent="0.25">
      <c r="A12066" t="s">
        <v>22</v>
      </c>
      <c r="B12066" t="s">
        <v>27926</v>
      </c>
      <c r="C12066" t="s">
        <v>27927</v>
      </c>
      <c r="D12066">
        <f t="shared" si="188"/>
        <v>65</v>
      </c>
      <c r="E12066" t="s">
        <v>27924</v>
      </c>
      <c r="F12066" t="s">
        <v>26</v>
      </c>
      <c r="H12066" t="s">
        <v>27</v>
      </c>
      <c r="I12066" t="s">
        <v>27</v>
      </c>
      <c r="J12066" t="s">
        <v>28</v>
      </c>
      <c r="K12066" t="s">
        <v>29</v>
      </c>
      <c r="L12066" t="s">
        <v>30</v>
      </c>
      <c r="M12066" t="s">
        <v>16972</v>
      </c>
      <c r="N12066" t="s">
        <v>27789</v>
      </c>
      <c r="O12066" t="s">
        <v>27925</v>
      </c>
      <c r="Q12066" t="s">
        <v>16972</v>
      </c>
      <c r="S12066" t="s">
        <v>34</v>
      </c>
      <c r="V12066" s="2" t="s">
        <v>35</v>
      </c>
    </row>
    <row r="12067" spans="1:22" x14ac:dyDescent="0.25">
      <c r="A12067" t="s">
        <v>22</v>
      </c>
      <c r="B12067" t="s">
        <v>27928</v>
      </c>
      <c r="C12067" t="s">
        <v>27929</v>
      </c>
      <c r="D12067">
        <f t="shared" si="188"/>
        <v>68</v>
      </c>
      <c r="E12067" t="s">
        <v>27924</v>
      </c>
      <c r="F12067" t="s">
        <v>26</v>
      </c>
      <c r="H12067" t="s">
        <v>27</v>
      </c>
      <c r="I12067" t="s">
        <v>27</v>
      </c>
      <c r="J12067" t="s">
        <v>28</v>
      </c>
      <c r="K12067" t="s">
        <v>29</v>
      </c>
      <c r="L12067" t="s">
        <v>30</v>
      </c>
      <c r="M12067" t="s">
        <v>16972</v>
      </c>
      <c r="N12067" t="s">
        <v>27789</v>
      </c>
      <c r="O12067" t="s">
        <v>27925</v>
      </c>
      <c r="Q12067" t="s">
        <v>16972</v>
      </c>
      <c r="S12067" t="s">
        <v>34</v>
      </c>
      <c r="V12067" s="2" t="s">
        <v>35</v>
      </c>
    </row>
    <row r="12068" spans="1:22" x14ac:dyDescent="0.25">
      <c r="A12068" t="s">
        <v>22</v>
      </c>
      <c r="B12068" t="s">
        <v>27930</v>
      </c>
      <c r="C12068" t="s">
        <v>27931</v>
      </c>
      <c r="D12068">
        <f t="shared" si="188"/>
        <v>70</v>
      </c>
      <c r="E12068" t="s">
        <v>27924</v>
      </c>
      <c r="F12068" t="s">
        <v>26</v>
      </c>
      <c r="H12068" t="s">
        <v>27</v>
      </c>
      <c r="I12068" t="s">
        <v>27</v>
      </c>
      <c r="J12068" t="s">
        <v>28</v>
      </c>
      <c r="K12068" t="s">
        <v>29</v>
      </c>
      <c r="L12068" t="s">
        <v>30</v>
      </c>
      <c r="M12068" t="s">
        <v>16972</v>
      </c>
      <c r="N12068" t="s">
        <v>27789</v>
      </c>
      <c r="O12068" t="s">
        <v>27925</v>
      </c>
      <c r="Q12068" t="s">
        <v>16972</v>
      </c>
      <c r="S12068" t="s">
        <v>34</v>
      </c>
      <c r="V12068" s="2" t="s">
        <v>35</v>
      </c>
    </row>
    <row r="12069" spans="1:22" x14ac:dyDescent="0.25">
      <c r="A12069" t="s">
        <v>22</v>
      </c>
      <c r="B12069" t="s">
        <v>27932</v>
      </c>
      <c r="C12069" t="s">
        <v>27933</v>
      </c>
      <c r="D12069">
        <f t="shared" si="188"/>
        <v>78</v>
      </c>
      <c r="E12069" t="s">
        <v>27924</v>
      </c>
      <c r="F12069" t="s">
        <v>26</v>
      </c>
      <c r="H12069" t="s">
        <v>27</v>
      </c>
      <c r="I12069" t="s">
        <v>27</v>
      </c>
      <c r="J12069" t="s">
        <v>28</v>
      </c>
      <c r="K12069" t="s">
        <v>29</v>
      </c>
      <c r="L12069" t="s">
        <v>30</v>
      </c>
      <c r="M12069" t="s">
        <v>16972</v>
      </c>
      <c r="N12069" t="s">
        <v>27789</v>
      </c>
      <c r="O12069" t="s">
        <v>27925</v>
      </c>
      <c r="Q12069" t="s">
        <v>16972</v>
      </c>
      <c r="S12069" t="s">
        <v>34</v>
      </c>
      <c r="V12069" s="2" t="s">
        <v>35</v>
      </c>
    </row>
    <row r="12070" spans="1:22" x14ac:dyDescent="0.25">
      <c r="A12070" t="s">
        <v>22</v>
      </c>
      <c r="B12070" t="s">
        <v>27934</v>
      </c>
      <c r="C12070" t="s">
        <v>27935</v>
      </c>
      <c r="D12070">
        <f t="shared" si="188"/>
        <v>70</v>
      </c>
      <c r="E12070" t="s">
        <v>27936</v>
      </c>
      <c r="F12070" t="s">
        <v>26</v>
      </c>
      <c r="H12070" t="s">
        <v>27</v>
      </c>
      <c r="I12070" t="s">
        <v>27</v>
      </c>
      <c r="J12070" t="s">
        <v>28</v>
      </c>
      <c r="K12070" t="s">
        <v>29</v>
      </c>
      <c r="L12070" t="s">
        <v>30</v>
      </c>
      <c r="M12070" t="s">
        <v>16972</v>
      </c>
      <c r="N12070" t="s">
        <v>27789</v>
      </c>
      <c r="O12070" t="s">
        <v>27937</v>
      </c>
      <c r="Q12070" t="s">
        <v>16972</v>
      </c>
      <c r="S12070" t="s">
        <v>34</v>
      </c>
      <c r="V12070" s="2" t="s">
        <v>35</v>
      </c>
    </row>
    <row r="12071" spans="1:22" x14ac:dyDescent="0.25">
      <c r="A12071" t="s">
        <v>22</v>
      </c>
      <c r="B12071" t="s">
        <v>27938</v>
      </c>
      <c r="C12071" t="s">
        <v>27939</v>
      </c>
      <c r="D12071">
        <f t="shared" si="188"/>
        <v>58</v>
      </c>
      <c r="E12071" t="s">
        <v>27936</v>
      </c>
      <c r="F12071" t="s">
        <v>26</v>
      </c>
      <c r="H12071" t="s">
        <v>27</v>
      </c>
      <c r="I12071" t="s">
        <v>27</v>
      </c>
      <c r="J12071" t="s">
        <v>28</v>
      </c>
      <c r="K12071" t="s">
        <v>29</v>
      </c>
      <c r="L12071" t="s">
        <v>30</v>
      </c>
      <c r="M12071" t="s">
        <v>16972</v>
      </c>
      <c r="N12071" t="s">
        <v>27789</v>
      </c>
      <c r="O12071" t="s">
        <v>27937</v>
      </c>
      <c r="Q12071" t="s">
        <v>16972</v>
      </c>
      <c r="S12071" t="s">
        <v>34</v>
      </c>
      <c r="V12071" s="2" t="s">
        <v>35</v>
      </c>
    </row>
    <row r="12072" spans="1:22" x14ac:dyDescent="0.25">
      <c r="A12072" t="s">
        <v>22</v>
      </c>
      <c r="B12072" t="s">
        <v>27940</v>
      </c>
      <c r="C12072" t="s">
        <v>27941</v>
      </c>
      <c r="D12072">
        <f t="shared" si="188"/>
        <v>63</v>
      </c>
      <c r="E12072" t="s">
        <v>27936</v>
      </c>
      <c r="F12072" t="s">
        <v>26</v>
      </c>
      <c r="H12072" t="s">
        <v>27</v>
      </c>
      <c r="I12072" t="s">
        <v>27</v>
      </c>
      <c r="J12072" t="s">
        <v>28</v>
      </c>
      <c r="K12072" t="s">
        <v>29</v>
      </c>
      <c r="L12072" t="s">
        <v>30</v>
      </c>
      <c r="M12072" t="s">
        <v>16972</v>
      </c>
      <c r="N12072" t="s">
        <v>27789</v>
      </c>
      <c r="O12072" t="s">
        <v>27937</v>
      </c>
      <c r="Q12072" t="s">
        <v>16972</v>
      </c>
      <c r="S12072" t="s">
        <v>34</v>
      </c>
      <c r="V12072" s="2" t="s">
        <v>35</v>
      </c>
    </row>
    <row r="12073" spans="1:22" x14ac:dyDescent="0.25">
      <c r="A12073" t="s">
        <v>22</v>
      </c>
      <c r="B12073" t="s">
        <v>27942</v>
      </c>
      <c r="C12073" t="s">
        <v>27943</v>
      </c>
      <c r="D12073">
        <f t="shared" si="188"/>
        <v>84</v>
      </c>
      <c r="E12073" t="s">
        <v>27936</v>
      </c>
      <c r="F12073" t="s">
        <v>26</v>
      </c>
      <c r="H12073" t="s">
        <v>27</v>
      </c>
      <c r="I12073" t="s">
        <v>27</v>
      </c>
      <c r="J12073" t="s">
        <v>28</v>
      </c>
      <c r="K12073" t="s">
        <v>29</v>
      </c>
      <c r="L12073" t="s">
        <v>30</v>
      </c>
      <c r="M12073" t="s">
        <v>16972</v>
      </c>
      <c r="N12073" t="s">
        <v>27789</v>
      </c>
      <c r="O12073" t="s">
        <v>27937</v>
      </c>
      <c r="Q12073" t="s">
        <v>16972</v>
      </c>
      <c r="S12073" t="s">
        <v>34</v>
      </c>
      <c r="V12073" s="2" t="s">
        <v>35</v>
      </c>
    </row>
    <row r="12074" spans="1:22" x14ac:dyDescent="0.25">
      <c r="A12074" t="s">
        <v>22</v>
      </c>
      <c r="B12074" t="s">
        <v>27944</v>
      </c>
      <c r="C12074" t="s">
        <v>27945</v>
      </c>
      <c r="D12074">
        <f t="shared" si="188"/>
        <v>78</v>
      </c>
      <c r="E12074" t="s">
        <v>27936</v>
      </c>
      <c r="F12074" t="s">
        <v>26</v>
      </c>
      <c r="H12074" t="s">
        <v>27</v>
      </c>
      <c r="I12074" t="s">
        <v>27</v>
      </c>
      <c r="J12074" t="s">
        <v>28</v>
      </c>
      <c r="K12074" t="s">
        <v>29</v>
      </c>
      <c r="L12074" t="s">
        <v>30</v>
      </c>
      <c r="M12074" t="s">
        <v>16972</v>
      </c>
      <c r="N12074" t="s">
        <v>27789</v>
      </c>
      <c r="O12074" t="s">
        <v>27937</v>
      </c>
      <c r="Q12074" t="s">
        <v>16972</v>
      </c>
      <c r="S12074" t="s">
        <v>34</v>
      </c>
      <c r="V12074" s="2" t="s">
        <v>35</v>
      </c>
    </row>
    <row r="12075" spans="1:22" x14ac:dyDescent="0.25">
      <c r="A12075" t="s">
        <v>22</v>
      </c>
      <c r="B12075" t="s">
        <v>27946</v>
      </c>
      <c r="C12075" t="s">
        <v>27947</v>
      </c>
      <c r="D12075">
        <f t="shared" si="188"/>
        <v>59</v>
      </c>
      <c r="E12075" t="s">
        <v>27936</v>
      </c>
      <c r="F12075" t="s">
        <v>26</v>
      </c>
      <c r="H12075" t="s">
        <v>27</v>
      </c>
      <c r="I12075" t="s">
        <v>27</v>
      </c>
      <c r="J12075" t="s">
        <v>28</v>
      </c>
      <c r="K12075" t="s">
        <v>29</v>
      </c>
      <c r="L12075" t="s">
        <v>30</v>
      </c>
      <c r="M12075" t="s">
        <v>16972</v>
      </c>
      <c r="N12075" t="s">
        <v>27789</v>
      </c>
      <c r="O12075" t="s">
        <v>27937</v>
      </c>
      <c r="Q12075" t="s">
        <v>16972</v>
      </c>
      <c r="S12075" t="s">
        <v>34</v>
      </c>
      <c r="V12075" s="2" t="s">
        <v>35</v>
      </c>
    </row>
    <row r="12076" spans="1:22" x14ac:dyDescent="0.25">
      <c r="A12076" t="s">
        <v>22</v>
      </c>
      <c r="B12076" t="s">
        <v>27948</v>
      </c>
      <c r="C12076" t="s">
        <v>27949</v>
      </c>
      <c r="D12076">
        <f t="shared" si="188"/>
        <v>86</v>
      </c>
      <c r="E12076" t="s">
        <v>27936</v>
      </c>
      <c r="F12076" t="s">
        <v>26</v>
      </c>
      <c r="H12076" t="s">
        <v>27</v>
      </c>
      <c r="I12076" t="s">
        <v>27</v>
      </c>
      <c r="J12076" t="s">
        <v>28</v>
      </c>
      <c r="K12076" t="s">
        <v>29</v>
      </c>
      <c r="L12076" t="s">
        <v>30</v>
      </c>
      <c r="M12076" t="s">
        <v>16972</v>
      </c>
      <c r="N12076" t="s">
        <v>27789</v>
      </c>
      <c r="O12076" t="s">
        <v>27937</v>
      </c>
      <c r="Q12076" t="s">
        <v>16972</v>
      </c>
      <c r="S12076" t="s">
        <v>34</v>
      </c>
      <c r="V12076" s="2" t="s">
        <v>35</v>
      </c>
    </row>
    <row r="12077" spans="1:22" x14ac:dyDescent="0.25">
      <c r="A12077" t="s">
        <v>22</v>
      </c>
      <c r="B12077" t="s">
        <v>27950</v>
      </c>
      <c r="C12077" t="s">
        <v>27951</v>
      </c>
      <c r="D12077">
        <f t="shared" si="188"/>
        <v>92</v>
      </c>
      <c r="E12077" t="s">
        <v>27936</v>
      </c>
      <c r="F12077" t="s">
        <v>26</v>
      </c>
      <c r="H12077" t="s">
        <v>27</v>
      </c>
      <c r="I12077" t="s">
        <v>27</v>
      </c>
      <c r="J12077" t="s">
        <v>28</v>
      </c>
      <c r="K12077" t="s">
        <v>29</v>
      </c>
      <c r="L12077" t="s">
        <v>30</v>
      </c>
      <c r="M12077" t="s">
        <v>16972</v>
      </c>
      <c r="N12077" t="s">
        <v>27789</v>
      </c>
      <c r="O12077" t="s">
        <v>27937</v>
      </c>
      <c r="Q12077" t="s">
        <v>16972</v>
      </c>
      <c r="S12077" t="s">
        <v>34</v>
      </c>
      <c r="V12077" s="2" t="s">
        <v>35</v>
      </c>
    </row>
    <row r="12078" spans="1:22" x14ac:dyDescent="0.25">
      <c r="A12078" t="s">
        <v>22</v>
      </c>
      <c r="B12078" t="s">
        <v>27952</v>
      </c>
      <c r="C12078" t="s">
        <v>27953</v>
      </c>
      <c r="D12078">
        <f t="shared" si="188"/>
        <v>89</v>
      </c>
      <c r="E12078" t="s">
        <v>27936</v>
      </c>
      <c r="F12078" t="s">
        <v>26</v>
      </c>
      <c r="H12078" t="s">
        <v>27</v>
      </c>
      <c r="I12078" t="s">
        <v>27</v>
      </c>
      <c r="J12078" t="s">
        <v>28</v>
      </c>
      <c r="K12078" t="s">
        <v>29</v>
      </c>
      <c r="L12078" t="s">
        <v>30</v>
      </c>
      <c r="M12078" t="s">
        <v>16972</v>
      </c>
      <c r="N12078" t="s">
        <v>27789</v>
      </c>
      <c r="O12078" t="s">
        <v>27937</v>
      </c>
      <c r="Q12078" t="s">
        <v>16972</v>
      </c>
      <c r="S12078" t="s">
        <v>34</v>
      </c>
      <c r="V12078" s="2" t="s">
        <v>35</v>
      </c>
    </row>
    <row r="12079" spans="1:22" x14ac:dyDescent="0.25">
      <c r="A12079" t="s">
        <v>22</v>
      </c>
      <c r="B12079" t="s">
        <v>27954</v>
      </c>
      <c r="C12079" t="s">
        <v>27955</v>
      </c>
      <c r="D12079">
        <f t="shared" si="188"/>
        <v>50</v>
      </c>
      <c r="E12079" t="s">
        <v>27956</v>
      </c>
      <c r="F12079" t="s">
        <v>26</v>
      </c>
      <c r="H12079" t="s">
        <v>27</v>
      </c>
      <c r="I12079" t="s">
        <v>27</v>
      </c>
      <c r="J12079" t="s">
        <v>28</v>
      </c>
      <c r="K12079" t="s">
        <v>29</v>
      </c>
      <c r="L12079" t="s">
        <v>30</v>
      </c>
      <c r="M12079" t="s">
        <v>16972</v>
      </c>
      <c r="N12079" t="s">
        <v>27789</v>
      </c>
      <c r="O12079" t="s">
        <v>27957</v>
      </c>
      <c r="Q12079" t="s">
        <v>16972</v>
      </c>
      <c r="S12079" t="s">
        <v>34</v>
      </c>
      <c r="V12079" s="2" t="s">
        <v>35</v>
      </c>
    </row>
    <row r="12080" spans="1:22" x14ac:dyDescent="0.25">
      <c r="A12080" t="s">
        <v>22</v>
      </c>
      <c r="B12080" t="s">
        <v>27958</v>
      </c>
      <c r="C12080" t="s">
        <v>27959</v>
      </c>
      <c r="D12080">
        <f t="shared" si="188"/>
        <v>52</v>
      </c>
      <c r="E12080" t="s">
        <v>27956</v>
      </c>
      <c r="F12080" t="s">
        <v>26</v>
      </c>
      <c r="H12080" t="s">
        <v>27</v>
      </c>
      <c r="I12080" t="s">
        <v>27</v>
      </c>
      <c r="J12080" t="s">
        <v>28</v>
      </c>
      <c r="K12080" t="s">
        <v>29</v>
      </c>
      <c r="L12080" t="s">
        <v>30</v>
      </c>
      <c r="M12080" t="s">
        <v>16972</v>
      </c>
      <c r="N12080" t="s">
        <v>27789</v>
      </c>
      <c r="O12080" t="s">
        <v>27957</v>
      </c>
      <c r="Q12080" t="s">
        <v>16972</v>
      </c>
      <c r="S12080" t="s">
        <v>34</v>
      </c>
      <c r="V12080" s="2" t="s">
        <v>35</v>
      </c>
    </row>
    <row r="12081" spans="1:22" x14ac:dyDescent="0.25">
      <c r="A12081" t="s">
        <v>22</v>
      </c>
      <c r="B12081" t="s">
        <v>27960</v>
      </c>
      <c r="C12081" t="s">
        <v>27961</v>
      </c>
      <c r="D12081">
        <f t="shared" si="188"/>
        <v>65</v>
      </c>
      <c r="E12081" t="s">
        <v>27956</v>
      </c>
      <c r="F12081" t="s">
        <v>26</v>
      </c>
      <c r="H12081" t="s">
        <v>27</v>
      </c>
      <c r="I12081" t="s">
        <v>27</v>
      </c>
      <c r="J12081" t="s">
        <v>28</v>
      </c>
      <c r="K12081" t="s">
        <v>29</v>
      </c>
      <c r="L12081" t="s">
        <v>30</v>
      </c>
      <c r="M12081" t="s">
        <v>16972</v>
      </c>
      <c r="N12081" t="s">
        <v>27789</v>
      </c>
      <c r="O12081" t="s">
        <v>27957</v>
      </c>
      <c r="Q12081" t="s">
        <v>16972</v>
      </c>
      <c r="S12081" t="s">
        <v>34</v>
      </c>
      <c r="V12081" s="2" t="s">
        <v>35</v>
      </c>
    </row>
    <row r="12082" spans="1:22" x14ac:dyDescent="0.25">
      <c r="A12082" t="s">
        <v>22</v>
      </c>
      <c r="B12082" t="s">
        <v>27962</v>
      </c>
      <c r="C12082" t="s">
        <v>27963</v>
      </c>
      <c r="D12082">
        <f t="shared" si="188"/>
        <v>49</v>
      </c>
      <c r="E12082" t="s">
        <v>27956</v>
      </c>
      <c r="F12082" t="s">
        <v>26</v>
      </c>
      <c r="H12082" t="s">
        <v>27</v>
      </c>
      <c r="I12082" t="s">
        <v>27</v>
      </c>
      <c r="J12082" t="s">
        <v>28</v>
      </c>
      <c r="K12082" t="s">
        <v>29</v>
      </c>
      <c r="L12082" t="s">
        <v>30</v>
      </c>
      <c r="M12082" t="s">
        <v>16972</v>
      </c>
      <c r="N12082" t="s">
        <v>27789</v>
      </c>
      <c r="O12082" t="s">
        <v>27957</v>
      </c>
      <c r="Q12082" t="s">
        <v>16972</v>
      </c>
      <c r="S12082" t="s">
        <v>34</v>
      </c>
      <c r="V12082" s="2" t="s">
        <v>35</v>
      </c>
    </row>
    <row r="12083" spans="1:22" x14ac:dyDescent="0.25">
      <c r="A12083" t="s">
        <v>22</v>
      </c>
      <c r="B12083" t="s">
        <v>27964</v>
      </c>
      <c r="C12083" t="s">
        <v>27965</v>
      </c>
      <c r="D12083">
        <f t="shared" si="188"/>
        <v>57</v>
      </c>
      <c r="E12083" t="s">
        <v>27956</v>
      </c>
      <c r="F12083" t="s">
        <v>26</v>
      </c>
      <c r="H12083" t="s">
        <v>27</v>
      </c>
      <c r="I12083" t="s">
        <v>27</v>
      </c>
      <c r="J12083" t="s">
        <v>415</v>
      </c>
      <c r="K12083" t="s">
        <v>372</v>
      </c>
      <c r="L12083" t="s">
        <v>177</v>
      </c>
      <c r="M12083" t="s">
        <v>16972</v>
      </c>
      <c r="N12083" t="s">
        <v>27789</v>
      </c>
      <c r="O12083" t="s">
        <v>27957</v>
      </c>
      <c r="Q12083" t="s">
        <v>16972</v>
      </c>
      <c r="S12083" t="s">
        <v>418</v>
      </c>
      <c r="V12083" s="2" t="s">
        <v>35</v>
      </c>
    </row>
    <row r="12084" spans="1:22" x14ac:dyDescent="0.25">
      <c r="A12084" t="s">
        <v>22</v>
      </c>
      <c r="B12084" t="s">
        <v>27966</v>
      </c>
      <c r="C12084" t="s">
        <v>27967</v>
      </c>
      <c r="D12084">
        <f t="shared" si="188"/>
        <v>53</v>
      </c>
      <c r="E12084" t="s">
        <v>27956</v>
      </c>
      <c r="F12084" t="s">
        <v>26</v>
      </c>
      <c r="H12084" t="s">
        <v>27</v>
      </c>
      <c r="I12084" t="s">
        <v>27</v>
      </c>
      <c r="J12084" t="s">
        <v>31</v>
      </c>
      <c r="K12084" t="s">
        <v>6025</v>
      </c>
      <c r="L12084" t="s">
        <v>177</v>
      </c>
      <c r="M12084" t="s">
        <v>16972</v>
      </c>
      <c r="N12084" t="s">
        <v>27789</v>
      </c>
      <c r="O12084" t="s">
        <v>27957</v>
      </c>
      <c r="Q12084" t="s">
        <v>16972</v>
      </c>
      <c r="S12084" t="s">
        <v>1217</v>
      </c>
      <c r="V12084" s="2" t="s">
        <v>35</v>
      </c>
    </row>
    <row r="12085" spans="1:22" x14ac:dyDescent="0.25">
      <c r="A12085" t="s">
        <v>22</v>
      </c>
      <c r="B12085" t="s">
        <v>27968</v>
      </c>
      <c r="C12085" t="s">
        <v>27969</v>
      </c>
      <c r="D12085">
        <f t="shared" si="188"/>
        <v>51</v>
      </c>
      <c r="E12085" t="s">
        <v>27956</v>
      </c>
      <c r="F12085" t="s">
        <v>26</v>
      </c>
      <c r="H12085" t="s">
        <v>27</v>
      </c>
      <c r="I12085" t="s">
        <v>27</v>
      </c>
      <c r="J12085" t="s">
        <v>28</v>
      </c>
      <c r="K12085" t="s">
        <v>29</v>
      </c>
      <c r="L12085" t="s">
        <v>30</v>
      </c>
      <c r="M12085" t="s">
        <v>16972</v>
      </c>
      <c r="N12085" t="s">
        <v>27789</v>
      </c>
      <c r="O12085" t="s">
        <v>27957</v>
      </c>
      <c r="Q12085" t="s">
        <v>16972</v>
      </c>
      <c r="S12085" t="s">
        <v>34</v>
      </c>
      <c r="V12085" s="2" t="s">
        <v>35</v>
      </c>
    </row>
    <row r="12086" spans="1:22" x14ac:dyDescent="0.25">
      <c r="A12086" t="s">
        <v>22</v>
      </c>
      <c r="B12086" t="s">
        <v>27970</v>
      </c>
      <c r="C12086" t="s">
        <v>27971</v>
      </c>
      <c r="D12086">
        <f t="shared" si="188"/>
        <v>56</v>
      </c>
      <c r="E12086" t="s">
        <v>27956</v>
      </c>
      <c r="F12086" t="s">
        <v>26</v>
      </c>
      <c r="H12086" t="s">
        <v>27</v>
      </c>
      <c r="I12086" t="s">
        <v>27</v>
      </c>
      <c r="J12086" t="s">
        <v>28</v>
      </c>
      <c r="K12086" t="s">
        <v>29</v>
      </c>
      <c r="L12086" t="s">
        <v>30</v>
      </c>
      <c r="M12086" t="s">
        <v>16972</v>
      </c>
      <c r="N12086" t="s">
        <v>27789</v>
      </c>
      <c r="O12086" t="s">
        <v>27957</v>
      </c>
      <c r="Q12086" t="s">
        <v>16972</v>
      </c>
      <c r="S12086" t="s">
        <v>34</v>
      </c>
      <c r="V12086" s="2" t="s">
        <v>35</v>
      </c>
    </row>
    <row r="12087" spans="1:22" x14ac:dyDescent="0.25">
      <c r="A12087" t="s">
        <v>22</v>
      </c>
      <c r="B12087" t="s">
        <v>27972</v>
      </c>
      <c r="C12087" t="s">
        <v>27973</v>
      </c>
      <c r="D12087">
        <f t="shared" si="188"/>
        <v>63</v>
      </c>
      <c r="E12087" t="s">
        <v>27956</v>
      </c>
      <c r="F12087" t="s">
        <v>26</v>
      </c>
      <c r="H12087" t="s">
        <v>27</v>
      </c>
      <c r="I12087" t="s">
        <v>27</v>
      </c>
      <c r="J12087" t="s">
        <v>28</v>
      </c>
      <c r="K12087" t="s">
        <v>29</v>
      </c>
      <c r="L12087" t="s">
        <v>30</v>
      </c>
      <c r="M12087" t="s">
        <v>16972</v>
      </c>
      <c r="N12087" t="s">
        <v>27789</v>
      </c>
      <c r="O12087" t="s">
        <v>27957</v>
      </c>
      <c r="Q12087" t="s">
        <v>16972</v>
      </c>
      <c r="S12087" t="s">
        <v>34</v>
      </c>
      <c r="V12087" s="2" t="s">
        <v>35</v>
      </c>
    </row>
    <row r="12088" spans="1:22" x14ac:dyDescent="0.25">
      <c r="A12088" t="s">
        <v>22</v>
      </c>
      <c r="B12088" t="s">
        <v>27974</v>
      </c>
      <c r="C12088" t="s">
        <v>27975</v>
      </c>
      <c r="D12088">
        <f t="shared" si="188"/>
        <v>135</v>
      </c>
      <c r="E12088" t="s">
        <v>27976</v>
      </c>
      <c r="F12088" t="s">
        <v>26</v>
      </c>
      <c r="H12088" t="s">
        <v>27</v>
      </c>
      <c r="I12088" t="s">
        <v>27</v>
      </c>
      <c r="J12088" t="s">
        <v>28</v>
      </c>
      <c r="K12088" t="s">
        <v>29</v>
      </c>
      <c r="L12088" t="s">
        <v>30</v>
      </c>
      <c r="M12088" t="s">
        <v>16972</v>
      </c>
      <c r="N12088" t="s">
        <v>27789</v>
      </c>
      <c r="O12088" t="s">
        <v>27977</v>
      </c>
      <c r="Q12088" t="s">
        <v>16972</v>
      </c>
      <c r="S12088" t="s">
        <v>34</v>
      </c>
      <c r="V12088" s="2" t="s">
        <v>35</v>
      </c>
    </row>
    <row r="12089" spans="1:22" x14ac:dyDescent="0.25">
      <c r="A12089" t="s">
        <v>22</v>
      </c>
      <c r="B12089" t="s">
        <v>27978</v>
      </c>
      <c r="C12089" t="s">
        <v>27979</v>
      </c>
      <c r="D12089">
        <f t="shared" si="188"/>
        <v>50</v>
      </c>
      <c r="E12089" t="s">
        <v>27976</v>
      </c>
      <c r="F12089" t="s">
        <v>26</v>
      </c>
      <c r="H12089" t="s">
        <v>27</v>
      </c>
      <c r="I12089" t="s">
        <v>27</v>
      </c>
      <c r="J12089" t="s">
        <v>28</v>
      </c>
      <c r="K12089" t="s">
        <v>29</v>
      </c>
      <c r="L12089" t="s">
        <v>30</v>
      </c>
      <c r="M12089" t="s">
        <v>16972</v>
      </c>
      <c r="N12089" t="s">
        <v>27789</v>
      </c>
      <c r="O12089" t="s">
        <v>27977</v>
      </c>
      <c r="Q12089" t="s">
        <v>16972</v>
      </c>
      <c r="S12089" t="s">
        <v>34</v>
      </c>
      <c r="V12089" s="2" t="s">
        <v>35</v>
      </c>
    </row>
    <row r="12090" spans="1:22" x14ac:dyDescent="0.25">
      <c r="A12090" t="s">
        <v>22</v>
      </c>
      <c r="B12090" t="s">
        <v>27980</v>
      </c>
      <c r="C12090" t="s">
        <v>27981</v>
      </c>
      <c r="D12090">
        <f t="shared" si="188"/>
        <v>59</v>
      </c>
      <c r="E12090" t="s">
        <v>27976</v>
      </c>
      <c r="F12090" t="s">
        <v>26</v>
      </c>
      <c r="H12090" t="s">
        <v>27</v>
      </c>
      <c r="I12090" t="s">
        <v>27</v>
      </c>
      <c r="J12090" t="s">
        <v>28</v>
      </c>
      <c r="K12090" t="s">
        <v>29</v>
      </c>
      <c r="L12090" t="s">
        <v>30</v>
      </c>
      <c r="M12090" t="s">
        <v>16972</v>
      </c>
      <c r="N12090" t="s">
        <v>27789</v>
      </c>
      <c r="O12090" t="s">
        <v>27977</v>
      </c>
      <c r="Q12090" t="s">
        <v>16972</v>
      </c>
      <c r="S12090" t="s">
        <v>34</v>
      </c>
      <c r="V12090" s="2" t="s">
        <v>35</v>
      </c>
    </row>
    <row r="12091" spans="1:22" x14ac:dyDescent="0.25">
      <c r="A12091" t="s">
        <v>22</v>
      </c>
      <c r="B12091" t="s">
        <v>27982</v>
      </c>
      <c r="C12091" t="s">
        <v>27983</v>
      </c>
      <c r="D12091">
        <f t="shared" si="188"/>
        <v>73</v>
      </c>
      <c r="E12091" t="s">
        <v>27976</v>
      </c>
      <c r="F12091" t="s">
        <v>26</v>
      </c>
      <c r="H12091" t="s">
        <v>27</v>
      </c>
      <c r="I12091" t="s">
        <v>27</v>
      </c>
      <c r="J12091" t="s">
        <v>28</v>
      </c>
      <c r="K12091" t="s">
        <v>29</v>
      </c>
      <c r="L12091" t="s">
        <v>30</v>
      </c>
      <c r="M12091" t="s">
        <v>16972</v>
      </c>
      <c r="N12091" t="s">
        <v>27789</v>
      </c>
      <c r="O12091" t="s">
        <v>27977</v>
      </c>
      <c r="Q12091" t="s">
        <v>16972</v>
      </c>
      <c r="S12091" t="s">
        <v>34</v>
      </c>
      <c r="V12091" s="2" t="s">
        <v>35</v>
      </c>
    </row>
    <row r="12092" spans="1:22" x14ac:dyDescent="0.25">
      <c r="A12092" t="s">
        <v>22</v>
      </c>
      <c r="B12092" t="s">
        <v>27984</v>
      </c>
      <c r="C12092" t="s">
        <v>27985</v>
      </c>
      <c r="D12092">
        <f t="shared" si="188"/>
        <v>77</v>
      </c>
      <c r="E12092" t="s">
        <v>27976</v>
      </c>
      <c r="F12092" t="s">
        <v>26</v>
      </c>
      <c r="H12092" t="s">
        <v>27</v>
      </c>
      <c r="I12092" t="s">
        <v>27</v>
      </c>
      <c r="J12092" t="s">
        <v>28</v>
      </c>
      <c r="K12092" t="s">
        <v>29</v>
      </c>
      <c r="L12092" t="s">
        <v>5823</v>
      </c>
      <c r="M12092" t="s">
        <v>16972</v>
      </c>
      <c r="N12092" t="s">
        <v>27789</v>
      </c>
      <c r="O12092" t="s">
        <v>27977</v>
      </c>
      <c r="Q12092" t="s">
        <v>16972</v>
      </c>
      <c r="S12092" t="s">
        <v>34</v>
      </c>
      <c r="V12092" s="2" t="s">
        <v>35</v>
      </c>
    </row>
    <row r="12093" spans="1:22" x14ac:dyDescent="0.25">
      <c r="A12093" t="s">
        <v>22</v>
      </c>
      <c r="B12093" t="s">
        <v>27986</v>
      </c>
      <c r="C12093" t="s">
        <v>27987</v>
      </c>
      <c r="D12093">
        <f t="shared" si="188"/>
        <v>62</v>
      </c>
      <c r="E12093" t="s">
        <v>27976</v>
      </c>
      <c r="F12093" t="s">
        <v>26</v>
      </c>
      <c r="H12093" t="s">
        <v>27</v>
      </c>
      <c r="I12093" t="s">
        <v>27</v>
      </c>
      <c r="J12093" t="s">
        <v>28</v>
      </c>
      <c r="K12093" t="s">
        <v>29</v>
      </c>
      <c r="L12093" t="s">
        <v>30</v>
      </c>
      <c r="M12093" t="s">
        <v>16972</v>
      </c>
      <c r="N12093" t="s">
        <v>27789</v>
      </c>
      <c r="O12093" t="s">
        <v>27977</v>
      </c>
      <c r="Q12093" t="s">
        <v>16972</v>
      </c>
      <c r="S12093" t="s">
        <v>34</v>
      </c>
      <c r="V12093" s="2" t="s">
        <v>35</v>
      </c>
    </row>
    <row r="12094" spans="1:22" x14ac:dyDescent="0.25">
      <c r="A12094" t="s">
        <v>22</v>
      </c>
      <c r="B12094" t="s">
        <v>27988</v>
      </c>
      <c r="C12094" t="s">
        <v>27989</v>
      </c>
      <c r="D12094">
        <f t="shared" si="188"/>
        <v>60</v>
      </c>
      <c r="E12094" t="s">
        <v>27976</v>
      </c>
      <c r="F12094" t="s">
        <v>26</v>
      </c>
      <c r="H12094" t="s">
        <v>27</v>
      </c>
      <c r="I12094" t="s">
        <v>27</v>
      </c>
      <c r="J12094" t="s">
        <v>28</v>
      </c>
      <c r="K12094" t="s">
        <v>29</v>
      </c>
      <c r="L12094" t="s">
        <v>30</v>
      </c>
      <c r="M12094" t="s">
        <v>16972</v>
      </c>
      <c r="N12094" t="s">
        <v>27789</v>
      </c>
      <c r="O12094" t="s">
        <v>27977</v>
      </c>
      <c r="Q12094" t="s">
        <v>16972</v>
      </c>
      <c r="S12094" t="s">
        <v>34</v>
      </c>
      <c r="V12094" s="2" t="s">
        <v>35</v>
      </c>
    </row>
    <row r="12095" spans="1:22" x14ac:dyDescent="0.25">
      <c r="A12095" t="s">
        <v>22</v>
      </c>
      <c r="B12095" t="s">
        <v>27990</v>
      </c>
      <c r="C12095" t="s">
        <v>27991</v>
      </c>
      <c r="D12095">
        <f t="shared" si="188"/>
        <v>97</v>
      </c>
      <c r="E12095" t="s">
        <v>27976</v>
      </c>
      <c r="F12095" t="s">
        <v>26</v>
      </c>
      <c r="H12095" t="s">
        <v>27</v>
      </c>
      <c r="I12095" t="s">
        <v>27</v>
      </c>
      <c r="J12095" t="s">
        <v>28</v>
      </c>
      <c r="K12095" t="s">
        <v>29</v>
      </c>
      <c r="L12095" t="s">
        <v>30</v>
      </c>
      <c r="M12095" t="s">
        <v>16972</v>
      </c>
      <c r="N12095" t="s">
        <v>27789</v>
      </c>
      <c r="O12095" t="s">
        <v>27977</v>
      </c>
      <c r="Q12095" t="s">
        <v>16972</v>
      </c>
      <c r="S12095" t="s">
        <v>34</v>
      </c>
      <c r="V12095" s="2" t="s">
        <v>35</v>
      </c>
    </row>
    <row r="12096" spans="1:22" x14ac:dyDescent="0.25">
      <c r="A12096" t="s">
        <v>22</v>
      </c>
      <c r="B12096" t="s">
        <v>27992</v>
      </c>
      <c r="C12096" t="s">
        <v>27993</v>
      </c>
      <c r="D12096">
        <f t="shared" si="188"/>
        <v>78</v>
      </c>
      <c r="E12096" t="s">
        <v>27976</v>
      </c>
      <c r="F12096" t="s">
        <v>26</v>
      </c>
      <c r="H12096" t="s">
        <v>27</v>
      </c>
      <c r="I12096" t="s">
        <v>27</v>
      </c>
      <c r="J12096" t="s">
        <v>28</v>
      </c>
      <c r="K12096" t="s">
        <v>29</v>
      </c>
      <c r="L12096" t="s">
        <v>30</v>
      </c>
      <c r="M12096" t="s">
        <v>16972</v>
      </c>
      <c r="N12096" t="s">
        <v>27789</v>
      </c>
      <c r="O12096" t="s">
        <v>27977</v>
      </c>
      <c r="Q12096" t="s">
        <v>16972</v>
      </c>
      <c r="S12096" t="s">
        <v>34</v>
      </c>
      <c r="V12096" s="2" t="s">
        <v>35</v>
      </c>
    </row>
    <row r="12097" spans="1:22" x14ac:dyDescent="0.25">
      <c r="A12097" t="s">
        <v>22</v>
      </c>
      <c r="B12097" t="s">
        <v>27994</v>
      </c>
      <c r="C12097" t="s">
        <v>27995</v>
      </c>
      <c r="D12097">
        <f t="shared" si="188"/>
        <v>44</v>
      </c>
      <c r="E12097" t="s">
        <v>27976</v>
      </c>
      <c r="F12097" t="s">
        <v>26</v>
      </c>
      <c r="H12097" t="s">
        <v>27</v>
      </c>
      <c r="I12097" t="s">
        <v>27</v>
      </c>
      <c r="J12097" t="s">
        <v>28</v>
      </c>
      <c r="K12097" t="s">
        <v>29</v>
      </c>
      <c r="L12097" t="s">
        <v>30</v>
      </c>
      <c r="M12097" t="s">
        <v>16972</v>
      </c>
      <c r="N12097" t="s">
        <v>27789</v>
      </c>
      <c r="O12097" t="s">
        <v>27977</v>
      </c>
      <c r="Q12097" t="s">
        <v>16972</v>
      </c>
      <c r="S12097" t="s">
        <v>34</v>
      </c>
      <c r="V12097" s="2" t="s">
        <v>35</v>
      </c>
    </row>
    <row r="12098" spans="1:22" x14ac:dyDescent="0.25">
      <c r="A12098" t="s">
        <v>22</v>
      </c>
      <c r="B12098" t="s">
        <v>27996</v>
      </c>
      <c r="C12098" t="s">
        <v>27997</v>
      </c>
      <c r="D12098">
        <f t="shared" si="188"/>
        <v>65</v>
      </c>
      <c r="E12098" t="s">
        <v>27998</v>
      </c>
      <c r="F12098" t="s">
        <v>26</v>
      </c>
      <c r="H12098" t="s">
        <v>27</v>
      </c>
      <c r="I12098" t="s">
        <v>27</v>
      </c>
      <c r="J12098" t="s">
        <v>28</v>
      </c>
      <c r="K12098" t="s">
        <v>29</v>
      </c>
      <c r="L12098" t="s">
        <v>30</v>
      </c>
      <c r="M12098" t="s">
        <v>16972</v>
      </c>
      <c r="N12098" t="s">
        <v>27789</v>
      </c>
      <c r="O12098" t="s">
        <v>27999</v>
      </c>
      <c r="Q12098" t="s">
        <v>16972</v>
      </c>
      <c r="S12098" t="s">
        <v>34</v>
      </c>
      <c r="V12098" s="2" t="s">
        <v>35</v>
      </c>
    </row>
    <row r="12099" spans="1:22" x14ac:dyDescent="0.25">
      <c r="A12099" t="s">
        <v>22</v>
      </c>
      <c r="B12099" t="s">
        <v>28000</v>
      </c>
      <c r="C12099" t="s">
        <v>28001</v>
      </c>
      <c r="D12099">
        <f t="shared" ref="D12099:D12162" si="189">LEN(C12099)</f>
        <v>40</v>
      </c>
      <c r="E12099" t="s">
        <v>27998</v>
      </c>
      <c r="F12099" t="s">
        <v>26</v>
      </c>
      <c r="H12099" t="s">
        <v>27</v>
      </c>
      <c r="I12099" t="s">
        <v>27</v>
      </c>
      <c r="J12099" t="s">
        <v>28</v>
      </c>
      <c r="K12099" t="s">
        <v>29</v>
      </c>
      <c r="L12099" t="s">
        <v>30</v>
      </c>
      <c r="M12099" t="s">
        <v>16972</v>
      </c>
      <c r="N12099" t="s">
        <v>27789</v>
      </c>
      <c r="O12099" t="s">
        <v>27999</v>
      </c>
      <c r="Q12099" t="s">
        <v>16972</v>
      </c>
      <c r="S12099" t="s">
        <v>34</v>
      </c>
      <c r="V12099" s="2" t="s">
        <v>35</v>
      </c>
    </row>
    <row r="12100" spans="1:22" x14ac:dyDescent="0.25">
      <c r="A12100" t="s">
        <v>22</v>
      </c>
      <c r="B12100" t="s">
        <v>28002</v>
      </c>
      <c r="C12100" t="s">
        <v>28003</v>
      </c>
      <c r="D12100">
        <f t="shared" si="189"/>
        <v>104</v>
      </c>
      <c r="E12100" t="s">
        <v>27998</v>
      </c>
      <c r="F12100" t="s">
        <v>26</v>
      </c>
      <c r="H12100" t="s">
        <v>27</v>
      </c>
      <c r="I12100" t="s">
        <v>27</v>
      </c>
      <c r="J12100" t="s">
        <v>28</v>
      </c>
      <c r="K12100" t="s">
        <v>29</v>
      </c>
      <c r="L12100" t="s">
        <v>30</v>
      </c>
      <c r="M12100" t="s">
        <v>16972</v>
      </c>
      <c r="N12100" t="s">
        <v>27789</v>
      </c>
      <c r="O12100" t="s">
        <v>27999</v>
      </c>
      <c r="Q12100" t="s">
        <v>16972</v>
      </c>
      <c r="S12100" t="s">
        <v>34</v>
      </c>
      <c r="V12100" s="2" t="s">
        <v>35</v>
      </c>
    </row>
    <row r="12101" spans="1:22" x14ac:dyDescent="0.25">
      <c r="A12101" t="s">
        <v>22</v>
      </c>
      <c r="B12101" t="s">
        <v>28004</v>
      </c>
      <c r="C12101" t="s">
        <v>28005</v>
      </c>
      <c r="D12101">
        <f t="shared" si="189"/>
        <v>33</v>
      </c>
      <c r="E12101" t="s">
        <v>27998</v>
      </c>
      <c r="F12101" t="s">
        <v>26</v>
      </c>
      <c r="H12101" t="s">
        <v>27</v>
      </c>
      <c r="I12101" t="s">
        <v>27</v>
      </c>
      <c r="J12101" t="s">
        <v>28</v>
      </c>
      <c r="K12101" t="s">
        <v>29</v>
      </c>
      <c r="L12101" t="s">
        <v>30</v>
      </c>
      <c r="M12101" t="s">
        <v>16972</v>
      </c>
      <c r="N12101" t="s">
        <v>27789</v>
      </c>
      <c r="O12101" t="s">
        <v>27999</v>
      </c>
      <c r="Q12101" t="s">
        <v>16972</v>
      </c>
      <c r="S12101" t="s">
        <v>34</v>
      </c>
      <c r="V12101" s="2" t="s">
        <v>35</v>
      </c>
    </row>
    <row r="12102" spans="1:22" x14ac:dyDescent="0.25">
      <c r="A12102" t="s">
        <v>22</v>
      </c>
      <c r="B12102" t="s">
        <v>28006</v>
      </c>
      <c r="C12102" t="s">
        <v>28007</v>
      </c>
      <c r="D12102">
        <f t="shared" si="189"/>
        <v>35</v>
      </c>
      <c r="E12102" t="s">
        <v>27998</v>
      </c>
      <c r="F12102" t="s">
        <v>26</v>
      </c>
      <c r="H12102" t="s">
        <v>27</v>
      </c>
      <c r="I12102" t="s">
        <v>27</v>
      </c>
      <c r="J12102" t="s">
        <v>28</v>
      </c>
      <c r="K12102" t="s">
        <v>29</v>
      </c>
      <c r="L12102" t="s">
        <v>30</v>
      </c>
      <c r="M12102" t="s">
        <v>16972</v>
      </c>
      <c r="N12102" t="s">
        <v>27789</v>
      </c>
      <c r="O12102" t="s">
        <v>27999</v>
      </c>
      <c r="Q12102" t="s">
        <v>16972</v>
      </c>
      <c r="S12102" t="s">
        <v>34</v>
      </c>
      <c r="V12102" s="2" t="s">
        <v>35</v>
      </c>
    </row>
    <row r="12103" spans="1:22" x14ac:dyDescent="0.25">
      <c r="A12103" t="s">
        <v>22</v>
      </c>
      <c r="B12103" t="s">
        <v>28008</v>
      </c>
      <c r="C12103" t="s">
        <v>28009</v>
      </c>
      <c r="D12103">
        <f t="shared" si="189"/>
        <v>43</v>
      </c>
      <c r="E12103" t="s">
        <v>27998</v>
      </c>
      <c r="F12103" t="s">
        <v>26</v>
      </c>
      <c r="H12103" t="s">
        <v>27</v>
      </c>
      <c r="I12103" t="s">
        <v>27</v>
      </c>
      <c r="J12103" t="s">
        <v>28</v>
      </c>
      <c r="K12103" t="s">
        <v>29</v>
      </c>
      <c r="L12103" t="s">
        <v>30</v>
      </c>
      <c r="M12103" t="s">
        <v>16972</v>
      </c>
      <c r="N12103" t="s">
        <v>27789</v>
      </c>
      <c r="O12103" t="s">
        <v>27999</v>
      </c>
      <c r="Q12103" t="s">
        <v>16972</v>
      </c>
      <c r="S12103" t="s">
        <v>34</v>
      </c>
      <c r="V12103" s="2" t="s">
        <v>35</v>
      </c>
    </row>
    <row r="12104" spans="1:22" x14ac:dyDescent="0.25">
      <c r="A12104" t="s">
        <v>22</v>
      </c>
      <c r="B12104" t="s">
        <v>28010</v>
      </c>
      <c r="C12104" t="s">
        <v>28011</v>
      </c>
      <c r="D12104">
        <f t="shared" si="189"/>
        <v>71</v>
      </c>
      <c r="E12104" t="s">
        <v>27998</v>
      </c>
      <c r="F12104" t="s">
        <v>26</v>
      </c>
      <c r="H12104" t="s">
        <v>27</v>
      </c>
      <c r="I12104" t="s">
        <v>27</v>
      </c>
      <c r="J12104" t="s">
        <v>28</v>
      </c>
      <c r="K12104" t="s">
        <v>29</v>
      </c>
      <c r="L12104" t="s">
        <v>30</v>
      </c>
      <c r="M12104" t="s">
        <v>16972</v>
      </c>
      <c r="N12104" t="s">
        <v>27789</v>
      </c>
      <c r="O12104" t="s">
        <v>27999</v>
      </c>
      <c r="Q12104" t="s">
        <v>16972</v>
      </c>
      <c r="S12104" t="s">
        <v>34</v>
      </c>
      <c r="V12104" s="2" t="s">
        <v>35</v>
      </c>
    </row>
    <row r="12105" spans="1:22" x14ac:dyDescent="0.25">
      <c r="A12105" t="s">
        <v>22</v>
      </c>
      <c r="B12105" t="s">
        <v>28012</v>
      </c>
      <c r="C12105" t="s">
        <v>28013</v>
      </c>
      <c r="D12105">
        <f t="shared" si="189"/>
        <v>72</v>
      </c>
      <c r="E12105" t="s">
        <v>27998</v>
      </c>
      <c r="F12105" t="s">
        <v>26</v>
      </c>
      <c r="H12105" t="s">
        <v>27</v>
      </c>
      <c r="I12105" t="s">
        <v>27</v>
      </c>
      <c r="J12105" t="s">
        <v>28</v>
      </c>
      <c r="K12105" t="s">
        <v>29</v>
      </c>
      <c r="L12105" t="s">
        <v>30</v>
      </c>
      <c r="M12105" t="s">
        <v>16972</v>
      </c>
      <c r="N12105" t="s">
        <v>27789</v>
      </c>
      <c r="O12105" t="s">
        <v>27999</v>
      </c>
      <c r="Q12105" t="s">
        <v>16972</v>
      </c>
      <c r="S12105" t="s">
        <v>34</v>
      </c>
      <c r="V12105" s="2" t="s">
        <v>35</v>
      </c>
    </row>
    <row r="12106" spans="1:22" x14ac:dyDescent="0.25">
      <c r="A12106" t="s">
        <v>22</v>
      </c>
      <c r="B12106" t="s">
        <v>28014</v>
      </c>
      <c r="C12106" t="s">
        <v>28015</v>
      </c>
      <c r="D12106">
        <f t="shared" si="189"/>
        <v>60</v>
      </c>
      <c r="E12106" t="s">
        <v>27998</v>
      </c>
      <c r="F12106" t="s">
        <v>26</v>
      </c>
      <c r="H12106" t="s">
        <v>27</v>
      </c>
      <c r="I12106" t="s">
        <v>27</v>
      </c>
      <c r="J12106" t="s">
        <v>28</v>
      </c>
      <c r="K12106" t="s">
        <v>29</v>
      </c>
      <c r="L12106" t="s">
        <v>30</v>
      </c>
      <c r="M12106" t="s">
        <v>16972</v>
      </c>
      <c r="N12106" t="s">
        <v>27789</v>
      </c>
      <c r="O12106" t="s">
        <v>27999</v>
      </c>
      <c r="Q12106" t="s">
        <v>16972</v>
      </c>
      <c r="S12106" t="s">
        <v>34</v>
      </c>
      <c r="V12106" s="2" t="s">
        <v>35</v>
      </c>
    </row>
    <row r="12107" spans="1:22" x14ac:dyDescent="0.25">
      <c r="A12107" t="s">
        <v>22</v>
      </c>
      <c r="B12107" t="s">
        <v>28016</v>
      </c>
      <c r="C12107" t="s">
        <v>28017</v>
      </c>
      <c r="D12107">
        <f t="shared" si="189"/>
        <v>71</v>
      </c>
      <c r="E12107" t="s">
        <v>27998</v>
      </c>
      <c r="F12107" t="s">
        <v>26</v>
      </c>
      <c r="H12107" t="s">
        <v>27</v>
      </c>
      <c r="I12107" t="s">
        <v>27</v>
      </c>
      <c r="J12107" t="s">
        <v>28</v>
      </c>
      <c r="K12107" t="s">
        <v>29</v>
      </c>
      <c r="L12107" t="s">
        <v>30</v>
      </c>
      <c r="M12107" t="s">
        <v>16972</v>
      </c>
      <c r="N12107" t="s">
        <v>27789</v>
      </c>
      <c r="O12107" t="s">
        <v>27999</v>
      </c>
      <c r="Q12107" t="s">
        <v>16972</v>
      </c>
      <c r="S12107" t="s">
        <v>34</v>
      </c>
      <c r="V12107" s="2" t="s">
        <v>35</v>
      </c>
    </row>
    <row r="12108" spans="1:22" x14ac:dyDescent="0.25">
      <c r="A12108" t="s">
        <v>22</v>
      </c>
      <c r="B12108" t="s">
        <v>28018</v>
      </c>
      <c r="C12108" t="s">
        <v>28019</v>
      </c>
      <c r="D12108">
        <f t="shared" si="189"/>
        <v>82</v>
      </c>
      <c r="E12108" t="s">
        <v>28019</v>
      </c>
      <c r="F12108" t="s">
        <v>26</v>
      </c>
      <c r="H12108" t="s">
        <v>27</v>
      </c>
      <c r="I12108" t="s">
        <v>27</v>
      </c>
      <c r="J12108" t="s">
        <v>28</v>
      </c>
      <c r="K12108" t="s">
        <v>29</v>
      </c>
      <c r="L12108" t="s">
        <v>30</v>
      </c>
      <c r="M12108" t="s">
        <v>16972</v>
      </c>
      <c r="N12108" t="s">
        <v>27789</v>
      </c>
      <c r="O12108" t="s">
        <v>28020</v>
      </c>
      <c r="Q12108" t="s">
        <v>16972</v>
      </c>
      <c r="S12108" t="s">
        <v>34</v>
      </c>
      <c r="V12108" s="2" t="s">
        <v>35</v>
      </c>
    </row>
    <row r="12109" spans="1:22" x14ac:dyDescent="0.25">
      <c r="A12109" t="s">
        <v>22</v>
      </c>
      <c r="B12109" t="s">
        <v>28021</v>
      </c>
      <c r="C12109" t="s">
        <v>28022</v>
      </c>
      <c r="D12109">
        <f t="shared" si="189"/>
        <v>41</v>
      </c>
      <c r="E12109" t="s">
        <v>28023</v>
      </c>
      <c r="F12109" t="s">
        <v>26</v>
      </c>
      <c r="H12109" t="s">
        <v>27</v>
      </c>
      <c r="I12109" t="s">
        <v>27</v>
      </c>
      <c r="J12109" t="s">
        <v>28</v>
      </c>
      <c r="K12109" t="s">
        <v>29</v>
      </c>
      <c r="L12109" t="s">
        <v>30</v>
      </c>
      <c r="M12109" t="s">
        <v>16972</v>
      </c>
      <c r="N12109" t="s">
        <v>27789</v>
      </c>
      <c r="O12109" t="s">
        <v>28024</v>
      </c>
      <c r="Q12109" t="s">
        <v>16972</v>
      </c>
      <c r="S12109" t="s">
        <v>34</v>
      </c>
      <c r="V12109" s="2" t="s">
        <v>35</v>
      </c>
    </row>
    <row r="12110" spans="1:22" x14ac:dyDescent="0.25">
      <c r="A12110" t="s">
        <v>22</v>
      </c>
      <c r="B12110" t="s">
        <v>28025</v>
      </c>
      <c r="C12110" t="s">
        <v>28026</v>
      </c>
      <c r="D12110">
        <f t="shared" si="189"/>
        <v>66</v>
      </c>
      <c r="E12110" t="s">
        <v>28023</v>
      </c>
      <c r="F12110" t="s">
        <v>26</v>
      </c>
      <c r="H12110" t="s">
        <v>27</v>
      </c>
      <c r="I12110" t="s">
        <v>27</v>
      </c>
      <c r="J12110" t="s">
        <v>28</v>
      </c>
      <c r="K12110" t="s">
        <v>29</v>
      </c>
      <c r="L12110" t="s">
        <v>30</v>
      </c>
      <c r="M12110" t="s">
        <v>16972</v>
      </c>
      <c r="N12110" t="s">
        <v>27789</v>
      </c>
      <c r="O12110" t="s">
        <v>28024</v>
      </c>
      <c r="Q12110" t="s">
        <v>16972</v>
      </c>
      <c r="S12110" t="s">
        <v>34</v>
      </c>
      <c r="V12110" s="2" t="s">
        <v>35</v>
      </c>
    </row>
    <row r="12111" spans="1:22" x14ac:dyDescent="0.25">
      <c r="A12111" t="s">
        <v>22</v>
      </c>
      <c r="B12111" t="s">
        <v>28027</v>
      </c>
      <c r="C12111" t="s">
        <v>28028</v>
      </c>
      <c r="D12111">
        <f t="shared" si="189"/>
        <v>34</v>
      </c>
      <c r="E12111" t="s">
        <v>28023</v>
      </c>
      <c r="F12111" t="s">
        <v>26</v>
      </c>
      <c r="H12111" t="s">
        <v>27</v>
      </c>
      <c r="I12111" t="s">
        <v>27</v>
      </c>
      <c r="J12111" t="s">
        <v>28</v>
      </c>
      <c r="K12111" t="s">
        <v>29</v>
      </c>
      <c r="L12111" t="s">
        <v>30</v>
      </c>
      <c r="M12111" t="s">
        <v>16972</v>
      </c>
      <c r="N12111" t="s">
        <v>27789</v>
      </c>
      <c r="O12111" t="s">
        <v>28024</v>
      </c>
      <c r="Q12111" t="s">
        <v>16972</v>
      </c>
      <c r="S12111" t="s">
        <v>34</v>
      </c>
      <c r="V12111" s="2" t="s">
        <v>35</v>
      </c>
    </row>
    <row r="12112" spans="1:22" x14ac:dyDescent="0.25">
      <c r="A12112" t="s">
        <v>22</v>
      </c>
      <c r="B12112" t="s">
        <v>28029</v>
      </c>
      <c r="C12112" t="s">
        <v>28030</v>
      </c>
      <c r="D12112">
        <f t="shared" si="189"/>
        <v>67</v>
      </c>
      <c r="E12112" t="s">
        <v>28023</v>
      </c>
      <c r="F12112" t="s">
        <v>26</v>
      </c>
      <c r="H12112" t="s">
        <v>27</v>
      </c>
      <c r="I12112" t="s">
        <v>27</v>
      </c>
      <c r="J12112" t="s">
        <v>28</v>
      </c>
      <c r="K12112" t="s">
        <v>29</v>
      </c>
      <c r="L12112" t="s">
        <v>30</v>
      </c>
      <c r="M12112" t="s">
        <v>16972</v>
      </c>
      <c r="N12112" t="s">
        <v>27789</v>
      </c>
      <c r="O12112" t="s">
        <v>28024</v>
      </c>
      <c r="Q12112" t="s">
        <v>16972</v>
      </c>
      <c r="S12112" t="s">
        <v>34</v>
      </c>
      <c r="V12112" s="2" t="s">
        <v>35</v>
      </c>
    </row>
    <row r="12113" spans="1:22" x14ac:dyDescent="0.25">
      <c r="A12113" t="s">
        <v>22</v>
      </c>
      <c r="B12113" t="s">
        <v>28031</v>
      </c>
      <c r="C12113" t="s">
        <v>28032</v>
      </c>
      <c r="D12113">
        <f t="shared" si="189"/>
        <v>99</v>
      </c>
      <c r="E12113" t="s">
        <v>28023</v>
      </c>
      <c r="F12113" t="s">
        <v>26</v>
      </c>
      <c r="H12113" t="s">
        <v>27</v>
      </c>
      <c r="I12113" t="s">
        <v>27</v>
      </c>
      <c r="J12113" t="s">
        <v>28</v>
      </c>
      <c r="K12113" t="s">
        <v>29</v>
      </c>
      <c r="L12113" t="s">
        <v>30</v>
      </c>
      <c r="M12113" t="s">
        <v>16972</v>
      </c>
      <c r="N12113" t="s">
        <v>27789</v>
      </c>
      <c r="O12113" t="s">
        <v>28024</v>
      </c>
      <c r="Q12113" t="s">
        <v>16972</v>
      </c>
      <c r="S12113" t="s">
        <v>34</v>
      </c>
      <c r="V12113" s="2" t="s">
        <v>35</v>
      </c>
    </row>
    <row r="12114" spans="1:22" x14ac:dyDescent="0.25">
      <c r="A12114" t="s">
        <v>22</v>
      </c>
      <c r="B12114" t="s">
        <v>28033</v>
      </c>
      <c r="C12114" t="s">
        <v>27789</v>
      </c>
      <c r="D12114">
        <f t="shared" si="189"/>
        <v>91</v>
      </c>
      <c r="E12114" t="s">
        <v>28023</v>
      </c>
      <c r="F12114" t="s">
        <v>26</v>
      </c>
      <c r="H12114" t="s">
        <v>27</v>
      </c>
      <c r="I12114" t="s">
        <v>27</v>
      </c>
      <c r="J12114" t="s">
        <v>28</v>
      </c>
      <c r="K12114" t="s">
        <v>29</v>
      </c>
      <c r="L12114" t="s">
        <v>30</v>
      </c>
      <c r="M12114" t="s">
        <v>16972</v>
      </c>
      <c r="N12114" t="s">
        <v>27789</v>
      </c>
      <c r="O12114" t="s">
        <v>28024</v>
      </c>
      <c r="Q12114" t="s">
        <v>16972</v>
      </c>
      <c r="S12114" t="s">
        <v>34</v>
      </c>
      <c r="V12114" s="2" t="s">
        <v>35</v>
      </c>
    </row>
    <row r="12115" spans="1:22" x14ac:dyDescent="0.25">
      <c r="A12115" t="s">
        <v>22</v>
      </c>
      <c r="B12115" t="s">
        <v>28034</v>
      </c>
      <c r="C12115" t="s">
        <v>28035</v>
      </c>
      <c r="D12115">
        <f t="shared" si="189"/>
        <v>56</v>
      </c>
      <c r="E12115" t="s">
        <v>28023</v>
      </c>
      <c r="F12115" t="s">
        <v>26</v>
      </c>
      <c r="H12115" t="s">
        <v>27</v>
      </c>
      <c r="I12115" t="s">
        <v>27</v>
      </c>
      <c r="J12115" t="s">
        <v>28</v>
      </c>
      <c r="K12115" t="s">
        <v>29</v>
      </c>
      <c r="L12115" t="s">
        <v>30</v>
      </c>
      <c r="M12115" t="s">
        <v>16972</v>
      </c>
      <c r="N12115" t="s">
        <v>27789</v>
      </c>
      <c r="O12115" t="s">
        <v>28024</v>
      </c>
      <c r="Q12115" t="s">
        <v>16972</v>
      </c>
      <c r="S12115" t="s">
        <v>34</v>
      </c>
      <c r="V12115" s="2" t="s">
        <v>35</v>
      </c>
    </row>
    <row r="12116" spans="1:22" x14ac:dyDescent="0.25">
      <c r="A12116" t="s">
        <v>22</v>
      </c>
      <c r="B12116" t="s">
        <v>28036</v>
      </c>
      <c r="C12116" t="s">
        <v>28037</v>
      </c>
      <c r="D12116">
        <f t="shared" si="189"/>
        <v>53</v>
      </c>
      <c r="E12116" t="s">
        <v>28023</v>
      </c>
      <c r="F12116" t="s">
        <v>26</v>
      </c>
      <c r="H12116" t="s">
        <v>27</v>
      </c>
      <c r="I12116" t="s">
        <v>27</v>
      </c>
      <c r="J12116" t="s">
        <v>28</v>
      </c>
      <c r="K12116" t="s">
        <v>29</v>
      </c>
      <c r="L12116" t="s">
        <v>30</v>
      </c>
      <c r="M12116" t="s">
        <v>16972</v>
      </c>
      <c r="N12116" t="s">
        <v>27789</v>
      </c>
      <c r="O12116" t="s">
        <v>28024</v>
      </c>
      <c r="Q12116" t="s">
        <v>16972</v>
      </c>
      <c r="S12116" t="s">
        <v>34</v>
      </c>
      <c r="V12116" s="2" t="s">
        <v>35</v>
      </c>
    </row>
    <row r="12117" spans="1:22" x14ac:dyDescent="0.25">
      <c r="A12117" t="s">
        <v>22</v>
      </c>
      <c r="B12117" t="s">
        <v>28038</v>
      </c>
      <c r="C12117" t="s">
        <v>28039</v>
      </c>
      <c r="D12117">
        <f t="shared" si="189"/>
        <v>60</v>
      </c>
      <c r="E12117" t="s">
        <v>28023</v>
      </c>
      <c r="F12117" t="s">
        <v>26</v>
      </c>
      <c r="H12117" t="s">
        <v>27</v>
      </c>
      <c r="I12117" t="s">
        <v>27</v>
      </c>
      <c r="J12117" t="s">
        <v>28</v>
      </c>
      <c r="K12117" t="s">
        <v>29</v>
      </c>
      <c r="L12117" t="s">
        <v>30</v>
      </c>
      <c r="M12117" t="s">
        <v>16972</v>
      </c>
      <c r="N12117" t="s">
        <v>27789</v>
      </c>
      <c r="O12117" t="s">
        <v>28024</v>
      </c>
      <c r="Q12117" t="s">
        <v>16972</v>
      </c>
      <c r="S12117" t="s">
        <v>34</v>
      </c>
      <c r="V12117" s="2" t="s">
        <v>35</v>
      </c>
    </row>
    <row r="12118" spans="1:22" x14ac:dyDescent="0.25">
      <c r="A12118" t="s">
        <v>22</v>
      </c>
      <c r="B12118" t="s">
        <v>28040</v>
      </c>
      <c r="C12118" t="s">
        <v>28041</v>
      </c>
      <c r="D12118">
        <f t="shared" si="189"/>
        <v>47</v>
      </c>
      <c r="E12118" t="s">
        <v>28042</v>
      </c>
      <c r="F12118" t="s">
        <v>26</v>
      </c>
      <c r="H12118" t="s">
        <v>27</v>
      </c>
      <c r="I12118" t="s">
        <v>27</v>
      </c>
      <c r="J12118" t="s">
        <v>28</v>
      </c>
      <c r="K12118" t="s">
        <v>29</v>
      </c>
      <c r="L12118" t="s">
        <v>30</v>
      </c>
      <c r="M12118" t="s">
        <v>16972</v>
      </c>
      <c r="N12118" t="s">
        <v>27789</v>
      </c>
      <c r="O12118" t="s">
        <v>28043</v>
      </c>
      <c r="Q12118" t="s">
        <v>16972</v>
      </c>
      <c r="S12118" t="s">
        <v>34</v>
      </c>
      <c r="V12118" s="2" t="s">
        <v>35</v>
      </c>
    </row>
    <row r="12119" spans="1:22" x14ac:dyDescent="0.25">
      <c r="A12119" t="s">
        <v>22</v>
      </c>
      <c r="B12119" t="s">
        <v>28044</v>
      </c>
      <c r="C12119" t="s">
        <v>28045</v>
      </c>
      <c r="D12119">
        <f t="shared" si="189"/>
        <v>68</v>
      </c>
      <c r="E12119" t="s">
        <v>28042</v>
      </c>
      <c r="F12119" t="s">
        <v>26</v>
      </c>
      <c r="H12119" t="s">
        <v>27</v>
      </c>
      <c r="I12119" t="s">
        <v>27</v>
      </c>
      <c r="J12119" t="s">
        <v>28</v>
      </c>
      <c r="K12119" t="s">
        <v>29</v>
      </c>
      <c r="L12119" t="s">
        <v>30</v>
      </c>
      <c r="M12119" t="s">
        <v>16972</v>
      </c>
      <c r="N12119" t="s">
        <v>27789</v>
      </c>
      <c r="O12119" t="s">
        <v>28043</v>
      </c>
      <c r="Q12119" t="s">
        <v>16972</v>
      </c>
      <c r="S12119" t="s">
        <v>34</v>
      </c>
      <c r="V12119" s="2" t="s">
        <v>35</v>
      </c>
    </row>
    <row r="12120" spans="1:22" x14ac:dyDescent="0.25">
      <c r="A12120" t="s">
        <v>22</v>
      </c>
      <c r="B12120" t="s">
        <v>28046</v>
      </c>
      <c r="C12120" t="s">
        <v>28047</v>
      </c>
      <c r="D12120">
        <f t="shared" si="189"/>
        <v>54</v>
      </c>
      <c r="E12120" t="s">
        <v>28042</v>
      </c>
      <c r="F12120" t="s">
        <v>26</v>
      </c>
      <c r="H12120" t="s">
        <v>27</v>
      </c>
      <c r="I12120" t="s">
        <v>27</v>
      </c>
      <c r="J12120" t="s">
        <v>28</v>
      </c>
      <c r="K12120" t="s">
        <v>29</v>
      </c>
      <c r="L12120" t="s">
        <v>809</v>
      </c>
      <c r="M12120" t="s">
        <v>16972</v>
      </c>
      <c r="N12120" t="s">
        <v>27789</v>
      </c>
      <c r="O12120" t="s">
        <v>28043</v>
      </c>
      <c r="Q12120" t="s">
        <v>16972</v>
      </c>
      <c r="S12120" t="s">
        <v>34</v>
      </c>
      <c r="V12120" s="2" t="s">
        <v>35</v>
      </c>
    </row>
    <row r="12121" spans="1:22" x14ac:dyDescent="0.25">
      <c r="A12121" t="s">
        <v>22</v>
      </c>
      <c r="B12121" t="s">
        <v>28048</v>
      </c>
      <c r="C12121" t="s">
        <v>28049</v>
      </c>
      <c r="D12121">
        <f t="shared" si="189"/>
        <v>41</v>
      </c>
      <c r="E12121" t="s">
        <v>28042</v>
      </c>
      <c r="F12121" t="s">
        <v>26</v>
      </c>
      <c r="H12121" t="s">
        <v>27</v>
      </c>
      <c r="I12121" t="s">
        <v>27</v>
      </c>
      <c r="J12121" t="s">
        <v>28</v>
      </c>
      <c r="K12121" t="s">
        <v>29</v>
      </c>
      <c r="L12121" t="s">
        <v>30</v>
      </c>
      <c r="M12121" t="s">
        <v>16972</v>
      </c>
      <c r="N12121" t="s">
        <v>27789</v>
      </c>
      <c r="O12121" t="s">
        <v>28043</v>
      </c>
      <c r="Q12121" t="s">
        <v>16972</v>
      </c>
      <c r="S12121" t="s">
        <v>34</v>
      </c>
      <c r="V12121" s="2" t="s">
        <v>35</v>
      </c>
    </row>
    <row r="12122" spans="1:22" x14ac:dyDescent="0.25">
      <c r="A12122" t="s">
        <v>22</v>
      </c>
      <c r="B12122" t="s">
        <v>28050</v>
      </c>
      <c r="C12122" t="s">
        <v>28051</v>
      </c>
      <c r="D12122">
        <f t="shared" si="189"/>
        <v>45</v>
      </c>
      <c r="E12122" t="s">
        <v>28042</v>
      </c>
      <c r="F12122" t="s">
        <v>26</v>
      </c>
      <c r="H12122" t="s">
        <v>27</v>
      </c>
      <c r="I12122" t="s">
        <v>27</v>
      </c>
      <c r="J12122" t="s">
        <v>28</v>
      </c>
      <c r="K12122" t="s">
        <v>29</v>
      </c>
      <c r="L12122" t="s">
        <v>30</v>
      </c>
      <c r="M12122" t="s">
        <v>16972</v>
      </c>
      <c r="N12122" t="s">
        <v>27789</v>
      </c>
      <c r="O12122" t="s">
        <v>28043</v>
      </c>
      <c r="Q12122" t="s">
        <v>16972</v>
      </c>
      <c r="S12122" t="s">
        <v>34</v>
      </c>
      <c r="V12122" s="2" t="s">
        <v>35</v>
      </c>
    </row>
    <row r="12123" spans="1:22" x14ac:dyDescent="0.25">
      <c r="A12123" t="s">
        <v>22</v>
      </c>
      <c r="B12123" t="s">
        <v>28052</v>
      </c>
      <c r="C12123" t="s">
        <v>28053</v>
      </c>
      <c r="D12123">
        <f t="shared" si="189"/>
        <v>48</v>
      </c>
      <c r="E12123" t="s">
        <v>28042</v>
      </c>
      <c r="F12123" t="s">
        <v>26</v>
      </c>
      <c r="H12123" t="s">
        <v>27</v>
      </c>
      <c r="I12123" t="s">
        <v>27</v>
      </c>
      <c r="J12123" t="s">
        <v>28</v>
      </c>
      <c r="K12123" t="s">
        <v>29</v>
      </c>
      <c r="L12123" t="s">
        <v>30</v>
      </c>
      <c r="M12123" t="s">
        <v>16972</v>
      </c>
      <c r="N12123" t="s">
        <v>27789</v>
      </c>
      <c r="O12123" t="s">
        <v>28043</v>
      </c>
      <c r="Q12123" t="s">
        <v>16972</v>
      </c>
      <c r="S12123" t="s">
        <v>34</v>
      </c>
      <c r="V12123" s="2" t="s">
        <v>35</v>
      </c>
    </row>
    <row r="12124" spans="1:22" x14ac:dyDescent="0.25">
      <c r="A12124" t="s">
        <v>22</v>
      </c>
      <c r="B12124" t="s">
        <v>28054</v>
      </c>
      <c r="C12124" t="s">
        <v>28055</v>
      </c>
      <c r="D12124">
        <f t="shared" si="189"/>
        <v>49</v>
      </c>
      <c r="E12124" t="s">
        <v>28042</v>
      </c>
      <c r="F12124" t="s">
        <v>26</v>
      </c>
      <c r="H12124" t="s">
        <v>27</v>
      </c>
      <c r="I12124" t="s">
        <v>27</v>
      </c>
      <c r="J12124" t="s">
        <v>28</v>
      </c>
      <c r="K12124" t="s">
        <v>29</v>
      </c>
      <c r="L12124" t="s">
        <v>4128</v>
      </c>
      <c r="M12124" t="s">
        <v>16972</v>
      </c>
      <c r="N12124" t="s">
        <v>27789</v>
      </c>
      <c r="O12124" t="s">
        <v>28043</v>
      </c>
      <c r="Q12124" t="s">
        <v>16972</v>
      </c>
      <c r="S12124" t="s">
        <v>34</v>
      </c>
      <c r="V12124" s="2" t="s">
        <v>35</v>
      </c>
    </row>
    <row r="12125" spans="1:22" x14ac:dyDescent="0.25">
      <c r="A12125" t="s">
        <v>22</v>
      </c>
      <c r="B12125" t="s">
        <v>28056</v>
      </c>
      <c r="C12125" t="s">
        <v>28057</v>
      </c>
      <c r="D12125">
        <f t="shared" si="189"/>
        <v>51</v>
      </c>
      <c r="E12125" t="s">
        <v>28042</v>
      </c>
      <c r="F12125" t="s">
        <v>26</v>
      </c>
      <c r="H12125" t="s">
        <v>27</v>
      </c>
      <c r="I12125" t="s">
        <v>27</v>
      </c>
      <c r="J12125" t="s">
        <v>28</v>
      </c>
      <c r="K12125" t="s">
        <v>29</v>
      </c>
      <c r="L12125" t="s">
        <v>4128</v>
      </c>
      <c r="M12125" t="s">
        <v>16972</v>
      </c>
      <c r="N12125" t="s">
        <v>27789</v>
      </c>
      <c r="O12125" t="s">
        <v>28043</v>
      </c>
      <c r="Q12125" t="s">
        <v>16972</v>
      </c>
      <c r="S12125" t="s">
        <v>34</v>
      </c>
      <c r="V12125" s="2" t="s">
        <v>35</v>
      </c>
    </row>
    <row r="12126" spans="1:22" x14ac:dyDescent="0.25">
      <c r="A12126" t="s">
        <v>22</v>
      </c>
      <c r="B12126" t="s">
        <v>28058</v>
      </c>
      <c r="C12126" t="s">
        <v>28059</v>
      </c>
      <c r="D12126">
        <f t="shared" si="189"/>
        <v>64</v>
      </c>
      <c r="E12126" t="s">
        <v>28042</v>
      </c>
      <c r="F12126" t="s">
        <v>26</v>
      </c>
      <c r="H12126" t="s">
        <v>27</v>
      </c>
      <c r="I12126" t="s">
        <v>27</v>
      </c>
      <c r="J12126" t="s">
        <v>28</v>
      </c>
      <c r="K12126" t="s">
        <v>29</v>
      </c>
      <c r="L12126" t="s">
        <v>30</v>
      </c>
      <c r="M12126" t="s">
        <v>16972</v>
      </c>
      <c r="N12126" t="s">
        <v>27789</v>
      </c>
      <c r="O12126" t="s">
        <v>28043</v>
      </c>
      <c r="Q12126" t="s">
        <v>16972</v>
      </c>
      <c r="S12126" t="s">
        <v>34</v>
      </c>
      <c r="V12126" s="2" t="s">
        <v>35</v>
      </c>
    </row>
    <row r="12127" spans="1:22" x14ac:dyDescent="0.25">
      <c r="A12127" t="s">
        <v>22</v>
      </c>
      <c r="B12127" t="s">
        <v>28060</v>
      </c>
      <c r="C12127" t="s">
        <v>28061</v>
      </c>
      <c r="D12127">
        <f t="shared" si="189"/>
        <v>49</v>
      </c>
      <c r="E12127" t="s">
        <v>28062</v>
      </c>
      <c r="F12127" t="s">
        <v>26</v>
      </c>
      <c r="H12127" t="s">
        <v>27</v>
      </c>
      <c r="I12127" t="s">
        <v>27</v>
      </c>
      <c r="J12127" t="s">
        <v>28</v>
      </c>
      <c r="K12127" t="s">
        <v>29</v>
      </c>
      <c r="L12127" t="s">
        <v>4128</v>
      </c>
      <c r="M12127" t="s">
        <v>16972</v>
      </c>
      <c r="N12127" t="s">
        <v>27789</v>
      </c>
      <c r="O12127" t="s">
        <v>28063</v>
      </c>
      <c r="Q12127" t="s">
        <v>16972</v>
      </c>
      <c r="S12127" t="s">
        <v>34</v>
      </c>
      <c r="V12127" s="2" t="s">
        <v>35</v>
      </c>
    </row>
    <row r="12128" spans="1:22" x14ac:dyDescent="0.25">
      <c r="A12128" t="s">
        <v>22</v>
      </c>
      <c r="B12128" t="s">
        <v>28064</v>
      </c>
      <c r="C12128" t="s">
        <v>28065</v>
      </c>
      <c r="D12128">
        <f t="shared" si="189"/>
        <v>80</v>
      </c>
      <c r="E12128" t="s">
        <v>28062</v>
      </c>
      <c r="F12128" t="s">
        <v>26</v>
      </c>
      <c r="H12128" t="s">
        <v>27</v>
      </c>
      <c r="I12128" t="s">
        <v>27</v>
      </c>
      <c r="J12128" t="s">
        <v>28</v>
      </c>
      <c r="K12128" t="s">
        <v>29</v>
      </c>
      <c r="L12128" t="s">
        <v>30</v>
      </c>
      <c r="M12128" t="s">
        <v>16972</v>
      </c>
      <c r="N12128" t="s">
        <v>27789</v>
      </c>
      <c r="O12128" t="s">
        <v>28063</v>
      </c>
      <c r="Q12128" t="s">
        <v>16972</v>
      </c>
      <c r="S12128" t="s">
        <v>34</v>
      </c>
      <c r="V12128" s="2" t="s">
        <v>35</v>
      </c>
    </row>
    <row r="12129" spans="1:22" x14ac:dyDescent="0.25">
      <c r="A12129" t="s">
        <v>22</v>
      </c>
      <c r="B12129" t="s">
        <v>28066</v>
      </c>
      <c r="C12129" t="s">
        <v>28067</v>
      </c>
      <c r="D12129">
        <f t="shared" si="189"/>
        <v>41</v>
      </c>
      <c r="E12129" t="s">
        <v>28062</v>
      </c>
      <c r="F12129" t="s">
        <v>26</v>
      </c>
      <c r="H12129" t="s">
        <v>27</v>
      </c>
      <c r="I12129" t="s">
        <v>27</v>
      </c>
      <c r="J12129" t="s">
        <v>28</v>
      </c>
      <c r="K12129" t="s">
        <v>29</v>
      </c>
      <c r="L12129" t="s">
        <v>30</v>
      </c>
      <c r="M12129" t="s">
        <v>16972</v>
      </c>
      <c r="N12129" t="s">
        <v>27789</v>
      </c>
      <c r="O12129" t="s">
        <v>28063</v>
      </c>
      <c r="Q12129" t="s">
        <v>16972</v>
      </c>
      <c r="S12129" t="s">
        <v>34</v>
      </c>
      <c r="V12129" s="2" t="s">
        <v>35</v>
      </c>
    </row>
    <row r="12130" spans="1:22" x14ac:dyDescent="0.25">
      <c r="A12130" t="s">
        <v>22</v>
      </c>
      <c r="B12130" t="s">
        <v>28068</v>
      </c>
      <c r="C12130" t="s">
        <v>28069</v>
      </c>
      <c r="D12130">
        <f t="shared" si="189"/>
        <v>51</v>
      </c>
      <c r="E12130" t="s">
        <v>28062</v>
      </c>
      <c r="F12130" t="s">
        <v>26</v>
      </c>
      <c r="H12130" t="s">
        <v>27</v>
      </c>
      <c r="I12130" t="s">
        <v>27</v>
      </c>
      <c r="J12130" t="s">
        <v>28</v>
      </c>
      <c r="K12130" t="s">
        <v>29</v>
      </c>
      <c r="L12130" t="s">
        <v>30</v>
      </c>
      <c r="M12130" t="s">
        <v>16972</v>
      </c>
      <c r="N12130" t="s">
        <v>27789</v>
      </c>
      <c r="O12130" t="s">
        <v>28063</v>
      </c>
      <c r="Q12130" t="s">
        <v>16972</v>
      </c>
      <c r="S12130" t="s">
        <v>34</v>
      </c>
      <c r="V12130" s="2" t="s">
        <v>35</v>
      </c>
    </row>
    <row r="12131" spans="1:22" x14ac:dyDescent="0.25">
      <c r="A12131" t="s">
        <v>22</v>
      </c>
      <c r="B12131" t="s">
        <v>28070</v>
      </c>
      <c r="C12131" t="s">
        <v>28071</v>
      </c>
      <c r="D12131">
        <f t="shared" si="189"/>
        <v>50</v>
      </c>
      <c r="E12131" t="s">
        <v>28062</v>
      </c>
      <c r="F12131" t="s">
        <v>26</v>
      </c>
      <c r="H12131" t="s">
        <v>27</v>
      </c>
      <c r="I12131" t="s">
        <v>27</v>
      </c>
      <c r="J12131" t="s">
        <v>28</v>
      </c>
      <c r="K12131" t="s">
        <v>29</v>
      </c>
      <c r="L12131" t="s">
        <v>4491</v>
      </c>
      <c r="M12131" t="s">
        <v>16972</v>
      </c>
      <c r="N12131" t="s">
        <v>27789</v>
      </c>
      <c r="O12131" t="s">
        <v>28063</v>
      </c>
      <c r="Q12131" t="s">
        <v>16972</v>
      </c>
      <c r="S12131" t="s">
        <v>34</v>
      </c>
      <c r="V12131" s="2" t="s">
        <v>35</v>
      </c>
    </row>
    <row r="12132" spans="1:22" x14ac:dyDescent="0.25">
      <c r="A12132" t="s">
        <v>22</v>
      </c>
      <c r="B12132" t="s">
        <v>28072</v>
      </c>
      <c r="C12132" t="s">
        <v>28073</v>
      </c>
      <c r="D12132">
        <f t="shared" si="189"/>
        <v>48</v>
      </c>
      <c r="E12132" t="s">
        <v>28062</v>
      </c>
      <c r="F12132" t="s">
        <v>26</v>
      </c>
      <c r="H12132" t="s">
        <v>27</v>
      </c>
      <c r="I12132" t="s">
        <v>27</v>
      </c>
      <c r="J12132" t="s">
        <v>28</v>
      </c>
      <c r="K12132" t="s">
        <v>29</v>
      </c>
      <c r="L12132" t="s">
        <v>30</v>
      </c>
      <c r="M12132" t="s">
        <v>16972</v>
      </c>
      <c r="N12132" t="s">
        <v>27789</v>
      </c>
      <c r="O12132" t="s">
        <v>28063</v>
      </c>
      <c r="Q12132" t="s">
        <v>16972</v>
      </c>
      <c r="S12132" t="s">
        <v>34</v>
      </c>
      <c r="V12132" s="2" t="s">
        <v>35</v>
      </c>
    </row>
    <row r="12133" spans="1:22" x14ac:dyDescent="0.25">
      <c r="A12133" t="s">
        <v>22</v>
      </c>
      <c r="B12133" t="s">
        <v>28074</v>
      </c>
      <c r="C12133" t="s">
        <v>28075</v>
      </c>
      <c r="D12133">
        <f t="shared" si="189"/>
        <v>51</v>
      </c>
      <c r="E12133" t="s">
        <v>28062</v>
      </c>
      <c r="F12133" t="s">
        <v>26</v>
      </c>
      <c r="H12133" t="s">
        <v>27</v>
      </c>
      <c r="I12133" t="s">
        <v>27</v>
      </c>
      <c r="J12133" t="s">
        <v>28</v>
      </c>
      <c r="K12133" t="s">
        <v>29</v>
      </c>
      <c r="L12133" t="s">
        <v>30</v>
      </c>
      <c r="M12133" t="s">
        <v>16972</v>
      </c>
      <c r="N12133" t="s">
        <v>27789</v>
      </c>
      <c r="O12133" t="s">
        <v>28063</v>
      </c>
      <c r="Q12133" t="s">
        <v>16972</v>
      </c>
      <c r="S12133" t="s">
        <v>34</v>
      </c>
      <c r="V12133" s="2" t="s">
        <v>35</v>
      </c>
    </row>
    <row r="12134" spans="1:22" x14ac:dyDescent="0.25">
      <c r="A12134" t="s">
        <v>22</v>
      </c>
      <c r="B12134" t="s">
        <v>28076</v>
      </c>
      <c r="C12134" t="s">
        <v>28077</v>
      </c>
      <c r="D12134">
        <f t="shared" si="189"/>
        <v>52</v>
      </c>
      <c r="E12134" t="s">
        <v>28078</v>
      </c>
      <c r="F12134" t="s">
        <v>26</v>
      </c>
      <c r="H12134" t="s">
        <v>27</v>
      </c>
      <c r="I12134" t="s">
        <v>27</v>
      </c>
      <c r="J12134" t="s">
        <v>28</v>
      </c>
      <c r="K12134" t="s">
        <v>29</v>
      </c>
      <c r="L12134" t="s">
        <v>30</v>
      </c>
      <c r="M12134" t="s">
        <v>16972</v>
      </c>
      <c r="N12134" t="s">
        <v>27789</v>
      </c>
      <c r="O12134" t="s">
        <v>28079</v>
      </c>
      <c r="Q12134" t="s">
        <v>16972</v>
      </c>
      <c r="S12134" t="s">
        <v>34</v>
      </c>
      <c r="V12134" s="2" t="s">
        <v>35</v>
      </c>
    </row>
    <row r="12135" spans="1:22" x14ac:dyDescent="0.25">
      <c r="A12135" t="s">
        <v>22</v>
      </c>
      <c r="B12135" t="s">
        <v>28080</v>
      </c>
      <c r="C12135" t="s">
        <v>28081</v>
      </c>
      <c r="D12135">
        <f t="shared" si="189"/>
        <v>53</v>
      </c>
      <c r="E12135" t="s">
        <v>28078</v>
      </c>
      <c r="F12135" t="s">
        <v>26</v>
      </c>
      <c r="H12135" t="s">
        <v>27</v>
      </c>
      <c r="I12135" t="s">
        <v>27</v>
      </c>
      <c r="J12135" t="s">
        <v>28</v>
      </c>
      <c r="K12135" t="s">
        <v>29</v>
      </c>
      <c r="L12135" t="s">
        <v>30</v>
      </c>
      <c r="M12135" t="s">
        <v>16972</v>
      </c>
      <c r="N12135" t="s">
        <v>27789</v>
      </c>
      <c r="O12135" t="s">
        <v>28079</v>
      </c>
      <c r="Q12135" t="s">
        <v>16972</v>
      </c>
      <c r="S12135" t="s">
        <v>34</v>
      </c>
      <c r="V12135" s="2" t="s">
        <v>35</v>
      </c>
    </row>
    <row r="12136" spans="1:22" x14ac:dyDescent="0.25">
      <c r="A12136" t="s">
        <v>22</v>
      </c>
      <c r="B12136" t="s">
        <v>28082</v>
      </c>
      <c r="C12136" t="s">
        <v>28083</v>
      </c>
      <c r="D12136">
        <f t="shared" si="189"/>
        <v>80</v>
      </c>
      <c r="E12136" t="s">
        <v>28078</v>
      </c>
      <c r="F12136" t="s">
        <v>26</v>
      </c>
      <c r="H12136" t="s">
        <v>27</v>
      </c>
      <c r="I12136" t="s">
        <v>27</v>
      </c>
      <c r="J12136" t="s">
        <v>28</v>
      </c>
      <c r="K12136" t="s">
        <v>29</v>
      </c>
      <c r="L12136" t="s">
        <v>30</v>
      </c>
      <c r="M12136" t="s">
        <v>16972</v>
      </c>
      <c r="N12136" t="s">
        <v>27789</v>
      </c>
      <c r="O12136" t="s">
        <v>28079</v>
      </c>
      <c r="Q12136" t="s">
        <v>16972</v>
      </c>
      <c r="S12136" t="s">
        <v>34</v>
      </c>
      <c r="V12136" s="2" t="s">
        <v>35</v>
      </c>
    </row>
    <row r="12137" spans="1:22" x14ac:dyDescent="0.25">
      <c r="A12137" t="s">
        <v>22</v>
      </c>
      <c r="B12137" t="s">
        <v>28084</v>
      </c>
      <c r="C12137" t="s">
        <v>28085</v>
      </c>
      <c r="D12137">
        <f t="shared" si="189"/>
        <v>49</v>
      </c>
      <c r="E12137" t="s">
        <v>28086</v>
      </c>
      <c r="F12137" t="s">
        <v>26</v>
      </c>
      <c r="H12137" t="s">
        <v>27</v>
      </c>
      <c r="I12137" t="s">
        <v>27</v>
      </c>
      <c r="J12137" t="s">
        <v>28</v>
      </c>
      <c r="K12137" t="s">
        <v>29</v>
      </c>
      <c r="L12137" t="s">
        <v>30</v>
      </c>
      <c r="M12137" t="s">
        <v>16972</v>
      </c>
      <c r="N12137" t="s">
        <v>27789</v>
      </c>
      <c r="O12137" t="s">
        <v>28087</v>
      </c>
      <c r="Q12137" t="s">
        <v>16972</v>
      </c>
      <c r="S12137" t="s">
        <v>34</v>
      </c>
      <c r="V12137" s="2" t="s">
        <v>35</v>
      </c>
    </row>
    <row r="12138" spans="1:22" x14ac:dyDescent="0.25">
      <c r="A12138" t="s">
        <v>22</v>
      </c>
      <c r="B12138" t="s">
        <v>28088</v>
      </c>
      <c r="C12138" t="s">
        <v>28089</v>
      </c>
      <c r="D12138">
        <f t="shared" si="189"/>
        <v>84</v>
      </c>
      <c r="E12138" t="s">
        <v>28086</v>
      </c>
      <c r="F12138" t="s">
        <v>26</v>
      </c>
      <c r="H12138" t="s">
        <v>27</v>
      </c>
      <c r="I12138" t="s">
        <v>27</v>
      </c>
      <c r="J12138" t="s">
        <v>28</v>
      </c>
      <c r="K12138" t="s">
        <v>29</v>
      </c>
      <c r="L12138" t="s">
        <v>30</v>
      </c>
      <c r="M12138" t="s">
        <v>16972</v>
      </c>
      <c r="N12138" t="s">
        <v>27789</v>
      </c>
      <c r="O12138" t="s">
        <v>28087</v>
      </c>
      <c r="Q12138" t="s">
        <v>16972</v>
      </c>
      <c r="S12138" t="s">
        <v>34</v>
      </c>
      <c r="V12138" s="2" t="s">
        <v>35</v>
      </c>
    </row>
    <row r="12139" spans="1:22" x14ac:dyDescent="0.25">
      <c r="A12139" t="s">
        <v>22</v>
      </c>
      <c r="B12139" t="s">
        <v>28090</v>
      </c>
      <c r="C12139" t="s">
        <v>28091</v>
      </c>
      <c r="D12139">
        <f t="shared" si="189"/>
        <v>70</v>
      </c>
      <c r="E12139" t="s">
        <v>28086</v>
      </c>
      <c r="F12139" t="s">
        <v>26</v>
      </c>
      <c r="H12139" t="s">
        <v>27</v>
      </c>
      <c r="I12139" t="s">
        <v>27</v>
      </c>
      <c r="J12139" t="s">
        <v>28</v>
      </c>
      <c r="K12139" t="s">
        <v>29</v>
      </c>
      <c r="L12139" t="s">
        <v>30</v>
      </c>
      <c r="M12139" t="s">
        <v>16972</v>
      </c>
      <c r="N12139" t="s">
        <v>27789</v>
      </c>
      <c r="O12139" t="s">
        <v>28087</v>
      </c>
      <c r="Q12139" t="s">
        <v>16972</v>
      </c>
      <c r="S12139" t="s">
        <v>34</v>
      </c>
      <c r="V12139" s="2" t="s">
        <v>35</v>
      </c>
    </row>
    <row r="12140" spans="1:22" x14ac:dyDescent="0.25">
      <c r="A12140" t="s">
        <v>22</v>
      </c>
      <c r="B12140" t="s">
        <v>28092</v>
      </c>
      <c r="C12140" t="s">
        <v>28093</v>
      </c>
      <c r="D12140">
        <f t="shared" si="189"/>
        <v>84</v>
      </c>
      <c r="E12140" t="s">
        <v>28094</v>
      </c>
      <c r="F12140" t="s">
        <v>26</v>
      </c>
      <c r="H12140" t="s">
        <v>27</v>
      </c>
      <c r="I12140" t="s">
        <v>27</v>
      </c>
      <c r="J12140" t="s">
        <v>28</v>
      </c>
      <c r="K12140" t="s">
        <v>29</v>
      </c>
      <c r="L12140" t="s">
        <v>30</v>
      </c>
      <c r="M12140" t="s">
        <v>16972</v>
      </c>
      <c r="N12140" t="s">
        <v>27789</v>
      </c>
      <c r="O12140" t="s">
        <v>28095</v>
      </c>
      <c r="Q12140" t="s">
        <v>16972</v>
      </c>
      <c r="S12140" t="s">
        <v>34</v>
      </c>
      <c r="V12140" s="2" t="s">
        <v>35</v>
      </c>
    </row>
    <row r="12141" spans="1:22" x14ac:dyDescent="0.25">
      <c r="A12141" t="s">
        <v>22</v>
      </c>
      <c r="B12141" t="s">
        <v>28096</v>
      </c>
      <c r="C12141" t="s">
        <v>28097</v>
      </c>
      <c r="D12141">
        <f t="shared" si="189"/>
        <v>76</v>
      </c>
      <c r="E12141" t="s">
        <v>28094</v>
      </c>
      <c r="F12141" t="s">
        <v>26</v>
      </c>
      <c r="H12141" t="s">
        <v>27</v>
      </c>
      <c r="I12141" t="s">
        <v>27</v>
      </c>
      <c r="J12141" t="s">
        <v>28</v>
      </c>
      <c r="K12141" t="s">
        <v>29</v>
      </c>
      <c r="L12141" t="s">
        <v>4128</v>
      </c>
      <c r="M12141" t="s">
        <v>16972</v>
      </c>
      <c r="N12141" t="s">
        <v>27789</v>
      </c>
      <c r="O12141" t="s">
        <v>28095</v>
      </c>
      <c r="Q12141" t="s">
        <v>16972</v>
      </c>
      <c r="S12141" t="s">
        <v>34</v>
      </c>
      <c r="V12141" s="2" t="s">
        <v>35</v>
      </c>
    </row>
    <row r="12142" spans="1:22" x14ac:dyDescent="0.25">
      <c r="A12142" t="s">
        <v>22</v>
      </c>
      <c r="B12142" t="s">
        <v>28098</v>
      </c>
      <c r="C12142" t="s">
        <v>28099</v>
      </c>
      <c r="D12142">
        <f t="shared" si="189"/>
        <v>95</v>
      </c>
      <c r="E12142" t="s">
        <v>28094</v>
      </c>
      <c r="F12142" t="s">
        <v>26</v>
      </c>
      <c r="H12142" t="s">
        <v>27</v>
      </c>
      <c r="I12142" t="s">
        <v>27</v>
      </c>
      <c r="J12142" t="s">
        <v>28</v>
      </c>
      <c r="K12142" t="s">
        <v>29</v>
      </c>
      <c r="L12142" t="s">
        <v>30</v>
      </c>
      <c r="M12142" t="s">
        <v>16972</v>
      </c>
      <c r="N12142" t="s">
        <v>27789</v>
      </c>
      <c r="O12142" t="s">
        <v>28095</v>
      </c>
      <c r="Q12142" t="s">
        <v>16972</v>
      </c>
      <c r="S12142" t="s">
        <v>34</v>
      </c>
      <c r="V12142" s="2" t="s">
        <v>35</v>
      </c>
    </row>
    <row r="12143" spans="1:22" x14ac:dyDescent="0.25">
      <c r="A12143" t="s">
        <v>22</v>
      </c>
      <c r="B12143" t="s">
        <v>28100</v>
      </c>
      <c r="C12143" t="s">
        <v>28101</v>
      </c>
      <c r="D12143">
        <f t="shared" si="189"/>
        <v>89</v>
      </c>
      <c r="E12143" t="s">
        <v>28094</v>
      </c>
      <c r="F12143" t="s">
        <v>26</v>
      </c>
      <c r="H12143" t="s">
        <v>27</v>
      </c>
      <c r="I12143" t="s">
        <v>27</v>
      </c>
      <c r="J12143" t="s">
        <v>28</v>
      </c>
      <c r="K12143" t="s">
        <v>29</v>
      </c>
      <c r="L12143" t="s">
        <v>4128</v>
      </c>
      <c r="M12143" t="s">
        <v>16972</v>
      </c>
      <c r="N12143" t="s">
        <v>27789</v>
      </c>
      <c r="O12143" t="s">
        <v>28095</v>
      </c>
      <c r="Q12143" t="s">
        <v>16972</v>
      </c>
      <c r="S12143" t="s">
        <v>34</v>
      </c>
      <c r="V12143" s="2" t="s">
        <v>35</v>
      </c>
    </row>
    <row r="12144" spans="1:22" x14ac:dyDescent="0.25">
      <c r="A12144" t="s">
        <v>22</v>
      </c>
      <c r="B12144" t="s">
        <v>28102</v>
      </c>
      <c r="C12144" t="s">
        <v>28103</v>
      </c>
      <c r="D12144">
        <f t="shared" si="189"/>
        <v>75</v>
      </c>
      <c r="E12144" t="s">
        <v>28094</v>
      </c>
      <c r="F12144" t="s">
        <v>26</v>
      </c>
      <c r="H12144" t="s">
        <v>27</v>
      </c>
      <c r="I12144" t="s">
        <v>27</v>
      </c>
      <c r="J12144" t="s">
        <v>28</v>
      </c>
      <c r="K12144" t="s">
        <v>4487</v>
      </c>
      <c r="L12144" t="s">
        <v>372</v>
      </c>
      <c r="M12144" t="s">
        <v>16972</v>
      </c>
      <c r="N12144" t="s">
        <v>27789</v>
      </c>
      <c r="O12144" t="s">
        <v>28095</v>
      </c>
      <c r="Q12144" t="s">
        <v>16972</v>
      </c>
      <c r="S12144" t="s">
        <v>34</v>
      </c>
      <c r="V12144" s="2" t="s">
        <v>35</v>
      </c>
    </row>
    <row r="12145" spans="1:22" x14ac:dyDescent="0.25">
      <c r="A12145" t="s">
        <v>22</v>
      </c>
      <c r="B12145" t="s">
        <v>28104</v>
      </c>
      <c r="C12145" t="s">
        <v>28105</v>
      </c>
      <c r="D12145">
        <f t="shared" si="189"/>
        <v>80</v>
      </c>
      <c r="E12145" t="s">
        <v>28094</v>
      </c>
      <c r="F12145" t="s">
        <v>26</v>
      </c>
      <c r="H12145" t="s">
        <v>27</v>
      </c>
      <c r="I12145" t="s">
        <v>27</v>
      </c>
      <c r="J12145" t="s">
        <v>28</v>
      </c>
      <c r="K12145" t="s">
        <v>29</v>
      </c>
      <c r="L12145" t="s">
        <v>30</v>
      </c>
      <c r="M12145" t="s">
        <v>16972</v>
      </c>
      <c r="N12145" t="s">
        <v>27789</v>
      </c>
      <c r="O12145" t="s">
        <v>28095</v>
      </c>
      <c r="Q12145" t="s">
        <v>16972</v>
      </c>
      <c r="S12145" t="s">
        <v>34</v>
      </c>
      <c r="V12145" s="2" t="s">
        <v>35</v>
      </c>
    </row>
    <row r="12146" spans="1:22" x14ac:dyDescent="0.25">
      <c r="A12146" t="s">
        <v>22</v>
      </c>
      <c r="B12146" t="s">
        <v>28106</v>
      </c>
      <c r="C12146" t="s">
        <v>28107</v>
      </c>
      <c r="D12146">
        <f t="shared" si="189"/>
        <v>91</v>
      </c>
      <c r="E12146" t="s">
        <v>28094</v>
      </c>
      <c r="F12146" t="s">
        <v>26</v>
      </c>
      <c r="H12146" t="s">
        <v>27</v>
      </c>
      <c r="I12146" t="s">
        <v>27</v>
      </c>
      <c r="J12146" t="s">
        <v>28</v>
      </c>
      <c r="K12146" t="s">
        <v>29</v>
      </c>
      <c r="L12146" t="s">
        <v>30</v>
      </c>
      <c r="M12146" t="s">
        <v>16972</v>
      </c>
      <c r="N12146" t="s">
        <v>27789</v>
      </c>
      <c r="O12146" t="s">
        <v>28095</v>
      </c>
      <c r="Q12146" t="s">
        <v>16972</v>
      </c>
      <c r="S12146" t="s">
        <v>34</v>
      </c>
      <c r="V12146" s="2" t="s">
        <v>35</v>
      </c>
    </row>
    <row r="12147" spans="1:22" x14ac:dyDescent="0.25">
      <c r="A12147" t="s">
        <v>22</v>
      </c>
      <c r="B12147" t="s">
        <v>28108</v>
      </c>
      <c r="C12147" t="s">
        <v>28109</v>
      </c>
      <c r="D12147">
        <f t="shared" si="189"/>
        <v>46</v>
      </c>
      <c r="E12147" t="s">
        <v>28110</v>
      </c>
      <c r="F12147" t="s">
        <v>26</v>
      </c>
      <c r="H12147" t="s">
        <v>27</v>
      </c>
      <c r="I12147" t="s">
        <v>27</v>
      </c>
      <c r="J12147" t="s">
        <v>28</v>
      </c>
      <c r="K12147" t="s">
        <v>29</v>
      </c>
      <c r="L12147" t="s">
        <v>30</v>
      </c>
      <c r="M12147" t="s">
        <v>16972</v>
      </c>
      <c r="N12147" t="s">
        <v>27789</v>
      </c>
      <c r="O12147" t="s">
        <v>28111</v>
      </c>
      <c r="Q12147" t="s">
        <v>16972</v>
      </c>
      <c r="S12147" t="s">
        <v>34</v>
      </c>
      <c r="V12147" s="2" t="s">
        <v>35</v>
      </c>
    </row>
    <row r="12148" spans="1:22" x14ac:dyDescent="0.25">
      <c r="A12148" t="s">
        <v>22</v>
      </c>
      <c r="B12148" t="s">
        <v>28112</v>
      </c>
      <c r="C12148" t="s">
        <v>28113</v>
      </c>
      <c r="D12148">
        <f t="shared" si="189"/>
        <v>95</v>
      </c>
      <c r="E12148" t="s">
        <v>28110</v>
      </c>
      <c r="F12148" t="s">
        <v>26</v>
      </c>
      <c r="H12148" t="s">
        <v>27</v>
      </c>
      <c r="I12148" t="s">
        <v>27</v>
      </c>
      <c r="J12148" t="s">
        <v>28</v>
      </c>
      <c r="K12148" t="s">
        <v>29</v>
      </c>
      <c r="L12148" t="s">
        <v>30</v>
      </c>
      <c r="M12148" t="s">
        <v>16972</v>
      </c>
      <c r="N12148" t="s">
        <v>27789</v>
      </c>
      <c r="O12148" t="s">
        <v>28111</v>
      </c>
      <c r="Q12148" t="s">
        <v>16972</v>
      </c>
      <c r="S12148" t="s">
        <v>34</v>
      </c>
      <c r="V12148" s="2" t="s">
        <v>35</v>
      </c>
    </row>
    <row r="12149" spans="1:22" x14ac:dyDescent="0.25">
      <c r="A12149" t="s">
        <v>22</v>
      </c>
      <c r="B12149" t="s">
        <v>28114</v>
      </c>
      <c r="C12149" t="s">
        <v>28115</v>
      </c>
      <c r="D12149">
        <f t="shared" si="189"/>
        <v>93</v>
      </c>
      <c r="E12149" t="s">
        <v>28110</v>
      </c>
      <c r="F12149" t="s">
        <v>26</v>
      </c>
      <c r="H12149" t="s">
        <v>27</v>
      </c>
      <c r="I12149" t="s">
        <v>27</v>
      </c>
      <c r="J12149" t="s">
        <v>28</v>
      </c>
      <c r="K12149" t="s">
        <v>29</v>
      </c>
      <c r="L12149" t="s">
        <v>30</v>
      </c>
      <c r="M12149" t="s">
        <v>16972</v>
      </c>
      <c r="N12149" t="s">
        <v>27789</v>
      </c>
      <c r="O12149" t="s">
        <v>28111</v>
      </c>
      <c r="Q12149" t="s">
        <v>16972</v>
      </c>
      <c r="S12149" t="s">
        <v>34</v>
      </c>
      <c r="V12149" s="2" t="s">
        <v>35</v>
      </c>
    </row>
    <row r="12150" spans="1:22" x14ac:dyDescent="0.25">
      <c r="A12150" t="s">
        <v>22</v>
      </c>
      <c r="B12150" t="s">
        <v>28116</v>
      </c>
      <c r="C12150" t="s">
        <v>28117</v>
      </c>
      <c r="D12150">
        <f t="shared" si="189"/>
        <v>43</v>
      </c>
      <c r="E12150" t="s">
        <v>28110</v>
      </c>
      <c r="F12150" t="s">
        <v>26</v>
      </c>
      <c r="H12150" t="s">
        <v>27</v>
      </c>
      <c r="I12150" t="s">
        <v>27</v>
      </c>
      <c r="J12150" t="s">
        <v>28</v>
      </c>
      <c r="K12150" t="s">
        <v>29</v>
      </c>
      <c r="L12150" t="s">
        <v>30</v>
      </c>
      <c r="M12150" t="s">
        <v>16972</v>
      </c>
      <c r="N12150" t="s">
        <v>27789</v>
      </c>
      <c r="O12150" t="s">
        <v>28111</v>
      </c>
      <c r="Q12150" t="s">
        <v>16972</v>
      </c>
      <c r="S12150" t="s">
        <v>34</v>
      </c>
      <c r="V12150" s="2" t="s">
        <v>35</v>
      </c>
    </row>
    <row r="12151" spans="1:22" x14ac:dyDescent="0.25">
      <c r="A12151" t="s">
        <v>22</v>
      </c>
      <c r="B12151" t="s">
        <v>28118</v>
      </c>
      <c r="C12151" t="s">
        <v>28119</v>
      </c>
      <c r="D12151">
        <f t="shared" si="189"/>
        <v>51</v>
      </c>
      <c r="E12151" t="s">
        <v>28110</v>
      </c>
      <c r="F12151" t="s">
        <v>26</v>
      </c>
      <c r="H12151" t="s">
        <v>27</v>
      </c>
      <c r="I12151" t="s">
        <v>27</v>
      </c>
      <c r="J12151" t="s">
        <v>28</v>
      </c>
      <c r="K12151" t="s">
        <v>29</v>
      </c>
      <c r="L12151" t="s">
        <v>30</v>
      </c>
      <c r="M12151" t="s">
        <v>16972</v>
      </c>
      <c r="N12151" t="s">
        <v>27789</v>
      </c>
      <c r="O12151" t="s">
        <v>28111</v>
      </c>
      <c r="Q12151" t="s">
        <v>16972</v>
      </c>
      <c r="S12151" t="s">
        <v>34</v>
      </c>
      <c r="V12151" s="2" t="s">
        <v>35</v>
      </c>
    </row>
    <row r="12152" spans="1:22" x14ac:dyDescent="0.25">
      <c r="A12152" t="s">
        <v>22</v>
      </c>
      <c r="B12152" t="s">
        <v>28120</v>
      </c>
      <c r="C12152" t="s">
        <v>28121</v>
      </c>
      <c r="D12152">
        <f t="shared" si="189"/>
        <v>11</v>
      </c>
      <c r="E12152" t="s">
        <v>28122</v>
      </c>
      <c r="F12152" t="s">
        <v>26</v>
      </c>
      <c r="H12152" t="s">
        <v>27</v>
      </c>
      <c r="I12152" t="s">
        <v>27</v>
      </c>
      <c r="J12152" t="s">
        <v>28</v>
      </c>
      <c r="K12152" t="s">
        <v>29</v>
      </c>
      <c r="L12152" t="s">
        <v>30</v>
      </c>
      <c r="M12152" t="s">
        <v>16972</v>
      </c>
      <c r="N12152" t="s">
        <v>27789</v>
      </c>
      <c r="O12152" t="s">
        <v>28123</v>
      </c>
      <c r="Q12152" t="s">
        <v>16972</v>
      </c>
      <c r="S12152" t="s">
        <v>34</v>
      </c>
      <c r="V12152" s="2" t="s">
        <v>35</v>
      </c>
    </row>
    <row r="12153" spans="1:22" x14ac:dyDescent="0.25">
      <c r="A12153" t="s">
        <v>22</v>
      </c>
      <c r="B12153" t="s">
        <v>28124</v>
      </c>
      <c r="C12153" t="s">
        <v>28125</v>
      </c>
      <c r="D12153">
        <f t="shared" si="189"/>
        <v>26</v>
      </c>
      <c r="E12153" t="s">
        <v>28122</v>
      </c>
      <c r="F12153" t="s">
        <v>26</v>
      </c>
      <c r="H12153" t="s">
        <v>27</v>
      </c>
      <c r="I12153" t="s">
        <v>27</v>
      </c>
      <c r="J12153" t="s">
        <v>28</v>
      </c>
      <c r="K12153" t="s">
        <v>29</v>
      </c>
      <c r="L12153" t="s">
        <v>30</v>
      </c>
      <c r="M12153" t="s">
        <v>16972</v>
      </c>
      <c r="N12153" t="s">
        <v>27789</v>
      </c>
      <c r="O12153" t="s">
        <v>28123</v>
      </c>
      <c r="Q12153" t="s">
        <v>16972</v>
      </c>
      <c r="S12153" t="s">
        <v>34</v>
      </c>
      <c r="V12153" s="2" t="s">
        <v>35</v>
      </c>
    </row>
    <row r="12154" spans="1:22" x14ac:dyDescent="0.25">
      <c r="A12154" t="s">
        <v>22</v>
      </c>
      <c r="B12154" t="s">
        <v>28126</v>
      </c>
      <c r="C12154" t="s">
        <v>28127</v>
      </c>
      <c r="D12154">
        <f t="shared" si="189"/>
        <v>31</v>
      </c>
      <c r="E12154" t="s">
        <v>28122</v>
      </c>
      <c r="F12154" t="s">
        <v>26</v>
      </c>
      <c r="H12154" t="s">
        <v>27</v>
      </c>
      <c r="I12154" t="s">
        <v>27</v>
      </c>
      <c r="J12154" t="s">
        <v>28</v>
      </c>
      <c r="K12154" t="s">
        <v>29</v>
      </c>
      <c r="L12154" t="s">
        <v>30</v>
      </c>
      <c r="M12154" t="s">
        <v>16972</v>
      </c>
      <c r="N12154" t="s">
        <v>27789</v>
      </c>
      <c r="O12154" t="s">
        <v>28123</v>
      </c>
      <c r="Q12154" t="s">
        <v>16972</v>
      </c>
      <c r="S12154" t="s">
        <v>34</v>
      </c>
      <c r="V12154" s="2" t="s">
        <v>35</v>
      </c>
    </row>
    <row r="12155" spans="1:22" x14ac:dyDescent="0.25">
      <c r="A12155" t="s">
        <v>22</v>
      </c>
      <c r="B12155" t="s">
        <v>28128</v>
      </c>
      <c r="C12155" t="s">
        <v>28129</v>
      </c>
      <c r="D12155">
        <f t="shared" si="189"/>
        <v>41</v>
      </c>
      <c r="E12155" t="s">
        <v>28122</v>
      </c>
      <c r="F12155" t="s">
        <v>26</v>
      </c>
      <c r="H12155" t="s">
        <v>27</v>
      </c>
      <c r="I12155" t="s">
        <v>27</v>
      </c>
      <c r="J12155" t="s">
        <v>28</v>
      </c>
      <c r="K12155" t="s">
        <v>29</v>
      </c>
      <c r="L12155" t="s">
        <v>30</v>
      </c>
      <c r="M12155" t="s">
        <v>16972</v>
      </c>
      <c r="N12155" t="s">
        <v>27789</v>
      </c>
      <c r="O12155" t="s">
        <v>28123</v>
      </c>
      <c r="Q12155" t="s">
        <v>16972</v>
      </c>
      <c r="S12155" t="s">
        <v>34</v>
      </c>
      <c r="V12155" s="2" t="s">
        <v>35</v>
      </c>
    </row>
    <row r="12156" spans="1:22" x14ac:dyDescent="0.25">
      <c r="A12156" t="s">
        <v>22</v>
      </c>
      <c r="B12156" t="s">
        <v>28130</v>
      </c>
      <c r="C12156" t="s">
        <v>28131</v>
      </c>
      <c r="D12156">
        <f t="shared" si="189"/>
        <v>35</v>
      </c>
      <c r="E12156" t="s">
        <v>28122</v>
      </c>
      <c r="F12156" t="s">
        <v>26</v>
      </c>
      <c r="H12156" t="s">
        <v>27</v>
      </c>
      <c r="I12156" t="s">
        <v>27</v>
      </c>
      <c r="J12156" t="s">
        <v>28</v>
      </c>
      <c r="K12156" t="s">
        <v>29</v>
      </c>
      <c r="L12156" t="s">
        <v>30</v>
      </c>
      <c r="M12156" t="s">
        <v>16972</v>
      </c>
      <c r="N12156" t="s">
        <v>27789</v>
      </c>
      <c r="O12156" t="s">
        <v>28123</v>
      </c>
      <c r="Q12156" t="s">
        <v>16972</v>
      </c>
      <c r="S12156" t="s">
        <v>34</v>
      </c>
      <c r="V12156" s="2" t="s">
        <v>35</v>
      </c>
    </row>
    <row r="12157" spans="1:22" x14ac:dyDescent="0.25">
      <c r="A12157" t="s">
        <v>22</v>
      </c>
      <c r="B12157" t="s">
        <v>28132</v>
      </c>
      <c r="C12157" t="s">
        <v>28133</v>
      </c>
      <c r="D12157">
        <f t="shared" si="189"/>
        <v>55</v>
      </c>
      <c r="E12157" t="s">
        <v>28134</v>
      </c>
      <c r="F12157" t="s">
        <v>26</v>
      </c>
      <c r="H12157" t="s">
        <v>27</v>
      </c>
      <c r="I12157" t="s">
        <v>27</v>
      </c>
      <c r="J12157" t="s">
        <v>28</v>
      </c>
      <c r="K12157" t="s">
        <v>372</v>
      </c>
      <c r="L12157" t="s">
        <v>416</v>
      </c>
      <c r="M12157" t="s">
        <v>16972</v>
      </c>
      <c r="N12157" t="s">
        <v>27789</v>
      </c>
      <c r="O12157" t="s">
        <v>28135</v>
      </c>
      <c r="Q12157" t="s">
        <v>16972</v>
      </c>
      <c r="S12157" t="s">
        <v>34</v>
      </c>
      <c r="V12157" s="2" t="s">
        <v>35</v>
      </c>
    </row>
    <row r="12158" spans="1:22" x14ac:dyDescent="0.25">
      <c r="A12158" t="s">
        <v>22</v>
      </c>
      <c r="B12158" t="s">
        <v>28136</v>
      </c>
      <c r="C12158" t="s">
        <v>28137</v>
      </c>
      <c r="D12158">
        <f t="shared" si="189"/>
        <v>54</v>
      </c>
      <c r="E12158" t="s">
        <v>28134</v>
      </c>
      <c r="F12158" t="s">
        <v>26</v>
      </c>
      <c r="H12158" t="s">
        <v>27</v>
      </c>
      <c r="I12158" t="s">
        <v>27</v>
      </c>
      <c r="J12158" t="s">
        <v>415</v>
      </c>
      <c r="K12158" t="s">
        <v>372</v>
      </c>
      <c r="L12158" t="s">
        <v>416</v>
      </c>
      <c r="M12158" t="s">
        <v>16972</v>
      </c>
      <c r="N12158" t="s">
        <v>27789</v>
      </c>
      <c r="O12158" t="s">
        <v>28135</v>
      </c>
      <c r="Q12158" t="s">
        <v>16972</v>
      </c>
      <c r="S12158" t="s">
        <v>418</v>
      </c>
      <c r="V12158" s="2" t="s">
        <v>35</v>
      </c>
    </row>
    <row r="12159" spans="1:22" x14ac:dyDescent="0.25">
      <c r="A12159" t="s">
        <v>22</v>
      </c>
      <c r="B12159" t="s">
        <v>28138</v>
      </c>
      <c r="C12159" t="s">
        <v>28139</v>
      </c>
      <c r="D12159">
        <f t="shared" si="189"/>
        <v>14</v>
      </c>
      <c r="E12159" t="s">
        <v>28134</v>
      </c>
      <c r="F12159" t="s">
        <v>26</v>
      </c>
      <c r="H12159" t="s">
        <v>27</v>
      </c>
      <c r="I12159" t="s">
        <v>27</v>
      </c>
      <c r="J12159" t="s">
        <v>28</v>
      </c>
      <c r="K12159" t="s">
        <v>29</v>
      </c>
      <c r="L12159" t="s">
        <v>30</v>
      </c>
      <c r="M12159" t="s">
        <v>16972</v>
      </c>
      <c r="N12159" t="s">
        <v>27789</v>
      </c>
      <c r="O12159" t="s">
        <v>28135</v>
      </c>
      <c r="Q12159" t="s">
        <v>16972</v>
      </c>
      <c r="S12159" t="s">
        <v>34</v>
      </c>
      <c r="V12159" s="2" t="s">
        <v>35</v>
      </c>
    </row>
    <row r="12160" spans="1:22" x14ac:dyDescent="0.25">
      <c r="A12160" t="s">
        <v>22</v>
      </c>
      <c r="B12160" t="s">
        <v>28140</v>
      </c>
      <c r="C12160" t="s">
        <v>28141</v>
      </c>
      <c r="D12160">
        <f t="shared" si="189"/>
        <v>20</v>
      </c>
      <c r="E12160" t="s">
        <v>28134</v>
      </c>
      <c r="F12160" t="s">
        <v>26</v>
      </c>
      <c r="H12160" t="s">
        <v>27</v>
      </c>
      <c r="I12160" t="s">
        <v>27</v>
      </c>
      <c r="J12160" t="s">
        <v>415</v>
      </c>
      <c r="K12160" t="s">
        <v>372</v>
      </c>
      <c r="L12160" t="s">
        <v>416</v>
      </c>
      <c r="M12160" t="s">
        <v>16972</v>
      </c>
      <c r="N12160" t="s">
        <v>27789</v>
      </c>
      <c r="O12160" t="s">
        <v>28135</v>
      </c>
      <c r="Q12160" t="s">
        <v>16972</v>
      </c>
      <c r="S12160" t="s">
        <v>418</v>
      </c>
      <c r="V12160" s="2" t="s">
        <v>35</v>
      </c>
    </row>
    <row r="12161" spans="1:22" x14ac:dyDescent="0.25">
      <c r="A12161" t="s">
        <v>22</v>
      </c>
      <c r="B12161" t="s">
        <v>28142</v>
      </c>
      <c r="C12161" t="s">
        <v>28143</v>
      </c>
      <c r="D12161">
        <f t="shared" si="189"/>
        <v>45</v>
      </c>
      <c r="E12161" t="s">
        <v>28134</v>
      </c>
      <c r="F12161" t="s">
        <v>26</v>
      </c>
      <c r="H12161" t="s">
        <v>27</v>
      </c>
      <c r="I12161" t="s">
        <v>27</v>
      </c>
      <c r="J12161" t="s">
        <v>28</v>
      </c>
      <c r="K12161" t="s">
        <v>372</v>
      </c>
      <c r="L12161" t="s">
        <v>416</v>
      </c>
      <c r="M12161" t="s">
        <v>16972</v>
      </c>
      <c r="N12161" t="s">
        <v>27789</v>
      </c>
      <c r="O12161" t="s">
        <v>28135</v>
      </c>
      <c r="Q12161" t="s">
        <v>16972</v>
      </c>
      <c r="S12161" t="s">
        <v>34</v>
      </c>
      <c r="V12161" s="2" t="s">
        <v>35</v>
      </c>
    </row>
    <row r="12162" spans="1:22" x14ac:dyDescent="0.25">
      <c r="A12162" t="s">
        <v>22</v>
      </c>
      <c r="B12162" t="s">
        <v>28144</v>
      </c>
      <c r="C12162" t="s">
        <v>28145</v>
      </c>
      <c r="D12162">
        <f t="shared" si="189"/>
        <v>64</v>
      </c>
      <c r="E12162" t="s">
        <v>28134</v>
      </c>
      <c r="F12162" t="s">
        <v>26</v>
      </c>
      <c r="H12162" t="s">
        <v>27</v>
      </c>
      <c r="I12162" t="s">
        <v>27</v>
      </c>
      <c r="J12162" t="s">
        <v>415</v>
      </c>
      <c r="K12162" t="s">
        <v>372</v>
      </c>
      <c r="L12162" t="s">
        <v>416</v>
      </c>
      <c r="M12162" t="s">
        <v>16972</v>
      </c>
      <c r="N12162" t="s">
        <v>27789</v>
      </c>
      <c r="O12162" t="s">
        <v>28135</v>
      </c>
      <c r="Q12162" t="s">
        <v>16972</v>
      </c>
      <c r="S12162" t="s">
        <v>418</v>
      </c>
      <c r="V12162" s="2" t="s">
        <v>35</v>
      </c>
    </row>
    <row r="12163" spans="1:22" x14ac:dyDescent="0.25">
      <c r="A12163" t="s">
        <v>22</v>
      </c>
      <c r="B12163" t="s">
        <v>28146</v>
      </c>
      <c r="C12163" t="s">
        <v>28147</v>
      </c>
      <c r="D12163">
        <f t="shared" ref="D12163:D12226" si="190">LEN(C12163)</f>
        <v>53</v>
      </c>
      <c r="E12163" t="s">
        <v>28134</v>
      </c>
      <c r="F12163" t="s">
        <v>26</v>
      </c>
      <c r="H12163" t="s">
        <v>27</v>
      </c>
      <c r="I12163" t="s">
        <v>27</v>
      </c>
      <c r="J12163" t="s">
        <v>28</v>
      </c>
      <c r="K12163" t="s">
        <v>29</v>
      </c>
      <c r="L12163" t="s">
        <v>30</v>
      </c>
      <c r="M12163" t="s">
        <v>16972</v>
      </c>
      <c r="N12163" t="s">
        <v>27789</v>
      </c>
      <c r="O12163" t="s">
        <v>28135</v>
      </c>
      <c r="Q12163" t="s">
        <v>16972</v>
      </c>
      <c r="S12163" t="s">
        <v>34</v>
      </c>
      <c r="V12163" s="2" t="s">
        <v>35</v>
      </c>
    </row>
    <row r="12164" spans="1:22" x14ac:dyDescent="0.25">
      <c r="A12164" t="s">
        <v>22</v>
      </c>
      <c r="B12164" t="s">
        <v>28148</v>
      </c>
      <c r="C12164" t="s">
        <v>28149</v>
      </c>
      <c r="D12164">
        <f t="shared" si="190"/>
        <v>50</v>
      </c>
      <c r="E12164" t="s">
        <v>28134</v>
      </c>
      <c r="F12164" t="s">
        <v>26</v>
      </c>
      <c r="H12164" t="s">
        <v>27</v>
      </c>
      <c r="I12164" t="s">
        <v>27</v>
      </c>
      <c r="J12164" t="s">
        <v>28</v>
      </c>
      <c r="K12164" t="s">
        <v>29</v>
      </c>
      <c r="L12164" t="s">
        <v>30</v>
      </c>
      <c r="M12164" t="s">
        <v>16972</v>
      </c>
      <c r="N12164" t="s">
        <v>27789</v>
      </c>
      <c r="O12164" t="s">
        <v>28135</v>
      </c>
      <c r="Q12164" t="s">
        <v>16972</v>
      </c>
      <c r="S12164" t="s">
        <v>34</v>
      </c>
      <c r="V12164" s="2" t="s">
        <v>35</v>
      </c>
    </row>
    <row r="12165" spans="1:22" x14ac:dyDescent="0.25">
      <c r="A12165" t="s">
        <v>22</v>
      </c>
      <c r="B12165" t="s">
        <v>28150</v>
      </c>
      <c r="C12165" t="s">
        <v>28151</v>
      </c>
      <c r="D12165">
        <f t="shared" si="190"/>
        <v>52</v>
      </c>
      <c r="E12165" t="s">
        <v>28152</v>
      </c>
      <c r="F12165" t="s">
        <v>26</v>
      </c>
      <c r="H12165" t="s">
        <v>27</v>
      </c>
      <c r="I12165" t="s">
        <v>27</v>
      </c>
      <c r="J12165" t="s">
        <v>28</v>
      </c>
      <c r="K12165" t="s">
        <v>29</v>
      </c>
      <c r="L12165" t="s">
        <v>30</v>
      </c>
      <c r="M12165" t="s">
        <v>16972</v>
      </c>
      <c r="N12165" t="s">
        <v>27789</v>
      </c>
      <c r="O12165" t="s">
        <v>28153</v>
      </c>
      <c r="Q12165" t="s">
        <v>16972</v>
      </c>
      <c r="S12165" t="s">
        <v>34</v>
      </c>
      <c r="V12165" s="2" t="s">
        <v>35</v>
      </c>
    </row>
    <row r="12166" spans="1:22" x14ac:dyDescent="0.25">
      <c r="A12166" t="s">
        <v>22</v>
      </c>
      <c r="B12166" t="s">
        <v>28154</v>
      </c>
      <c r="C12166" t="s">
        <v>28155</v>
      </c>
      <c r="D12166">
        <f t="shared" si="190"/>
        <v>23</v>
      </c>
      <c r="E12166" t="s">
        <v>28152</v>
      </c>
      <c r="F12166" t="s">
        <v>26</v>
      </c>
      <c r="H12166" t="s">
        <v>27</v>
      </c>
      <c r="I12166" t="s">
        <v>27</v>
      </c>
      <c r="J12166" t="s">
        <v>415</v>
      </c>
      <c r="K12166" t="s">
        <v>6025</v>
      </c>
      <c r="L12166" t="s">
        <v>13258</v>
      </c>
      <c r="M12166" t="s">
        <v>16972</v>
      </c>
      <c r="N12166" t="s">
        <v>27789</v>
      </c>
      <c r="O12166" t="s">
        <v>28153</v>
      </c>
      <c r="Q12166" t="s">
        <v>16972</v>
      </c>
      <c r="S12166" t="s">
        <v>418</v>
      </c>
      <c r="V12166" s="2" t="s">
        <v>35</v>
      </c>
    </row>
    <row r="12167" spans="1:22" x14ac:dyDescent="0.25">
      <c r="A12167" t="s">
        <v>22</v>
      </c>
      <c r="B12167" t="s">
        <v>28156</v>
      </c>
      <c r="C12167" t="s">
        <v>28157</v>
      </c>
      <c r="D12167">
        <f t="shared" si="190"/>
        <v>20</v>
      </c>
      <c r="E12167" t="s">
        <v>28152</v>
      </c>
      <c r="F12167" t="s">
        <v>26</v>
      </c>
      <c r="H12167" t="s">
        <v>27</v>
      </c>
      <c r="I12167" t="s">
        <v>27</v>
      </c>
      <c r="J12167" t="s">
        <v>415</v>
      </c>
      <c r="K12167" t="s">
        <v>6025</v>
      </c>
      <c r="L12167" t="s">
        <v>13258</v>
      </c>
      <c r="M12167" t="s">
        <v>16972</v>
      </c>
      <c r="N12167" t="s">
        <v>27789</v>
      </c>
      <c r="O12167" t="s">
        <v>28153</v>
      </c>
      <c r="Q12167" t="s">
        <v>16972</v>
      </c>
      <c r="S12167" t="s">
        <v>418</v>
      </c>
      <c r="V12167" s="2" t="s">
        <v>35</v>
      </c>
    </row>
    <row r="12168" spans="1:22" x14ac:dyDescent="0.25">
      <c r="A12168" t="s">
        <v>22</v>
      </c>
      <c r="B12168" t="s">
        <v>28158</v>
      </c>
      <c r="C12168" t="s">
        <v>28159</v>
      </c>
      <c r="D12168">
        <f t="shared" si="190"/>
        <v>45</v>
      </c>
      <c r="E12168" t="s">
        <v>28152</v>
      </c>
      <c r="F12168" t="s">
        <v>26</v>
      </c>
      <c r="H12168" t="s">
        <v>27</v>
      </c>
      <c r="I12168" t="s">
        <v>27</v>
      </c>
      <c r="J12168" t="s">
        <v>28</v>
      </c>
      <c r="K12168" t="s">
        <v>6025</v>
      </c>
      <c r="L12168" t="s">
        <v>13258</v>
      </c>
      <c r="M12168" t="s">
        <v>16972</v>
      </c>
      <c r="N12168" t="s">
        <v>27789</v>
      </c>
      <c r="O12168" t="s">
        <v>28153</v>
      </c>
      <c r="Q12168" t="s">
        <v>16972</v>
      </c>
      <c r="S12168" t="s">
        <v>34</v>
      </c>
      <c r="V12168" s="2" t="s">
        <v>35</v>
      </c>
    </row>
    <row r="12169" spans="1:22" x14ac:dyDescent="0.25">
      <c r="A12169" t="s">
        <v>22</v>
      </c>
      <c r="B12169" t="s">
        <v>28160</v>
      </c>
      <c r="C12169" t="s">
        <v>28161</v>
      </c>
      <c r="D12169">
        <f t="shared" si="190"/>
        <v>42</v>
      </c>
      <c r="E12169" t="s">
        <v>28152</v>
      </c>
      <c r="F12169" t="s">
        <v>26</v>
      </c>
      <c r="H12169" t="s">
        <v>27</v>
      </c>
      <c r="I12169" t="s">
        <v>27</v>
      </c>
      <c r="J12169" t="s">
        <v>28</v>
      </c>
      <c r="K12169" t="s">
        <v>6025</v>
      </c>
      <c r="L12169" t="s">
        <v>5019</v>
      </c>
      <c r="M12169" t="s">
        <v>16972</v>
      </c>
      <c r="N12169" t="s">
        <v>27789</v>
      </c>
      <c r="O12169" t="s">
        <v>28153</v>
      </c>
      <c r="Q12169" t="s">
        <v>16972</v>
      </c>
      <c r="S12169" t="s">
        <v>34</v>
      </c>
      <c r="V12169" s="2" t="s">
        <v>35</v>
      </c>
    </row>
    <row r="12170" spans="1:22" x14ac:dyDescent="0.25">
      <c r="A12170" t="s">
        <v>22</v>
      </c>
      <c r="B12170" t="s">
        <v>28162</v>
      </c>
      <c r="C12170" t="s">
        <v>28163</v>
      </c>
      <c r="D12170">
        <f t="shared" si="190"/>
        <v>22</v>
      </c>
      <c r="E12170" t="s">
        <v>28152</v>
      </c>
      <c r="F12170" t="s">
        <v>26</v>
      </c>
      <c r="H12170" t="s">
        <v>27</v>
      </c>
      <c r="I12170" t="s">
        <v>27</v>
      </c>
      <c r="J12170" t="s">
        <v>28</v>
      </c>
      <c r="K12170" t="s">
        <v>29</v>
      </c>
      <c r="L12170" t="s">
        <v>30</v>
      </c>
      <c r="M12170" t="s">
        <v>16972</v>
      </c>
      <c r="N12170" t="s">
        <v>27789</v>
      </c>
      <c r="O12170" t="s">
        <v>28153</v>
      </c>
      <c r="Q12170" t="s">
        <v>16972</v>
      </c>
      <c r="S12170" t="s">
        <v>34</v>
      </c>
      <c r="V12170" s="2" t="s">
        <v>35</v>
      </c>
    </row>
    <row r="12171" spans="1:22" x14ac:dyDescent="0.25">
      <c r="A12171" t="s">
        <v>22</v>
      </c>
      <c r="B12171" t="s">
        <v>28164</v>
      </c>
      <c r="C12171" t="s">
        <v>28165</v>
      </c>
      <c r="D12171">
        <f t="shared" si="190"/>
        <v>52</v>
      </c>
      <c r="E12171" t="s">
        <v>28152</v>
      </c>
      <c r="F12171" t="s">
        <v>26</v>
      </c>
      <c r="H12171" t="s">
        <v>27</v>
      </c>
      <c r="I12171" t="s">
        <v>27</v>
      </c>
      <c r="J12171" t="s">
        <v>28</v>
      </c>
      <c r="K12171" t="s">
        <v>29</v>
      </c>
      <c r="L12171" t="s">
        <v>30</v>
      </c>
      <c r="M12171" t="s">
        <v>16972</v>
      </c>
      <c r="N12171" t="s">
        <v>27789</v>
      </c>
      <c r="O12171" t="s">
        <v>28153</v>
      </c>
      <c r="Q12171" t="s">
        <v>16972</v>
      </c>
      <c r="S12171" t="s">
        <v>34</v>
      </c>
      <c r="V12171" s="2" t="s">
        <v>35</v>
      </c>
    </row>
    <row r="12172" spans="1:22" x14ac:dyDescent="0.25">
      <c r="A12172" t="s">
        <v>22</v>
      </c>
      <c r="B12172" t="s">
        <v>28166</v>
      </c>
      <c r="C12172" t="s">
        <v>28167</v>
      </c>
      <c r="D12172">
        <f t="shared" si="190"/>
        <v>46</v>
      </c>
      <c r="E12172" t="s">
        <v>28152</v>
      </c>
      <c r="F12172" t="s">
        <v>26</v>
      </c>
      <c r="H12172" t="s">
        <v>27</v>
      </c>
      <c r="I12172" t="s">
        <v>27</v>
      </c>
      <c r="J12172" t="s">
        <v>28</v>
      </c>
      <c r="K12172" t="s">
        <v>29</v>
      </c>
      <c r="L12172" t="s">
        <v>30</v>
      </c>
      <c r="M12172" t="s">
        <v>16972</v>
      </c>
      <c r="N12172" t="s">
        <v>27789</v>
      </c>
      <c r="O12172" t="s">
        <v>28153</v>
      </c>
      <c r="Q12172" t="s">
        <v>16972</v>
      </c>
      <c r="S12172" t="s">
        <v>34</v>
      </c>
      <c r="V12172" s="2" t="s">
        <v>35</v>
      </c>
    </row>
    <row r="12173" spans="1:22" x14ac:dyDescent="0.25">
      <c r="A12173" t="s">
        <v>22</v>
      </c>
      <c r="B12173" t="s">
        <v>28168</v>
      </c>
      <c r="C12173" t="s">
        <v>28169</v>
      </c>
      <c r="D12173">
        <f t="shared" si="190"/>
        <v>55</v>
      </c>
      <c r="E12173" t="s">
        <v>28152</v>
      </c>
      <c r="F12173" t="s">
        <v>26</v>
      </c>
      <c r="H12173" t="s">
        <v>27</v>
      </c>
      <c r="I12173" t="s">
        <v>27</v>
      </c>
      <c r="J12173" t="s">
        <v>28</v>
      </c>
      <c r="K12173" t="s">
        <v>29</v>
      </c>
      <c r="L12173" t="s">
        <v>30</v>
      </c>
      <c r="M12173" t="s">
        <v>16972</v>
      </c>
      <c r="N12173" t="s">
        <v>27789</v>
      </c>
      <c r="O12173" t="s">
        <v>28153</v>
      </c>
      <c r="Q12173" t="s">
        <v>16972</v>
      </c>
      <c r="S12173" t="s">
        <v>34</v>
      </c>
      <c r="V12173" s="2" t="s">
        <v>35</v>
      </c>
    </row>
    <row r="12174" spans="1:22" x14ac:dyDescent="0.25">
      <c r="A12174" t="s">
        <v>22</v>
      </c>
      <c r="B12174" t="s">
        <v>28170</v>
      </c>
      <c r="C12174" t="s">
        <v>28171</v>
      </c>
      <c r="D12174">
        <f t="shared" si="190"/>
        <v>28</v>
      </c>
      <c r="E12174" t="s">
        <v>28172</v>
      </c>
      <c r="F12174" t="s">
        <v>26</v>
      </c>
      <c r="H12174" t="s">
        <v>27</v>
      </c>
      <c r="I12174" t="s">
        <v>27</v>
      </c>
      <c r="J12174" t="s">
        <v>415</v>
      </c>
      <c r="K12174" t="s">
        <v>372</v>
      </c>
      <c r="L12174" t="s">
        <v>416</v>
      </c>
      <c r="M12174" t="s">
        <v>16972</v>
      </c>
      <c r="N12174" t="s">
        <v>27789</v>
      </c>
      <c r="O12174" t="s">
        <v>28173</v>
      </c>
      <c r="Q12174" t="s">
        <v>16972</v>
      </c>
      <c r="S12174" t="s">
        <v>418</v>
      </c>
      <c r="V12174" s="2" t="s">
        <v>35</v>
      </c>
    </row>
    <row r="12175" spans="1:22" x14ac:dyDescent="0.25">
      <c r="A12175" t="s">
        <v>22</v>
      </c>
      <c r="B12175" t="s">
        <v>28174</v>
      </c>
      <c r="C12175" t="s">
        <v>28175</v>
      </c>
      <c r="D12175">
        <f t="shared" si="190"/>
        <v>19</v>
      </c>
      <c r="E12175" t="s">
        <v>28172</v>
      </c>
      <c r="F12175" t="s">
        <v>26</v>
      </c>
      <c r="H12175" t="s">
        <v>27</v>
      </c>
      <c r="I12175" t="s">
        <v>27</v>
      </c>
      <c r="J12175" t="s">
        <v>415</v>
      </c>
      <c r="K12175" t="s">
        <v>372</v>
      </c>
      <c r="L12175" t="s">
        <v>416</v>
      </c>
      <c r="M12175" t="s">
        <v>16972</v>
      </c>
      <c r="N12175" t="s">
        <v>27789</v>
      </c>
      <c r="O12175" t="s">
        <v>28173</v>
      </c>
      <c r="Q12175" t="s">
        <v>16972</v>
      </c>
      <c r="S12175" t="s">
        <v>418</v>
      </c>
      <c r="V12175" s="2" t="s">
        <v>35</v>
      </c>
    </row>
    <row r="12176" spans="1:22" x14ac:dyDescent="0.25">
      <c r="A12176" t="s">
        <v>22</v>
      </c>
      <c r="B12176" t="s">
        <v>28176</v>
      </c>
      <c r="C12176" t="s">
        <v>28177</v>
      </c>
      <c r="D12176">
        <f t="shared" si="190"/>
        <v>30</v>
      </c>
      <c r="E12176" t="s">
        <v>28178</v>
      </c>
      <c r="F12176" t="s">
        <v>26</v>
      </c>
      <c r="H12176" t="s">
        <v>27</v>
      </c>
      <c r="I12176" t="s">
        <v>27</v>
      </c>
      <c r="J12176" t="s">
        <v>415</v>
      </c>
      <c r="K12176" t="s">
        <v>372</v>
      </c>
      <c r="L12176" t="s">
        <v>416</v>
      </c>
      <c r="M12176" t="s">
        <v>16972</v>
      </c>
      <c r="N12176" t="s">
        <v>27789</v>
      </c>
      <c r="O12176" t="s">
        <v>28179</v>
      </c>
      <c r="Q12176" t="s">
        <v>16972</v>
      </c>
      <c r="S12176" t="s">
        <v>418</v>
      </c>
      <c r="V12176" s="2" t="s">
        <v>35</v>
      </c>
    </row>
    <row r="12177" spans="1:22" x14ac:dyDescent="0.25">
      <c r="A12177" t="s">
        <v>22</v>
      </c>
      <c r="B12177" t="s">
        <v>28180</v>
      </c>
      <c r="C12177" t="s">
        <v>28181</v>
      </c>
      <c r="D12177">
        <f t="shared" si="190"/>
        <v>37</v>
      </c>
      <c r="E12177" t="s">
        <v>28182</v>
      </c>
      <c r="F12177" t="s">
        <v>26</v>
      </c>
      <c r="H12177" t="s">
        <v>27</v>
      </c>
      <c r="I12177" t="s">
        <v>27</v>
      </c>
      <c r="J12177" t="s">
        <v>415</v>
      </c>
      <c r="K12177" t="s">
        <v>372</v>
      </c>
      <c r="L12177" t="s">
        <v>416</v>
      </c>
      <c r="M12177" t="s">
        <v>16972</v>
      </c>
      <c r="N12177" t="s">
        <v>27789</v>
      </c>
      <c r="O12177" t="s">
        <v>28183</v>
      </c>
      <c r="Q12177" t="s">
        <v>16972</v>
      </c>
      <c r="S12177" t="s">
        <v>418</v>
      </c>
      <c r="V12177" s="2" t="s">
        <v>35</v>
      </c>
    </row>
    <row r="12178" spans="1:22" x14ac:dyDescent="0.25">
      <c r="A12178" t="s">
        <v>22</v>
      </c>
      <c r="B12178" t="s">
        <v>28184</v>
      </c>
      <c r="C12178" t="s">
        <v>28185</v>
      </c>
      <c r="D12178">
        <f t="shared" si="190"/>
        <v>39</v>
      </c>
      <c r="E12178" t="s">
        <v>28182</v>
      </c>
      <c r="F12178" t="s">
        <v>26</v>
      </c>
      <c r="H12178" t="s">
        <v>27</v>
      </c>
      <c r="I12178" t="s">
        <v>27</v>
      </c>
      <c r="J12178" t="s">
        <v>415</v>
      </c>
      <c r="K12178" t="s">
        <v>372</v>
      </c>
      <c r="L12178" t="s">
        <v>416</v>
      </c>
      <c r="M12178" t="s">
        <v>16972</v>
      </c>
      <c r="N12178" t="s">
        <v>27789</v>
      </c>
      <c r="O12178" t="s">
        <v>28183</v>
      </c>
      <c r="Q12178" t="s">
        <v>16972</v>
      </c>
      <c r="S12178" t="s">
        <v>418</v>
      </c>
      <c r="V12178" s="2" t="s">
        <v>35</v>
      </c>
    </row>
    <row r="12179" spans="1:22" x14ac:dyDescent="0.25">
      <c r="A12179" t="s">
        <v>22</v>
      </c>
      <c r="B12179" t="s">
        <v>28186</v>
      </c>
      <c r="C12179" t="s">
        <v>28187</v>
      </c>
      <c r="D12179">
        <f t="shared" si="190"/>
        <v>46</v>
      </c>
      <c r="E12179" t="s">
        <v>28182</v>
      </c>
      <c r="F12179" t="s">
        <v>26</v>
      </c>
      <c r="H12179" t="s">
        <v>27</v>
      </c>
      <c r="I12179" t="s">
        <v>27</v>
      </c>
      <c r="J12179" t="s">
        <v>415</v>
      </c>
      <c r="K12179" t="s">
        <v>372</v>
      </c>
      <c r="L12179" t="s">
        <v>416</v>
      </c>
      <c r="M12179" t="s">
        <v>16972</v>
      </c>
      <c r="N12179" t="s">
        <v>27789</v>
      </c>
      <c r="O12179" t="s">
        <v>28183</v>
      </c>
      <c r="Q12179" t="s">
        <v>16972</v>
      </c>
      <c r="S12179" t="s">
        <v>418</v>
      </c>
      <c r="V12179" s="2" t="s">
        <v>35</v>
      </c>
    </row>
    <row r="12180" spans="1:22" x14ac:dyDescent="0.25">
      <c r="A12180" t="s">
        <v>22</v>
      </c>
      <c r="B12180" t="s">
        <v>28188</v>
      </c>
      <c r="C12180" t="s">
        <v>28189</v>
      </c>
      <c r="D12180">
        <f t="shared" si="190"/>
        <v>51</v>
      </c>
      <c r="E12180" t="s">
        <v>28190</v>
      </c>
      <c r="F12180" t="s">
        <v>26</v>
      </c>
      <c r="H12180" t="s">
        <v>27</v>
      </c>
      <c r="I12180" t="s">
        <v>27</v>
      </c>
      <c r="J12180" t="s">
        <v>415</v>
      </c>
      <c r="K12180" t="s">
        <v>372</v>
      </c>
      <c r="L12180" t="s">
        <v>416</v>
      </c>
      <c r="M12180" t="s">
        <v>16972</v>
      </c>
      <c r="N12180" t="s">
        <v>27789</v>
      </c>
      <c r="O12180" t="s">
        <v>28191</v>
      </c>
      <c r="Q12180" t="s">
        <v>16972</v>
      </c>
      <c r="S12180" t="s">
        <v>418</v>
      </c>
      <c r="V12180" s="2" t="s">
        <v>35</v>
      </c>
    </row>
    <row r="12181" spans="1:22" x14ac:dyDescent="0.25">
      <c r="A12181" t="s">
        <v>22</v>
      </c>
      <c r="B12181" t="s">
        <v>28192</v>
      </c>
      <c r="C12181" t="s">
        <v>28193</v>
      </c>
      <c r="D12181">
        <f t="shared" si="190"/>
        <v>46</v>
      </c>
      <c r="E12181" t="s">
        <v>28190</v>
      </c>
      <c r="F12181" t="s">
        <v>26</v>
      </c>
      <c r="H12181" t="s">
        <v>27</v>
      </c>
      <c r="I12181" t="s">
        <v>27</v>
      </c>
      <c r="J12181" t="s">
        <v>415</v>
      </c>
      <c r="K12181" t="s">
        <v>372</v>
      </c>
      <c r="L12181" t="s">
        <v>416</v>
      </c>
      <c r="M12181" t="s">
        <v>16972</v>
      </c>
      <c r="N12181" t="s">
        <v>27789</v>
      </c>
      <c r="O12181" t="s">
        <v>28191</v>
      </c>
      <c r="Q12181" t="s">
        <v>16972</v>
      </c>
      <c r="S12181" t="s">
        <v>418</v>
      </c>
      <c r="V12181" s="2" t="s">
        <v>35</v>
      </c>
    </row>
    <row r="12182" spans="1:22" x14ac:dyDescent="0.25">
      <c r="A12182" t="s">
        <v>22</v>
      </c>
      <c r="B12182" t="s">
        <v>28194</v>
      </c>
      <c r="C12182" t="s">
        <v>28195</v>
      </c>
      <c r="D12182">
        <f t="shared" si="190"/>
        <v>80</v>
      </c>
      <c r="E12182" t="s">
        <v>28190</v>
      </c>
      <c r="F12182" t="s">
        <v>26</v>
      </c>
      <c r="H12182" t="s">
        <v>27</v>
      </c>
      <c r="I12182" t="s">
        <v>27</v>
      </c>
      <c r="J12182" t="s">
        <v>415</v>
      </c>
      <c r="K12182" t="s">
        <v>372</v>
      </c>
      <c r="L12182" t="s">
        <v>416</v>
      </c>
      <c r="M12182" t="s">
        <v>16972</v>
      </c>
      <c r="N12182" t="s">
        <v>27789</v>
      </c>
      <c r="O12182" t="s">
        <v>28191</v>
      </c>
      <c r="Q12182" t="s">
        <v>16972</v>
      </c>
      <c r="S12182" t="s">
        <v>418</v>
      </c>
      <c r="V12182" s="2" t="s">
        <v>35</v>
      </c>
    </row>
    <row r="12183" spans="1:22" x14ac:dyDescent="0.25">
      <c r="A12183" t="s">
        <v>22</v>
      </c>
      <c r="B12183" t="s">
        <v>28196</v>
      </c>
      <c r="C12183" t="s">
        <v>28197</v>
      </c>
      <c r="D12183">
        <f t="shared" si="190"/>
        <v>70</v>
      </c>
      <c r="E12183" t="s">
        <v>28190</v>
      </c>
      <c r="F12183" t="s">
        <v>26</v>
      </c>
      <c r="H12183" t="s">
        <v>27</v>
      </c>
      <c r="I12183" t="s">
        <v>27</v>
      </c>
      <c r="J12183" t="s">
        <v>415</v>
      </c>
      <c r="K12183" t="s">
        <v>372</v>
      </c>
      <c r="L12183" t="s">
        <v>416</v>
      </c>
      <c r="M12183" t="s">
        <v>16972</v>
      </c>
      <c r="N12183" t="s">
        <v>27789</v>
      </c>
      <c r="O12183" t="s">
        <v>28191</v>
      </c>
      <c r="Q12183" t="s">
        <v>16972</v>
      </c>
      <c r="S12183" t="s">
        <v>418</v>
      </c>
      <c r="V12183" s="2" t="s">
        <v>35</v>
      </c>
    </row>
    <row r="12184" spans="1:22" x14ac:dyDescent="0.25">
      <c r="A12184" t="s">
        <v>22</v>
      </c>
      <c r="B12184" t="s">
        <v>28198</v>
      </c>
      <c r="C12184" t="s">
        <v>28199</v>
      </c>
      <c r="D12184">
        <f t="shared" si="190"/>
        <v>45</v>
      </c>
      <c r="E12184" t="s">
        <v>28190</v>
      </c>
      <c r="F12184" t="s">
        <v>26</v>
      </c>
      <c r="H12184" t="s">
        <v>27</v>
      </c>
      <c r="I12184" t="s">
        <v>27</v>
      </c>
      <c r="J12184" t="s">
        <v>415</v>
      </c>
      <c r="K12184" t="s">
        <v>372</v>
      </c>
      <c r="L12184" t="s">
        <v>416</v>
      </c>
      <c r="M12184" t="s">
        <v>16972</v>
      </c>
      <c r="N12184" t="s">
        <v>27789</v>
      </c>
      <c r="O12184" t="s">
        <v>28191</v>
      </c>
      <c r="Q12184" t="s">
        <v>16972</v>
      </c>
      <c r="S12184" t="s">
        <v>418</v>
      </c>
      <c r="V12184" s="2" t="s">
        <v>35</v>
      </c>
    </row>
    <row r="12185" spans="1:22" x14ac:dyDescent="0.25">
      <c r="A12185" t="s">
        <v>22</v>
      </c>
      <c r="B12185" t="s">
        <v>28200</v>
      </c>
      <c r="C12185" t="s">
        <v>28201</v>
      </c>
      <c r="D12185">
        <f t="shared" si="190"/>
        <v>31</v>
      </c>
      <c r="E12185" t="s">
        <v>28190</v>
      </c>
      <c r="F12185" t="s">
        <v>26</v>
      </c>
      <c r="H12185" t="s">
        <v>27</v>
      </c>
      <c r="I12185" t="s">
        <v>27</v>
      </c>
      <c r="J12185" t="s">
        <v>415</v>
      </c>
      <c r="K12185" t="s">
        <v>372</v>
      </c>
      <c r="L12185" t="s">
        <v>416</v>
      </c>
      <c r="M12185" t="s">
        <v>16972</v>
      </c>
      <c r="N12185" t="s">
        <v>27789</v>
      </c>
      <c r="O12185" t="s">
        <v>28191</v>
      </c>
      <c r="Q12185" t="s">
        <v>16972</v>
      </c>
      <c r="S12185" t="s">
        <v>418</v>
      </c>
      <c r="V12185" s="2" t="s">
        <v>35</v>
      </c>
    </row>
    <row r="12186" spans="1:22" x14ac:dyDescent="0.25">
      <c r="A12186" t="s">
        <v>22</v>
      </c>
      <c r="B12186" t="s">
        <v>28202</v>
      </c>
      <c r="C12186" t="s">
        <v>28203</v>
      </c>
      <c r="D12186">
        <f t="shared" si="190"/>
        <v>35</v>
      </c>
      <c r="E12186" t="s">
        <v>28190</v>
      </c>
      <c r="F12186" t="s">
        <v>26</v>
      </c>
      <c r="H12186" t="s">
        <v>27</v>
      </c>
      <c r="I12186" t="s">
        <v>27</v>
      </c>
      <c r="J12186" t="s">
        <v>415</v>
      </c>
      <c r="K12186" t="s">
        <v>372</v>
      </c>
      <c r="L12186" t="s">
        <v>416</v>
      </c>
      <c r="M12186" t="s">
        <v>16972</v>
      </c>
      <c r="N12186" t="s">
        <v>27789</v>
      </c>
      <c r="O12186" t="s">
        <v>28191</v>
      </c>
      <c r="Q12186" t="s">
        <v>16972</v>
      </c>
      <c r="S12186" t="s">
        <v>418</v>
      </c>
      <c r="V12186" s="2" t="s">
        <v>35</v>
      </c>
    </row>
    <row r="12187" spans="1:22" x14ac:dyDescent="0.25">
      <c r="A12187" t="s">
        <v>22</v>
      </c>
      <c r="B12187" t="s">
        <v>28204</v>
      </c>
      <c r="C12187" t="s">
        <v>28205</v>
      </c>
      <c r="D12187">
        <f t="shared" si="190"/>
        <v>66</v>
      </c>
      <c r="E12187" t="s">
        <v>28190</v>
      </c>
      <c r="F12187" t="s">
        <v>26</v>
      </c>
      <c r="H12187" t="s">
        <v>27</v>
      </c>
      <c r="I12187" t="s">
        <v>27</v>
      </c>
      <c r="J12187" t="s">
        <v>415</v>
      </c>
      <c r="K12187" t="s">
        <v>372</v>
      </c>
      <c r="L12187" t="s">
        <v>416</v>
      </c>
      <c r="M12187" t="s">
        <v>16972</v>
      </c>
      <c r="N12187" t="s">
        <v>27789</v>
      </c>
      <c r="O12187" t="s">
        <v>28191</v>
      </c>
      <c r="Q12187" t="s">
        <v>16972</v>
      </c>
      <c r="S12187" t="s">
        <v>418</v>
      </c>
      <c r="V12187" s="2" t="s">
        <v>35</v>
      </c>
    </row>
    <row r="12188" spans="1:22" x14ac:dyDescent="0.25">
      <c r="A12188" t="s">
        <v>22</v>
      </c>
      <c r="B12188" t="s">
        <v>28206</v>
      </c>
      <c r="C12188" t="s">
        <v>28207</v>
      </c>
      <c r="D12188">
        <f t="shared" si="190"/>
        <v>45</v>
      </c>
      <c r="E12188" t="s">
        <v>28190</v>
      </c>
      <c r="F12188" t="s">
        <v>26</v>
      </c>
      <c r="H12188" t="s">
        <v>27</v>
      </c>
      <c r="I12188" t="s">
        <v>27</v>
      </c>
      <c r="J12188" t="s">
        <v>415</v>
      </c>
      <c r="K12188" t="s">
        <v>372</v>
      </c>
      <c r="L12188" t="s">
        <v>416</v>
      </c>
      <c r="M12188" t="s">
        <v>16972</v>
      </c>
      <c r="N12188" t="s">
        <v>27789</v>
      </c>
      <c r="O12188" t="s">
        <v>28191</v>
      </c>
      <c r="Q12188" t="s">
        <v>16972</v>
      </c>
      <c r="S12188" t="s">
        <v>418</v>
      </c>
      <c r="V12188" s="2" t="s">
        <v>35</v>
      </c>
    </row>
    <row r="12189" spans="1:22" x14ac:dyDescent="0.25">
      <c r="A12189" t="s">
        <v>22</v>
      </c>
      <c r="B12189" t="s">
        <v>28208</v>
      </c>
      <c r="C12189" t="s">
        <v>28209</v>
      </c>
      <c r="D12189">
        <f t="shared" si="190"/>
        <v>63</v>
      </c>
      <c r="E12189" t="s">
        <v>28190</v>
      </c>
      <c r="F12189" t="s">
        <v>26</v>
      </c>
      <c r="H12189" t="s">
        <v>27</v>
      </c>
      <c r="I12189" t="s">
        <v>27</v>
      </c>
      <c r="J12189" t="s">
        <v>415</v>
      </c>
      <c r="K12189" t="s">
        <v>372</v>
      </c>
      <c r="L12189" t="s">
        <v>416</v>
      </c>
      <c r="M12189" t="s">
        <v>16972</v>
      </c>
      <c r="N12189" t="s">
        <v>27789</v>
      </c>
      <c r="O12189" t="s">
        <v>28191</v>
      </c>
      <c r="Q12189" t="s">
        <v>16972</v>
      </c>
      <c r="S12189" t="s">
        <v>418</v>
      </c>
      <c r="V12189" s="2" t="s">
        <v>35</v>
      </c>
    </row>
    <row r="12190" spans="1:22" x14ac:dyDescent="0.25">
      <c r="A12190" t="s">
        <v>22</v>
      </c>
      <c r="B12190" t="s">
        <v>28210</v>
      </c>
      <c r="C12190" t="s">
        <v>28211</v>
      </c>
      <c r="D12190">
        <f t="shared" si="190"/>
        <v>45</v>
      </c>
      <c r="E12190" t="s">
        <v>28212</v>
      </c>
      <c r="F12190" t="s">
        <v>26</v>
      </c>
      <c r="H12190" t="s">
        <v>27</v>
      </c>
      <c r="I12190" t="s">
        <v>27</v>
      </c>
      <c r="J12190" t="s">
        <v>415</v>
      </c>
      <c r="K12190" t="s">
        <v>372</v>
      </c>
      <c r="L12190" t="s">
        <v>416</v>
      </c>
      <c r="M12190" t="s">
        <v>16972</v>
      </c>
      <c r="N12190" t="s">
        <v>27789</v>
      </c>
      <c r="O12190" t="s">
        <v>28213</v>
      </c>
      <c r="Q12190" t="s">
        <v>16972</v>
      </c>
      <c r="S12190" t="s">
        <v>418</v>
      </c>
      <c r="V12190" s="2" t="s">
        <v>35</v>
      </c>
    </row>
    <row r="12191" spans="1:22" x14ac:dyDescent="0.25">
      <c r="A12191" t="s">
        <v>22</v>
      </c>
      <c r="B12191" t="s">
        <v>28214</v>
      </c>
      <c r="C12191" t="s">
        <v>28215</v>
      </c>
      <c r="D12191">
        <f t="shared" si="190"/>
        <v>66</v>
      </c>
      <c r="E12191" t="s">
        <v>28212</v>
      </c>
      <c r="F12191" t="s">
        <v>26</v>
      </c>
      <c r="H12191" t="s">
        <v>27</v>
      </c>
      <c r="I12191" t="s">
        <v>27</v>
      </c>
      <c r="J12191" t="s">
        <v>415</v>
      </c>
      <c r="K12191" t="s">
        <v>372</v>
      </c>
      <c r="L12191" t="s">
        <v>416</v>
      </c>
      <c r="M12191" t="s">
        <v>16972</v>
      </c>
      <c r="N12191" t="s">
        <v>27789</v>
      </c>
      <c r="O12191" t="s">
        <v>28213</v>
      </c>
      <c r="Q12191" t="s">
        <v>16972</v>
      </c>
      <c r="S12191" t="s">
        <v>418</v>
      </c>
      <c r="V12191" s="2" t="s">
        <v>35</v>
      </c>
    </row>
    <row r="12192" spans="1:22" x14ac:dyDescent="0.25">
      <c r="A12192" t="s">
        <v>22</v>
      </c>
      <c r="B12192" t="s">
        <v>28216</v>
      </c>
      <c r="C12192" t="s">
        <v>28217</v>
      </c>
      <c r="D12192">
        <f t="shared" si="190"/>
        <v>51</v>
      </c>
      <c r="E12192" t="s">
        <v>28212</v>
      </c>
      <c r="F12192" t="s">
        <v>26</v>
      </c>
      <c r="H12192" t="s">
        <v>27</v>
      </c>
      <c r="I12192" t="s">
        <v>27</v>
      </c>
      <c r="J12192" t="s">
        <v>415</v>
      </c>
      <c r="K12192" t="s">
        <v>372</v>
      </c>
      <c r="L12192" t="s">
        <v>416</v>
      </c>
      <c r="M12192" t="s">
        <v>16972</v>
      </c>
      <c r="N12192" t="s">
        <v>27789</v>
      </c>
      <c r="O12192" t="s">
        <v>28213</v>
      </c>
      <c r="Q12192" t="s">
        <v>16972</v>
      </c>
      <c r="S12192" t="s">
        <v>418</v>
      </c>
      <c r="V12192" s="2" t="s">
        <v>35</v>
      </c>
    </row>
    <row r="12193" spans="1:22" x14ac:dyDescent="0.25">
      <c r="A12193" t="s">
        <v>22</v>
      </c>
      <c r="B12193" t="s">
        <v>28218</v>
      </c>
      <c r="C12193" t="s">
        <v>28219</v>
      </c>
      <c r="D12193">
        <f t="shared" si="190"/>
        <v>78</v>
      </c>
      <c r="E12193" t="s">
        <v>28212</v>
      </c>
      <c r="F12193" t="s">
        <v>26</v>
      </c>
      <c r="H12193" t="s">
        <v>27</v>
      </c>
      <c r="I12193" t="s">
        <v>27</v>
      </c>
      <c r="J12193" t="s">
        <v>415</v>
      </c>
      <c r="K12193" t="s">
        <v>372</v>
      </c>
      <c r="L12193" t="s">
        <v>416</v>
      </c>
      <c r="M12193" t="s">
        <v>16972</v>
      </c>
      <c r="N12193" t="s">
        <v>27789</v>
      </c>
      <c r="O12193" t="s">
        <v>28213</v>
      </c>
      <c r="Q12193" t="s">
        <v>16972</v>
      </c>
      <c r="S12193" t="s">
        <v>418</v>
      </c>
      <c r="V12193" s="2" t="s">
        <v>35</v>
      </c>
    </row>
    <row r="12194" spans="1:22" x14ac:dyDescent="0.25">
      <c r="A12194" t="s">
        <v>22</v>
      </c>
      <c r="B12194" t="s">
        <v>28220</v>
      </c>
      <c r="C12194" t="s">
        <v>28221</v>
      </c>
      <c r="D12194">
        <f t="shared" si="190"/>
        <v>94</v>
      </c>
      <c r="E12194" t="s">
        <v>28212</v>
      </c>
      <c r="F12194" t="s">
        <v>26</v>
      </c>
      <c r="H12194" t="s">
        <v>27</v>
      </c>
      <c r="I12194" t="s">
        <v>27</v>
      </c>
      <c r="J12194" t="s">
        <v>415</v>
      </c>
      <c r="K12194" t="s">
        <v>372</v>
      </c>
      <c r="L12194" t="s">
        <v>416</v>
      </c>
      <c r="M12194" t="s">
        <v>16972</v>
      </c>
      <c r="N12194" t="s">
        <v>27789</v>
      </c>
      <c r="O12194" t="s">
        <v>28213</v>
      </c>
      <c r="Q12194" t="s">
        <v>16972</v>
      </c>
      <c r="S12194" t="s">
        <v>418</v>
      </c>
      <c r="V12194" s="2" t="s">
        <v>35</v>
      </c>
    </row>
    <row r="12195" spans="1:22" x14ac:dyDescent="0.25">
      <c r="A12195" t="s">
        <v>22</v>
      </c>
      <c r="B12195" t="s">
        <v>28222</v>
      </c>
      <c r="C12195" t="s">
        <v>28223</v>
      </c>
      <c r="D12195">
        <f t="shared" si="190"/>
        <v>38</v>
      </c>
      <c r="E12195" t="s">
        <v>28212</v>
      </c>
      <c r="F12195" t="s">
        <v>26</v>
      </c>
      <c r="H12195" t="s">
        <v>27</v>
      </c>
      <c r="I12195" t="s">
        <v>27</v>
      </c>
      <c r="J12195" t="s">
        <v>415</v>
      </c>
      <c r="K12195" t="s">
        <v>372</v>
      </c>
      <c r="L12195" t="s">
        <v>416</v>
      </c>
      <c r="M12195" t="s">
        <v>16972</v>
      </c>
      <c r="N12195" t="s">
        <v>27789</v>
      </c>
      <c r="O12195" t="s">
        <v>28213</v>
      </c>
      <c r="Q12195" t="s">
        <v>16972</v>
      </c>
      <c r="S12195" t="s">
        <v>418</v>
      </c>
      <c r="V12195" s="2" t="s">
        <v>35</v>
      </c>
    </row>
    <row r="12196" spans="1:22" x14ac:dyDescent="0.25">
      <c r="A12196" t="s">
        <v>22</v>
      </c>
      <c r="B12196" t="s">
        <v>28224</v>
      </c>
      <c r="C12196" t="s">
        <v>28225</v>
      </c>
      <c r="D12196">
        <f t="shared" si="190"/>
        <v>38</v>
      </c>
      <c r="E12196" t="s">
        <v>28212</v>
      </c>
      <c r="F12196" t="s">
        <v>26</v>
      </c>
      <c r="H12196" t="s">
        <v>27</v>
      </c>
      <c r="I12196" t="s">
        <v>27</v>
      </c>
      <c r="J12196" t="s">
        <v>415</v>
      </c>
      <c r="K12196" t="s">
        <v>372</v>
      </c>
      <c r="L12196" t="s">
        <v>416</v>
      </c>
      <c r="M12196" t="s">
        <v>16972</v>
      </c>
      <c r="N12196" t="s">
        <v>27789</v>
      </c>
      <c r="O12196" t="s">
        <v>28213</v>
      </c>
      <c r="Q12196" t="s">
        <v>16972</v>
      </c>
      <c r="S12196" t="s">
        <v>418</v>
      </c>
      <c r="V12196" s="2" t="s">
        <v>35</v>
      </c>
    </row>
    <row r="12197" spans="1:22" x14ac:dyDescent="0.25">
      <c r="A12197" t="s">
        <v>22</v>
      </c>
      <c r="B12197" t="s">
        <v>28226</v>
      </c>
      <c r="C12197" t="s">
        <v>28227</v>
      </c>
      <c r="D12197">
        <f t="shared" si="190"/>
        <v>42</v>
      </c>
      <c r="E12197" t="s">
        <v>28212</v>
      </c>
      <c r="F12197" t="s">
        <v>26</v>
      </c>
      <c r="H12197" t="s">
        <v>27</v>
      </c>
      <c r="I12197" t="s">
        <v>27</v>
      </c>
      <c r="J12197" t="s">
        <v>415</v>
      </c>
      <c r="K12197" t="s">
        <v>372</v>
      </c>
      <c r="L12197" t="s">
        <v>416</v>
      </c>
      <c r="M12197" t="s">
        <v>16972</v>
      </c>
      <c r="N12197" t="s">
        <v>27789</v>
      </c>
      <c r="O12197" t="s">
        <v>28213</v>
      </c>
      <c r="Q12197" t="s">
        <v>16972</v>
      </c>
      <c r="S12197" t="s">
        <v>418</v>
      </c>
      <c r="V12197" s="2" t="s">
        <v>35</v>
      </c>
    </row>
    <row r="12198" spans="1:22" x14ac:dyDescent="0.25">
      <c r="A12198" t="s">
        <v>22</v>
      </c>
      <c r="B12198" t="s">
        <v>28228</v>
      </c>
      <c r="C12198" t="s">
        <v>28229</v>
      </c>
      <c r="D12198">
        <f t="shared" si="190"/>
        <v>18</v>
      </c>
      <c r="E12198" t="s">
        <v>28230</v>
      </c>
      <c r="F12198" t="s">
        <v>26</v>
      </c>
      <c r="H12198" t="s">
        <v>27</v>
      </c>
      <c r="I12198" t="s">
        <v>27</v>
      </c>
      <c r="J12198" t="s">
        <v>28</v>
      </c>
      <c r="K12198" t="s">
        <v>372</v>
      </c>
      <c r="L12198" t="s">
        <v>416</v>
      </c>
      <c r="M12198" t="s">
        <v>16972</v>
      </c>
      <c r="N12198" t="s">
        <v>27789</v>
      </c>
      <c r="O12198" t="s">
        <v>28231</v>
      </c>
      <c r="Q12198" t="s">
        <v>16972</v>
      </c>
      <c r="S12198" t="s">
        <v>34</v>
      </c>
      <c r="V12198" s="2" t="s">
        <v>35</v>
      </c>
    </row>
    <row r="12199" spans="1:22" x14ac:dyDescent="0.25">
      <c r="A12199" t="s">
        <v>22</v>
      </c>
      <c r="B12199" t="s">
        <v>28232</v>
      </c>
      <c r="C12199" t="s">
        <v>28233</v>
      </c>
      <c r="D12199">
        <f t="shared" si="190"/>
        <v>20</v>
      </c>
      <c r="E12199" t="s">
        <v>28230</v>
      </c>
      <c r="F12199" t="s">
        <v>26</v>
      </c>
      <c r="H12199" t="s">
        <v>27</v>
      </c>
      <c r="I12199" t="s">
        <v>27</v>
      </c>
      <c r="J12199" t="s">
        <v>28</v>
      </c>
      <c r="K12199" t="s">
        <v>372</v>
      </c>
      <c r="L12199" t="s">
        <v>416</v>
      </c>
      <c r="M12199" t="s">
        <v>16972</v>
      </c>
      <c r="N12199" t="s">
        <v>27789</v>
      </c>
      <c r="O12199" t="s">
        <v>28231</v>
      </c>
      <c r="Q12199" t="s">
        <v>16972</v>
      </c>
      <c r="S12199" t="s">
        <v>34</v>
      </c>
      <c r="V12199" s="2" t="s">
        <v>35</v>
      </c>
    </row>
    <row r="12200" spans="1:22" x14ac:dyDescent="0.25">
      <c r="A12200" t="s">
        <v>22</v>
      </c>
      <c r="B12200" t="s">
        <v>28234</v>
      </c>
      <c r="C12200" t="s">
        <v>28235</v>
      </c>
      <c r="D12200">
        <f t="shared" si="190"/>
        <v>28</v>
      </c>
      <c r="E12200" t="s">
        <v>28230</v>
      </c>
      <c r="F12200" t="s">
        <v>26</v>
      </c>
      <c r="H12200" t="s">
        <v>27</v>
      </c>
      <c r="I12200" t="s">
        <v>27</v>
      </c>
      <c r="J12200" t="s">
        <v>28</v>
      </c>
      <c r="K12200" t="s">
        <v>372</v>
      </c>
      <c r="L12200" t="s">
        <v>416</v>
      </c>
      <c r="M12200" t="s">
        <v>16972</v>
      </c>
      <c r="N12200" t="s">
        <v>27789</v>
      </c>
      <c r="O12200" t="s">
        <v>28231</v>
      </c>
      <c r="Q12200" t="s">
        <v>16972</v>
      </c>
      <c r="S12200" t="s">
        <v>34</v>
      </c>
      <c r="V12200" s="2" t="s">
        <v>35</v>
      </c>
    </row>
    <row r="12201" spans="1:22" x14ac:dyDescent="0.25">
      <c r="A12201" t="s">
        <v>22</v>
      </c>
      <c r="B12201" t="s">
        <v>28236</v>
      </c>
      <c r="C12201" t="s">
        <v>28237</v>
      </c>
      <c r="D12201">
        <f t="shared" si="190"/>
        <v>42</v>
      </c>
      <c r="E12201" t="s">
        <v>28230</v>
      </c>
      <c r="F12201" t="s">
        <v>26</v>
      </c>
      <c r="H12201" t="s">
        <v>27</v>
      </c>
      <c r="I12201" t="s">
        <v>27</v>
      </c>
      <c r="J12201" t="s">
        <v>28</v>
      </c>
      <c r="K12201" t="s">
        <v>372</v>
      </c>
      <c r="L12201" t="s">
        <v>416</v>
      </c>
      <c r="M12201" t="s">
        <v>16972</v>
      </c>
      <c r="N12201" t="s">
        <v>27789</v>
      </c>
      <c r="O12201" t="s">
        <v>28231</v>
      </c>
      <c r="Q12201" t="s">
        <v>16972</v>
      </c>
      <c r="S12201" t="s">
        <v>34</v>
      </c>
      <c r="V12201" s="2" t="s">
        <v>35</v>
      </c>
    </row>
    <row r="12202" spans="1:22" x14ac:dyDescent="0.25">
      <c r="A12202" t="s">
        <v>22</v>
      </c>
      <c r="B12202" t="s">
        <v>28238</v>
      </c>
      <c r="C12202" t="s">
        <v>28239</v>
      </c>
      <c r="D12202">
        <f t="shared" si="190"/>
        <v>30</v>
      </c>
      <c r="E12202" t="s">
        <v>28230</v>
      </c>
      <c r="F12202" t="s">
        <v>26</v>
      </c>
      <c r="H12202" t="s">
        <v>27</v>
      </c>
      <c r="I12202" t="s">
        <v>27</v>
      </c>
      <c r="J12202" t="s">
        <v>28</v>
      </c>
      <c r="K12202" t="s">
        <v>372</v>
      </c>
      <c r="L12202" t="s">
        <v>416</v>
      </c>
      <c r="M12202" t="s">
        <v>16972</v>
      </c>
      <c r="N12202" t="s">
        <v>27789</v>
      </c>
      <c r="O12202" t="s">
        <v>28231</v>
      </c>
      <c r="Q12202" t="s">
        <v>16972</v>
      </c>
      <c r="S12202" t="s">
        <v>34</v>
      </c>
      <c r="V12202" s="2" t="s">
        <v>35</v>
      </c>
    </row>
    <row r="12203" spans="1:22" x14ac:dyDescent="0.25">
      <c r="A12203" t="s">
        <v>22</v>
      </c>
      <c r="B12203" t="s">
        <v>28240</v>
      </c>
      <c r="C12203" t="s">
        <v>28241</v>
      </c>
      <c r="D12203">
        <f t="shared" si="190"/>
        <v>48</v>
      </c>
      <c r="E12203" t="s">
        <v>28230</v>
      </c>
      <c r="F12203" t="s">
        <v>26</v>
      </c>
      <c r="H12203" t="s">
        <v>27</v>
      </c>
      <c r="I12203" t="s">
        <v>27</v>
      </c>
      <c r="J12203" t="s">
        <v>28</v>
      </c>
      <c r="K12203" t="s">
        <v>372</v>
      </c>
      <c r="L12203" t="s">
        <v>416</v>
      </c>
      <c r="M12203" t="s">
        <v>16972</v>
      </c>
      <c r="N12203" t="s">
        <v>27789</v>
      </c>
      <c r="O12203" t="s">
        <v>28231</v>
      </c>
      <c r="Q12203" t="s">
        <v>16972</v>
      </c>
      <c r="S12203" t="s">
        <v>34</v>
      </c>
      <c r="V12203" s="2" t="s">
        <v>35</v>
      </c>
    </row>
    <row r="12204" spans="1:22" x14ac:dyDescent="0.25">
      <c r="A12204" t="s">
        <v>22</v>
      </c>
      <c r="B12204" t="s">
        <v>28242</v>
      </c>
      <c r="C12204" t="s">
        <v>28243</v>
      </c>
      <c r="D12204">
        <f t="shared" si="190"/>
        <v>50</v>
      </c>
      <c r="E12204" t="s">
        <v>28230</v>
      </c>
      <c r="F12204" t="s">
        <v>26</v>
      </c>
      <c r="H12204" t="s">
        <v>27</v>
      </c>
      <c r="I12204" t="s">
        <v>27</v>
      </c>
      <c r="J12204" t="s">
        <v>28</v>
      </c>
      <c r="K12204" t="s">
        <v>372</v>
      </c>
      <c r="L12204" t="s">
        <v>416</v>
      </c>
      <c r="M12204" t="s">
        <v>16972</v>
      </c>
      <c r="N12204" t="s">
        <v>27789</v>
      </c>
      <c r="O12204" t="s">
        <v>28231</v>
      </c>
      <c r="Q12204" t="s">
        <v>16972</v>
      </c>
      <c r="S12204" t="s">
        <v>34</v>
      </c>
      <c r="V12204" s="2" t="s">
        <v>35</v>
      </c>
    </row>
    <row r="12205" spans="1:22" x14ac:dyDescent="0.25">
      <c r="A12205" t="s">
        <v>22</v>
      </c>
      <c r="B12205" t="s">
        <v>28244</v>
      </c>
      <c r="C12205" t="s">
        <v>28245</v>
      </c>
      <c r="D12205">
        <f t="shared" si="190"/>
        <v>50</v>
      </c>
      <c r="E12205" t="s">
        <v>28230</v>
      </c>
      <c r="F12205" t="s">
        <v>26</v>
      </c>
      <c r="H12205" t="s">
        <v>27</v>
      </c>
      <c r="I12205" t="s">
        <v>27</v>
      </c>
      <c r="J12205" t="s">
        <v>28</v>
      </c>
      <c r="K12205" t="s">
        <v>372</v>
      </c>
      <c r="L12205" t="s">
        <v>416</v>
      </c>
      <c r="M12205" t="s">
        <v>16972</v>
      </c>
      <c r="N12205" t="s">
        <v>27789</v>
      </c>
      <c r="O12205" t="s">
        <v>28231</v>
      </c>
      <c r="Q12205" t="s">
        <v>16972</v>
      </c>
      <c r="S12205" t="s">
        <v>34</v>
      </c>
      <c r="V12205" s="2" t="s">
        <v>35</v>
      </c>
    </row>
    <row r="12206" spans="1:22" x14ac:dyDescent="0.25">
      <c r="A12206" t="s">
        <v>22</v>
      </c>
      <c r="B12206" t="s">
        <v>28246</v>
      </c>
      <c r="C12206" t="s">
        <v>28247</v>
      </c>
      <c r="D12206">
        <f t="shared" si="190"/>
        <v>34</v>
      </c>
      <c r="E12206" t="s">
        <v>28230</v>
      </c>
      <c r="F12206" t="s">
        <v>26</v>
      </c>
      <c r="H12206" t="s">
        <v>27</v>
      </c>
      <c r="I12206" t="s">
        <v>27</v>
      </c>
      <c r="J12206" t="s">
        <v>28</v>
      </c>
      <c r="K12206" t="s">
        <v>372</v>
      </c>
      <c r="L12206" t="s">
        <v>416</v>
      </c>
      <c r="M12206" t="s">
        <v>16972</v>
      </c>
      <c r="N12206" t="s">
        <v>27789</v>
      </c>
      <c r="O12206" t="s">
        <v>28231</v>
      </c>
      <c r="Q12206" t="s">
        <v>16972</v>
      </c>
      <c r="S12206" t="s">
        <v>34</v>
      </c>
      <c r="V12206" s="2" t="s">
        <v>35</v>
      </c>
    </row>
    <row r="12207" spans="1:22" x14ac:dyDescent="0.25">
      <c r="A12207" t="s">
        <v>22</v>
      </c>
      <c r="B12207" t="s">
        <v>28248</v>
      </c>
      <c r="C12207" t="s">
        <v>28249</v>
      </c>
      <c r="D12207">
        <f t="shared" si="190"/>
        <v>34</v>
      </c>
      <c r="E12207" t="s">
        <v>28250</v>
      </c>
      <c r="F12207" t="s">
        <v>26</v>
      </c>
      <c r="H12207" t="s">
        <v>27</v>
      </c>
      <c r="I12207" t="s">
        <v>27</v>
      </c>
      <c r="J12207" t="s">
        <v>28</v>
      </c>
      <c r="K12207" t="s">
        <v>29</v>
      </c>
      <c r="L12207" t="s">
        <v>29</v>
      </c>
      <c r="M12207" t="s">
        <v>16972</v>
      </c>
      <c r="N12207" t="s">
        <v>27789</v>
      </c>
      <c r="O12207" t="s">
        <v>28251</v>
      </c>
      <c r="Q12207" t="s">
        <v>16972</v>
      </c>
      <c r="S12207" t="s">
        <v>34</v>
      </c>
      <c r="V12207" s="2" t="s">
        <v>35</v>
      </c>
    </row>
    <row r="12208" spans="1:22" x14ac:dyDescent="0.25">
      <c r="A12208" t="s">
        <v>22</v>
      </c>
      <c r="B12208" t="s">
        <v>28252</v>
      </c>
      <c r="C12208" t="s">
        <v>28253</v>
      </c>
      <c r="D12208">
        <f t="shared" si="190"/>
        <v>40</v>
      </c>
      <c r="E12208" t="s">
        <v>28250</v>
      </c>
      <c r="F12208" t="s">
        <v>26</v>
      </c>
      <c r="H12208" t="s">
        <v>27</v>
      </c>
      <c r="I12208" t="s">
        <v>27</v>
      </c>
      <c r="J12208" t="s">
        <v>28</v>
      </c>
      <c r="K12208" t="s">
        <v>29</v>
      </c>
      <c r="L12208" t="s">
        <v>29</v>
      </c>
      <c r="M12208" t="s">
        <v>16972</v>
      </c>
      <c r="N12208" t="s">
        <v>27789</v>
      </c>
      <c r="O12208" t="s">
        <v>28251</v>
      </c>
      <c r="Q12208" t="s">
        <v>16972</v>
      </c>
      <c r="S12208" t="s">
        <v>34</v>
      </c>
      <c r="V12208" s="2" t="s">
        <v>35</v>
      </c>
    </row>
    <row r="12209" spans="1:22" x14ac:dyDescent="0.25">
      <c r="A12209" t="s">
        <v>22</v>
      </c>
      <c r="B12209" t="s">
        <v>28254</v>
      </c>
      <c r="C12209" t="s">
        <v>28255</v>
      </c>
      <c r="D12209">
        <f t="shared" si="190"/>
        <v>51</v>
      </c>
      <c r="E12209" t="s">
        <v>28250</v>
      </c>
      <c r="F12209" t="s">
        <v>26</v>
      </c>
      <c r="H12209" t="s">
        <v>27</v>
      </c>
      <c r="I12209" t="s">
        <v>27</v>
      </c>
      <c r="J12209" t="s">
        <v>28</v>
      </c>
      <c r="K12209" t="s">
        <v>29</v>
      </c>
      <c r="L12209" t="s">
        <v>29</v>
      </c>
      <c r="M12209" t="s">
        <v>16972</v>
      </c>
      <c r="N12209" t="s">
        <v>27789</v>
      </c>
      <c r="O12209" t="s">
        <v>28251</v>
      </c>
      <c r="Q12209" t="s">
        <v>16972</v>
      </c>
      <c r="S12209" t="s">
        <v>34</v>
      </c>
      <c r="V12209" s="2" t="s">
        <v>35</v>
      </c>
    </row>
    <row r="12210" spans="1:22" x14ac:dyDescent="0.25">
      <c r="A12210" t="s">
        <v>22</v>
      </c>
      <c r="B12210" t="s">
        <v>28256</v>
      </c>
      <c r="C12210" t="s">
        <v>28257</v>
      </c>
      <c r="D12210">
        <f t="shared" si="190"/>
        <v>28</v>
      </c>
      <c r="E12210" t="s">
        <v>28250</v>
      </c>
      <c r="F12210" t="s">
        <v>26</v>
      </c>
      <c r="H12210" t="s">
        <v>27</v>
      </c>
      <c r="I12210" t="s">
        <v>27</v>
      </c>
      <c r="J12210" t="s">
        <v>28</v>
      </c>
      <c r="K12210" t="s">
        <v>29</v>
      </c>
      <c r="L12210" t="s">
        <v>29</v>
      </c>
      <c r="M12210" t="s">
        <v>16972</v>
      </c>
      <c r="N12210" t="s">
        <v>27789</v>
      </c>
      <c r="O12210" t="s">
        <v>28251</v>
      </c>
      <c r="Q12210" t="s">
        <v>16972</v>
      </c>
      <c r="S12210" t="s">
        <v>34</v>
      </c>
      <c r="V12210" s="2" t="s">
        <v>35</v>
      </c>
    </row>
    <row r="12211" spans="1:22" x14ac:dyDescent="0.25">
      <c r="A12211" t="s">
        <v>22</v>
      </c>
      <c r="B12211" t="s">
        <v>28258</v>
      </c>
      <c r="C12211" t="s">
        <v>28259</v>
      </c>
      <c r="D12211">
        <f t="shared" si="190"/>
        <v>34</v>
      </c>
      <c r="E12211" t="s">
        <v>28250</v>
      </c>
      <c r="F12211" t="s">
        <v>26</v>
      </c>
      <c r="H12211" t="s">
        <v>27</v>
      </c>
      <c r="I12211" t="s">
        <v>27</v>
      </c>
      <c r="J12211" t="s">
        <v>28</v>
      </c>
      <c r="K12211" t="s">
        <v>29</v>
      </c>
      <c r="L12211" t="s">
        <v>29</v>
      </c>
      <c r="M12211" t="s">
        <v>16972</v>
      </c>
      <c r="N12211" t="s">
        <v>27789</v>
      </c>
      <c r="O12211" t="s">
        <v>28251</v>
      </c>
      <c r="Q12211" t="s">
        <v>16972</v>
      </c>
      <c r="S12211" t="s">
        <v>34</v>
      </c>
      <c r="V12211" s="2" t="s">
        <v>35</v>
      </c>
    </row>
    <row r="12212" spans="1:22" x14ac:dyDescent="0.25">
      <c r="A12212" t="s">
        <v>22</v>
      </c>
      <c r="B12212" t="s">
        <v>28260</v>
      </c>
      <c r="C12212" t="s">
        <v>28261</v>
      </c>
      <c r="D12212">
        <f t="shared" si="190"/>
        <v>44</v>
      </c>
      <c r="E12212" t="s">
        <v>28250</v>
      </c>
      <c r="F12212" t="s">
        <v>26</v>
      </c>
      <c r="H12212" t="s">
        <v>27</v>
      </c>
      <c r="I12212" t="s">
        <v>27</v>
      </c>
      <c r="J12212" t="s">
        <v>28</v>
      </c>
      <c r="K12212" t="s">
        <v>29</v>
      </c>
      <c r="L12212" t="s">
        <v>29</v>
      </c>
      <c r="M12212" t="s">
        <v>16972</v>
      </c>
      <c r="N12212" t="s">
        <v>27789</v>
      </c>
      <c r="O12212" t="s">
        <v>28251</v>
      </c>
      <c r="Q12212" t="s">
        <v>16972</v>
      </c>
      <c r="S12212" t="s">
        <v>34</v>
      </c>
      <c r="V12212" s="2" t="s">
        <v>35</v>
      </c>
    </row>
    <row r="12213" spans="1:22" x14ac:dyDescent="0.25">
      <c r="A12213" t="s">
        <v>22</v>
      </c>
      <c r="B12213" t="s">
        <v>28262</v>
      </c>
      <c r="C12213" t="s">
        <v>28263</v>
      </c>
      <c r="D12213">
        <f t="shared" si="190"/>
        <v>40</v>
      </c>
      <c r="E12213" t="s">
        <v>28250</v>
      </c>
      <c r="F12213" t="s">
        <v>26</v>
      </c>
      <c r="H12213" t="s">
        <v>27</v>
      </c>
      <c r="I12213" t="s">
        <v>27</v>
      </c>
      <c r="J12213" t="s">
        <v>28</v>
      </c>
      <c r="K12213" t="s">
        <v>29</v>
      </c>
      <c r="L12213" t="s">
        <v>29</v>
      </c>
      <c r="M12213" t="s">
        <v>16972</v>
      </c>
      <c r="N12213" t="s">
        <v>27789</v>
      </c>
      <c r="O12213" t="s">
        <v>28251</v>
      </c>
      <c r="Q12213" t="s">
        <v>16972</v>
      </c>
      <c r="S12213" t="s">
        <v>34</v>
      </c>
      <c r="V12213" s="2" t="s">
        <v>35</v>
      </c>
    </row>
    <row r="12214" spans="1:22" x14ac:dyDescent="0.25">
      <c r="A12214" t="s">
        <v>22</v>
      </c>
      <c r="B12214" t="s">
        <v>28264</v>
      </c>
      <c r="C12214" t="s">
        <v>28265</v>
      </c>
      <c r="D12214">
        <f t="shared" si="190"/>
        <v>47</v>
      </c>
      <c r="E12214" t="s">
        <v>28250</v>
      </c>
      <c r="F12214" t="s">
        <v>26</v>
      </c>
      <c r="H12214" t="s">
        <v>27</v>
      </c>
      <c r="I12214" t="s">
        <v>27</v>
      </c>
      <c r="J12214" t="s">
        <v>28</v>
      </c>
      <c r="K12214" t="s">
        <v>29</v>
      </c>
      <c r="L12214" t="s">
        <v>29</v>
      </c>
      <c r="M12214" t="s">
        <v>16972</v>
      </c>
      <c r="N12214" t="s">
        <v>27789</v>
      </c>
      <c r="O12214" t="s">
        <v>28251</v>
      </c>
      <c r="Q12214" t="s">
        <v>16972</v>
      </c>
      <c r="S12214" t="s">
        <v>34</v>
      </c>
      <c r="V12214" s="2" t="s">
        <v>35</v>
      </c>
    </row>
    <row r="12215" spans="1:22" x14ac:dyDescent="0.25">
      <c r="A12215" t="s">
        <v>22</v>
      </c>
      <c r="B12215" t="s">
        <v>28266</v>
      </c>
      <c r="C12215" t="s">
        <v>28267</v>
      </c>
      <c r="D12215">
        <f t="shared" si="190"/>
        <v>64</v>
      </c>
      <c r="E12215" t="s">
        <v>28250</v>
      </c>
      <c r="F12215" t="s">
        <v>26</v>
      </c>
      <c r="H12215" t="s">
        <v>27</v>
      </c>
      <c r="I12215" t="s">
        <v>27</v>
      </c>
      <c r="J12215" t="s">
        <v>28</v>
      </c>
      <c r="K12215" t="s">
        <v>29</v>
      </c>
      <c r="L12215" t="s">
        <v>29</v>
      </c>
      <c r="M12215" t="s">
        <v>16972</v>
      </c>
      <c r="N12215" t="s">
        <v>27789</v>
      </c>
      <c r="O12215" t="s">
        <v>28251</v>
      </c>
      <c r="Q12215" t="s">
        <v>16972</v>
      </c>
      <c r="S12215" t="s">
        <v>34</v>
      </c>
      <c r="V12215" s="2" t="s">
        <v>35</v>
      </c>
    </row>
    <row r="12216" spans="1:22" x14ac:dyDescent="0.25">
      <c r="A12216" t="s">
        <v>22</v>
      </c>
      <c r="B12216" t="s">
        <v>28268</v>
      </c>
      <c r="C12216" t="s">
        <v>28269</v>
      </c>
      <c r="D12216">
        <f t="shared" si="190"/>
        <v>50</v>
      </c>
      <c r="E12216" t="s">
        <v>28270</v>
      </c>
      <c r="F12216" t="s">
        <v>26</v>
      </c>
      <c r="H12216" t="s">
        <v>27</v>
      </c>
      <c r="I12216" t="s">
        <v>27</v>
      </c>
      <c r="J12216" t="s">
        <v>415</v>
      </c>
      <c r="K12216" t="s">
        <v>372</v>
      </c>
      <c r="L12216" t="s">
        <v>416</v>
      </c>
      <c r="M12216" t="s">
        <v>16972</v>
      </c>
      <c r="N12216" t="s">
        <v>27789</v>
      </c>
      <c r="O12216" t="s">
        <v>28271</v>
      </c>
      <c r="Q12216" t="s">
        <v>16972</v>
      </c>
      <c r="S12216" t="s">
        <v>418</v>
      </c>
      <c r="V12216" s="2" t="s">
        <v>35</v>
      </c>
    </row>
    <row r="12217" spans="1:22" x14ac:dyDescent="0.25">
      <c r="A12217" t="s">
        <v>22</v>
      </c>
      <c r="B12217" t="s">
        <v>28272</v>
      </c>
      <c r="C12217" t="s">
        <v>28273</v>
      </c>
      <c r="D12217">
        <f t="shared" si="190"/>
        <v>50</v>
      </c>
      <c r="E12217" t="s">
        <v>28270</v>
      </c>
      <c r="F12217" t="s">
        <v>26</v>
      </c>
      <c r="H12217" t="s">
        <v>27</v>
      </c>
      <c r="I12217" t="s">
        <v>27</v>
      </c>
      <c r="J12217" t="s">
        <v>415</v>
      </c>
      <c r="K12217" t="s">
        <v>372</v>
      </c>
      <c r="L12217" t="s">
        <v>416</v>
      </c>
      <c r="M12217" t="s">
        <v>16972</v>
      </c>
      <c r="N12217" t="s">
        <v>27789</v>
      </c>
      <c r="O12217" t="s">
        <v>28271</v>
      </c>
      <c r="Q12217" t="s">
        <v>16972</v>
      </c>
      <c r="S12217" t="s">
        <v>418</v>
      </c>
      <c r="V12217" s="2" t="s">
        <v>35</v>
      </c>
    </row>
    <row r="12218" spans="1:22" x14ac:dyDescent="0.25">
      <c r="A12218" t="s">
        <v>22</v>
      </c>
      <c r="B12218" t="s">
        <v>28274</v>
      </c>
      <c r="C12218" t="s">
        <v>28275</v>
      </c>
      <c r="D12218">
        <f t="shared" si="190"/>
        <v>32</v>
      </c>
      <c r="E12218" t="s">
        <v>28270</v>
      </c>
      <c r="F12218" t="s">
        <v>26</v>
      </c>
      <c r="H12218" t="s">
        <v>27</v>
      </c>
      <c r="I12218" t="s">
        <v>27</v>
      </c>
      <c r="J12218" t="s">
        <v>415</v>
      </c>
      <c r="K12218" t="s">
        <v>372</v>
      </c>
      <c r="L12218" t="s">
        <v>416</v>
      </c>
      <c r="M12218" t="s">
        <v>16972</v>
      </c>
      <c r="N12218" t="s">
        <v>27789</v>
      </c>
      <c r="O12218" t="s">
        <v>28271</v>
      </c>
      <c r="Q12218" t="s">
        <v>16972</v>
      </c>
      <c r="S12218" t="s">
        <v>418</v>
      </c>
      <c r="V12218" s="2" t="s">
        <v>35</v>
      </c>
    </row>
    <row r="12219" spans="1:22" x14ac:dyDescent="0.25">
      <c r="A12219" t="s">
        <v>22</v>
      </c>
      <c r="B12219" t="s">
        <v>28276</v>
      </c>
      <c r="C12219" t="s">
        <v>28277</v>
      </c>
      <c r="D12219">
        <f t="shared" si="190"/>
        <v>77</v>
      </c>
      <c r="E12219" t="s">
        <v>28278</v>
      </c>
      <c r="F12219" t="s">
        <v>26</v>
      </c>
      <c r="H12219" t="s">
        <v>27</v>
      </c>
      <c r="I12219" t="s">
        <v>27</v>
      </c>
      <c r="J12219" t="s">
        <v>28</v>
      </c>
      <c r="K12219" t="s">
        <v>29</v>
      </c>
      <c r="L12219" t="s">
        <v>30</v>
      </c>
      <c r="M12219" t="s">
        <v>16972</v>
      </c>
      <c r="N12219" t="s">
        <v>27789</v>
      </c>
      <c r="O12219" t="s">
        <v>28279</v>
      </c>
      <c r="Q12219" t="s">
        <v>16972</v>
      </c>
      <c r="S12219" t="s">
        <v>34</v>
      </c>
      <c r="V12219" s="2" t="s">
        <v>35</v>
      </c>
    </row>
    <row r="12220" spans="1:22" x14ac:dyDescent="0.25">
      <c r="A12220" t="s">
        <v>22</v>
      </c>
      <c r="B12220" t="s">
        <v>28280</v>
      </c>
      <c r="C12220" t="s">
        <v>28281</v>
      </c>
      <c r="D12220">
        <f t="shared" si="190"/>
        <v>25</v>
      </c>
      <c r="E12220" t="s">
        <v>28278</v>
      </c>
      <c r="F12220" t="s">
        <v>26</v>
      </c>
      <c r="H12220" t="s">
        <v>27</v>
      </c>
      <c r="I12220" t="s">
        <v>27</v>
      </c>
      <c r="J12220" t="s">
        <v>28</v>
      </c>
      <c r="K12220" t="s">
        <v>29</v>
      </c>
      <c r="L12220" t="s">
        <v>30</v>
      </c>
      <c r="M12220" t="s">
        <v>16972</v>
      </c>
      <c r="N12220" t="s">
        <v>27789</v>
      </c>
      <c r="O12220" t="s">
        <v>28279</v>
      </c>
      <c r="Q12220" t="s">
        <v>16972</v>
      </c>
      <c r="S12220" t="s">
        <v>34</v>
      </c>
      <c r="V12220" s="2" t="s">
        <v>35</v>
      </c>
    </row>
    <row r="12221" spans="1:22" x14ac:dyDescent="0.25">
      <c r="A12221" t="s">
        <v>22</v>
      </c>
      <c r="B12221" t="s">
        <v>28282</v>
      </c>
      <c r="C12221" t="s">
        <v>28283</v>
      </c>
      <c r="D12221">
        <f t="shared" si="190"/>
        <v>36</v>
      </c>
      <c r="E12221" t="s">
        <v>28278</v>
      </c>
      <c r="F12221" t="s">
        <v>26</v>
      </c>
      <c r="H12221" t="s">
        <v>27</v>
      </c>
      <c r="I12221" t="s">
        <v>27</v>
      </c>
      <c r="J12221" t="s">
        <v>28</v>
      </c>
      <c r="K12221" t="s">
        <v>29</v>
      </c>
      <c r="L12221" t="s">
        <v>30</v>
      </c>
      <c r="M12221" t="s">
        <v>16972</v>
      </c>
      <c r="N12221" t="s">
        <v>27789</v>
      </c>
      <c r="O12221" t="s">
        <v>28279</v>
      </c>
      <c r="Q12221" t="s">
        <v>16972</v>
      </c>
      <c r="S12221" t="s">
        <v>34</v>
      </c>
      <c r="V12221" s="2" t="s">
        <v>35</v>
      </c>
    </row>
    <row r="12222" spans="1:22" x14ac:dyDescent="0.25">
      <c r="A12222" t="s">
        <v>22</v>
      </c>
      <c r="B12222" t="s">
        <v>28284</v>
      </c>
      <c r="C12222" t="s">
        <v>28285</v>
      </c>
      <c r="D12222">
        <f t="shared" si="190"/>
        <v>18</v>
      </c>
      <c r="E12222" t="s">
        <v>28286</v>
      </c>
      <c r="F12222" t="s">
        <v>26</v>
      </c>
      <c r="H12222" t="s">
        <v>27</v>
      </c>
      <c r="I12222" t="s">
        <v>27</v>
      </c>
      <c r="J12222" t="s">
        <v>28</v>
      </c>
      <c r="K12222" t="s">
        <v>29</v>
      </c>
      <c r="L12222" t="s">
        <v>30</v>
      </c>
      <c r="M12222" t="s">
        <v>16972</v>
      </c>
      <c r="N12222" t="s">
        <v>27789</v>
      </c>
      <c r="O12222" t="s">
        <v>28287</v>
      </c>
      <c r="Q12222" t="s">
        <v>16972</v>
      </c>
      <c r="S12222" t="s">
        <v>34</v>
      </c>
      <c r="V12222" s="2" t="s">
        <v>35</v>
      </c>
    </row>
    <row r="12223" spans="1:22" x14ac:dyDescent="0.25">
      <c r="A12223" t="s">
        <v>22</v>
      </c>
      <c r="B12223" t="s">
        <v>28288</v>
      </c>
      <c r="C12223" t="s">
        <v>28289</v>
      </c>
      <c r="D12223">
        <f t="shared" si="190"/>
        <v>46</v>
      </c>
      <c r="E12223" t="s">
        <v>28286</v>
      </c>
      <c r="F12223" t="s">
        <v>26</v>
      </c>
      <c r="H12223" t="s">
        <v>27</v>
      </c>
      <c r="I12223" t="s">
        <v>27</v>
      </c>
      <c r="J12223" t="s">
        <v>28</v>
      </c>
      <c r="K12223" t="s">
        <v>29</v>
      </c>
      <c r="L12223" t="s">
        <v>30</v>
      </c>
      <c r="M12223" t="s">
        <v>16972</v>
      </c>
      <c r="N12223" t="s">
        <v>27789</v>
      </c>
      <c r="O12223" t="s">
        <v>28287</v>
      </c>
      <c r="Q12223" t="s">
        <v>16972</v>
      </c>
      <c r="S12223" t="s">
        <v>34</v>
      </c>
      <c r="V12223" s="2" t="s">
        <v>35</v>
      </c>
    </row>
    <row r="12224" spans="1:22" x14ac:dyDescent="0.25">
      <c r="A12224" t="s">
        <v>22</v>
      </c>
      <c r="B12224" t="s">
        <v>28290</v>
      </c>
      <c r="C12224" t="s">
        <v>28291</v>
      </c>
      <c r="D12224">
        <f t="shared" si="190"/>
        <v>31</v>
      </c>
      <c r="E12224" t="s">
        <v>28286</v>
      </c>
      <c r="F12224" t="s">
        <v>26</v>
      </c>
      <c r="H12224" t="s">
        <v>27</v>
      </c>
      <c r="I12224" t="s">
        <v>27</v>
      </c>
      <c r="J12224" t="s">
        <v>28</v>
      </c>
      <c r="K12224" t="s">
        <v>29</v>
      </c>
      <c r="L12224" t="s">
        <v>30</v>
      </c>
      <c r="M12224" t="s">
        <v>16972</v>
      </c>
      <c r="N12224" t="s">
        <v>27789</v>
      </c>
      <c r="O12224" t="s">
        <v>28287</v>
      </c>
      <c r="Q12224" t="s">
        <v>16972</v>
      </c>
      <c r="S12224" t="s">
        <v>34</v>
      </c>
      <c r="V12224" s="2" t="s">
        <v>35</v>
      </c>
    </row>
    <row r="12225" spans="1:22" x14ac:dyDescent="0.25">
      <c r="A12225" t="s">
        <v>22</v>
      </c>
      <c r="B12225" t="s">
        <v>28292</v>
      </c>
      <c r="C12225" t="s">
        <v>28293</v>
      </c>
      <c r="D12225">
        <f t="shared" si="190"/>
        <v>23</v>
      </c>
      <c r="E12225" t="s">
        <v>28286</v>
      </c>
      <c r="F12225" t="s">
        <v>26</v>
      </c>
      <c r="H12225" t="s">
        <v>27</v>
      </c>
      <c r="I12225" t="s">
        <v>27</v>
      </c>
      <c r="J12225" t="s">
        <v>28</v>
      </c>
      <c r="K12225" t="s">
        <v>29</v>
      </c>
      <c r="L12225" t="s">
        <v>30</v>
      </c>
      <c r="M12225" t="s">
        <v>16972</v>
      </c>
      <c r="N12225" t="s">
        <v>27789</v>
      </c>
      <c r="O12225" t="s">
        <v>28287</v>
      </c>
      <c r="Q12225" t="s">
        <v>16972</v>
      </c>
      <c r="S12225" t="s">
        <v>34</v>
      </c>
      <c r="V12225" s="2" t="s">
        <v>35</v>
      </c>
    </row>
    <row r="12226" spans="1:22" x14ac:dyDescent="0.25">
      <c r="A12226" t="s">
        <v>22</v>
      </c>
      <c r="B12226" t="s">
        <v>28294</v>
      </c>
      <c r="C12226" t="s">
        <v>28295</v>
      </c>
      <c r="D12226">
        <f t="shared" si="190"/>
        <v>88</v>
      </c>
      <c r="E12226" t="s">
        <v>28286</v>
      </c>
      <c r="F12226" t="s">
        <v>26</v>
      </c>
      <c r="H12226" t="s">
        <v>27</v>
      </c>
      <c r="I12226" t="s">
        <v>27</v>
      </c>
      <c r="J12226" t="s">
        <v>28</v>
      </c>
      <c r="K12226" t="s">
        <v>29</v>
      </c>
      <c r="L12226" t="s">
        <v>30</v>
      </c>
      <c r="M12226" t="s">
        <v>16972</v>
      </c>
      <c r="N12226" t="s">
        <v>27789</v>
      </c>
      <c r="O12226" t="s">
        <v>28287</v>
      </c>
      <c r="Q12226" t="s">
        <v>16972</v>
      </c>
      <c r="S12226" t="s">
        <v>34</v>
      </c>
      <c r="V12226" s="2" t="s">
        <v>35</v>
      </c>
    </row>
    <row r="12227" spans="1:22" x14ac:dyDescent="0.25">
      <c r="A12227" t="s">
        <v>22</v>
      </c>
      <c r="B12227" t="s">
        <v>28296</v>
      </c>
      <c r="C12227" t="s">
        <v>28297</v>
      </c>
      <c r="D12227">
        <f t="shared" ref="D12227:D12290" si="191">LEN(C12227)</f>
        <v>97</v>
      </c>
      <c r="E12227" t="s">
        <v>28286</v>
      </c>
      <c r="F12227" t="s">
        <v>26</v>
      </c>
      <c r="H12227" t="s">
        <v>27</v>
      </c>
      <c r="I12227" t="s">
        <v>27</v>
      </c>
      <c r="J12227" t="s">
        <v>28</v>
      </c>
      <c r="K12227" t="s">
        <v>29</v>
      </c>
      <c r="L12227" t="s">
        <v>30</v>
      </c>
      <c r="M12227" t="s">
        <v>16972</v>
      </c>
      <c r="N12227" t="s">
        <v>27789</v>
      </c>
      <c r="O12227" t="s">
        <v>28287</v>
      </c>
      <c r="Q12227" t="s">
        <v>16972</v>
      </c>
      <c r="S12227" t="s">
        <v>34</v>
      </c>
      <c r="V12227" s="2" t="s">
        <v>35</v>
      </c>
    </row>
    <row r="12228" spans="1:22" x14ac:dyDescent="0.25">
      <c r="A12228" t="s">
        <v>22</v>
      </c>
      <c r="B12228" t="s">
        <v>28298</v>
      </c>
      <c r="C12228" t="s">
        <v>28299</v>
      </c>
      <c r="D12228">
        <f t="shared" si="191"/>
        <v>68</v>
      </c>
      <c r="E12228" t="s">
        <v>28300</v>
      </c>
      <c r="F12228" t="s">
        <v>26</v>
      </c>
      <c r="H12228" t="s">
        <v>27</v>
      </c>
      <c r="I12228" t="s">
        <v>27</v>
      </c>
      <c r="J12228" t="s">
        <v>28</v>
      </c>
      <c r="K12228" t="s">
        <v>29</v>
      </c>
      <c r="L12228" t="s">
        <v>30</v>
      </c>
      <c r="M12228" t="s">
        <v>16972</v>
      </c>
      <c r="N12228" t="s">
        <v>27789</v>
      </c>
      <c r="O12228" t="s">
        <v>28301</v>
      </c>
      <c r="Q12228" t="s">
        <v>16972</v>
      </c>
      <c r="S12228" t="s">
        <v>34</v>
      </c>
      <c r="V12228" s="2" t="s">
        <v>35</v>
      </c>
    </row>
    <row r="12229" spans="1:22" x14ac:dyDescent="0.25">
      <c r="A12229" t="s">
        <v>22</v>
      </c>
      <c r="B12229" t="s">
        <v>28302</v>
      </c>
      <c r="C12229" t="s">
        <v>28303</v>
      </c>
      <c r="D12229">
        <f t="shared" si="191"/>
        <v>53</v>
      </c>
      <c r="E12229" t="s">
        <v>28300</v>
      </c>
      <c r="F12229" t="s">
        <v>26</v>
      </c>
      <c r="H12229" t="s">
        <v>27</v>
      </c>
      <c r="I12229" t="s">
        <v>27</v>
      </c>
      <c r="J12229" t="s">
        <v>28</v>
      </c>
      <c r="K12229" t="s">
        <v>29</v>
      </c>
      <c r="L12229" t="s">
        <v>30</v>
      </c>
      <c r="M12229" t="s">
        <v>16972</v>
      </c>
      <c r="N12229" t="s">
        <v>27789</v>
      </c>
      <c r="O12229" t="s">
        <v>28301</v>
      </c>
      <c r="Q12229" t="s">
        <v>16972</v>
      </c>
      <c r="S12229" t="s">
        <v>34</v>
      </c>
      <c r="V12229" s="2" t="s">
        <v>35</v>
      </c>
    </row>
    <row r="12230" spans="1:22" x14ac:dyDescent="0.25">
      <c r="A12230" t="s">
        <v>22</v>
      </c>
      <c r="B12230" t="s">
        <v>28304</v>
      </c>
      <c r="C12230" t="s">
        <v>28305</v>
      </c>
      <c r="D12230">
        <f t="shared" si="191"/>
        <v>83</v>
      </c>
      <c r="E12230" t="s">
        <v>28300</v>
      </c>
      <c r="F12230" t="s">
        <v>26</v>
      </c>
      <c r="H12230" t="s">
        <v>27</v>
      </c>
      <c r="I12230" t="s">
        <v>27</v>
      </c>
      <c r="J12230" t="s">
        <v>28</v>
      </c>
      <c r="K12230" t="s">
        <v>29</v>
      </c>
      <c r="L12230" t="s">
        <v>30</v>
      </c>
      <c r="M12230" t="s">
        <v>16972</v>
      </c>
      <c r="N12230" t="s">
        <v>27789</v>
      </c>
      <c r="O12230" t="s">
        <v>28301</v>
      </c>
      <c r="Q12230" t="s">
        <v>16972</v>
      </c>
      <c r="S12230" t="s">
        <v>34</v>
      </c>
      <c r="V12230" s="2" t="s">
        <v>35</v>
      </c>
    </row>
    <row r="12231" spans="1:22" x14ac:dyDescent="0.25">
      <c r="A12231" t="s">
        <v>22</v>
      </c>
      <c r="B12231" t="s">
        <v>28306</v>
      </c>
      <c r="C12231" t="s">
        <v>28307</v>
      </c>
      <c r="D12231">
        <f t="shared" si="191"/>
        <v>73</v>
      </c>
      <c r="E12231" t="s">
        <v>28300</v>
      </c>
      <c r="F12231" t="s">
        <v>26</v>
      </c>
      <c r="H12231" t="s">
        <v>27</v>
      </c>
      <c r="I12231" t="s">
        <v>27</v>
      </c>
      <c r="J12231" t="s">
        <v>28</v>
      </c>
      <c r="K12231" t="s">
        <v>29</v>
      </c>
      <c r="L12231" t="s">
        <v>30</v>
      </c>
      <c r="M12231" t="s">
        <v>16972</v>
      </c>
      <c r="N12231" t="s">
        <v>27789</v>
      </c>
      <c r="O12231" t="s">
        <v>28301</v>
      </c>
      <c r="Q12231" t="s">
        <v>16972</v>
      </c>
      <c r="S12231" t="s">
        <v>34</v>
      </c>
      <c r="V12231" s="2" t="s">
        <v>35</v>
      </c>
    </row>
    <row r="12232" spans="1:22" x14ac:dyDescent="0.25">
      <c r="A12232" t="s">
        <v>22</v>
      </c>
      <c r="B12232" t="s">
        <v>28308</v>
      </c>
      <c r="C12232" t="s">
        <v>28309</v>
      </c>
      <c r="D12232">
        <f t="shared" si="191"/>
        <v>73</v>
      </c>
      <c r="E12232" t="s">
        <v>28300</v>
      </c>
      <c r="F12232" t="s">
        <v>26</v>
      </c>
      <c r="H12232" t="s">
        <v>27</v>
      </c>
      <c r="I12232" t="s">
        <v>27</v>
      </c>
      <c r="J12232" t="s">
        <v>28</v>
      </c>
      <c r="K12232" t="s">
        <v>29</v>
      </c>
      <c r="L12232" t="s">
        <v>30</v>
      </c>
      <c r="M12232" t="s">
        <v>16972</v>
      </c>
      <c r="N12232" t="s">
        <v>27789</v>
      </c>
      <c r="O12232" t="s">
        <v>28301</v>
      </c>
      <c r="Q12232" t="s">
        <v>16972</v>
      </c>
      <c r="S12232" t="s">
        <v>34</v>
      </c>
      <c r="V12232" s="2" t="s">
        <v>35</v>
      </c>
    </row>
    <row r="12233" spans="1:22" x14ac:dyDescent="0.25">
      <c r="A12233" t="s">
        <v>22</v>
      </c>
      <c r="B12233" t="s">
        <v>28310</v>
      </c>
      <c r="C12233" t="s">
        <v>28311</v>
      </c>
      <c r="D12233">
        <f t="shared" si="191"/>
        <v>83</v>
      </c>
      <c r="E12233" t="s">
        <v>28300</v>
      </c>
      <c r="F12233" t="s">
        <v>26</v>
      </c>
      <c r="H12233" t="s">
        <v>27</v>
      </c>
      <c r="I12233" t="s">
        <v>27</v>
      </c>
      <c r="J12233" t="s">
        <v>28</v>
      </c>
      <c r="K12233" t="s">
        <v>29</v>
      </c>
      <c r="L12233" t="s">
        <v>30</v>
      </c>
      <c r="M12233" t="s">
        <v>16972</v>
      </c>
      <c r="N12233" t="s">
        <v>27789</v>
      </c>
      <c r="O12233" t="s">
        <v>28301</v>
      </c>
      <c r="Q12233" t="s">
        <v>16972</v>
      </c>
      <c r="S12233" t="s">
        <v>34</v>
      </c>
      <c r="V12233" s="2" t="s">
        <v>35</v>
      </c>
    </row>
    <row r="12234" spans="1:22" x14ac:dyDescent="0.25">
      <c r="A12234" t="s">
        <v>22</v>
      </c>
      <c r="B12234" t="s">
        <v>28312</v>
      </c>
      <c r="C12234" t="s">
        <v>28313</v>
      </c>
      <c r="D12234">
        <f t="shared" si="191"/>
        <v>58</v>
      </c>
      <c r="E12234" t="s">
        <v>28300</v>
      </c>
      <c r="F12234" t="s">
        <v>26</v>
      </c>
      <c r="H12234" t="s">
        <v>27</v>
      </c>
      <c r="I12234" t="s">
        <v>27</v>
      </c>
      <c r="J12234" t="s">
        <v>28</v>
      </c>
      <c r="K12234" t="s">
        <v>29</v>
      </c>
      <c r="L12234" t="s">
        <v>30</v>
      </c>
      <c r="M12234" t="s">
        <v>16972</v>
      </c>
      <c r="N12234" t="s">
        <v>27789</v>
      </c>
      <c r="O12234" t="s">
        <v>28301</v>
      </c>
      <c r="Q12234" t="s">
        <v>16972</v>
      </c>
      <c r="S12234" t="s">
        <v>34</v>
      </c>
      <c r="V12234" s="2" t="s">
        <v>35</v>
      </c>
    </row>
    <row r="12235" spans="1:22" x14ac:dyDescent="0.25">
      <c r="A12235" t="s">
        <v>22</v>
      </c>
      <c r="B12235" t="s">
        <v>28314</v>
      </c>
      <c r="C12235" t="s">
        <v>28315</v>
      </c>
      <c r="D12235">
        <f t="shared" si="191"/>
        <v>25</v>
      </c>
      <c r="E12235" t="s">
        <v>28316</v>
      </c>
      <c r="F12235" t="s">
        <v>26</v>
      </c>
      <c r="H12235" t="s">
        <v>27</v>
      </c>
      <c r="I12235" t="s">
        <v>27</v>
      </c>
      <c r="J12235" t="s">
        <v>28</v>
      </c>
      <c r="K12235" t="s">
        <v>29</v>
      </c>
      <c r="L12235" t="s">
        <v>30</v>
      </c>
      <c r="M12235" t="s">
        <v>16972</v>
      </c>
      <c r="N12235" t="s">
        <v>27789</v>
      </c>
      <c r="O12235" t="s">
        <v>28317</v>
      </c>
      <c r="Q12235" t="s">
        <v>16972</v>
      </c>
      <c r="S12235" t="s">
        <v>34</v>
      </c>
      <c r="V12235" s="2" t="s">
        <v>35</v>
      </c>
    </row>
    <row r="12236" spans="1:22" x14ac:dyDescent="0.25">
      <c r="A12236" t="s">
        <v>22</v>
      </c>
      <c r="B12236" t="s">
        <v>28318</v>
      </c>
      <c r="C12236" t="s">
        <v>28319</v>
      </c>
      <c r="D12236">
        <f t="shared" si="191"/>
        <v>24</v>
      </c>
      <c r="E12236" t="s">
        <v>28316</v>
      </c>
      <c r="F12236" t="s">
        <v>26</v>
      </c>
      <c r="H12236" t="s">
        <v>27</v>
      </c>
      <c r="I12236" t="s">
        <v>27</v>
      </c>
      <c r="J12236" t="s">
        <v>28</v>
      </c>
      <c r="K12236" t="s">
        <v>29</v>
      </c>
      <c r="L12236" t="s">
        <v>30</v>
      </c>
      <c r="M12236" t="s">
        <v>16972</v>
      </c>
      <c r="N12236" t="s">
        <v>27789</v>
      </c>
      <c r="O12236" t="s">
        <v>28317</v>
      </c>
      <c r="Q12236" t="s">
        <v>16972</v>
      </c>
      <c r="S12236" t="s">
        <v>34</v>
      </c>
      <c r="V12236" s="2" t="s">
        <v>35</v>
      </c>
    </row>
    <row r="12237" spans="1:22" x14ac:dyDescent="0.25">
      <c r="A12237" t="s">
        <v>22</v>
      </c>
      <c r="B12237" t="s">
        <v>28320</v>
      </c>
      <c r="C12237" t="s">
        <v>28321</v>
      </c>
      <c r="D12237">
        <f t="shared" si="191"/>
        <v>22</v>
      </c>
      <c r="E12237" t="s">
        <v>28316</v>
      </c>
      <c r="F12237" t="s">
        <v>26</v>
      </c>
      <c r="H12237" t="s">
        <v>27</v>
      </c>
      <c r="I12237" t="s">
        <v>27</v>
      </c>
      <c r="J12237" t="s">
        <v>28</v>
      </c>
      <c r="K12237" t="s">
        <v>29</v>
      </c>
      <c r="L12237" t="s">
        <v>30</v>
      </c>
      <c r="M12237" t="s">
        <v>16972</v>
      </c>
      <c r="N12237" t="s">
        <v>27789</v>
      </c>
      <c r="O12237" t="s">
        <v>28317</v>
      </c>
      <c r="Q12237" t="s">
        <v>16972</v>
      </c>
      <c r="S12237" t="s">
        <v>34</v>
      </c>
      <c r="V12237" s="2" t="s">
        <v>35</v>
      </c>
    </row>
    <row r="12238" spans="1:22" x14ac:dyDescent="0.25">
      <c r="A12238" t="s">
        <v>22</v>
      </c>
      <c r="B12238" t="s">
        <v>28322</v>
      </c>
      <c r="C12238" t="s">
        <v>28323</v>
      </c>
      <c r="D12238">
        <f t="shared" si="191"/>
        <v>22</v>
      </c>
      <c r="E12238" t="s">
        <v>28316</v>
      </c>
      <c r="F12238" t="s">
        <v>26</v>
      </c>
      <c r="H12238" t="s">
        <v>27</v>
      </c>
      <c r="I12238" t="s">
        <v>27</v>
      </c>
      <c r="J12238" t="s">
        <v>28</v>
      </c>
      <c r="K12238" t="s">
        <v>29</v>
      </c>
      <c r="L12238" t="s">
        <v>30</v>
      </c>
      <c r="M12238" t="s">
        <v>16972</v>
      </c>
      <c r="N12238" t="s">
        <v>27789</v>
      </c>
      <c r="O12238" t="s">
        <v>28317</v>
      </c>
      <c r="Q12238" t="s">
        <v>16972</v>
      </c>
      <c r="S12238" t="s">
        <v>34</v>
      </c>
      <c r="V12238" s="2" t="s">
        <v>35</v>
      </c>
    </row>
    <row r="12239" spans="1:22" x14ac:dyDescent="0.25">
      <c r="A12239" t="s">
        <v>22</v>
      </c>
      <c r="B12239" t="s">
        <v>28324</v>
      </c>
      <c r="C12239" t="s">
        <v>28325</v>
      </c>
      <c r="D12239">
        <f t="shared" si="191"/>
        <v>63</v>
      </c>
      <c r="E12239" t="s">
        <v>28316</v>
      </c>
      <c r="F12239" t="s">
        <v>26</v>
      </c>
      <c r="H12239" t="s">
        <v>27</v>
      </c>
      <c r="I12239" t="s">
        <v>27</v>
      </c>
      <c r="J12239" t="s">
        <v>28</v>
      </c>
      <c r="K12239" t="s">
        <v>29</v>
      </c>
      <c r="L12239" t="s">
        <v>30</v>
      </c>
      <c r="M12239" t="s">
        <v>16972</v>
      </c>
      <c r="N12239" t="s">
        <v>27789</v>
      </c>
      <c r="O12239" t="s">
        <v>28317</v>
      </c>
      <c r="Q12239" t="s">
        <v>16972</v>
      </c>
      <c r="S12239" t="s">
        <v>34</v>
      </c>
      <c r="V12239" s="2" t="s">
        <v>35</v>
      </c>
    </row>
    <row r="12240" spans="1:22" x14ac:dyDescent="0.25">
      <c r="A12240" t="s">
        <v>22</v>
      </c>
      <c r="B12240" t="s">
        <v>28326</v>
      </c>
      <c r="C12240" t="s">
        <v>28327</v>
      </c>
      <c r="D12240">
        <f t="shared" si="191"/>
        <v>23</v>
      </c>
      <c r="E12240" t="s">
        <v>28316</v>
      </c>
      <c r="F12240" t="s">
        <v>26</v>
      </c>
      <c r="H12240" t="s">
        <v>27</v>
      </c>
      <c r="I12240" t="s">
        <v>27</v>
      </c>
      <c r="J12240" t="s">
        <v>28</v>
      </c>
      <c r="K12240" t="s">
        <v>29</v>
      </c>
      <c r="L12240" t="s">
        <v>30</v>
      </c>
      <c r="M12240" t="s">
        <v>16972</v>
      </c>
      <c r="N12240" t="s">
        <v>27789</v>
      </c>
      <c r="O12240" t="s">
        <v>28317</v>
      </c>
      <c r="Q12240" t="s">
        <v>16972</v>
      </c>
      <c r="S12240" t="s">
        <v>34</v>
      </c>
      <c r="V12240" s="2" t="s">
        <v>35</v>
      </c>
    </row>
    <row r="12241" spans="1:22" x14ac:dyDescent="0.25">
      <c r="A12241" t="s">
        <v>22</v>
      </c>
      <c r="B12241" t="s">
        <v>28328</v>
      </c>
      <c r="C12241" t="s">
        <v>28329</v>
      </c>
      <c r="D12241">
        <f t="shared" si="191"/>
        <v>62</v>
      </c>
      <c r="E12241" t="s">
        <v>28316</v>
      </c>
      <c r="F12241" t="s">
        <v>26</v>
      </c>
      <c r="H12241" t="s">
        <v>27</v>
      </c>
      <c r="I12241" t="s">
        <v>27</v>
      </c>
      <c r="J12241" t="s">
        <v>28</v>
      </c>
      <c r="K12241" t="s">
        <v>29</v>
      </c>
      <c r="L12241" t="s">
        <v>30</v>
      </c>
      <c r="M12241" t="s">
        <v>16972</v>
      </c>
      <c r="N12241" t="s">
        <v>27789</v>
      </c>
      <c r="O12241" t="s">
        <v>28317</v>
      </c>
      <c r="Q12241" t="s">
        <v>16972</v>
      </c>
      <c r="S12241" t="s">
        <v>34</v>
      </c>
      <c r="V12241" s="2" t="s">
        <v>35</v>
      </c>
    </row>
    <row r="12242" spans="1:22" x14ac:dyDescent="0.25">
      <c r="A12242" t="s">
        <v>22</v>
      </c>
      <c r="B12242" t="s">
        <v>28330</v>
      </c>
      <c r="C12242" t="s">
        <v>28331</v>
      </c>
      <c r="D12242">
        <f t="shared" si="191"/>
        <v>29</v>
      </c>
      <c r="E12242" t="s">
        <v>28316</v>
      </c>
      <c r="F12242" t="s">
        <v>26</v>
      </c>
      <c r="H12242" t="s">
        <v>27</v>
      </c>
      <c r="I12242" t="s">
        <v>27</v>
      </c>
      <c r="J12242" t="s">
        <v>415</v>
      </c>
      <c r="K12242" t="s">
        <v>29</v>
      </c>
      <c r="L12242" t="s">
        <v>30</v>
      </c>
      <c r="M12242" t="s">
        <v>16972</v>
      </c>
      <c r="N12242" t="s">
        <v>27789</v>
      </c>
      <c r="O12242" t="s">
        <v>28317</v>
      </c>
      <c r="Q12242" t="s">
        <v>16972</v>
      </c>
      <c r="S12242" t="s">
        <v>418</v>
      </c>
      <c r="V12242" s="2" t="s">
        <v>35</v>
      </c>
    </row>
    <row r="12243" spans="1:22" x14ac:dyDescent="0.25">
      <c r="A12243" t="s">
        <v>22</v>
      </c>
      <c r="B12243" t="s">
        <v>28332</v>
      </c>
      <c r="C12243" t="s">
        <v>28333</v>
      </c>
      <c r="D12243">
        <f t="shared" si="191"/>
        <v>40</v>
      </c>
      <c r="E12243" t="s">
        <v>28316</v>
      </c>
      <c r="F12243" t="s">
        <v>26</v>
      </c>
      <c r="H12243" t="s">
        <v>27</v>
      </c>
      <c r="I12243" t="s">
        <v>27</v>
      </c>
      <c r="J12243" t="s">
        <v>28</v>
      </c>
      <c r="K12243" t="s">
        <v>29</v>
      </c>
      <c r="L12243" t="s">
        <v>30</v>
      </c>
      <c r="M12243" t="s">
        <v>16972</v>
      </c>
      <c r="N12243" t="s">
        <v>27789</v>
      </c>
      <c r="O12243" t="s">
        <v>28317</v>
      </c>
      <c r="Q12243" t="s">
        <v>16972</v>
      </c>
      <c r="S12243" t="s">
        <v>34</v>
      </c>
      <c r="V12243" s="2" t="s">
        <v>35</v>
      </c>
    </row>
    <row r="12244" spans="1:22" x14ac:dyDescent="0.25">
      <c r="A12244" t="s">
        <v>22</v>
      </c>
      <c r="B12244" t="s">
        <v>28334</v>
      </c>
      <c r="C12244" t="s">
        <v>28335</v>
      </c>
      <c r="D12244">
        <f t="shared" si="191"/>
        <v>47</v>
      </c>
      <c r="E12244" t="s">
        <v>28316</v>
      </c>
      <c r="F12244" t="s">
        <v>26</v>
      </c>
      <c r="H12244" t="s">
        <v>27</v>
      </c>
      <c r="I12244" t="s">
        <v>27</v>
      </c>
      <c r="J12244" t="s">
        <v>28</v>
      </c>
      <c r="K12244" t="s">
        <v>29</v>
      </c>
      <c r="L12244" t="s">
        <v>30</v>
      </c>
      <c r="M12244" t="s">
        <v>16972</v>
      </c>
      <c r="N12244" t="s">
        <v>27789</v>
      </c>
      <c r="O12244" t="s">
        <v>28317</v>
      </c>
      <c r="Q12244" t="s">
        <v>16972</v>
      </c>
      <c r="S12244" t="s">
        <v>34</v>
      </c>
      <c r="V12244" s="2" t="s">
        <v>35</v>
      </c>
    </row>
    <row r="12245" spans="1:22" x14ac:dyDescent="0.25">
      <c r="A12245" t="s">
        <v>22</v>
      </c>
      <c r="B12245" t="s">
        <v>28336</v>
      </c>
      <c r="C12245" t="s">
        <v>28337</v>
      </c>
      <c r="D12245">
        <f t="shared" si="191"/>
        <v>56</v>
      </c>
      <c r="E12245" t="s">
        <v>28338</v>
      </c>
      <c r="F12245" t="s">
        <v>26</v>
      </c>
      <c r="H12245" t="s">
        <v>27</v>
      </c>
      <c r="I12245" t="s">
        <v>27</v>
      </c>
      <c r="J12245" t="s">
        <v>28</v>
      </c>
      <c r="K12245" t="s">
        <v>29</v>
      </c>
      <c r="L12245" t="s">
        <v>30</v>
      </c>
      <c r="M12245" t="s">
        <v>16972</v>
      </c>
      <c r="N12245" t="s">
        <v>27789</v>
      </c>
      <c r="O12245" t="s">
        <v>28339</v>
      </c>
      <c r="Q12245" t="s">
        <v>16972</v>
      </c>
      <c r="S12245" t="s">
        <v>34</v>
      </c>
      <c r="V12245" s="2" t="s">
        <v>35</v>
      </c>
    </row>
    <row r="12246" spans="1:22" x14ac:dyDescent="0.25">
      <c r="A12246" t="s">
        <v>22</v>
      </c>
      <c r="B12246" t="s">
        <v>28340</v>
      </c>
      <c r="C12246" t="s">
        <v>28341</v>
      </c>
      <c r="D12246">
        <f t="shared" si="191"/>
        <v>57</v>
      </c>
      <c r="E12246" t="s">
        <v>28338</v>
      </c>
      <c r="F12246" t="s">
        <v>26</v>
      </c>
      <c r="H12246" t="s">
        <v>27</v>
      </c>
      <c r="I12246" t="s">
        <v>27</v>
      </c>
      <c r="J12246" t="s">
        <v>28</v>
      </c>
      <c r="K12246" t="s">
        <v>29</v>
      </c>
      <c r="L12246" t="s">
        <v>30</v>
      </c>
      <c r="M12246" t="s">
        <v>16972</v>
      </c>
      <c r="N12246" t="s">
        <v>27789</v>
      </c>
      <c r="O12246" t="s">
        <v>28339</v>
      </c>
      <c r="Q12246" t="s">
        <v>16972</v>
      </c>
      <c r="S12246" t="s">
        <v>34</v>
      </c>
      <c r="V12246" s="2" t="s">
        <v>35</v>
      </c>
    </row>
    <row r="12247" spans="1:22" x14ac:dyDescent="0.25">
      <c r="A12247" t="s">
        <v>22</v>
      </c>
      <c r="B12247" t="s">
        <v>28342</v>
      </c>
      <c r="C12247" t="s">
        <v>28343</v>
      </c>
      <c r="D12247">
        <f t="shared" si="191"/>
        <v>33</v>
      </c>
      <c r="E12247" t="s">
        <v>28338</v>
      </c>
      <c r="F12247" t="s">
        <v>26</v>
      </c>
      <c r="H12247" t="s">
        <v>27</v>
      </c>
      <c r="I12247" t="s">
        <v>27</v>
      </c>
      <c r="J12247" t="s">
        <v>28</v>
      </c>
      <c r="K12247" t="s">
        <v>29</v>
      </c>
      <c r="L12247" t="s">
        <v>30</v>
      </c>
      <c r="M12247" t="s">
        <v>16972</v>
      </c>
      <c r="N12247" t="s">
        <v>27789</v>
      </c>
      <c r="O12247" t="s">
        <v>28339</v>
      </c>
      <c r="Q12247" t="s">
        <v>16972</v>
      </c>
      <c r="S12247" t="s">
        <v>34</v>
      </c>
      <c r="V12247" s="2" t="s">
        <v>35</v>
      </c>
    </row>
    <row r="12248" spans="1:22" x14ac:dyDescent="0.25">
      <c r="A12248" t="s">
        <v>22</v>
      </c>
      <c r="B12248" t="s">
        <v>28344</v>
      </c>
      <c r="C12248" t="s">
        <v>28345</v>
      </c>
      <c r="D12248">
        <f t="shared" si="191"/>
        <v>43</v>
      </c>
      <c r="E12248" t="s">
        <v>28338</v>
      </c>
      <c r="F12248" t="s">
        <v>26</v>
      </c>
      <c r="H12248" t="s">
        <v>27</v>
      </c>
      <c r="I12248" t="s">
        <v>27</v>
      </c>
      <c r="J12248" t="s">
        <v>28</v>
      </c>
      <c r="K12248" t="s">
        <v>29</v>
      </c>
      <c r="L12248" t="s">
        <v>30</v>
      </c>
      <c r="M12248" t="s">
        <v>16972</v>
      </c>
      <c r="N12248" t="s">
        <v>27789</v>
      </c>
      <c r="O12248" t="s">
        <v>28339</v>
      </c>
      <c r="Q12248" t="s">
        <v>16972</v>
      </c>
      <c r="S12248" t="s">
        <v>34</v>
      </c>
      <c r="V12248" s="2" t="s">
        <v>35</v>
      </c>
    </row>
    <row r="12249" spans="1:22" x14ac:dyDescent="0.25">
      <c r="A12249" t="s">
        <v>22</v>
      </c>
      <c r="B12249" t="s">
        <v>28346</v>
      </c>
      <c r="C12249" t="s">
        <v>28347</v>
      </c>
      <c r="D12249">
        <f t="shared" si="191"/>
        <v>57</v>
      </c>
      <c r="E12249" t="s">
        <v>28338</v>
      </c>
      <c r="F12249" t="s">
        <v>26</v>
      </c>
      <c r="H12249" t="s">
        <v>27</v>
      </c>
      <c r="I12249" t="s">
        <v>27</v>
      </c>
      <c r="J12249" t="s">
        <v>28</v>
      </c>
      <c r="K12249" t="s">
        <v>29</v>
      </c>
      <c r="L12249" t="s">
        <v>30</v>
      </c>
      <c r="M12249" t="s">
        <v>16972</v>
      </c>
      <c r="N12249" t="s">
        <v>27789</v>
      </c>
      <c r="O12249" t="s">
        <v>28339</v>
      </c>
      <c r="Q12249" t="s">
        <v>16972</v>
      </c>
      <c r="S12249" t="s">
        <v>34</v>
      </c>
      <c r="V12249" s="2" t="s">
        <v>35</v>
      </c>
    </row>
    <row r="12250" spans="1:22" x14ac:dyDescent="0.25">
      <c r="A12250" t="s">
        <v>22</v>
      </c>
      <c r="B12250" t="s">
        <v>28348</v>
      </c>
      <c r="C12250" t="s">
        <v>28349</v>
      </c>
      <c r="D12250">
        <f t="shared" si="191"/>
        <v>64</v>
      </c>
      <c r="E12250" t="s">
        <v>28338</v>
      </c>
      <c r="F12250" t="s">
        <v>26</v>
      </c>
      <c r="H12250" t="s">
        <v>27</v>
      </c>
      <c r="I12250" t="s">
        <v>27</v>
      </c>
      <c r="J12250" t="s">
        <v>28</v>
      </c>
      <c r="K12250" t="s">
        <v>29</v>
      </c>
      <c r="L12250" t="s">
        <v>30</v>
      </c>
      <c r="M12250" t="s">
        <v>16972</v>
      </c>
      <c r="N12250" t="s">
        <v>27789</v>
      </c>
      <c r="O12250" t="s">
        <v>28339</v>
      </c>
      <c r="Q12250" t="s">
        <v>16972</v>
      </c>
      <c r="S12250" t="s">
        <v>34</v>
      </c>
      <c r="V12250" s="2" t="s">
        <v>35</v>
      </c>
    </row>
    <row r="12251" spans="1:22" x14ac:dyDescent="0.25">
      <c r="A12251" t="s">
        <v>22</v>
      </c>
      <c r="B12251" t="s">
        <v>28350</v>
      </c>
      <c r="C12251" t="s">
        <v>28351</v>
      </c>
      <c r="D12251">
        <f t="shared" si="191"/>
        <v>45</v>
      </c>
      <c r="E12251" t="s">
        <v>28352</v>
      </c>
      <c r="F12251" t="s">
        <v>26</v>
      </c>
      <c r="H12251" t="s">
        <v>27</v>
      </c>
      <c r="I12251" t="s">
        <v>27</v>
      </c>
      <c r="J12251" t="s">
        <v>28</v>
      </c>
      <c r="K12251" t="s">
        <v>29</v>
      </c>
      <c r="L12251" t="s">
        <v>30</v>
      </c>
      <c r="M12251" t="s">
        <v>16972</v>
      </c>
      <c r="N12251" t="s">
        <v>27789</v>
      </c>
      <c r="O12251" t="s">
        <v>28353</v>
      </c>
      <c r="Q12251" t="s">
        <v>16972</v>
      </c>
      <c r="S12251" t="s">
        <v>34</v>
      </c>
      <c r="V12251" s="2" t="s">
        <v>35</v>
      </c>
    </row>
    <row r="12252" spans="1:22" x14ac:dyDescent="0.25">
      <c r="A12252" t="s">
        <v>22</v>
      </c>
      <c r="B12252" t="s">
        <v>28354</v>
      </c>
      <c r="C12252" t="s">
        <v>28355</v>
      </c>
      <c r="D12252">
        <f t="shared" si="191"/>
        <v>40</v>
      </c>
      <c r="E12252" t="s">
        <v>28352</v>
      </c>
      <c r="F12252" t="s">
        <v>26</v>
      </c>
      <c r="H12252" t="s">
        <v>27</v>
      </c>
      <c r="I12252" t="s">
        <v>27</v>
      </c>
      <c r="J12252" t="s">
        <v>28</v>
      </c>
      <c r="K12252" t="s">
        <v>29</v>
      </c>
      <c r="L12252" t="s">
        <v>30</v>
      </c>
      <c r="M12252" t="s">
        <v>16972</v>
      </c>
      <c r="N12252" t="s">
        <v>27789</v>
      </c>
      <c r="O12252" t="s">
        <v>28353</v>
      </c>
      <c r="Q12252" t="s">
        <v>16972</v>
      </c>
      <c r="S12252" t="s">
        <v>34</v>
      </c>
      <c r="V12252" s="2" t="s">
        <v>35</v>
      </c>
    </row>
    <row r="12253" spans="1:22" x14ac:dyDescent="0.25">
      <c r="A12253" t="s">
        <v>22</v>
      </c>
      <c r="B12253" t="s">
        <v>28356</v>
      </c>
      <c r="C12253" t="s">
        <v>28357</v>
      </c>
      <c r="D12253">
        <f t="shared" si="191"/>
        <v>54</v>
      </c>
      <c r="E12253" t="s">
        <v>28352</v>
      </c>
      <c r="F12253" t="s">
        <v>26</v>
      </c>
      <c r="H12253" t="s">
        <v>27</v>
      </c>
      <c r="I12253" t="s">
        <v>27</v>
      </c>
      <c r="J12253" t="s">
        <v>28</v>
      </c>
      <c r="K12253" t="s">
        <v>29</v>
      </c>
      <c r="L12253" t="s">
        <v>30</v>
      </c>
      <c r="M12253" t="s">
        <v>16972</v>
      </c>
      <c r="N12253" t="s">
        <v>27789</v>
      </c>
      <c r="O12253" t="s">
        <v>28353</v>
      </c>
      <c r="Q12253" t="s">
        <v>16972</v>
      </c>
      <c r="S12253" t="s">
        <v>34</v>
      </c>
      <c r="V12253" s="2" t="s">
        <v>35</v>
      </c>
    </row>
    <row r="12254" spans="1:22" x14ac:dyDescent="0.25">
      <c r="A12254" t="s">
        <v>22</v>
      </c>
      <c r="B12254" t="s">
        <v>28358</v>
      </c>
      <c r="C12254" t="s">
        <v>28359</v>
      </c>
      <c r="D12254">
        <f t="shared" si="191"/>
        <v>54</v>
      </c>
      <c r="E12254" t="s">
        <v>28352</v>
      </c>
      <c r="F12254" t="s">
        <v>26</v>
      </c>
      <c r="H12254" t="s">
        <v>27</v>
      </c>
      <c r="I12254" t="s">
        <v>27</v>
      </c>
      <c r="J12254" t="s">
        <v>28</v>
      </c>
      <c r="K12254" t="s">
        <v>29</v>
      </c>
      <c r="L12254" t="s">
        <v>30</v>
      </c>
      <c r="M12254" t="s">
        <v>16972</v>
      </c>
      <c r="N12254" t="s">
        <v>27789</v>
      </c>
      <c r="O12254" t="s">
        <v>28353</v>
      </c>
      <c r="Q12254" t="s">
        <v>16972</v>
      </c>
      <c r="S12254" t="s">
        <v>34</v>
      </c>
      <c r="V12254" s="2" t="s">
        <v>35</v>
      </c>
    </row>
    <row r="12255" spans="1:22" x14ac:dyDescent="0.25">
      <c r="A12255" t="s">
        <v>22</v>
      </c>
      <c r="B12255" t="s">
        <v>28360</v>
      </c>
      <c r="C12255" t="s">
        <v>28361</v>
      </c>
      <c r="D12255">
        <f t="shared" si="191"/>
        <v>53</v>
      </c>
      <c r="E12255" t="s">
        <v>28352</v>
      </c>
      <c r="F12255" t="s">
        <v>26</v>
      </c>
      <c r="H12255" t="s">
        <v>27</v>
      </c>
      <c r="I12255" t="s">
        <v>27</v>
      </c>
      <c r="J12255" t="s">
        <v>28</v>
      </c>
      <c r="K12255" t="s">
        <v>29</v>
      </c>
      <c r="L12255" t="s">
        <v>30</v>
      </c>
      <c r="M12255" t="s">
        <v>16972</v>
      </c>
      <c r="N12255" t="s">
        <v>27789</v>
      </c>
      <c r="O12255" t="s">
        <v>28353</v>
      </c>
      <c r="Q12255" t="s">
        <v>16972</v>
      </c>
      <c r="S12255" t="s">
        <v>34</v>
      </c>
      <c r="V12255" s="2" t="s">
        <v>35</v>
      </c>
    </row>
    <row r="12256" spans="1:22" x14ac:dyDescent="0.25">
      <c r="A12256" t="s">
        <v>22</v>
      </c>
      <c r="B12256" t="s">
        <v>28362</v>
      </c>
      <c r="C12256" t="s">
        <v>28363</v>
      </c>
      <c r="D12256">
        <f t="shared" si="191"/>
        <v>61</v>
      </c>
      <c r="E12256" t="s">
        <v>28352</v>
      </c>
      <c r="F12256" t="s">
        <v>26</v>
      </c>
      <c r="H12256" t="s">
        <v>27</v>
      </c>
      <c r="I12256" t="s">
        <v>27</v>
      </c>
      <c r="J12256" t="s">
        <v>28</v>
      </c>
      <c r="K12256" t="s">
        <v>29</v>
      </c>
      <c r="L12256" t="s">
        <v>30</v>
      </c>
      <c r="M12256" t="s">
        <v>16972</v>
      </c>
      <c r="N12256" t="s">
        <v>27789</v>
      </c>
      <c r="O12256" t="s">
        <v>28353</v>
      </c>
      <c r="Q12256" t="s">
        <v>16972</v>
      </c>
      <c r="S12256" t="s">
        <v>34</v>
      </c>
      <c r="V12256" s="2" t="s">
        <v>35</v>
      </c>
    </row>
    <row r="12257" spans="1:22" x14ac:dyDescent="0.25">
      <c r="A12257" t="s">
        <v>22</v>
      </c>
      <c r="B12257" t="s">
        <v>28364</v>
      </c>
      <c r="C12257" t="s">
        <v>28365</v>
      </c>
      <c r="D12257">
        <f t="shared" si="191"/>
        <v>48</v>
      </c>
      <c r="E12257" t="s">
        <v>28366</v>
      </c>
      <c r="F12257" t="s">
        <v>26</v>
      </c>
      <c r="H12257" t="s">
        <v>27</v>
      </c>
      <c r="I12257" t="s">
        <v>27</v>
      </c>
      <c r="J12257" t="s">
        <v>28</v>
      </c>
      <c r="K12257" t="s">
        <v>29</v>
      </c>
      <c r="L12257" t="s">
        <v>30</v>
      </c>
      <c r="M12257" t="s">
        <v>16972</v>
      </c>
      <c r="N12257" t="s">
        <v>27789</v>
      </c>
      <c r="O12257" t="s">
        <v>28367</v>
      </c>
      <c r="Q12257" t="s">
        <v>16972</v>
      </c>
      <c r="S12257" t="s">
        <v>34</v>
      </c>
      <c r="V12257" s="2" t="s">
        <v>35</v>
      </c>
    </row>
    <row r="12258" spans="1:22" x14ac:dyDescent="0.25">
      <c r="A12258" t="s">
        <v>22</v>
      </c>
      <c r="B12258" t="s">
        <v>28368</v>
      </c>
      <c r="C12258" t="s">
        <v>28369</v>
      </c>
      <c r="D12258">
        <f t="shared" si="191"/>
        <v>28</v>
      </c>
      <c r="E12258" t="s">
        <v>28366</v>
      </c>
      <c r="F12258" t="s">
        <v>26</v>
      </c>
      <c r="H12258" t="s">
        <v>27</v>
      </c>
      <c r="I12258" t="s">
        <v>27</v>
      </c>
      <c r="J12258" t="s">
        <v>28</v>
      </c>
      <c r="K12258" t="s">
        <v>29</v>
      </c>
      <c r="L12258" t="s">
        <v>30</v>
      </c>
      <c r="M12258" t="s">
        <v>16972</v>
      </c>
      <c r="N12258" t="s">
        <v>27789</v>
      </c>
      <c r="O12258" t="s">
        <v>28367</v>
      </c>
      <c r="Q12258" t="s">
        <v>16972</v>
      </c>
      <c r="S12258" t="s">
        <v>34</v>
      </c>
      <c r="V12258" s="2" t="s">
        <v>35</v>
      </c>
    </row>
    <row r="12259" spans="1:22" x14ac:dyDescent="0.25">
      <c r="A12259" t="s">
        <v>22</v>
      </c>
      <c r="B12259" t="s">
        <v>28370</v>
      </c>
      <c r="C12259" t="s">
        <v>28371</v>
      </c>
      <c r="D12259">
        <f t="shared" si="191"/>
        <v>100</v>
      </c>
      <c r="E12259" t="s">
        <v>28366</v>
      </c>
      <c r="F12259" t="s">
        <v>26</v>
      </c>
      <c r="H12259" t="s">
        <v>27</v>
      </c>
      <c r="I12259" t="s">
        <v>27</v>
      </c>
      <c r="J12259" t="s">
        <v>28</v>
      </c>
      <c r="K12259" t="s">
        <v>29</v>
      </c>
      <c r="L12259" t="s">
        <v>30</v>
      </c>
      <c r="M12259" t="s">
        <v>16972</v>
      </c>
      <c r="N12259" t="s">
        <v>27789</v>
      </c>
      <c r="O12259" t="s">
        <v>28367</v>
      </c>
      <c r="Q12259" t="s">
        <v>16972</v>
      </c>
      <c r="S12259" t="s">
        <v>34</v>
      </c>
      <c r="V12259" s="2" t="s">
        <v>35</v>
      </c>
    </row>
    <row r="12260" spans="1:22" x14ac:dyDescent="0.25">
      <c r="A12260" t="s">
        <v>22</v>
      </c>
      <c r="B12260" t="s">
        <v>28372</v>
      </c>
      <c r="C12260" t="s">
        <v>28373</v>
      </c>
      <c r="D12260">
        <f t="shared" si="191"/>
        <v>34</v>
      </c>
      <c r="E12260" t="s">
        <v>28366</v>
      </c>
      <c r="F12260" t="s">
        <v>26</v>
      </c>
      <c r="H12260" t="s">
        <v>27</v>
      </c>
      <c r="I12260" t="s">
        <v>27</v>
      </c>
      <c r="J12260" t="s">
        <v>28</v>
      </c>
      <c r="K12260" t="s">
        <v>29</v>
      </c>
      <c r="L12260" t="s">
        <v>30</v>
      </c>
      <c r="M12260" t="s">
        <v>16972</v>
      </c>
      <c r="N12260" t="s">
        <v>27789</v>
      </c>
      <c r="O12260" t="s">
        <v>28367</v>
      </c>
      <c r="Q12260" t="s">
        <v>16972</v>
      </c>
      <c r="S12260" t="s">
        <v>34</v>
      </c>
      <c r="V12260" s="2" t="s">
        <v>35</v>
      </c>
    </row>
    <row r="12261" spans="1:22" x14ac:dyDescent="0.25">
      <c r="A12261" t="s">
        <v>22</v>
      </c>
      <c r="B12261" t="s">
        <v>28374</v>
      </c>
      <c r="C12261" t="s">
        <v>28375</v>
      </c>
      <c r="D12261">
        <f t="shared" si="191"/>
        <v>42</v>
      </c>
      <c r="E12261" t="s">
        <v>28366</v>
      </c>
      <c r="F12261" t="s">
        <v>26</v>
      </c>
      <c r="H12261" t="s">
        <v>27</v>
      </c>
      <c r="I12261" t="s">
        <v>27</v>
      </c>
      <c r="J12261" t="s">
        <v>28</v>
      </c>
      <c r="K12261" t="s">
        <v>29</v>
      </c>
      <c r="L12261" t="s">
        <v>30</v>
      </c>
      <c r="M12261" t="s">
        <v>16972</v>
      </c>
      <c r="N12261" t="s">
        <v>27789</v>
      </c>
      <c r="O12261" t="s">
        <v>28367</v>
      </c>
      <c r="Q12261" t="s">
        <v>16972</v>
      </c>
      <c r="S12261" t="s">
        <v>34</v>
      </c>
      <c r="V12261" s="2" t="s">
        <v>35</v>
      </c>
    </row>
    <row r="12262" spans="1:22" x14ac:dyDescent="0.25">
      <c r="A12262" t="s">
        <v>22</v>
      </c>
      <c r="B12262" t="s">
        <v>28376</v>
      </c>
      <c r="C12262" t="s">
        <v>28377</v>
      </c>
      <c r="D12262">
        <f t="shared" si="191"/>
        <v>59</v>
      </c>
      <c r="E12262" t="s">
        <v>28366</v>
      </c>
      <c r="F12262" t="s">
        <v>26</v>
      </c>
      <c r="H12262" t="s">
        <v>27</v>
      </c>
      <c r="I12262" t="s">
        <v>27</v>
      </c>
      <c r="J12262" t="s">
        <v>28</v>
      </c>
      <c r="K12262" t="s">
        <v>29</v>
      </c>
      <c r="L12262" t="s">
        <v>30</v>
      </c>
      <c r="M12262" t="s">
        <v>16972</v>
      </c>
      <c r="N12262" t="s">
        <v>27789</v>
      </c>
      <c r="O12262" t="s">
        <v>28367</v>
      </c>
      <c r="Q12262" t="s">
        <v>16972</v>
      </c>
      <c r="S12262" t="s">
        <v>34</v>
      </c>
      <c r="V12262" s="2" t="s">
        <v>35</v>
      </c>
    </row>
    <row r="12263" spans="1:22" x14ac:dyDescent="0.25">
      <c r="A12263" t="s">
        <v>22</v>
      </c>
      <c r="B12263" t="s">
        <v>28378</v>
      </c>
      <c r="C12263" t="s">
        <v>28379</v>
      </c>
      <c r="D12263">
        <f t="shared" si="191"/>
        <v>39</v>
      </c>
      <c r="E12263" t="s">
        <v>28366</v>
      </c>
      <c r="F12263" t="s">
        <v>26</v>
      </c>
      <c r="H12263" t="s">
        <v>27</v>
      </c>
      <c r="I12263" t="s">
        <v>27</v>
      </c>
      <c r="J12263" t="s">
        <v>28</v>
      </c>
      <c r="K12263" t="s">
        <v>29</v>
      </c>
      <c r="L12263" t="s">
        <v>30</v>
      </c>
      <c r="M12263" t="s">
        <v>16972</v>
      </c>
      <c r="N12263" t="s">
        <v>27789</v>
      </c>
      <c r="O12263" t="s">
        <v>28367</v>
      </c>
      <c r="Q12263" t="s">
        <v>16972</v>
      </c>
      <c r="S12263" t="s">
        <v>34</v>
      </c>
      <c r="V12263" s="2" t="s">
        <v>35</v>
      </c>
    </row>
    <row r="12264" spans="1:22" x14ac:dyDescent="0.25">
      <c r="A12264" t="s">
        <v>22</v>
      </c>
      <c r="B12264" t="s">
        <v>28380</v>
      </c>
      <c r="C12264" t="s">
        <v>28381</v>
      </c>
      <c r="D12264">
        <f t="shared" si="191"/>
        <v>41</v>
      </c>
      <c r="E12264" t="s">
        <v>28366</v>
      </c>
      <c r="F12264" t="s">
        <v>26</v>
      </c>
      <c r="H12264" t="s">
        <v>27</v>
      </c>
      <c r="I12264" t="s">
        <v>27</v>
      </c>
      <c r="J12264" t="s">
        <v>28</v>
      </c>
      <c r="K12264" t="s">
        <v>29</v>
      </c>
      <c r="L12264" t="s">
        <v>30</v>
      </c>
      <c r="M12264" t="s">
        <v>16972</v>
      </c>
      <c r="N12264" t="s">
        <v>27789</v>
      </c>
      <c r="O12264" t="s">
        <v>28367</v>
      </c>
      <c r="Q12264" t="s">
        <v>16972</v>
      </c>
      <c r="S12264" t="s">
        <v>34</v>
      </c>
      <c r="V12264" s="2" t="s">
        <v>35</v>
      </c>
    </row>
    <row r="12265" spans="1:22" x14ac:dyDescent="0.25">
      <c r="A12265" t="s">
        <v>22</v>
      </c>
      <c r="B12265" t="s">
        <v>28382</v>
      </c>
      <c r="C12265" t="s">
        <v>28383</v>
      </c>
      <c r="D12265">
        <f t="shared" si="191"/>
        <v>51</v>
      </c>
      <c r="E12265" t="s">
        <v>28366</v>
      </c>
      <c r="F12265" t="s">
        <v>26</v>
      </c>
      <c r="H12265" t="s">
        <v>27</v>
      </c>
      <c r="I12265" t="s">
        <v>27</v>
      </c>
      <c r="J12265" t="s">
        <v>28</v>
      </c>
      <c r="K12265" t="s">
        <v>29</v>
      </c>
      <c r="L12265" t="s">
        <v>30</v>
      </c>
      <c r="M12265" t="s">
        <v>16972</v>
      </c>
      <c r="N12265" t="s">
        <v>27789</v>
      </c>
      <c r="O12265" t="s">
        <v>28367</v>
      </c>
      <c r="Q12265" t="s">
        <v>16972</v>
      </c>
      <c r="S12265" t="s">
        <v>34</v>
      </c>
      <c r="V12265" s="2" t="s">
        <v>35</v>
      </c>
    </row>
    <row r="12266" spans="1:22" x14ac:dyDescent="0.25">
      <c r="A12266" t="s">
        <v>22</v>
      </c>
      <c r="B12266" t="s">
        <v>28384</v>
      </c>
      <c r="C12266" t="s">
        <v>28385</v>
      </c>
      <c r="D12266">
        <f t="shared" si="191"/>
        <v>46</v>
      </c>
      <c r="E12266" t="s">
        <v>28366</v>
      </c>
      <c r="F12266" t="s">
        <v>26</v>
      </c>
      <c r="H12266" t="s">
        <v>27</v>
      </c>
      <c r="I12266" t="s">
        <v>27</v>
      </c>
      <c r="J12266" t="s">
        <v>28</v>
      </c>
      <c r="K12266" t="s">
        <v>29</v>
      </c>
      <c r="L12266" t="s">
        <v>30</v>
      </c>
      <c r="M12266" t="s">
        <v>16972</v>
      </c>
      <c r="N12266" t="s">
        <v>27789</v>
      </c>
      <c r="O12266" t="s">
        <v>28367</v>
      </c>
      <c r="Q12266" t="s">
        <v>16972</v>
      </c>
      <c r="S12266" t="s">
        <v>34</v>
      </c>
      <c r="V12266" s="2" t="s">
        <v>35</v>
      </c>
    </row>
    <row r="12267" spans="1:22" x14ac:dyDescent="0.25">
      <c r="A12267" t="s">
        <v>22</v>
      </c>
      <c r="B12267" t="s">
        <v>28386</v>
      </c>
      <c r="C12267" t="s">
        <v>28387</v>
      </c>
      <c r="D12267">
        <f t="shared" si="191"/>
        <v>96</v>
      </c>
      <c r="E12267" t="s">
        <v>28388</v>
      </c>
      <c r="F12267" t="s">
        <v>26</v>
      </c>
      <c r="H12267" t="s">
        <v>27</v>
      </c>
      <c r="I12267" t="s">
        <v>27</v>
      </c>
      <c r="J12267" t="s">
        <v>28</v>
      </c>
      <c r="K12267" t="s">
        <v>29</v>
      </c>
      <c r="L12267" t="s">
        <v>30</v>
      </c>
      <c r="M12267" t="s">
        <v>16972</v>
      </c>
      <c r="N12267" t="s">
        <v>27789</v>
      </c>
      <c r="O12267" t="s">
        <v>28389</v>
      </c>
      <c r="Q12267" t="s">
        <v>16972</v>
      </c>
      <c r="S12267" t="s">
        <v>34</v>
      </c>
      <c r="V12267" s="2" t="s">
        <v>35</v>
      </c>
    </row>
    <row r="12268" spans="1:22" x14ac:dyDescent="0.25">
      <c r="A12268" t="s">
        <v>22</v>
      </c>
      <c r="B12268" t="s">
        <v>28390</v>
      </c>
      <c r="C12268" t="s">
        <v>28391</v>
      </c>
      <c r="D12268">
        <f t="shared" si="191"/>
        <v>55</v>
      </c>
      <c r="E12268" t="s">
        <v>28388</v>
      </c>
      <c r="F12268" t="s">
        <v>26</v>
      </c>
      <c r="H12268" t="s">
        <v>27</v>
      </c>
      <c r="I12268" t="s">
        <v>27</v>
      </c>
      <c r="J12268" t="s">
        <v>28</v>
      </c>
      <c r="K12268" t="s">
        <v>29</v>
      </c>
      <c r="L12268" t="s">
        <v>30</v>
      </c>
      <c r="M12268" t="s">
        <v>16972</v>
      </c>
      <c r="N12268" t="s">
        <v>27789</v>
      </c>
      <c r="O12268" t="s">
        <v>28389</v>
      </c>
      <c r="Q12268" t="s">
        <v>16972</v>
      </c>
      <c r="S12268" t="s">
        <v>34</v>
      </c>
      <c r="V12268" s="2" t="s">
        <v>35</v>
      </c>
    </row>
    <row r="12269" spans="1:22" x14ac:dyDescent="0.25">
      <c r="A12269" t="s">
        <v>22</v>
      </c>
      <c r="B12269" t="s">
        <v>28392</v>
      </c>
      <c r="C12269" t="s">
        <v>28393</v>
      </c>
      <c r="D12269">
        <f t="shared" si="191"/>
        <v>49</v>
      </c>
      <c r="E12269" t="s">
        <v>28388</v>
      </c>
      <c r="F12269" t="s">
        <v>26</v>
      </c>
      <c r="H12269" t="s">
        <v>27</v>
      </c>
      <c r="I12269" t="s">
        <v>27</v>
      </c>
      <c r="J12269" t="s">
        <v>28</v>
      </c>
      <c r="K12269" t="s">
        <v>29</v>
      </c>
      <c r="L12269" t="s">
        <v>30</v>
      </c>
      <c r="M12269" t="s">
        <v>16972</v>
      </c>
      <c r="N12269" t="s">
        <v>27789</v>
      </c>
      <c r="O12269" t="s">
        <v>28389</v>
      </c>
      <c r="Q12269" t="s">
        <v>16972</v>
      </c>
      <c r="S12269" t="s">
        <v>34</v>
      </c>
      <c r="V12269" s="2" t="s">
        <v>35</v>
      </c>
    </row>
    <row r="12270" spans="1:22" x14ac:dyDescent="0.25">
      <c r="A12270" t="s">
        <v>22</v>
      </c>
      <c r="B12270" t="s">
        <v>28394</v>
      </c>
      <c r="C12270" t="s">
        <v>28395</v>
      </c>
      <c r="D12270">
        <f t="shared" si="191"/>
        <v>34</v>
      </c>
      <c r="E12270" t="s">
        <v>28396</v>
      </c>
      <c r="F12270" t="s">
        <v>26</v>
      </c>
      <c r="H12270" t="s">
        <v>27</v>
      </c>
      <c r="I12270" t="s">
        <v>27</v>
      </c>
      <c r="J12270" t="s">
        <v>28</v>
      </c>
      <c r="K12270" t="s">
        <v>29</v>
      </c>
      <c r="L12270" t="s">
        <v>30</v>
      </c>
      <c r="M12270" t="s">
        <v>16972</v>
      </c>
      <c r="N12270" t="s">
        <v>27789</v>
      </c>
      <c r="O12270" t="s">
        <v>28397</v>
      </c>
      <c r="Q12270" t="s">
        <v>16972</v>
      </c>
      <c r="S12270" t="s">
        <v>34</v>
      </c>
      <c r="V12270" s="2" t="s">
        <v>35</v>
      </c>
    </row>
    <row r="12271" spans="1:22" x14ac:dyDescent="0.25">
      <c r="A12271" t="s">
        <v>22</v>
      </c>
      <c r="B12271" t="s">
        <v>28398</v>
      </c>
      <c r="C12271" t="s">
        <v>28399</v>
      </c>
      <c r="D12271">
        <f t="shared" si="191"/>
        <v>53</v>
      </c>
      <c r="E12271" t="s">
        <v>28396</v>
      </c>
      <c r="F12271" t="s">
        <v>26</v>
      </c>
      <c r="H12271" t="s">
        <v>27</v>
      </c>
      <c r="I12271" t="s">
        <v>27</v>
      </c>
      <c r="J12271" t="s">
        <v>28</v>
      </c>
      <c r="K12271" t="s">
        <v>29</v>
      </c>
      <c r="L12271" t="s">
        <v>30</v>
      </c>
      <c r="M12271" t="s">
        <v>16972</v>
      </c>
      <c r="N12271" t="s">
        <v>27789</v>
      </c>
      <c r="O12271" t="s">
        <v>28397</v>
      </c>
      <c r="Q12271" t="s">
        <v>16972</v>
      </c>
      <c r="S12271" t="s">
        <v>34</v>
      </c>
      <c r="V12271" s="2" t="s">
        <v>35</v>
      </c>
    </row>
    <row r="12272" spans="1:22" x14ac:dyDescent="0.25">
      <c r="A12272" t="s">
        <v>22</v>
      </c>
      <c r="B12272" t="s">
        <v>28400</v>
      </c>
      <c r="C12272" t="s">
        <v>28401</v>
      </c>
      <c r="D12272">
        <f t="shared" si="191"/>
        <v>47</v>
      </c>
      <c r="E12272" t="s">
        <v>28396</v>
      </c>
      <c r="F12272" t="s">
        <v>26</v>
      </c>
      <c r="H12272" t="s">
        <v>27</v>
      </c>
      <c r="I12272" t="s">
        <v>27</v>
      </c>
      <c r="J12272" t="s">
        <v>28</v>
      </c>
      <c r="K12272" t="s">
        <v>29</v>
      </c>
      <c r="L12272" t="s">
        <v>30</v>
      </c>
      <c r="M12272" t="s">
        <v>16972</v>
      </c>
      <c r="N12272" t="s">
        <v>27789</v>
      </c>
      <c r="O12272" t="s">
        <v>28397</v>
      </c>
      <c r="Q12272" t="s">
        <v>16972</v>
      </c>
      <c r="S12272" t="s">
        <v>34</v>
      </c>
      <c r="V12272" s="2" t="s">
        <v>35</v>
      </c>
    </row>
    <row r="12273" spans="1:22" x14ac:dyDescent="0.25">
      <c r="A12273" t="s">
        <v>22</v>
      </c>
      <c r="B12273" t="s">
        <v>28402</v>
      </c>
      <c r="C12273" t="s">
        <v>28403</v>
      </c>
      <c r="D12273">
        <f t="shared" si="191"/>
        <v>36</v>
      </c>
      <c r="E12273" t="s">
        <v>28404</v>
      </c>
      <c r="F12273" t="s">
        <v>26</v>
      </c>
      <c r="H12273" t="s">
        <v>27</v>
      </c>
      <c r="I12273" t="s">
        <v>27</v>
      </c>
      <c r="J12273" t="s">
        <v>28</v>
      </c>
      <c r="K12273" t="s">
        <v>29</v>
      </c>
      <c r="L12273" t="s">
        <v>30</v>
      </c>
      <c r="M12273" t="s">
        <v>16972</v>
      </c>
      <c r="N12273" t="s">
        <v>27789</v>
      </c>
      <c r="O12273" t="s">
        <v>28405</v>
      </c>
      <c r="Q12273" t="s">
        <v>16972</v>
      </c>
      <c r="S12273" t="s">
        <v>34</v>
      </c>
      <c r="V12273" s="2" t="s">
        <v>35</v>
      </c>
    </row>
    <row r="12274" spans="1:22" x14ac:dyDescent="0.25">
      <c r="A12274" t="s">
        <v>22</v>
      </c>
      <c r="B12274" t="s">
        <v>28406</v>
      </c>
      <c r="C12274" t="s">
        <v>28407</v>
      </c>
      <c r="D12274">
        <f t="shared" si="191"/>
        <v>22</v>
      </c>
      <c r="E12274" t="s">
        <v>28404</v>
      </c>
      <c r="F12274" t="s">
        <v>26</v>
      </c>
      <c r="H12274" t="s">
        <v>27</v>
      </c>
      <c r="I12274" t="s">
        <v>27</v>
      </c>
      <c r="J12274" t="s">
        <v>28</v>
      </c>
      <c r="K12274" t="s">
        <v>29</v>
      </c>
      <c r="L12274" t="s">
        <v>30</v>
      </c>
      <c r="M12274" t="s">
        <v>16972</v>
      </c>
      <c r="N12274" t="s">
        <v>27789</v>
      </c>
      <c r="O12274" t="s">
        <v>28405</v>
      </c>
      <c r="Q12274" t="s">
        <v>16972</v>
      </c>
      <c r="S12274" t="s">
        <v>34</v>
      </c>
      <c r="V12274" s="2" t="s">
        <v>35</v>
      </c>
    </row>
    <row r="12275" spans="1:22" x14ac:dyDescent="0.25">
      <c r="A12275" t="s">
        <v>22</v>
      </c>
      <c r="B12275" t="s">
        <v>28408</v>
      </c>
      <c r="C12275" t="s">
        <v>28409</v>
      </c>
      <c r="D12275">
        <f t="shared" si="191"/>
        <v>14</v>
      </c>
      <c r="E12275" t="s">
        <v>28404</v>
      </c>
      <c r="F12275" t="s">
        <v>26</v>
      </c>
      <c r="H12275" t="s">
        <v>27</v>
      </c>
      <c r="I12275" t="s">
        <v>27</v>
      </c>
      <c r="J12275" t="s">
        <v>28</v>
      </c>
      <c r="K12275" t="s">
        <v>29</v>
      </c>
      <c r="L12275" t="s">
        <v>30</v>
      </c>
      <c r="M12275" t="s">
        <v>16972</v>
      </c>
      <c r="N12275" t="s">
        <v>27789</v>
      </c>
      <c r="O12275" t="s">
        <v>28405</v>
      </c>
      <c r="Q12275" t="s">
        <v>16972</v>
      </c>
      <c r="S12275" t="s">
        <v>34</v>
      </c>
      <c r="V12275" s="2" t="s">
        <v>35</v>
      </c>
    </row>
    <row r="12276" spans="1:22" x14ac:dyDescent="0.25">
      <c r="A12276" t="s">
        <v>22</v>
      </c>
      <c r="B12276" t="s">
        <v>28410</v>
      </c>
      <c r="C12276" t="s">
        <v>28411</v>
      </c>
      <c r="D12276">
        <f t="shared" si="191"/>
        <v>23</v>
      </c>
      <c r="E12276" t="s">
        <v>28412</v>
      </c>
      <c r="F12276" t="s">
        <v>26</v>
      </c>
      <c r="H12276" t="s">
        <v>27</v>
      </c>
      <c r="I12276" t="s">
        <v>27</v>
      </c>
      <c r="J12276" t="s">
        <v>28</v>
      </c>
      <c r="K12276" t="s">
        <v>29</v>
      </c>
      <c r="L12276" t="s">
        <v>30</v>
      </c>
      <c r="M12276" t="s">
        <v>16972</v>
      </c>
      <c r="N12276" t="s">
        <v>27789</v>
      </c>
      <c r="O12276" t="s">
        <v>28413</v>
      </c>
      <c r="Q12276" t="s">
        <v>16972</v>
      </c>
      <c r="S12276" t="s">
        <v>34</v>
      </c>
      <c r="V12276" s="2" t="s">
        <v>35</v>
      </c>
    </row>
    <row r="12277" spans="1:22" x14ac:dyDescent="0.25">
      <c r="A12277" t="s">
        <v>22</v>
      </c>
      <c r="B12277" t="s">
        <v>28414</v>
      </c>
      <c r="C12277" t="s">
        <v>28415</v>
      </c>
      <c r="D12277">
        <f t="shared" si="191"/>
        <v>22</v>
      </c>
      <c r="E12277" t="s">
        <v>28412</v>
      </c>
      <c r="F12277" t="s">
        <v>26</v>
      </c>
      <c r="H12277" t="s">
        <v>27</v>
      </c>
      <c r="I12277" t="s">
        <v>27</v>
      </c>
      <c r="J12277" t="s">
        <v>28</v>
      </c>
      <c r="K12277" t="s">
        <v>29</v>
      </c>
      <c r="L12277" t="s">
        <v>30</v>
      </c>
      <c r="M12277" t="s">
        <v>16972</v>
      </c>
      <c r="N12277" t="s">
        <v>27789</v>
      </c>
      <c r="O12277" t="s">
        <v>28413</v>
      </c>
      <c r="Q12277" t="s">
        <v>16972</v>
      </c>
      <c r="S12277" t="s">
        <v>34</v>
      </c>
      <c r="V12277" s="2" t="s">
        <v>35</v>
      </c>
    </row>
    <row r="12278" spans="1:22" x14ac:dyDescent="0.25">
      <c r="A12278" t="s">
        <v>22</v>
      </c>
      <c r="B12278" t="s">
        <v>28416</v>
      </c>
      <c r="C12278" t="s">
        <v>28417</v>
      </c>
      <c r="D12278">
        <f t="shared" si="191"/>
        <v>29</v>
      </c>
      <c r="E12278" t="s">
        <v>28412</v>
      </c>
      <c r="F12278" t="s">
        <v>26</v>
      </c>
      <c r="H12278" t="s">
        <v>27</v>
      </c>
      <c r="I12278" t="s">
        <v>27</v>
      </c>
      <c r="J12278" t="s">
        <v>28</v>
      </c>
      <c r="K12278" t="s">
        <v>29</v>
      </c>
      <c r="L12278" t="s">
        <v>30</v>
      </c>
      <c r="M12278" t="s">
        <v>16972</v>
      </c>
      <c r="N12278" t="s">
        <v>27789</v>
      </c>
      <c r="O12278" t="s">
        <v>28413</v>
      </c>
      <c r="Q12278" t="s">
        <v>16972</v>
      </c>
      <c r="S12278" t="s">
        <v>34</v>
      </c>
      <c r="V12278" s="2" t="s">
        <v>35</v>
      </c>
    </row>
    <row r="12279" spans="1:22" x14ac:dyDescent="0.25">
      <c r="A12279" t="s">
        <v>22</v>
      </c>
      <c r="B12279" t="s">
        <v>28418</v>
      </c>
      <c r="C12279" t="s">
        <v>28419</v>
      </c>
      <c r="D12279">
        <f t="shared" si="191"/>
        <v>29</v>
      </c>
      <c r="E12279" t="s">
        <v>28412</v>
      </c>
      <c r="F12279" t="s">
        <v>26</v>
      </c>
      <c r="H12279" t="s">
        <v>27</v>
      </c>
      <c r="I12279" t="s">
        <v>27</v>
      </c>
      <c r="J12279" t="s">
        <v>28</v>
      </c>
      <c r="K12279" t="s">
        <v>29</v>
      </c>
      <c r="L12279" t="s">
        <v>30</v>
      </c>
      <c r="M12279" t="s">
        <v>16972</v>
      </c>
      <c r="N12279" t="s">
        <v>27789</v>
      </c>
      <c r="O12279" t="s">
        <v>28413</v>
      </c>
      <c r="Q12279" t="s">
        <v>16972</v>
      </c>
      <c r="S12279" t="s">
        <v>34</v>
      </c>
      <c r="V12279" s="2" t="s">
        <v>35</v>
      </c>
    </row>
    <row r="12280" spans="1:22" x14ac:dyDescent="0.25">
      <c r="A12280" t="s">
        <v>22</v>
      </c>
      <c r="B12280" t="s">
        <v>28420</v>
      </c>
      <c r="C12280" t="s">
        <v>28421</v>
      </c>
      <c r="D12280">
        <f t="shared" si="191"/>
        <v>42</v>
      </c>
      <c r="E12280" t="s">
        <v>28412</v>
      </c>
      <c r="F12280" t="s">
        <v>26</v>
      </c>
      <c r="H12280" t="s">
        <v>27</v>
      </c>
      <c r="I12280" t="s">
        <v>27</v>
      </c>
      <c r="J12280" t="s">
        <v>28</v>
      </c>
      <c r="K12280" t="s">
        <v>29</v>
      </c>
      <c r="L12280" t="s">
        <v>30</v>
      </c>
      <c r="M12280" t="s">
        <v>16972</v>
      </c>
      <c r="N12280" t="s">
        <v>27789</v>
      </c>
      <c r="O12280" t="s">
        <v>28413</v>
      </c>
      <c r="Q12280" t="s">
        <v>16972</v>
      </c>
      <c r="S12280" t="s">
        <v>34</v>
      </c>
      <c r="V12280" s="2" t="s">
        <v>35</v>
      </c>
    </row>
    <row r="12281" spans="1:22" x14ac:dyDescent="0.25">
      <c r="A12281" t="s">
        <v>22</v>
      </c>
      <c r="B12281" t="s">
        <v>28422</v>
      </c>
      <c r="C12281" t="s">
        <v>28423</v>
      </c>
      <c r="D12281">
        <f t="shared" si="191"/>
        <v>20</v>
      </c>
      <c r="E12281" t="s">
        <v>28412</v>
      </c>
      <c r="F12281" t="s">
        <v>26</v>
      </c>
      <c r="H12281" t="s">
        <v>27</v>
      </c>
      <c r="I12281" t="s">
        <v>27</v>
      </c>
      <c r="J12281" t="s">
        <v>28</v>
      </c>
      <c r="K12281" t="s">
        <v>29</v>
      </c>
      <c r="L12281" t="s">
        <v>30</v>
      </c>
      <c r="M12281" t="s">
        <v>16972</v>
      </c>
      <c r="N12281" t="s">
        <v>27789</v>
      </c>
      <c r="O12281" t="s">
        <v>28413</v>
      </c>
      <c r="Q12281" t="s">
        <v>16972</v>
      </c>
      <c r="S12281" t="s">
        <v>34</v>
      </c>
      <c r="V12281" s="2" t="s">
        <v>35</v>
      </c>
    </row>
    <row r="12282" spans="1:22" x14ac:dyDescent="0.25">
      <c r="A12282" t="s">
        <v>22</v>
      </c>
      <c r="B12282" t="s">
        <v>28424</v>
      </c>
      <c r="C12282" t="s">
        <v>28425</v>
      </c>
      <c r="D12282">
        <f t="shared" si="191"/>
        <v>24</v>
      </c>
      <c r="E12282" t="s">
        <v>28412</v>
      </c>
      <c r="F12282" t="s">
        <v>26</v>
      </c>
      <c r="H12282" t="s">
        <v>27</v>
      </c>
      <c r="I12282" t="s">
        <v>27</v>
      </c>
      <c r="J12282" t="s">
        <v>28</v>
      </c>
      <c r="K12282" t="s">
        <v>29</v>
      </c>
      <c r="L12282" t="s">
        <v>30</v>
      </c>
      <c r="M12282" t="s">
        <v>16972</v>
      </c>
      <c r="N12282" t="s">
        <v>27789</v>
      </c>
      <c r="O12282" t="s">
        <v>28413</v>
      </c>
      <c r="Q12282" t="s">
        <v>16972</v>
      </c>
      <c r="S12282" t="s">
        <v>34</v>
      </c>
      <c r="V12282" s="2" t="s">
        <v>35</v>
      </c>
    </row>
    <row r="12283" spans="1:22" x14ac:dyDescent="0.25">
      <c r="A12283" t="s">
        <v>22</v>
      </c>
      <c r="B12283" t="s">
        <v>28426</v>
      </c>
      <c r="C12283" t="s">
        <v>28427</v>
      </c>
      <c r="D12283">
        <f t="shared" si="191"/>
        <v>77</v>
      </c>
      <c r="E12283" t="s">
        <v>28412</v>
      </c>
      <c r="F12283" t="s">
        <v>26</v>
      </c>
      <c r="H12283" t="s">
        <v>27</v>
      </c>
      <c r="I12283" t="s">
        <v>27</v>
      </c>
      <c r="J12283" t="s">
        <v>28</v>
      </c>
      <c r="K12283" t="s">
        <v>29</v>
      </c>
      <c r="L12283" t="s">
        <v>30</v>
      </c>
      <c r="M12283" t="s">
        <v>16972</v>
      </c>
      <c r="N12283" t="s">
        <v>27789</v>
      </c>
      <c r="O12283" t="s">
        <v>28413</v>
      </c>
      <c r="Q12283" t="s">
        <v>16972</v>
      </c>
      <c r="S12283" t="s">
        <v>34</v>
      </c>
      <c r="V12283" s="2" t="s">
        <v>35</v>
      </c>
    </row>
    <row r="12284" spans="1:22" x14ac:dyDescent="0.25">
      <c r="A12284" t="s">
        <v>22</v>
      </c>
      <c r="B12284" t="s">
        <v>28428</v>
      </c>
      <c r="C12284" t="s">
        <v>28429</v>
      </c>
      <c r="D12284">
        <f t="shared" si="191"/>
        <v>51</v>
      </c>
      <c r="E12284" t="s">
        <v>28412</v>
      </c>
      <c r="F12284" t="s">
        <v>26</v>
      </c>
      <c r="H12284" t="s">
        <v>27</v>
      </c>
      <c r="I12284" t="s">
        <v>27</v>
      </c>
      <c r="J12284" t="s">
        <v>28</v>
      </c>
      <c r="K12284" t="s">
        <v>29</v>
      </c>
      <c r="L12284" t="s">
        <v>30</v>
      </c>
      <c r="M12284" t="s">
        <v>16972</v>
      </c>
      <c r="N12284" t="s">
        <v>27789</v>
      </c>
      <c r="O12284" t="s">
        <v>28413</v>
      </c>
      <c r="Q12284" t="s">
        <v>16972</v>
      </c>
      <c r="S12284" t="s">
        <v>34</v>
      </c>
      <c r="V12284" s="2" t="s">
        <v>35</v>
      </c>
    </row>
    <row r="12285" spans="1:22" x14ac:dyDescent="0.25">
      <c r="A12285" t="s">
        <v>22</v>
      </c>
      <c r="B12285" t="s">
        <v>28430</v>
      </c>
      <c r="C12285" t="s">
        <v>28431</v>
      </c>
      <c r="D12285">
        <f t="shared" si="191"/>
        <v>61</v>
      </c>
      <c r="E12285" t="s">
        <v>28412</v>
      </c>
      <c r="F12285" t="s">
        <v>26</v>
      </c>
      <c r="H12285" t="s">
        <v>27</v>
      </c>
      <c r="I12285" t="s">
        <v>27</v>
      </c>
      <c r="J12285" t="s">
        <v>28</v>
      </c>
      <c r="K12285" t="s">
        <v>29</v>
      </c>
      <c r="L12285" t="s">
        <v>30</v>
      </c>
      <c r="M12285" t="s">
        <v>16972</v>
      </c>
      <c r="N12285" t="s">
        <v>27789</v>
      </c>
      <c r="O12285" t="s">
        <v>28413</v>
      </c>
      <c r="Q12285" t="s">
        <v>16972</v>
      </c>
      <c r="S12285" t="s">
        <v>34</v>
      </c>
      <c r="V12285" s="2" t="s">
        <v>35</v>
      </c>
    </row>
    <row r="12286" spans="1:22" x14ac:dyDescent="0.25">
      <c r="A12286" t="s">
        <v>22</v>
      </c>
      <c r="B12286" t="s">
        <v>28432</v>
      </c>
      <c r="C12286" t="s">
        <v>28433</v>
      </c>
      <c r="D12286">
        <f t="shared" si="191"/>
        <v>22</v>
      </c>
      <c r="E12286" t="s">
        <v>28434</v>
      </c>
      <c r="F12286" t="s">
        <v>26</v>
      </c>
      <c r="H12286" t="s">
        <v>27</v>
      </c>
      <c r="I12286" t="s">
        <v>27</v>
      </c>
      <c r="J12286" t="s">
        <v>28</v>
      </c>
      <c r="K12286" t="s">
        <v>29</v>
      </c>
      <c r="L12286" t="s">
        <v>30</v>
      </c>
      <c r="M12286" t="s">
        <v>16972</v>
      </c>
      <c r="N12286" t="s">
        <v>27789</v>
      </c>
      <c r="O12286" t="s">
        <v>28435</v>
      </c>
      <c r="Q12286" t="s">
        <v>16972</v>
      </c>
      <c r="S12286" t="s">
        <v>34</v>
      </c>
      <c r="V12286" s="2" t="s">
        <v>35</v>
      </c>
    </row>
    <row r="12287" spans="1:22" x14ac:dyDescent="0.25">
      <c r="A12287" t="s">
        <v>22</v>
      </c>
      <c r="B12287" t="s">
        <v>28436</v>
      </c>
      <c r="C12287" t="s">
        <v>28437</v>
      </c>
      <c r="D12287">
        <f t="shared" si="191"/>
        <v>33</v>
      </c>
      <c r="E12287" t="s">
        <v>28434</v>
      </c>
      <c r="F12287" t="s">
        <v>26</v>
      </c>
      <c r="H12287" t="s">
        <v>27</v>
      </c>
      <c r="I12287" t="s">
        <v>27</v>
      </c>
      <c r="J12287" t="s">
        <v>28</v>
      </c>
      <c r="K12287" t="s">
        <v>29</v>
      </c>
      <c r="L12287" t="s">
        <v>30</v>
      </c>
      <c r="M12287" t="s">
        <v>16972</v>
      </c>
      <c r="N12287" t="s">
        <v>27789</v>
      </c>
      <c r="O12287" t="s">
        <v>28435</v>
      </c>
      <c r="Q12287" t="s">
        <v>16972</v>
      </c>
      <c r="S12287" t="s">
        <v>34</v>
      </c>
      <c r="V12287" s="2" t="s">
        <v>35</v>
      </c>
    </row>
    <row r="12288" spans="1:22" x14ac:dyDescent="0.25">
      <c r="A12288" t="s">
        <v>22</v>
      </c>
      <c r="B12288" t="s">
        <v>28438</v>
      </c>
      <c r="C12288" t="s">
        <v>28439</v>
      </c>
      <c r="D12288">
        <f t="shared" si="191"/>
        <v>18</v>
      </c>
      <c r="E12288" t="s">
        <v>28434</v>
      </c>
      <c r="F12288" t="s">
        <v>26</v>
      </c>
      <c r="H12288" t="s">
        <v>27</v>
      </c>
      <c r="I12288" t="s">
        <v>27</v>
      </c>
      <c r="J12288" t="s">
        <v>28</v>
      </c>
      <c r="K12288" t="s">
        <v>29</v>
      </c>
      <c r="L12288" t="s">
        <v>30</v>
      </c>
      <c r="M12288" t="s">
        <v>16972</v>
      </c>
      <c r="N12288" t="s">
        <v>27789</v>
      </c>
      <c r="O12288" t="s">
        <v>28435</v>
      </c>
      <c r="Q12288" t="s">
        <v>16972</v>
      </c>
      <c r="S12288" t="s">
        <v>34</v>
      </c>
      <c r="V12288" s="2" t="s">
        <v>35</v>
      </c>
    </row>
    <row r="12289" spans="1:22" x14ac:dyDescent="0.25">
      <c r="A12289" t="s">
        <v>22</v>
      </c>
      <c r="B12289" t="s">
        <v>28440</v>
      </c>
      <c r="C12289" t="s">
        <v>28441</v>
      </c>
      <c r="D12289">
        <f t="shared" si="191"/>
        <v>47</v>
      </c>
      <c r="E12289" t="s">
        <v>28434</v>
      </c>
      <c r="F12289" t="s">
        <v>26</v>
      </c>
      <c r="H12289" t="s">
        <v>27</v>
      </c>
      <c r="I12289" t="s">
        <v>27</v>
      </c>
      <c r="J12289" t="s">
        <v>28</v>
      </c>
      <c r="K12289" t="s">
        <v>29</v>
      </c>
      <c r="L12289" t="s">
        <v>30</v>
      </c>
      <c r="M12289" t="s">
        <v>16972</v>
      </c>
      <c r="N12289" t="s">
        <v>27789</v>
      </c>
      <c r="O12289" t="s">
        <v>28435</v>
      </c>
      <c r="Q12289" t="s">
        <v>16972</v>
      </c>
      <c r="S12289" t="s">
        <v>34</v>
      </c>
      <c r="V12289" s="2" t="s">
        <v>35</v>
      </c>
    </row>
    <row r="12290" spans="1:22" x14ac:dyDescent="0.25">
      <c r="A12290" t="s">
        <v>22</v>
      </c>
      <c r="B12290" t="s">
        <v>28442</v>
      </c>
      <c r="C12290" t="s">
        <v>28443</v>
      </c>
      <c r="D12290">
        <f t="shared" si="191"/>
        <v>80</v>
      </c>
      <c r="E12290" t="s">
        <v>28434</v>
      </c>
      <c r="F12290" t="s">
        <v>26</v>
      </c>
      <c r="H12290" t="s">
        <v>27</v>
      </c>
      <c r="I12290" t="s">
        <v>27</v>
      </c>
      <c r="J12290" t="s">
        <v>28</v>
      </c>
      <c r="K12290" t="s">
        <v>29</v>
      </c>
      <c r="L12290" t="s">
        <v>30</v>
      </c>
      <c r="M12290" t="s">
        <v>16972</v>
      </c>
      <c r="N12290" t="s">
        <v>27789</v>
      </c>
      <c r="O12290" t="s">
        <v>28435</v>
      </c>
      <c r="Q12290" t="s">
        <v>16972</v>
      </c>
      <c r="S12290" t="s">
        <v>34</v>
      </c>
      <c r="V12290" s="2" t="s">
        <v>35</v>
      </c>
    </row>
    <row r="12291" spans="1:22" x14ac:dyDescent="0.25">
      <c r="A12291" t="s">
        <v>22</v>
      </c>
      <c r="B12291" t="s">
        <v>28444</v>
      </c>
      <c r="C12291" t="s">
        <v>28445</v>
      </c>
      <c r="D12291">
        <f t="shared" ref="D12291:D12354" si="192">LEN(C12291)</f>
        <v>18</v>
      </c>
      <c r="E12291" t="s">
        <v>28434</v>
      </c>
      <c r="F12291" t="s">
        <v>26</v>
      </c>
      <c r="H12291" t="s">
        <v>27</v>
      </c>
      <c r="I12291" t="s">
        <v>27</v>
      </c>
      <c r="J12291" t="s">
        <v>28</v>
      </c>
      <c r="K12291" t="s">
        <v>29</v>
      </c>
      <c r="L12291" t="s">
        <v>30</v>
      </c>
      <c r="M12291" t="s">
        <v>16972</v>
      </c>
      <c r="N12291" t="s">
        <v>27789</v>
      </c>
      <c r="O12291" t="s">
        <v>28435</v>
      </c>
      <c r="Q12291" t="s">
        <v>16972</v>
      </c>
      <c r="S12291" t="s">
        <v>34</v>
      </c>
      <c r="V12291" s="2" t="s">
        <v>35</v>
      </c>
    </row>
    <row r="12292" spans="1:22" x14ac:dyDescent="0.25">
      <c r="A12292" t="s">
        <v>22</v>
      </c>
      <c r="B12292" t="s">
        <v>28446</v>
      </c>
      <c r="C12292" t="s">
        <v>28447</v>
      </c>
      <c r="D12292">
        <f t="shared" si="192"/>
        <v>29</v>
      </c>
      <c r="E12292" t="s">
        <v>28434</v>
      </c>
      <c r="F12292" t="s">
        <v>26</v>
      </c>
      <c r="H12292" t="s">
        <v>27</v>
      </c>
      <c r="I12292" t="s">
        <v>27</v>
      </c>
      <c r="J12292" t="s">
        <v>28</v>
      </c>
      <c r="K12292" t="s">
        <v>29</v>
      </c>
      <c r="L12292" t="s">
        <v>30</v>
      </c>
      <c r="M12292" t="s">
        <v>16972</v>
      </c>
      <c r="N12292" t="s">
        <v>27789</v>
      </c>
      <c r="O12292" t="s">
        <v>28435</v>
      </c>
      <c r="Q12292" t="s">
        <v>16972</v>
      </c>
      <c r="S12292" t="s">
        <v>34</v>
      </c>
      <c r="V12292" s="2" t="s">
        <v>35</v>
      </c>
    </row>
    <row r="12293" spans="1:22" x14ac:dyDescent="0.25">
      <c r="A12293" t="s">
        <v>22</v>
      </c>
      <c r="B12293" t="s">
        <v>28448</v>
      </c>
      <c r="C12293" t="s">
        <v>28449</v>
      </c>
      <c r="D12293">
        <f t="shared" si="192"/>
        <v>38</v>
      </c>
      <c r="E12293" t="s">
        <v>28434</v>
      </c>
      <c r="F12293" t="s">
        <v>26</v>
      </c>
      <c r="H12293" t="s">
        <v>27</v>
      </c>
      <c r="I12293" t="s">
        <v>27</v>
      </c>
      <c r="J12293" t="s">
        <v>28</v>
      </c>
      <c r="K12293" t="s">
        <v>29</v>
      </c>
      <c r="L12293" t="s">
        <v>30</v>
      </c>
      <c r="M12293" t="s">
        <v>16972</v>
      </c>
      <c r="N12293" t="s">
        <v>27789</v>
      </c>
      <c r="O12293" t="s">
        <v>28435</v>
      </c>
      <c r="Q12293" t="s">
        <v>16972</v>
      </c>
      <c r="S12293" t="s">
        <v>34</v>
      </c>
      <c r="V12293" s="2" t="s">
        <v>35</v>
      </c>
    </row>
    <row r="12294" spans="1:22" x14ac:dyDescent="0.25">
      <c r="A12294" t="s">
        <v>22</v>
      </c>
      <c r="B12294" t="s">
        <v>28450</v>
      </c>
      <c r="C12294" t="s">
        <v>28451</v>
      </c>
      <c r="D12294">
        <f t="shared" si="192"/>
        <v>32</v>
      </c>
      <c r="E12294" t="s">
        <v>28434</v>
      </c>
      <c r="F12294" t="s">
        <v>26</v>
      </c>
      <c r="H12294" t="s">
        <v>27</v>
      </c>
      <c r="I12294" t="s">
        <v>27</v>
      </c>
      <c r="J12294" t="s">
        <v>28</v>
      </c>
      <c r="K12294" t="s">
        <v>29</v>
      </c>
      <c r="L12294" t="s">
        <v>30</v>
      </c>
      <c r="M12294" t="s">
        <v>16972</v>
      </c>
      <c r="N12294" t="s">
        <v>27789</v>
      </c>
      <c r="O12294" t="s">
        <v>28435</v>
      </c>
      <c r="Q12294" t="s">
        <v>16972</v>
      </c>
      <c r="S12294" t="s">
        <v>34</v>
      </c>
      <c r="V12294" s="2" t="s">
        <v>35</v>
      </c>
    </row>
    <row r="12295" spans="1:22" x14ac:dyDescent="0.25">
      <c r="A12295" t="s">
        <v>22</v>
      </c>
      <c r="B12295" t="s">
        <v>28452</v>
      </c>
      <c r="C12295" t="s">
        <v>28453</v>
      </c>
      <c r="D12295">
        <f t="shared" si="192"/>
        <v>17</v>
      </c>
      <c r="E12295" t="s">
        <v>28454</v>
      </c>
      <c r="F12295" t="s">
        <v>26</v>
      </c>
      <c r="H12295" t="s">
        <v>27</v>
      </c>
      <c r="I12295" t="s">
        <v>27</v>
      </c>
      <c r="J12295" t="s">
        <v>28</v>
      </c>
      <c r="K12295" t="s">
        <v>29</v>
      </c>
      <c r="L12295" t="s">
        <v>30</v>
      </c>
      <c r="M12295" t="s">
        <v>16972</v>
      </c>
      <c r="N12295" t="s">
        <v>27789</v>
      </c>
      <c r="O12295" t="s">
        <v>28455</v>
      </c>
      <c r="Q12295" t="s">
        <v>16972</v>
      </c>
      <c r="S12295" t="s">
        <v>34</v>
      </c>
      <c r="V12295" s="2" t="s">
        <v>35</v>
      </c>
    </row>
    <row r="12296" spans="1:22" x14ac:dyDescent="0.25">
      <c r="A12296" t="s">
        <v>22</v>
      </c>
      <c r="B12296" t="s">
        <v>28456</v>
      </c>
      <c r="C12296" t="s">
        <v>28457</v>
      </c>
      <c r="D12296">
        <f t="shared" si="192"/>
        <v>15</v>
      </c>
      <c r="E12296" t="s">
        <v>28454</v>
      </c>
      <c r="F12296" t="s">
        <v>26</v>
      </c>
      <c r="H12296" t="s">
        <v>27</v>
      </c>
      <c r="I12296" t="s">
        <v>27</v>
      </c>
      <c r="J12296" t="s">
        <v>28</v>
      </c>
      <c r="K12296" t="s">
        <v>29</v>
      </c>
      <c r="L12296" t="s">
        <v>30</v>
      </c>
      <c r="M12296" t="s">
        <v>16972</v>
      </c>
      <c r="N12296" t="s">
        <v>27789</v>
      </c>
      <c r="O12296" t="s">
        <v>28455</v>
      </c>
      <c r="Q12296" t="s">
        <v>16972</v>
      </c>
      <c r="S12296" t="s">
        <v>34</v>
      </c>
      <c r="V12296" s="2" t="s">
        <v>35</v>
      </c>
    </row>
    <row r="12297" spans="1:22" x14ac:dyDescent="0.25">
      <c r="A12297" t="s">
        <v>22</v>
      </c>
      <c r="B12297" t="s">
        <v>28458</v>
      </c>
      <c r="C12297" t="s">
        <v>28459</v>
      </c>
      <c r="D12297">
        <f t="shared" si="192"/>
        <v>16</v>
      </c>
      <c r="E12297" t="s">
        <v>28454</v>
      </c>
      <c r="F12297" t="s">
        <v>26</v>
      </c>
      <c r="H12297" t="s">
        <v>27</v>
      </c>
      <c r="I12297" t="s">
        <v>27</v>
      </c>
      <c r="J12297" t="s">
        <v>28</v>
      </c>
      <c r="K12297" t="s">
        <v>29</v>
      </c>
      <c r="L12297" t="s">
        <v>30</v>
      </c>
      <c r="M12297" t="s">
        <v>16972</v>
      </c>
      <c r="N12297" t="s">
        <v>27789</v>
      </c>
      <c r="O12297" t="s">
        <v>28455</v>
      </c>
      <c r="Q12297" t="s">
        <v>16972</v>
      </c>
      <c r="S12297" t="s">
        <v>34</v>
      </c>
      <c r="V12297" s="2" t="s">
        <v>35</v>
      </c>
    </row>
    <row r="12298" spans="1:22" x14ac:dyDescent="0.25">
      <c r="A12298" t="s">
        <v>22</v>
      </c>
      <c r="B12298" t="s">
        <v>28460</v>
      </c>
      <c r="C12298" t="s">
        <v>28461</v>
      </c>
      <c r="D12298">
        <f t="shared" si="192"/>
        <v>22</v>
      </c>
      <c r="E12298" t="s">
        <v>28454</v>
      </c>
      <c r="F12298" t="s">
        <v>26</v>
      </c>
      <c r="H12298" t="s">
        <v>27</v>
      </c>
      <c r="I12298" t="s">
        <v>27</v>
      </c>
      <c r="J12298" t="s">
        <v>28</v>
      </c>
      <c r="K12298" t="s">
        <v>29</v>
      </c>
      <c r="L12298" t="s">
        <v>30</v>
      </c>
      <c r="M12298" t="s">
        <v>16972</v>
      </c>
      <c r="N12298" t="s">
        <v>27789</v>
      </c>
      <c r="O12298" t="s">
        <v>28455</v>
      </c>
      <c r="Q12298" t="s">
        <v>16972</v>
      </c>
      <c r="S12298" t="s">
        <v>34</v>
      </c>
      <c r="V12298" s="2" t="s">
        <v>35</v>
      </c>
    </row>
    <row r="12299" spans="1:22" x14ac:dyDescent="0.25">
      <c r="A12299" t="s">
        <v>22</v>
      </c>
      <c r="B12299" t="s">
        <v>28462</v>
      </c>
      <c r="C12299" t="s">
        <v>28463</v>
      </c>
      <c r="D12299">
        <f t="shared" si="192"/>
        <v>16</v>
      </c>
      <c r="E12299" t="s">
        <v>28454</v>
      </c>
      <c r="F12299" t="s">
        <v>26</v>
      </c>
      <c r="H12299" t="s">
        <v>27</v>
      </c>
      <c r="I12299" t="s">
        <v>27</v>
      </c>
      <c r="J12299" t="s">
        <v>28</v>
      </c>
      <c r="K12299" t="s">
        <v>29</v>
      </c>
      <c r="L12299" t="s">
        <v>30</v>
      </c>
      <c r="M12299" t="s">
        <v>16972</v>
      </c>
      <c r="N12299" t="s">
        <v>27789</v>
      </c>
      <c r="O12299" t="s">
        <v>28455</v>
      </c>
      <c r="Q12299" t="s">
        <v>16972</v>
      </c>
      <c r="S12299" t="s">
        <v>34</v>
      </c>
      <c r="V12299" s="2" t="s">
        <v>35</v>
      </c>
    </row>
    <row r="12300" spans="1:22" x14ac:dyDescent="0.25">
      <c r="A12300" t="s">
        <v>22</v>
      </c>
      <c r="B12300" t="s">
        <v>28464</v>
      </c>
      <c r="C12300" t="s">
        <v>28465</v>
      </c>
      <c r="D12300">
        <f t="shared" si="192"/>
        <v>17</v>
      </c>
      <c r="E12300" t="s">
        <v>28454</v>
      </c>
      <c r="F12300" t="s">
        <v>26</v>
      </c>
      <c r="H12300" t="s">
        <v>27</v>
      </c>
      <c r="I12300" t="s">
        <v>27</v>
      </c>
      <c r="J12300" t="s">
        <v>28</v>
      </c>
      <c r="K12300" t="s">
        <v>29</v>
      </c>
      <c r="L12300" t="s">
        <v>30</v>
      </c>
      <c r="M12300" t="s">
        <v>16972</v>
      </c>
      <c r="N12300" t="s">
        <v>27789</v>
      </c>
      <c r="O12300" t="s">
        <v>28455</v>
      </c>
      <c r="Q12300" t="s">
        <v>16972</v>
      </c>
      <c r="S12300" t="s">
        <v>34</v>
      </c>
      <c r="V12300" s="2" t="s">
        <v>35</v>
      </c>
    </row>
    <row r="12301" spans="1:22" x14ac:dyDescent="0.25">
      <c r="A12301" t="s">
        <v>22</v>
      </c>
      <c r="B12301" t="s">
        <v>28466</v>
      </c>
      <c r="C12301" t="s">
        <v>28467</v>
      </c>
      <c r="D12301">
        <f t="shared" si="192"/>
        <v>17</v>
      </c>
      <c r="E12301" t="s">
        <v>28454</v>
      </c>
      <c r="F12301" t="s">
        <v>26</v>
      </c>
      <c r="H12301" t="s">
        <v>27</v>
      </c>
      <c r="I12301" t="s">
        <v>27</v>
      </c>
      <c r="J12301" t="s">
        <v>28</v>
      </c>
      <c r="K12301" t="s">
        <v>29</v>
      </c>
      <c r="L12301" t="s">
        <v>30</v>
      </c>
      <c r="M12301" t="s">
        <v>16972</v>
      </c>
      <c r="N12301" t="s">
        <v>27789</v>
      </c>
      <c r="O12301" t="s">
        <v>28455</v>
      </c>
      <c r="Q12301" t="s">
        <v>16972</v>
      </c>
      <c r="S12301" t="s">
        <v>34</v>
      </c>
      <c r="V12301" s="2" t="s">
        <v>35</v>
      </c>
    </row>
    <row r="12302" spans="1:22" x14ac:dyDescent="0.25">
      <c r="A12302" t="s">
        <v>22</v>
      </c>
      <c r="B12302" t="s">
        <v>28468</v>
      </c>
      <c r="C12302" t="s">
        <v>28469</v>
      </c>
      <c r="D12302">
        <f t="shared" si="192"/>
        <v>18</v>
      </c>
      <c r="E12302" t="s">
        <v>28454</v>
      </c>
      <c r="F12302" t="s">
        <v>26</v>
      </c>
      <c r="H12302" t="s">
        <v>27</v>
      </c>
      <c r="I12302" t="s">
        <v>27</v>
      </c>
      <c r="J12302" t="s">
        <v>28</v>
      </c>
      <c r="K12302" t="s">
        <v>29</v>
      </c>
      <c r="L12302" t="s">
        <v>30</v>
      </c>
      <c r="M12302" t="s">
        <v>16972</v>
      </c>
      <c r="N12302" t="s">
        <v>27789</v>
      </c>
      <c r="O12302" t="s">
        <v>28455</v>
      </c>
      <c r="Q12302" t="s">
        <v>16972</v>
      </c>
      <c r="S12302" t="s">
        <v>34</v>
      </c>
      <c r="V12302" s="2" t="s">
        <v>35</v>
      </c>
    </row>
    <row r="12303" spans="1:22" x14ac:dyDescent="0.25">
      <c r="A12303" t="s">
        <v>22</v>
      </c>
      <c r="B12303" t="s">
        <v>28470</v>
      </c>
      <c r="C12303" t="s">
        <v>28471</v>
      </c>
      <c r="D12303">
        <f t="shared" si="192"/>
        <v>34</v>
      </c>
      <c r="E12303" t="s">
        <v>28454</v>
      </c>
      <c r="F12303" t="s">
        <v>26</v>
      </c>
      <c r="H12303" t="s">
        <v>27</v>
      </c>
      <c r="I12303" t="s">
        <v>27</v>
      </c>
      <c r="J12303" t="s">
        <v>28</v>
      </c>
      <c r="K12303" t="s">
        <v>29</v>
      </c>
      <c r="L12303" t="s">
        <v>30</v>
      </c>
      <c r="M12303" t="s">
        <v>16972</v>
      </c>
      <c r="N12303" t="s">
        <v>27789</v>
      </c>
      <c r="O12303" t="s">
        <v>28455</v>
      </c>
      <c r="Q12303" t="s">
        <v>16972</v>
      </c>
      <c r="S12303" t="s">
        <v>34</v>
      </c>
      <c r="V12303" s="2" t="s">
        <v>35</v>
      </c>
    </row>
    <row r="12304" spans="1:22" x14ac:dyDescent="0.25">
      <c r="A12304" t="s">
        <v>22</v>
      </c>
      <c r="B12304" t="s">
        <v>28472</v>
      </c>
      <c r="C12304" t="s">
        <v>28473</v>
      </c>
      <c r="D12304">
        <f t="shared" si="192"/>
        <v>42</v>
      </c>
      <c r="E12304" t="s">
        <v>28454</v>
      </c>
      <c r="F12304" t="s">
        <v>26</v>
      </c>
      <c r="H12304" t="s">
        <v>27</v>
      </c>
      <c r="I12304" t="s">
        <v>27</v>
      </c>
      <c r="J12304" t="s">
        <v>28</v>
      </c>
      <c r="K12304" t="s">
        <v>29</v>
      </c>
      <c r="L12304" t="s">
        <v>30</v>
      </c>
      <c r="M12304" t="s">
        <v>16972</v>
      </c>
      <c r="N12304" t="s">
        <v>27789</v>
      </c>
      <c r="O12304" t="s">
        <v>28455</v>
      </c>
      <c r="Q12304" t="s">
        <v>16972</v>
      </c>
      <c r="S12304" t="s">
        <v>34</v>
      </c>
      <c r="V12304" s="2" t="s">
        <v>35</v>
      </c>
    </row>
    <row r="12305" spans="1:22" x14ac:dyDescent="0.25">
      <c r="A12305" t="s">
        <v>22</v>
      </c>
      <c r="B12305" t="s">
        <v>28474</v>
      </c>
      <c r="C12305" t="s">
        <v>28475</v>
      </c>
      <c r="D12305">
        <f t="shared" si="192"/>
        <v>47</v>
      </c>
      <c r="E12305" t="s">
        <v>28476</v>
      </c>
      <c r="F12305" t="s">
        <v>26</v>
      </c>
      <c r="H12305" t="s">
        <v>27</v>
      </c>
      <c r="I12305" t="s">
        <v>27</v>
      </c>
      <c r="J12305" t="s">
        <v>28</v>
      </c>
      <c r="K12305" t="s">
        <v>29</v>
      </c>
      <c r="L12305" t="s">
        <v>30</v>
      </c>
      <c r="M12305" t="s">
        <v>16972</v>
      </c>
      <c r="N12305" t="s">
        <v>27789</v>
      </c>
      <c r="O12305" t="s">
        <v>28477</v>
      </c>
      <c r="Q12305" t="s">
        <v>16972</v>
      </c>
      <c r="S12305" t="s">
        <v>34</v>
      </c>
      <c r="V12305" s="2" t="s">
        <v>35</v>
      </c>
    </row>
    <row r="12306" spans="1:22" x14ac:dyDescent="0.25">
      <c r="A12306" t="s">
        <v>22</v>
      </c>
      <c r="B12306" t="s">
        <v>28478</v>
      </c>
      <c r="C12306" t="s">
        <v>28479</v>
      </c>
      <c r="D12306">
        <f t="shared" si="192"/>
        <v>96</v>
      </c>
      <c r="E12306" t="s">
        <v>28476</v>
      </c>
      <c r="F12306" t="s">
        <v>26</v>
      </c>
      <c r="H12306" t="s">
        <v>27</v>
      </c>
      <c r="I12306" t="s">
        <v>27</v>
      </c>
      <c r="J12306" t="s">
        <v>28</v>
      </c>
      <c r="K12306" t="s">
        <v>29</v>
      </c>
      <c r="L12306" t="s">
        <v>30</v>
      </c>
      <c r="M12306" t="s">
        <v>16972</v>
      </c>
      <c r="N12306" t="s">
        <v>27789</v>
      </c>
      <c r="O12306" t="s">
        <v>28477</v>
      </c>
      <c r="Q12306" t="s">
        <v>16972</v>
      </c>
      <c r="S12306" t="s">
        <v>34</v>
      </c>
      <c r="V12306" s="2" t="s">
        <v>35</v>
      </c>
    </row>
    <row r="12307" spans="1:22" x14ac:dyDescent="0.25">
      <c r="A12307" t="s">
        <v>22</v>
      </c>
      <c r="B12307" t="s">
        <v>28480</v>
      </c>
      <c r="C12307" t="s">
        <v>28481</v>
      </c>
      <c r="D12307">
        <f t="shared" si="192"/>
        <v>94</v>
      </c>
      <c r="E12307" t="s">
        <v>28476</v>
      </c>
      <c r="F12307" t="s">
        <v>26</v>
      </c>
      <c r="H12307" t="s">
        <v>27</v>
      </c>
      <c r="I12307" t="s">
        <v>27</v>
      </c>
      <c r="J12307" t="s">
        <v>28</v>
      </c>
      <c r="K12307" t="s">
        <v>29</v>
      </c>
      <c r="L12307" t="s">
        <v>30</v>
      </c>
      <c r="M12307" t="s">
        <v>16972</v>
      </c>
      <c r="N12307" t="s">
        <v>27789</v>
      </c>
      <c r="O12307" t="s">
        <v>28477</v>
      </c>
      <c r="Q12307" t="s">
        <v>16972</v>
      </c>
      <c r="S12307" t="s">
        <v>34</v>
      </c>
      <c r="V12307" s="2" t="s">
        <v>35</v>
      </c>
    </row>
    <row r="12308" spans="1:22" x14ac:dyDescent="0.25">
      <c r="A12308" t="s">
        <v>22</v>
      </c>
      <c r="B12308" t="s">
        <v>28482</v>
      </c>
      <c r="C12308" t="s">
        <v>28483</v>
      </c>
      <c r="D12308">
        <f t="shared" si="192"/>
        <v>44</v>
      </c>
      <c r="E12308" t="s">
        <v>28476</v>
      </c>
      <c r="F12308" t="s">
        <v>26</v>
      </c>
      <c r="H12308" t="s">
        <v>27</v>
      </c>
      <c r="I12308" t="s">
        <v>27</v>
      </c>
      <c r="J12308" t="s">
        <v>28</v>
      </c>
      <c r="K12308" t="s">
        <v>29</v>
      </c>
      <c r="L12308" t="s">
        <v>30</v>
      </c>
      <c r="M12308" t="s">
        <v>16972</v>
      </c>
      <c r="N12308" t="s">
        <v>27789</v>
      </c>
      <c r="O12308" t="s">
        <v>28477</v>
      </c>
      <c r="Q12308" t="s">
        <v>16972</v>
      </c>
      <c r="S12308" t="s">
        <v>34</v>
      </c>
      <c r="V12308" s="2" t="s">
        <v>35</v>
      </c>
    </row>
    <row r="12309" spans="1:22" x14ac:dyDescent="0.25">
      <c r="A12309" t="s">
        <v>22</v>
      </c>
      <c r="B12309" t="s">
        <v>28484</v>
      </c>
      <c r="C12309" t="s">
        <v>28485</v>
      </c>
      <c r="D12309">
        <f t="shared" si="192"/>
        <v>52</v>
      </c>
      <c r="E12309" t="s">
        <v>28476</v>
      </c>
      <c r="F12309" t="s">
        <v>26</v>
      </c>
      <c r="H12309" t="s">
        <v>27</v>
      </c>
      <c r="I12309" t="s">
        <v>27</v>
      </c>
      <c r="J12309" t="s">
        <v>28</v>
      </c>
      <c r="K12309" t="s">
        <v>29</v>
      </c>
      <c r="L12309" t="s">
        <v>30</v>
      </c>
      <c r="M12309" t="s">
        <v>16972</v>
      </c>
      <c r="N12309" t="s">
        <v>27789</v>
      </c>
      <c r="O12309" t="s">
        <v>28477</v>
      </c>
      <c r="Q12309" t="s">
        <v>16972</v>
      </c>
      <c r="S12309" t="s">
        <v>34</v>
      </c>
      <c r="V12309" s="2" t="s">
        <v>35</v>
      </c>
    </row>
    <row r="12310" spans="1:22" x14ac:dyDescent="0.25">
      <c r="A12310" t="s">
        <v>22</v>
      </c>
      <c r="B12310" t="s">
        <v>28486</v>
      </c>
      <c r="C12310" t="s">
        <v>28487</v>
      </c>
      <c r="D12310">
        <f t="shared" si="192"/>
        <v>35</v>
      </c>
      <c r="E12310" t="s">
        <v>28488</v>
      </c>
      <c r="F12310" t="s">
        <v>26</v>
      </c>
      <c r="H12310" t="s">
        <v>27</v>
      </c>
      <c r="I12310" t="s">
        <v>27</v>
      </c>
      <c r="J12310" t="s">
        <v>28</v>
      </c>
      <c r="K12310" t="s">
        <v>29</v>
      </c>
      <c r="L12310" t="s">
        <v>30</v>
      </c>
      <c r="M12310" t="s">
        <v>16972</v>
      </c>
      <c r="N12310" t="s">
        <v>27789</v>
      </c>
      <c r="O12310" t="s">
        <v>28489</v>
      </c>
      <c r="Q12310" t="s">
        <v>16972</v>
      </c>
      <c r="S12310" t="s">
        <v>34</v>
      </c>
      <c r="V12310" s="2" t="s">
        <v>35</v>
      </c>
    </row>
    <row r="12311" spans="1:22" x14ac:dyDescent="0.25">
      <c r="A12311" t="s">
        <v>22</v>
      </c>
      <c r="B12311" t="s">
        <v>28490</v>
      </c>
      <c r="C12311" t="s">
        <v>28491</v>
      </c>
      <c r="D12311">
        <f t="shared" si="192"/>
        <v>40</v>
      </c>
      <c r="E12311" t="s">
        <v>28488</v>
      </c>
      <c r="F12311" t="s">
        <v>26</v>
      </c>
      <c r="H12311" t="s">
        <v>27</v>
      </c>
      <c r="I12311" t="s">
        <v>27</v>
      </c>
      <c r="J12311" t="s">
        <v>28</v>
      </c>
      <c r="K12311" t="s">
        <v>29</v>
      </c>
      <c r="L12311" t="s">
        <v>30</v>
      </c>
      <c r="M12311" t="s">
        <v>16972</v>
      </c>
      <c r="N12311" t="s">
        <v>27789</v>
      </c>
      <c r="O12311" t="s">
        <v>28489</v>
      </c>
      <c r="Q12311" t="s">
        <v>16972</v>
      </c>
      <c r="S12311" t="s">
        <v>34</v>
      </c>
      <c r="V12311" s="2" t="s">
        <v>35</v>
      </c>
    </row>
    <row r="12312" spans="1:22" x14ac:dyDescent="0.25">
      <c r="A12312" t="s">
        <v>22</v>
      </c>
      <c r="B12312" t="s">
        <v>28492</v>
      </c>
      <c r="C12312" t="s">
        <v>28493</v>
      </c>
      <c r="D12312">
        <f t="shared" si="192"/>
        <v>41</v>
      </c>
      <c r="E12312" t="s">
        <v>28488</v>
      </c>
      <c r="F12312" t="s">
        <v>26</v>
      </c>
      <c r="H12312" t="s">
        <v>27</v>
      </c>
      <c r="I12312" t="s">
        <v>27</v>
      </c>
      <c r="J12312" t="s">
        <v>28</v>
      </c>
      <c r="K12312" t="s">
        <v>29</v>
      </c>
      <c r="L12312" t="s">
        <v>30</v>
      </c>
      <c r="M12312" t="s">
        <v>16972</v>
      </c>
      <c r="N12312" t="s">
        <v>27789</v>
      </c>
      <c r="O12312" t="s">
        <v>28489</v>
      </c>
      <c r="Q12312" t="s">
        <v>16972</v>
      </c>
      <c r="S12312" t="s">
        <v>34</v>
      </c>
      <c r="V12312" s="2" t="s">
        <v>35</v>
      </c>
    </row>
    <row r="12313" spans="1:22" x14ac:dyDescent="0.25">
      <c r="A12313" t="s">
        <v>22</v>
      </c>
      <c r="B12313" t="s">
        <v>28494</v>
      </c>
      <c r="C12313" t="s">
        <v>28495</v>
      </c>
      <c r="D12313">
        <f t="shared" si="192"/>
        <v>40</v>
      </c>
      <c r="E12313" t="s">
        <v>28488</v>
      </c>
      <c r="F12313" t="s">
        <v>26</v>
      </c>
      <c r="H12313" t="s">
        <v>27</v>
      </c>
      <c r="I12313" t="s">
        <v>27</v>
      </c>
      <c r="J12313" t="s">
        <v>28</v>
      </c>
      <c r="K12313" t="s">
        <v>29</v>
      </c>
      <c r="L12313" t="s">
        <v>30</v>
      </c>
      <c r="M12313" t="s">
        <v>16972</v>
      </c>
      <c r="N12313" t="s">
        <v>27789</v>
      </c>
      <c r="O12313" t="s">
        <v>28489</v>
      </c>
      <c r="Q12313" t="s">
        <v>16972</v>
      </c>
      <c r="S12313" t="s">
        <v>34</v>
      </c>
      <c r="V12313" s="2" t="s">
        <v>35</v>
      </c>
    </row>
    <row r="12314" spans="1:22" x14ac:dyDescent="0.25">
      <c r="A12314" t="s">
        <v>22</v>
      </c>
      <c r="B12314" t="s">
        <v>28496</v>
      </c>
      <c r="C12314" t="s">
        <v>28497</v>
      </c>
      <c r="D12314">
        <f t="shared" si="192"/>
        <v>51</v>
      </c>
      <c r="E12314" t="s">
        <v>28488</v>
      </c>
      <c r="F12314" t="s">
        <v>26</v>
      </c>
      <c r="H12314" t="s">
        <v>27</v>
      </c>
      <c r="I12314" t="s">
        <v>27</v>
      </c>
      <c r="J12314" t="s">
        <v>28</v>
      </c>
      <c r="K12314" t="s">
        <v>29</v>
      </c>
      <c r="L12314" t="s">
        <v>30</v>
      </c>
      <c r="M12314" t="s">
        <v>16972</v>
      </c>
      <c r="N12314" t="s">
        <v>27789</v>
      </c>
      <c r="O12314" t="s">
        <v>28489</v>
      </c>
      <c r="Q12314" t="s">
        <v>16972</v>
      </c>
      <c r="S12314" t="s">
        <v>34</v>
      </c>
      <c r="V12314" s="2" t="s">
        <v>35</v>
      </c>
    </row>
    <row r="12315" spans="1:22" x14ac:dyDescent="0.25">
      <c r="A12315" t="s">
        <v>22</v>
      </c>
      <c r="B12315" t="s">
        <v>28498</v>
      </c>
      <c r="C12315" t="s">
        <v>28499</v>
      </c>
      <c r="D12315">
        <f t="shared" si="192"/>
        <v>49</v>
      </c>
      <c r="E12315" t="s">
        <v>28488</v>
      </c>
      <c r="F12315" t="s">
        <v>26</v>
      </c>
      <c r="H12315" t="s">
        <v>27</v>
      </c>
      <c r="I12315" t="s">
        <v>27</v>
      </c>
      <c r="J12315" t="s">
        <v>28</v>
      </c>
      <c r="K12315" t="s">
        <v>29</v>
      </c>
      <c r="L12315" t="s">
        <v>30</v>
      </c>
      <c r="M12315" t="s">
        <v>16972</v>
      </c>
      <c r="N12315" t="s">
        <v>27789</v>
      </c>
      <c r="O12315" t="s">
        <v>28489</v>
      </c>
      <c r="Q12315" t="s">
        <v>16972</v>
      </c>
      <c r="S12315" t="s">
        <v>34</v>
      </c>
      <c r="V12315" s="2" t="s">
        <v>35</v>
      </c>
    </row>
    <row r="12316" spans="1:22" x14ac:dyDescent="0.25">
      <c r="A12316" t="s">
        <v>22</v>
      </c>
      <c r="B12316" t="s">
        <v>28500</v>
      </c>
      <c r="C12316" t="s">
        <v>28501</v>
      </c>
      <c r="D12316">
        <f t="shared" si="192"/>
        <v>46</v>
      </c>
      <c r="E12316" t="s">
        <v>28488</v>
      </c>
      <c r="F12316" t="s">
        <v>26</v>
      </c>
      <c r="H12316" t="s">
        <v>27</v>
      </c>
      <c r="I12316" t="s">
        <v>27</v>
      </c>
      <c r="J12316" t="s">
        <v>28</v>
      </c>
      <c r="K12316" t="s">
        <v>29</v>
      </c>
      <c r="L12316" t="s">
        <v>30</v>
      </c>
      <c r="M12316" t="s">
        <v>16972</v>
      </c>
      <c r="N12316" t="s">
        <v>27789</v>
      </c>
      <c r="O12316" t="s">
        <v>28489</v>
      </c>
      <c r="Q12316" t="s">
        <v>16972</v>
      </c>
      <c r="S12316" t="s">
        <v>34</v>
      </c>
      <c r="V12316" s="2" t="s">
        <v>35</v>
      </c>
    </row>
    <row r="12317" spans="1:22" x14ac:dyDescent="0.25">
      <c r="A12317" t="s">
        <v>22</v>
      </c>
      <c r="B12317" t="s">
        <v>28502</v>
      </c>
      <c r="C12317" t="s">
        <v>28503</v>
      </c>
      <c r="D12317">
        <f t="shared" si="192"/>
        <v>55</v>
      </c>
      <c r="E12317" t="s">
        <v>28488</v>
      </c>
      <c r="F12317" t="s">
        <v>26</v>
      </c>
      <c r="H12317" t="s">
        <v>27</v>
      </c>
      <c r="I12317" t="s">
        <v>27</v>
      </c>
      <c r="J12317" t="s">
        <v>28</v>
      </c>
      <c r="K12317" t="s">
        <v>29</v>
      </c>
      <c r="L12317" t="s">
        <v>30</v>
      </c>
      <c r="M12317" t="s">
        <v>16972</v>
      </c>
      <c r="N12317" t="s">
        <v>27789</v>
      </c>
      <c r="O12317" t="s">
        <v>28489</v>
      </c>
      <c r="Q12317" t="s">
        <v>16972</v>
      </c>
      <c r="S12317" t="s">
        <v>34</v>
      </c>
      <c r="V12317" s="2" t="s">
        <v>35</v>
      </c>
    </row>
    <row r="12318" spans="1:22" x14ac:dyDescent="0.25">
      <c r="A12318" t="s">
        <v>22</v>
      </c>
      <c r="B12318" t="s">
        <v>28504</v>
      </c>
      <c r="C12318" t="s">
        <v>28505</v>
      </c>
      <c r="D12318">
        <f t="shared" si="192"/>
        <v>71</v>
      </c>
      <c r="E12318" t="s">
        <v>28506</v>
      </c>
      <c r="F12318" t="s">
        <v>26</v>
      </c>
      <c r="H12318" t="s">
        <v>27</v>
      </c>
      <c r="I12318" t="s">
        <v>27</v>
      </c>
      <c r="J12318" t="s">
        <v>28</v>
      </c>
      <c r="K12318" t="s">
        <v>29</v>
      </c>
      <c r="L12318" t="s">
        <v>30</v>
      </c>
      <c r="M12318" t="s">
        <v>16972</v>
      </c>
      <c r="N12318" t="s">
        <v>27789</v>
      </c>
      <c r="O12318" t="s">
        <v>28507</v>
      </c>
      <c r="Q12318" t="s">
        <v>16972</v>
      </c>
      <c r="S12318" t="s">
        <v>34</v>
      </c>
      <c r="V12318" s="2" t="s">
        <v>35</v>
      </c>
    </row>
    <row r="12319" spans="1:22" x14ac:dyDescent="0.25">
      <c r="A12319" t="s">
        <v>22</v>
      </c>
      <c r="B12319" t="s">
        <v>28508</v>
      </c>
      <c r="C12319" t="s">
        <v>28509</v>
      </c>
      <c r="D12319">
        <f t="shared" si="192"/>
        <v>67</v>
      </c>
      <c r="E12319" t="s">
        <v>28506</v>
      </c>
      <c r="F12319" t="s">
        <v>26</v>
      </c>
      <c r="H12319" t="s">
        <v>27</v>
      </c>
      <c r="I12319" t="s">
        <v>27</v>
      </c>
      <c r="J12319" t="s">
        <v>28</v>
      </c>
      <c r="K12319" t="s">
        <v>29</v>
      </c>
      <c r="L12319" t="s">
        <v>30</v>
      </c>
      <c r="M12319" t="s">
        <v>16972</v>
      </c>
      <c r="N12319" t="s">
        <v>27789</v>
      </c>
      <c r="O12319" t="s">
        <v>28507</v>
      </c>
      <c r="Q12319" t="s">
        <v>16972</v>
      </c>
      <c r="S12319" t="s">
        <v>34</v>
      </c>
      <c r="V12319" s="2" t="s">
        <v>35</v>
      </c>
    </row>
    <row r="12320" spans="1:22" x14ac:dyDescent="0.25">
      <c r="A12320" t="s">
        <v>22</v>
      </c>
      <c r="B12320" t="s">
        <v>28510</v>
      </c>
      <c r="C12320" t="s">
        <v>28511</v>
      </c>
      <c r="D12320">
        <f t="shared" si="192"/>
        <v>51</v>
      </c>
      <c r="E12320" t="s">
        <v>28506</v>
      </c>
      <c r="F12320" t="s">
        <v>26</v>
      </c>
      <c r="H12320" t="s">
        <v>27</v>
      </c>
      <c r="I12320" t="s">
        <v>27</v>
      </c>
      <c r="J12320" t="s">
        <v>28</v>
      </c>
      <c r="K12320" t="s">
        <v>29</v>
      </c>
      <c r="L12320" t="s">
        <v>30</v>
      </c>
      <c r="M12320" t="s">
        <v>16972</v>
      </c>
      <c r="N12320" t="s">
        <v>27789</v>
      </c>
      <c r="O12320" t="s">
        <v>28507</v>
      </c>
      <c r="Q12320" t="s">
        <v>16972</v>
      </c>
      <c r="S12320" t="s">
        <v>34</v>
      </c>
      <c r="V12320" s="2" t="s">
        <v>35</v>
      </c>
    </row>
    <row r="12321" spans="1:22" x14ac:dyDescent="0.25">
      <c r="A12321" t="s">
        <v>22</v>
      </c>
      <c r="B12321" t="s">
        <v>28512</v>
      </c>
      <c r="C12321" t="s">
        <v>28513</v>
      </c>
      <c r="D12321">
        <f t="shared" si="192"/>
        <v>54</v>
      </c>
      <c r="E12321" t="s">
        <v>28506</v>
      </c>
      <c r="F12321" t="s">
        <v>26</v>
      </c>
      <c r="H12321" t="s">
        <v>27</v>
      </c>
      <c r="I12321" t="s">
        <v>27</v>
      </c>
      <c r="J12321" t="s">
        <v>28</v>
      </c>
      <c r="K12321" t="s">
        <v>29</v>
      </c>
      <c r="L12321" t="s">
        <v>30</v>
      </c>
      <c r="M12321" t="s">
        <v>16972</v>
      </c>
      <c r="N12321" t="s">
        <v>27789</v>
      </c>
      <c r="O12321" t="s">
        <v>28507</v>
      </c>
      <c r="Q12321" t="s">
        <v>16972</v>
      </c>
      <c r="S12321" t="s">
        <v>34</v>
      </c>
      <c r="V12321" s="2" t="s">
        <v>35</v>
      </c>
    </row>
    <row r="12322" spans="1:22" x14ac:dyDescent="0.25">
      <c r="A12322" t="s">
        <v>22</v>
      </c>
      <c r="B12322" t="s">
        <v>28514</v>
      </c>
      <c r="C12322" t="s">
        <v>28515</v>
      </c>
      <c r="D12322">
        <f t="shared" si="192"/>
        <v>96</v>
      </c>
      <c r="E12322" t="s">
        <v>28506</v>
      </c>
      <c r="F12322" t="s">
        <v>26</v>
      </c>
      <c r="H12322" t="s">
        <v>27</v>
      </c>
      <c r="I12322" t="s">
        <v>27</v>
      </c>
      <c r="J12322" t="s">
        <v>28</v>
      </c>
      <c r="K12322" t="s">
        <v>29</v>
      </c>
      <c r="L12322" t="s">
        <v>30</v>
      </c>
      <c r="M12322" t="s">
        <v>16972</v>
      </c>
      <c r="N12322" t="s">
        <v>27789</v>
      </c>
      <c r="O12322" t="s">
        <v>28507</v>
      </c>
      <c r="Q12322" t="s">
        <v>16972</v>
      </c>
      <c r="S12322" t="s">
        <v>34</v>
      </c>
      <c r="V12322" s="2" t="s">
        <v>35</v>
      </c>
    </row>
    <row r="12323" spans="1:22" x14ac:dyDescent="0.25">
      <c r="A12323" t="s">
        <v>22</v>
      </c>
      <c r="B12323" t="s">
        <v>28516</v>
      </c>
      <c r="C12323" t="s">
        <v>28517</v>
      </c>
      <c r="D12323">
        <f t="shared" si="192"/>
        <v>65</v>
      </c>
      <c r="E12323" t="s">
        <v>28506</v>
      </c>
      <c r="F12323" t="s">
        <v>26</v>
      </c>
      <c r="H12323" t="s">
        <v>27</v>
      </c>
      <c r="I12323" t="s">
        <v>27</v>
      </c>
      <c r="J12323" t="s">
        <v>28</v>
      </c>
      <c r="K12323" t="s">
        <v>29</v>
      </c>
      <c r="L12323" t="s">
        <v>30</v>
      </c>
      <c r="M12323" t="s">
        <v>16972</v>
      </c>
      <c r="N12323" t="s">
        <v>27789</v>
      </c>
      <c r="O12323" t="s">
        <v>28507</v>
      </c>
      <c r="Q12323" t="s">
        <v>16972</v>
      </c>
      <c r="S12323" t="s">
        <v>34</v>
      </c>
      <c r="V12323" s="2" t="s">
        <v>35</v>
      </c>
    </row>
    <row r="12324" spans="1:22" x14ac:dyDescent="0.25">
      <c r="A12324" t="s">
        <v>22</v>
      </c>
      <c r="B12324" t="s">
        <v>28518</v>
      </c>
      <c r="C12324" t="s">
        <v>28519</v>
      </c>
      <c r="D12324">
        <f t="shared" si="192"/>
        <v>73</v>
      </c>
      <c r="E12324" t="s">
        <v>28506</v>
      </c>
      <c r="F12324" t="s">
        <v>26</v>
      </c>
      <c r="H12324" t="s">
        <v>27</v>
      </c>
      <c r="I12324" t="s">
        <v>27</v>
      </c>
      <c r="J12324" t="s">
        <v>28</v>
      </c>
      <c r="K12324" t="s">
        <v>29</v>
      </c>
      <c r="L12324" t="s">
        <v>30</v>
      </c>
      <c r="M12324" t="s">
        <v>16972</v>
      </c>
      <c r="N12324" t="s">
        <v>27789</v>
      </c>
      <c r="O12324" t="s">
        <v>28507</v>
      </c>
      <c r="Q12324" t="s">
        <v>16972</v>
      </c>
      <c r="S12324" t="s">
        <v>34</v>
      </c>
      <c r="V12324" s="2" t="s">
        <v>35</v>
      </c>
    </row>
    <row r="12325" spans="1:22" x14ac:dyDescent="0.25">
      <c r="A12325" t="s">
        <v>22</v>
      </c>
      <c r="B12325" t="s">
        <v>28520</v>
      </c>
      <c r="C12325" t="s">
        <v>28521</v>
      </c>
      <c r="D12325">
        <f t="shared" si="192"/>
        <v>57</v>
      </c>
      <c r="E12325" t="s">
        <v>28522</v>
      </c>
      <c r="F12325" t="s">
        <v>26</v>
      </c>
      <c r="H12325" t="s">
        <v>27</v>
      </c>
      <c r="I12325" t="s">
        <v>27</v>
      </c>
      <c r="J12325" t="s">
        <v>28</v>
      </c>
      <c r="K12325" t="s">
        <v>29</v>
      </c>
      <c r="L12325" t="s">
        <v>30</v>
      </c>
      <c r="M12325" t="s">
        <v>16972</v>
      </c>
      <c r="N12325" t="s">
        <v>27789</v>
      </c>
      <c r="O12325" t="s">
        <v>28523</v>
      </c>
      <c r="Q12325" t="s">
        <v>16972</v>
      </c>
      <c r="S12325" t="s">
        <v>34</v>
      </c>
      <c r="V12325" s="2" t="s">
        <v>35</v>
      </c>
    </row>
    <row r="12326" spans="1:22" x14ac:dyDescent="0.25">
      <c r="A12326" t="s">
        <v>22</v>
      </c>
      <c r="B12326" t="s">
        <v>28524</v>
      </c>
      <c r="C12326" t="s">
        <v>28525</v>
      </c>
      <c r="D12326">
        <f t="shared" si="192"/>
        <v>46</v>
      </c>
      <c r="E12326" t="s">
        <v>28522</v>
      </c>
      <c r="F12326" t="s">
        <v>26</v>
      </c>
      <c r="H12326" t="s">
        <v>27</v>
      </c>
      <c r="I12326" t="s">
        <v>27</v>
      </c>
      <c r="J12326" t="s">
        <v>28</v>
      </c>
      <c r="K12326" t="s">
        <v>29</v>
      </c>
      <c r="L12326" t="s">
        <v>30</v>
      </c>
      <c r="M12326" t="s">
        <v>16972</v>
      </c>
      <c r="N12326" t="s">
        <v>27789</v>
      </c>
      <c r="O12326" t="s">
        <v>28523</v>
      </c>
      <c r="Q12326" t="s">
        <v>16972</v>
      </c>
      <c r="S12326" t="s">
        <v>34</v>
      </c>
      <c r="V12326" s="2" t="s">
        <v>35</v>
      </c>
    </row>
    <row r="12327" spans="1:22" x14ac:dyDescent="0.25">
      <c r="A12327" t="s">
        <v>22</v>
      </c>
      <c r="B12327" t="s">
        <v>28526</v>
      </c>
      <c r="C12327" t="s">
        <v>28527</v>
      </c>
      <c r="D12327">
        <f t="shared" si="192"/>
        <v>56</v>
      </c>
      <c r="E12327" t="s">
        <v>28522</v>
      </c>
      <c r="F12327" t="s">
        <v>26</v>
      </c>
      <c r="H12327" t="s">
        <v>27</v>
      </c>
      <c r="I12327" t="s">
        <v>27</v>
      </c>
      <c r="J12327" t="s">
        <v>28</v>
      </c>
      <c r="K12327" t="s">
        <v>29</v>
      </c>
      <c r="L12327" t="s">
        <v>30</v>
      </c>
      <c r="M12327" t="s">
        <v>16972</v>
      </c>
      <c r="N12327" t="s">
        <v>27789</v>
      </c>
      <c r="O12327" t="s">
        <v>28523</v>
      </c>
      <c r="Q12327" t="s">
        <v>16972</v>
      </c>
      <c r="S12327" t="s">
        <v>34</v>
      </c>
      <c r="V12327" s="2" t="s">
        <v>35</v>
      </c>
    </row>
    <row r="12328" spans="1:22" x14ac:dyDescent="0.25">
      <c r="A12328" t="s">
        <v>22</v>
      </c>
      <c r="B12328" t="s">
        <v>28528</v>
      </c>
      <c r="C12328" t="s">
        <v>28529</v>
      </c>
      <c r="D12328">
        <f t="shared" si="192"/>
        <v>56</v>
      </c>
      <c r="E12328" t="s">
        <v>28522</v>
      </c>
      <c r="F12328" t="s">
        <v>26</v>
      </c>
      <c r="H12328" t="s">
        <v>27</v>
      </c>
      <c r="I12328" t="s">
        <v>27</v>
      </c>
      <c r="J12328" t="s">
        <v>28</v>
      </c>
      <c r="K12328" t="s">
        <v>29</v>
      </c>
      <c r="L12328" t="s">
        <v>30</v>
      </c>
      <c r="M12328" t="s">
        <v>16972</v>
      </c>
      <c r="N12328" t="s">
        <v>27789</v>
      </c>
      <c r="O12328" t="s">
        <v>28523</v>
      </c>
      <c r="Q12328" t="s">
        <v>16972</v>
      </c>
      <c r="S12328" t="s">
        <v>34</v>
      </c>
      <c r="V12328" s="2" t="s">
        <v>35</v>
      </c>
    </row>
    <row r="12329" spans="1:22" x14ac:dyDescent="0.25">
      <c r="A12329" t="s">
        <v>22</v>
      </c>
      <c r="B12329" t="s">
        <v>28530</v>
      </c>
      <c r="C12329" t="s">
        <v>28531</v>
      </c>
      <c r="D12329">
        <f t="shared" si="192"/>
        <v>80</v>
      </c>
      <c r="E12329" t="s">
        <v>28522</v>
      </c>
      <c r="F12329" t="s">
        <v>26</v>
      </c>
      <c r="H12329" t="s">
        <v>27</v>
      </c>
      <c r="I12329" t="s">
        <v>27</v>
      </c>
      <c r="J12329" t="s">
        <v>28</v>
      </c>
      <c r="K12329" t="s">
        <v>29</v>
      </c>
      <c r="L12329" t="s">
        <v>30</v>
      </c>
      <c r="M12329" t="s">
        <v>16972</v>
      </c>
      <c r="N12329" t="s">
        <v>27789</v>
      </c>
      <c r="O12329" t="s">
        <v>28523</v>
      </c>
      <c r="Q12329" t="s">
        <v>16972</v>
      </c>
      <c r="S12329" t="s">
        <v>34</v>
      </c>
      <c r="V12329" s="2" t="s">
        <v>35</v>
      </c>
    </row>
    <row r="12330" spans="1:22" x14ac:dyDescent="0.25">
      <c r="A12330" t="s">
        <v>22</v>
      </c>
      <c r="B12330" t="s">
        <v>28532</v>
      </c>
      <c r="C12330" t="s">
        <v>28533</v>
      </c>
      <c r="D12330">
        <f t="shared" si="192"/>
        <v>50</v>
      </c>
      <c r="E12330" t="s">
        <v>28522</v>
      </c>
      <c r="F12330" t="s">
        <v>26</v>
      </c>
      <c r="H12330" t="s">
        <v>27</v>
      </c>
      <c r="I12330" t="s">
        <v>27</v>
      </c>
      <c r="J12330" t="s">
        <v>28</v>
      </c>
      <c r="K12330" t="s">
        <v>29</v>
      </c>
      <c r="L12330" t="s">
        <v>30</v>
      </c>
      <c r="M12330" t="s">
        <v>16972</v>
      </c>
      <c r="N12330" t="s">
        <v>27789</v>
      </c>
      <c r="O12330" t="s">
        <v>28523</v>
      </c>
      <c r="Q12330" t="s">
        <v>16972</v>
      </c>
      <c r="S12330" t="s">
        <v>34</v>
      </c>
      <c r="V12330" s="2" t="s">
        <v>35</v>
      </c>
    </row>
    <row r="12331" spans="1:22" x14ac:dyDescent="0.25">
      <c r="A12331" t="s">
        <v>22</v>
      </c>
      <c r="B12331" t="s">
        <v>28534</v>
      </c>
      <c r="C12331" t="s">
        <v>28535</v>
      </c>
      <c r="D12331">
        <f t="shared" si="192"/>
        <v>70</v>
      </c>
      <c r="E12331" t="s">
        <v>28522</v>
      </c>
      <c r="F12331" t="s">
        <v>26</v>
      </c>
      <c r="H12331" t="s">
        <v>27</v>
      </c>
      <c r="I12331" t="s">
        <v>27</v>
      </c>
      <c r="J12331" t="s">
        <v>28</v>
      </c>
      <c r="K12331" t="s">
        <v>29</v>
      </c>
      <c r="L12331" t="s">
        <v>30</v>
      </c>
      <c r="M12331" t="s">
        <v>16972</v>
      </c>
      <c r="N12331" t="s">
        <v>27789</v>
      </c>
      <c r="O12331" t="s">
        <v>28523</v>
      </c>
      <c r="Q12331" t="s">
        <v>16972</v>
      </c>
      <c r="S12331" t="s">
        <v>34</v>
      </c>
      <c r="V12331" s="2" t="s">
        <v>35</v>
      </c>
    </row>
    <row r="12332" spans="1:22" x14ac:dyDescent="0.25">
      <c r="A12332" t="s">
        <v>22</v>
      </c>
      <c r="B12332" t="s">
        <v>28536</v>
      </c>
      <c r="C12332" t="s">
        <v>28537</v>
      </c>
      <c r="D12332">
        <f t="shared" si="192"/>
        <v>65</v>
      </c>
      <c r="E12332" t="s">
        <v>28522</v>
      </c>
      <c r="F12332" t="s">
        <v>26</v>
      </c>
      <c r="H12332" t="s">
        <v>27</v>
      </c>
      <c r="I12332" t="s">
        <v>27</v>
      </c>
      <c r="J12332" t="s">
        <v>28</v>
      </c>
      <c r="K12332" t="s">
        <v>29</v>
      </c>
      <c r="L12332" t="s">
        <v>30</v>
      </c>
      <c r="M12332" t="s">
        <v>16972</v>
      </c>
      <c r="N12332" t="s">
        <v>27789</v>
      </c>
      <c r="O12332" t="s">
        <v>28523</v>
      </c>
      <c r="Q12332" t="s">
        <v>16972</v>
      </c>
      <c r="S12332" t="s">
        <v>34</v>
      </c>
      <c r="V12332" s="2" t="s">
        <v>35</v>
      </c>
    </row>
    <row r="12333" spans="1:22" x14ac:dyDescent="0.25">
      <c r="A12333" t="s">
        <v>22</v>
      </c>
      <c r="B12333" t="s">
        <v>28538</v>
      </c>
      <c r="C12333" t="s">
        <v>28539</v>
      </c>
      <c r="D12333">
        <f t="shared" si="192"/>
        <v>31</v>
      </c>
      <c r="E12333" t="s">
        <v>28540</v>
      </c>
      <c r="F12333" t="s">
        <v>26</v>
      </c>
      <c r="H12333" t="s">
        <v>27</v>
      </c>
      <c r="I12333" t="s">
        <v>27</v>
      </c>
      <c r="J12333" t="s">
        <v>28</v>
      </c>
      <c r="K12333" t="s">
        <v>29</v>
      </c>
      <c r="L12333" t="s">
        <v>30</v>
      </c>
      <c r="M12333" t="s">
        <v>16972</v>
      </c>
      <c r="N12333" t="s">
        <v>27789</v>
      </c>
      <c r="O12333" t="s">
        <v>28541</v>
      </c>
      <c r="Q12333" t="s">
        <v>16972</v>
      </c>
      <c r="S12333" t="s">
        <v>34</v>
      </c>
      <c r="V12333" s="2" t="s">
        <v>35</v>
      </c>
    </row>
    <row r="12334" spans="1:22" x14ac:dyDescent="0.25">
      <c r="A12334" t="s">
        <v>22</v>
      </c>
      <c r="B12334" t="s">
        <v>28542</v>
      </c>
      <c r="C12334" t="s">
        <v>28543</v>
      </c>
      <c r="D12334">
        <f t="shared" si="192"/>
        <v>37</v>
      </c>
      <c r="E12334" t="s">
        <v>28540</v>
      </c>
      <c r="F12334" t="s">
        <v>26</v>
      </c>
      <c r="H12334" t="s">
        <v>27</v>
      </c>
      <c r="I12334" t="s">
        <v>27</v>
      </c>
      <c r="J12334" t="s">
        <v>28</v>
      </c>
      <c r="K12334" t="s">
        <v>29</v>
      </c>
      <c r="L12334" t="s">
        <v>30</v>
      </c>
      <c r="M12334" t="s">
        <v>16972</v>
      </c>
      <c r="N12334" t="s">
        <v>27789</v>
      </c>
      <c r="O12334" t="s">
        <v>28541</v>
      </c>
      <c r="Q12334" t="s">
        <v>16972</v>
      </c>
      <c r="S12334" t="s">
        <v>34</v>
      </c>
      <c r="V12334" s="2" t="s">
        <v>35</v>
      </c>
    </row>
    <row r="12335" spans="1:22" x14ac:dyDescent="0.25">
      <c r="A12335" t="s">
        <v>22</v>
      </c>
      <c r="B12335" t="s">
        <v>28544</v>
      </c>
      <c r="C12335" t="s">
        <v>28545</v>
      </c>
      <c r="D12335">
        <f t="shared" si="192"/>
        <v>31</v>
      </c>
      <c r="E12335" t="s">
        <v>28540</v>
      </c>
      <c r="F12335" t="s">
        <v>26</v>
      </c>
      <c r="H12335" t="s">
        <v>27</v>
      </c>
      <c r="I12335" t="s">
        <v>27</v>
      </c>
      <c r="J12335" t="s">
        <v>28</v>
      </c>
      <c r="K12335" t="s">
        <v>29</v>
      </c>
      <c r="L12335" t="s">
        <v>30</v>
      </c>
      <c r="M12335" t="s">
        <v>16972</v>
      </c>
      <c r="N12335" t="s">
        <v>27789</v>
      </c>
      <c r="O12335" t="s">
        <v>28541</v>
      </c>
      <c r="Q12335" t="s">
        <v>16972</v>
      </c>
      <c r="S12335" t="s">
        <v>34</v>
      </c>
      <c r="V12335" s="2" t="s">
        <v>35</v>
      </c>
    </row>
    <row r="12336" spans="1:22" x14ac:dyDescent="0.25">
      <c r="A12336" t="s">
        <v>22</v>
      </c>
      <c r="B12336" t="s">
        <v>28546</v>
      </c>
      <c r="C12336" t="s">
        <v>28547</v>
      </c>
      <c r="D12336">
        <f t="shared" si="192"/>
        <v>51</v>
      </c>
      <c r="E12336" t="s">
        <v>28540</v>
      </c>
      <c r="F12336" t="s">
        <v>26</v>
      </c>
      <c r="H12336" t="s">
        <v>27</v>
      </c>
      <c r="I12336" t="s">
        <v>27</v>
      </c>
      <c r="J12336" t="s">
        <v>28</v>
      </c>
      <c r="K12336" t="s">
        <v>29</v>
      </c>
      <c r="L12336" t="s">
        <v>30</v>
      </c>
      <c r="M12336" t="s">
        <v>16972</v>
      </c>
      <c r="N12336" t="s">
        <v>27789</v>
      </c>
      <c r="O12336" t="s">
        <v>28541</v>
      </c>
      <c r="Q12336" t="s">
        <v>16972</v>
      </c>
      <c r="S12336" t="s">
        <v>34</v>
      </c>
      <c r="V12336" s="2" t="s">
        <v>35</v>
      </c>
    </row>
    <row r="12337" spans="1:22" x14ac:dyDescent="0.25">
      <c r="A12337" t="s">
        <v>22</v>
      </c>
      <c r="B12337" t="s">
        <v>28548</v>
      </c>
      <c r="C12337" t="s">
        <v>28549</v>
      </c>
      <c r="D12337">
        <f t="shared" si="192"/>
        <v>55</v>
      </c>
      <c r="E12337" t="s">
        <v>28540</v>
      </c>
      <c r="F12337" t="s">
        <v>26</v>
      </c>
      <c r="H12337" t="s">
        <v>27</v>
      </c>
      <c r="I12337" t="s">
        <v>27</v>
      </c>
      <c r="J12337" t="s">
        <v>28</v>
      </c>
      <c r="K12337" t="s">
        <v>29</v>
      </c>
      <c r="L12337" t="s">
        <v>30</v>
      </c>
      <c r="M12337" t="s">
        <v>16972</v>
      </c>
      <c r="N12337" t="s">
        <v>27789</v>
      </c>
      <c r="O12337" t="s">
        <v>28541</v>
      </c>
      <c r="Q12337" t="s">
        <v>16972</v>
      </c>
      <c r="S12337" t="s">
        <v>34</v>
      </c>
      <c r="V12337" s="2" t="s">
        <v>35</v>
      </c>
    </row>
    <row r="12338" spans="1:22" x14ac:dyDescent="0.25">
      <c r="A12338" t="s">
        <v>22</v>
      </c>
      <c r="B12338" t="s">
        <v>28550</v>
      </c>
      <c r="C12338" t="s">
        <v>28551</v>
      </c>
      <c r="D12338">
        <f t="shared" si="192"/>
        <v>60</v>
      </c>
      <c r="E12338" t="s">
        <v>28540</v>
      </c>
      <c r="F12338" t="s">
        <v>26</v>
      </c>
      <c r="H12338" t="s">
        <v>27</v>
      </c>
      <c r="I12338" t="s">
        <v>27</v>
      </c>
      <c r="J12338" t="s">
        <v>28</v>
      </c>
      <c r="K12338" t="s">
        <v>29</v>
      </c>
      <c r="L12338" t="s">
        <v>30</v>
      </c>
      <c r="M12338" t="s">
        <v>16972</v>
      </c>
      <c r="N12338" t="s">
        <v>27789</v>
      </c>
      <c r="O12338" t="s">
        <v>28541</v>
      </c>
      <c r="Q12338" t="s">
        <v>16972</v>
      </c>
      <c r="S12338" t="s">
        <v>34</v>
      </c>
      <c r="V12338" s="2" t="s">
        <v>35</v>
      </c>
    </row>
    <row r="12339" spans="1:22" x14ac:dyDescent="0.25">
      <c r="A12339" t="s">
        <v>22</v>
      </c>
      <c r="B12339" t="s">
        <v>28552</v>
      </c>
      <c r="C12339" t="s">
        <v>28553</v>
      </c>
      <c r="D12339">
        <f t="shared" si="192"/>
        <v>44</v>
      </c>
      <c r="E12339" t="s">
        <v>28540</v>
      </c>
      <c r="F12339" t="s">
        <v>26</v>
      </c>
      <c r="H12339" t="s">
        <v>27</v>
      </c>
      <c r="I12339" t="s">
        <v>27</v>
      </c>
      <c r="J12339" t="s">
        <v>28</v>
      </c>
      <c r="K12339" t="s">
        <v>29</v>
      </c>
      <c r="L12339" t="s">
        <v>30</v>
      </c>
      <c r="M12339" t="s">
        <v>16972</v>
      </c>
      <c r="N12339" t="s">
        <v>27789</v>
      </c>
      <c r="O12339" t="s">
        <v>28541</v>
      </c>
      <c r="Q12339" t="s">
        <v>16972</v>
      </c>
      <c r="S12339" t="s">
        <v>34</v>
      </c>
      <c r="V12339" s="2" t="s">
        <v>35</v>
      </c>
    </row>
    <row r="12340" spans="1:22" x14ac:dyDescent="0.25">
      <c r="A12340" t="s">
        <v>22</v>
      </c>
      <c r="B12340" t="s">
        <v>28554</v>
      </c>
      <c r="C12340" t="s">
        <v>28555</v>
      </c>
      <c r="D12340">
        <f t="shared" si="192"/>
        <v>37</v>
      </c>
      <c r="E12340" t="s">
        <v>28540</v>
      </c>
      <c r="F12340" t="s">
        <v>26</v>
      </c>
      <c r="H12340" t="s">
        <v>27</v>
      </c>
      <c r="I12340" t="s">
        <v>27</v>
      </c>
      <c r="J12340" t="s">
        <v>28</v>
      </c>
      <c r="K12340" t="s">
        <v>29</v>
      </c>
      <c r="L12340" t="s">
        <v>30</v>
      </c>
      <c r="M12340" t="s">
        <v>16972</v>
      </c>
      <c r="N12340" t="s">
        <v>27789</v>
      </c>
      <c r="O12340" t="s">
        <v>28541</v>
      </c>
      <c r="Q12340" t="s">
        <v>16972</v>
      </c>
      <c r="S12340" t="s">
        <v>34</v>
      </c>
      <c r="V12340" s="2" t="s">
        <v>35</v>
      </c>
    </row>
    <row r="12341" spans="1:22" x14ac:dyDescent="0.25">
      <c r="A12341" t="s">
        <v>22</v>
      </c>
      <c r="B12341" t="s">
        <v>28556</v>
      </c>
      <c r="C12341" t="s">
        <v>28557</v>
      </c>
      <c r="D12341">
        <f t="shared" si="192"/>
        <v>49</v>
      </c>
      <c r="E12341" t="s">
        <v>28540</v>
      </c>
      <c r="F12341" t="s">
        <v>26</v>
      </c>
      <c r="H12341" t="s">
        <v>27</v>
      </c>
      <c r="I12341" t="s">
        <v>27</v>
      </c>
      <c r="J12341" t="s">
        <v>28</v>
      </c>
      <c r="K12341" t="s">
        <v>29</v>
      </c>
      <c r="L12341" t="s">
        <v>30</v>
      </c>
      <c r="M12341" t="s">
        <v>16972</v>
      </c>
      <c r="N12341" t="s">
        <v>27789</v>
      </c>
      <c r="O12341" t="s">
        <v>28541</v>
      </c>
      <c r="Q12341" t="s">
        <v>16972</v>
      </c>
      <c r="S12341" t="s">
        <v>34</v>
      </c>
      <c r="V12341" s="2" t="s">
        <v>35</v>
      </c>
    </row>
    <row r="12342" spans="1:22" x14ac:dyDescent="0.25">
      <c r="A12342" t="s">
        <v>22</v>
      </c>
      <c r="B12342" t="s">
        <v>28558</v>
      </c>
      <c r="C12342" t="s">
        <v>28559</v>
      </c>
      <c r="D12342">
        <f t="shared" si="192"/>
        <v>57</v>
      </c>
      <c r="E12342" t="s">
        <v>28540</v>
      </c>
      <c r="F12342" t="s">
        <v>26</v>
      </c>
      <c r="H12342" t="s">
        <v>27</v>
      </c>
      <c r="I12342" t="s">
        <v>27</v>
      </c>
      <c r="J12342" t="s">
        <v>28</v>
      </c>
      <c r="K12342" t="s">
        <v>29</v>
      </c>
      <c r="L12342" t="s">
        <v>30</v>
      </c>
      <c r="M12342" t="s">
        <v>16972</v>
      </c>
      <c r="N12342" t="s">
        <v>27789</v>
      </c>
      <c r="O12342" t="s">
        <v>28541</v>
      </c>
      <c r="Q12342" t="s">
        <v>16972</v>
      </c>
      <c r="S12342" t="s">
        <v>34</v>
      </c>
      <c r="V12342" s="2" t="s">
        <v>35</v>
      </c>
    </row>
    <row r="12343" spans="1:22" x14ac:dyDescent="0.25">
      <c r="A12343" t="s">
        <v>22</v>
      </c>
      <c r="B12343" t="s">
        <v>28560</v>
      </c>
      <c r="C12343" t="s">
        <v>23081</v>
      </c>
      <c r="D12343">
        <f t="shared" si="192"/>
        <v>19</v>
      </c>
      <c r="E12343" t="s">
        <v>28561</v>
      </c>
      <c r="F12343" t="s">
        <v>26</v>
      </c>
      <c r="H12343" t="s">
        <v>27</v>
      </c>
      <c r="I12343" t="s">
        <v>27</v>
      </c>
      <c r="J12343" t="s">
        <v>28</v>
      </c>
      <c r="K12343" t="s">
        <v>29</v>
      </c>
      <c r="L12343" t="s">
        <v>30</v>
      </c>
      <c r="M12343" t="s">
        <v>16972</v>
      </c>
      <c r="N12343" t="s">
        <v>27789</v>
      </c>
      <c r="O12343" t="s">
        <v>28562</v>
      </c>
      <c r="Q12343" t="s">
        <v>16972</v>
      </c>
      <c r="S12343" t="s">
        <v>34</v>
      </c>
      <c r="V12343" s="2" t="s">
        <v>35</v>
      </c>
    </row>
    <row r="12344" spans="1:22" x14ac:dyDescent="0.25">
      <c r="A12344" t="s">
        <v>22</v>
      </c>
      <c r="B12344" t="s">
        <v>28563</v>
      </c>
      <c r="C12344" t="s">
        <v>28564</v>
      </c>
      <c r="D12344">
        <f t="shared" si="192"/>
        <v>30</v>
      </c>
      <c r="E12344" t="s">
        <v>28561</v>
      </c>
      <c r="F12344" t="s">
        <v>26</v>
      </c>
      <c r="H12344" t="s">
        <v>27</v>
      </c>
      <c r="I12344" t="s">
        <v>27</v>
      </c>
      <c r="J12344" t="s">
        <v>28</v>
      </c>
      <c r="K12344" t="s">
        <v>29</v>
      </c>
      <c r="L12344" t="s">
        <v>30</v>
      </c>
      <c r="M12344" t="s">
        <v>16972</v>
      </c>
      <c r="N12344" t="s">
        <v>27789</v>
      </c>
      <c r="O12344" t="s">
        <v>28562</v>
      </c>
      <c r="Q12344" t="s">
        <v>16972</v>
      </c>
      <c r="S12344" t="s">
        <v>34</v>
      </c>
      <c r="V12344" s="2" t="s">
        <v>35</v>
      </c>
    </row>
    <row r="12345" spans="1:22" x14ac:dyDescent="0.25">
      <c r="A12345" t="s">
        <v>22</v>
      </c>
      <c r="B12345" t="s">
        <v>28565</v>
      </c>
      <c r="C12345" t="s">
        <v>28566</v>
      </c>
      <c r="D12345">
        <f t="shared" si="192"/>
        <v>30</v>
      </c>
      <c r="E12345" t="s">
        <v>28561</v>
      </c>
      <c r="F12345" t="s">
        <v>26</v>
      </c>
      <c r="H12345" t="s">
        <v>27</v>
      </c>
      <c r="I12345" t="s">
        <v>27</v>
      </c>
      <c r="J12345" t="s">
        <v>28</v>
      </c>
      <c r="K12345" t="s">
        <v>29</v>
      </c>
      <c r="L12345" t="s">
        <v>30</v>
      </c>
      <c r="M12345" t="s">
        <v>16972</v>
      </c>
      <c r="N12345" t="s">
        <v>27789</v>
      </c>
      <c r="O12345" t="s">
        <v>28562</v>
      </c>
      <c r="Q12345" t="s">
        <v>16972</v>
      </c>
      <c r="S12345" t="s">
        <v>34</v>
      </c>
      <c r="V12345" s="2" t="s">
        <v>35</v>
      </c>
    </row>
    <row r="12346" spans="1:22" x14ac:dyDescent="0.25">
      <c r="A12346" t="s">
        <v>22</v>
      </c>
      <c r="B12346" t="s">
        <v>28567</v>
      </c>
      <c r="C12346" t="s">
        <v>28568</v>
      </c>
      <c r="D12346">
        <f t="shared" si="192"/>
        <v>31</v>
      </c>
      <c r="E12346" t="s">
        <v>28561</v>
      </c>
      <c r="F12346" t="s">
        <v>26</v>
      </c>
      <c r="H12346" t="s">
        <v>27</v>
      </c>
      <c r="I12346" t="s">
        <v>27</v>
      </c>
      <c r="J12346" t="s">
        <v>28</v>
      </c>
      <c r="K12346" t="s">
        <v>29</v>
      </c>
      <c r="L12346" t="s">
        <v>30</v>
      </c>
      <c r="M12346" t="s">
        <v>16972</v>
      </c>
      <c r="N12346" t="s">
        <v>27789</v>
      </c>
      <c r="O12346" t="s">
        <v>28562</v>
      </c>
      <c r="Q12346" t="s">
        <v>16972</v>
      </c>
      <c r="S12346" t="s">
        <v>34</v>
      </c>
      <c r="V12346" s="2" t="s">
        <v>35</v>
      </c>
    </row>
    <row r="12347" spans="1:22" x14ac:dyDescent="0.25">
      <c r="A12347" t="s">
        <v>22</v>
      </c>
      <c r="B12347" t="s">
        <v>28569</v>
      </c>
      <c r="C12347" t="s">
        <v>28570</v>
      </c>
      <c r="D12347">
        <f t="shared" si="192"/>
        <v>25</v>
      </c>
      <c r="E12347" t="s">
        <v>28561</v>
      </c>
      <c r="F12347" t="s">
        <v>26</v>
      </c>
      <c r="H12347" t="s">
        <v>27</v>
      </c>
      <c r="I12347" t="s">
        <v>27</v>
      </c>
      <c r="J12347" t="s">
        <v>28</v>
      </c>
      <c r="K12347" t="s">
        <v>29</v>
      </c>
      <c r="L12347" t="s">
        <v>30</v>
      </c>
      <c r="M12347" t="s">
        <v>16972</v>
      </c>
      <c r="N12347" t="s">
        <v>27789</v>
      </c>
      <c r="O12347" t="s">
        <v>28562</v>
      </c>
      <c r="Q12347" t="s">
        <v>16972</v>
      </c>
      <c r="S12347" t="s">
        <v>34</v>
      </c>
      <c r="V12347" s="2" t="s">
        <v>35</v>
      </c>
    </row>
    <row r="12348" spans="1:22" x14ac:dyDescent="0.25">
      <c r="A12348" t="s">
        <v>22</v>
      </c>
      <c r="B12348" t="s">
        <v>28571</v>
      </c>
      <c r="C12348" t="s">
        <v>28572</v>
      </c>
      <c r="D12348">
        <f t="shared" si="192"/>
        <v>54</v>
      </c>
      <c r="E12348" t="s">
        <v>28561</v>
      </c>
      <c r="F12348" t="s">
        <v>26</v>
      </c>
      <c r="H12348" t="s">
        <v>27</v>
      </c>
      <c r="I12348" t="s">
        <v>27</v>
      </c>
      <c r="J12348" t="s">
        <v>28</v>
      </c>
      <c r="K12348" t="s">
        <v>29</v>
      </c>
      <c r="L12348" t="s">
        <v>30</v>
      </c>
      <c r="M12348" t="s">
        <v>16972</v>
      </c>
      <c r="N12348" t="s">
        <v>27789</v>
      </c>
      <c r="O12348" t="s">
        <v>28562</v>
      </c>
      <c r="Q12348" t="s">
        <v>16972</v>
      </c>
      <c r="S12348" t="s">
        <v>34</v>
      </c>
      <c r="V12348" s="2" t="s">
        <v>35</v>
      </c>
    </row>
    <row r="12349" spans="1:22" x14ac:dyDescent="0.25">
      <c r="A12349" t="s">
        <v>22</v>
      </c>
      <c r="B12349" t="s">
        <v>28573</v>
      </c>
      <c r="C12349" t="s">
        <v>28574</v>
      </c>
      <c r="D12349">
        <f t="shared" si="192"/>
        <v>37</v>
      </c>
      <c r="E12349" t="s">
        <v>28561</v>
      </c>
      <c r="F12349" t="s">
        <v>26</v>
      </c>
      <c r="H12349" t="s">
        <v>27</v>
      </c>
      <c r="I12349" t="s">
        <v>27</v>
      </c>
      <c r="J12349" t="s">
        <v>28</v>
      </c>
      <c r="K12349" t="s">
        <v>29</v>
      </c>
      <c r="L12349" t="s">
        <v>30</v>
      </c>
      <c r="M12349" t="s">
        <v>16972</v>
      </c>
      <c r="N12349" t="s">
        <v>27789</v>
      </c>
      <c r="O12349" t="s">
        <v>28562</v>
      </c>
      <c r="Q12349" t="s">
        <v>16972</v>
      </c>
      <c r="S12349" t="s">
        <v>34</v>
      </c>
      <c r="V12349" s="2" t="s">
        <v>35</v>
      </c>
    </row>
    <row r="12350" spans="1:22" x14ac:dyDescent="0.25">
      <c r="A12350" t="s">
        <v>22</v>
      </c>
      <c r="B12350" t="s">
        <v>28575</v>
      </c>
      <c r="C12350" t="s">
        <v>28576</v>
      </c>
      <c r="D12350">
        <f t="shared" si="192"/>
        <v>29</v>
      </c>
      <c r="E12350" t="s">
        <v>28561</v>
      </c>
      <c r="F12350" t="s">
        <v>26</v>
      </c>
      <c r="H12350" t="s">
        <v>27</v>
      </c>
      <c r="I12350" t="s">
        <v>27</v>
      </c>
      <c r="J12350" t="s">
        <v>28</v>
      </c>
      <c r="K12350" t="s">
        <v>29</v>
      </c>
      <c r="L12350" t="s">
        <v>30</v>
      </c>
      <c r="M12350" t="s">
        <v>16972</v>
      </c>
      <c r="N12350" t="s">
        <v>27789</v>
      </c>
      <c r="O12350" t="s">
        <v>28562</v>
      </c>
      <c r="Q12350" t="s">
        <v>16972</v>
      </c>
      <c r="S12350" t="s">
        <v>34</v>
      </c>
      <c r="V12350" s="2" t="s">
        <v>35</v>
      </c>
    </row>
    <row r="12351" spans="1:22" x14ac:dyDescent="0.25">
      <c r="A12351" t="s">
        <v>22</v>
      </c>
      <c r="B12351" t="s">
        <v>28577</v>
      </c>
      <c r="C12351" t="s">
        <v>28578</v>
      </c>
      <c r="D12351">
        <f t="shared" si="192"/>
        <v>51</v>
      </c>
      <c r="E12351" t="s">
        <v>28561</v>
      </c>
      <c r="F12351" t="s">
        <v>26</v>
      </c>
      <c r="H12351" t="s">
        <v>27</v>
      </c>
      <c r="I12351" t="s">
        <v>27</v>
      </c>
      <c r="J12351" t="s">
        <v>28</v>
      </c>
      <c r="K12351" t="s">
        <v>29</v>
      </c>
      <c r="L12351" t="s">
        <v>30</v>
      </c>
      <c r="M12351" t="s">
        <v>16972</v>
      </c>
      <c r="N12351" t="s">
        <v>27789</v>
      </c>
      <c r="O12351" t="s">
        <v>28562</v>
      </c>
      <c r="Q12351" t="s">
        <v>16972</v>
      </c>
      <c r="S12351" t="s">
        <v>34</v>
      </c>
      <c r="V12351" s="2" t="s">
        <v>35</v>
      </c>
    </row>
    <row r="12352" spans="1:22" x14ac:dyDescent="0.25">
      <c r="A12352" t="s">
        <v>22</v>
      </c>
      <c r="B12352" t="s">
        <v>28579</v>
      </c>
      <c r="C12352" t="s">
        <v>28580</v>
      </c>
      <c r="D12352">
        <f t="shared" si="192"/>
        <v>59</v>
      </c>
      <c r="E12352" t="s">
        <v>28561</v>
      </c>
      <c r="F12352" t="s">
        <v>26</v>
      </c>
      <c r="H12352" t="s">
        <v>27</v>
      </c>
      <c r="I12352" t="s">
        <v>27</v>
      </c>
      <c r="J12352" t="s">
        <v>28</v>
      </c>
      <c r="K12352" t="s">
        <v>29</v>
      </c>
      <c r="L12352" t="s">
        <v>30</v>
      </c>
      <c r="M12352" t="s">
        <v>16972</v>
      </c>
      <c r="N12352" t="s">
        <v>27789</v>
      </c>
      <c r="O12352" t="s">
        <v>28562</v>
      </c>
      <c r="Q12352" t="s">
        <v>16972</v>
      </c>
      <c r="S12352" t="s">
        <v>34</v>
      </c>
      <c r="V12352" s="2" t="s">
        <v>35</v>
      </c>
    </row>
    <row r="12353" spans="1:22" x14ac:dyDescent="0.25">
      <c r="A12353" t="s">
        <v>22</v>
      </c>
      <c r="B12353" t="s">
        <v>28581</v>
      </c>
      <c r="C12353" t="s">
        <v>28582</v>
      </c>
      <c r="D12353">
        <f t="shared" si="192"/>
        <v>47</v>
      </c>
      <c r="E12353" t="s">
        <v>28583</v>
      </c>
      <c r="F12353" t="s">
        <v>26</v>
      </c>
      <c r="H12353" t="s">
        <v>27</v>
      </c>
      <c r="I12353" t="s">
        <v>27</v>
      </c>
      <c r="J12353" t="s">
        <v>28</v>
      </c>
      <c r="K12353" t="s">
        <v>29</v>
      </c>
      <c r="L12353" t="s">
        <v>30</v>
      </c>
      <c r="M12353" t="s">
        <v>16972</v>
      </c>
      <c r="N12353" t="s">
        <v>27789</v>
      </c>
      <c r="O12353" t="s">
        <v>28584</v>
      </c>
      <c r="Q12353" t="s">
        <v>16972</v>
      </c>
      <c r="S12353" t="s">
        <v>34</v>
      </c>
      <c r="V12353" s="2" t="s">
        <v>35</v>
      </c>
    </row>
    <row r="12354" spans="1:22" x14ac:dyDescent="0.25">
      <c r="A12354" t="s">
        <v>22</v>
      </c>
      <c r="B12354" t="s">
        <v>28585</v>
      </c>
      <c r="C12354" t="s">
        <v>28586</v>
      </c>
      <c r="D12354">
        <f t="shared" si="192"/>
        <v>46</v>
      </c>
      <c r="E12354" t="s">
        <v>28583</v>
      </c>
      <c r="F12354" t="s">
        <v>26</v>
      </c>
      <c r="H12354" t="s">
        <v>27</v>
      </c>
      <c r="I12354" t="s">
        <v>27</v>
      </c>
      <c r="J12354" t="s">
        <v>28</v>
      </c>
      <c r="K12354" t="s">
        <v>29</v>
      </c>
      <c r="L12354" t="s">
        <v>30</v>
      </c>
      <c r="M12354" t="s">
        <v>16972</v>
      </c>
      <c r="N12354" t="s">
        <v>27789</v>
      </c>
      <c r="O12354" t="s">
        <v>28584</v>
      </c>
      <c r="Q12354" t="s">
        <v>16972</v>
      </c>
      <c r="S12354" t="s">
        <v>34</v>
      </c>
      <c r="V12354" s="2" t="s">
        <v>35</v>
      </c>
    </row>
    <row r="12355" spans="1:22" x14ac:dyDescent="0.25">
      <c r="A12355" t="s">
        <v>22</v>
      </c>
      <c r="B12355" t="s">
        <v>28587</v>
      </c>
      <c r="C12355" t="s">
        <v>28588</v>
      </c>
      <c r="D12355">
        <f t="shared" ref="D12355:D12418" si="193">LEN(C12355)</f>
        <v>44</v>
      </c>
      <c r="E12355" t="s">
        <v>28583</v>
      </c>
      <c r="F12355" t="s">
        <v>26</v>
      </c>
      <c r="H12355" t="s">
        <v>27</v>
      </c>
      <c r="I12355" t="s">
        <v>27</v>
      </c>
      <c r="J12355" t="s">
        <v>28</v>
      </c>
      <c r="K12355" t="s">
        <v>29</v>
      </c>
      <c r="L12355" t="s">
        <v>30</v>
      </c>
      <c r="M12355" t="s">
        <v>16972</v>
      </c>
      <c r="N12355" t="s">
        <v>27789</v>
      </c>
      <c r="O12355" t="s">
        <v>28584</v>
      </c>
      <c r="Q12355" t="s">
        <v>16972</v>
      </c>
      <c r="S12355" t="s">
        <v>34</v>
      </c>
      <c r="V12355" s="2" t="s">
        <v>35</v>
      </c>
    </row>
    <row r="12356" spans="1:22" x14ac:dyDescent="0.25">
      <c r="A12356" t="s">
        <v>22</v>
      </c>
      <c r="B12356" t="s">
        <v>28589</v>
      </c>
      <c r="C12356" t="s">
        <v>28590</v>
      </c>
      <c r="D12356">
        <f t="shared" si="193"/>
        <v>64</v>
      </c>
      <c r="E12356" t="s">
        <v>28583</v>
      </c>
      <c r="F12356" t="s">
        <v>26</v>
      </c>
      <c r="H12356" t="s">
        <v>27</v>
      </c>
      <c r="I12356" t="s">
        <v>27</v>
      </c>
      <c r="J12356" t="s">
        <v>28</v>
      </c>
      <c r="K12356" t="s">
        <v>29</v>
      </c>
      <c r="L12356" t="s">
        <v>30</v>
      </c>
      <c r="M12356" t="s">
        <v>16972</v>
      </c>
      <c r="N12356" t="s">
        <v>27789</v>
      </c>
      <c r="O12356" t="s">
        <v>28584</v>
      </c>
      <c r="Q12356" t="s">
        <v>16972</v>
      </c>
      <c r="S12356" t="s">
        <v>34</v>
      </c>
      <c r="V12356" s="2" t="s">
        <v>35</v>
      </c>
    </row>
    <row r="12357" spans="1:22" x14ac:dyDescent="0.25">
      <c r="A12357" t="s">
        <v>22</v>
      </c>
      <c r="B12357" t="s">
        <v>28591</v>
      </c>
      <c r="C12357" t="s">
        <v>28592</v>
      </c>
      <c r="D12357">
        <f t="shared" si="193"/>
        <v>58</v>
      </c>
      <c r="E12357" t="s">
        <v>28583</v>
      </c>
      <c r="F12357" t="s">
        <v>26</v>
      </c>
      <c r="H12357" t="s">
        <v>27</v>
      </c>
      <c r="I12357" t="s">
        <v>27</v>
      </c>
      <c r="J12357" t="s">
        <v>28</v>
      </c>
      <c r="K12357" t="s">
        <v>29</v>
      </c>
      <c r="L12357" t="s">
        <v>30</v>
      </c>
      <c r="M12357" t="s">
        <v>16972</v>
      </c>
      <c r="N12357" t="s">
        <v>27789</v>
      </c>
      <c r="O12357" t="s">
        <v>28584</v>
      </c>
      <c r="Q12357" t="s">
        <v>16972</v>
      </c>
      <c r="S12357" t="s">
        <v>34</v>
      </c>
      <c r="V12357" s="2" t="s">
        <v>35</v>
      </c>
    </row>
    <row r="12358" spans="1:22" x14ac:dyDescent="0.25">
      <c r="A12358" t="s">
        <v>22</v>
      </c>
      <c r="B12358" t="s">
        <v>28593</v>
      </c>
      <c r="C12358" t="s">
        <v>28594</v>
      </c>
      <c r="D12358">
        <f t="shared" si="193"/>
        <v>42</v>
      </c>
      <c r="E12358" t="s">
        <v>28583</v>
      </c>
      <c r="F12358" t="s">
        <v>26</v>
      </c>
      <c r="H12358" t="s">
        <v>27</v>
      </c>
      <c r="I12358" t="s">
        <v>27</v>
      </c>
      <c r="J12358" t="s">
        <v>28</v>
      </c>
      <c r="K12358" t="s">
        <v>29</v>
      </c>
      <c r="L12358" t="s">
        <v>30</v>
      </c>
      <c r="M12358" t="s">
        <v>16972</v>
      </c>
      <c r="N12358" t="s">
        <v>27789</v>
      </c>
      <c r="O12358" t="s">
        <v>28584</v>
      </c>
      <c r="Q12358" t="s">
        <v>16972</v>
      </c>
      <c r="S12358" t="s">
        <v>34</v>
      </c>
      <c r="V12358" s="2" t="s">
        <v>35</v>
      </c>
    </row>
    <row r="12359" spans="1:22" x14ac:dyDescent="0.25">
      <c r="A12359" t="s">
        <v>22</v>
      </c>
      <c r="B12359" t="s">
        <v>28595</v>
      </c>
      <c r="C12359" t="s">
        <v>28596</v>
      </c>
      <c r="D12359">
        <f t="shared" si="193"/>
        <v>41</v>
      </c>
      <c r="E12359" t="s">
        <v>28583</v>
      </c>
      <c r="F12359" t="s">
        <v>26</v>
      </c>
      <c r="H12359" t="s">
        <v>27</v>
      </c>
      <c r="I12359" t="s">
        <v>27</v>
      </c>
      <c r="J12359" t="s">
        <v>28</v>
      </c>
      <c r="K12359" t="s">
        <v>29</v>
      </c>
      <c r="L12359" t="s">
        <v>30</v>
      </c>
      <c r="M12359" t="s">
        <v>16972</v>
      </c>
      <c r="N12359" t="s">
        <v>27789</v>
      </c>
      <c r="O12359" t="s">
        <v>28584</v>
      </c>
      <c r="Q12359" t="s">
        <v>16972</v>
      </c>
      <c r="S12359" t="s">
        <v>34</v>
      </c>
      <c r="V12359" s="2" t="s">
        <v>35</v>
      </c>
    </row>
    <row r="12360" spans="1:22" x14ac:dyDescent="0.25">
      <c r="A12360" t="s">
        <v>22</v>
      </c>
      <c r="B12360" t="s">
        <v>28597</v>
      </c>
      <c r="C12360" t="s">
        <v>28598</v>
      </c>
      <c r="D12360">
        <f t="shared" si="193"/>
        <v>91</v>
      </c>
      <c r="E12360" t="s">
        <v>28583</v>
      </c>
      <c r="F12360" t="s">
        <v>26</v>
      </c>
      <c r="H12360" t="s">
        <v>27</v>
      </c>
      <c r="I12360" t="s">
        <v>27</v>
      </c>
      <c r="J12360" t="s">
        <v>28</v>
      </c>
      <c r="K12360" t="s">
        <v>29</v>
      </c>
      <c r="L12360" t="s">
        <v>30</v>
      </c>
      <c r="M12360" t="s">
        <v>16972</v>
      </c>
      <c r="N12360" t="s">
        <v>27789</v>
      </c>
      <c r="O12360" t="s">
        <v>28584</v>
      </c>
      <c r="Q12360" t="s">
        <v>16972</v>
      </c>
      <c r="S12360" t="s">
        <v>34</v>
      </c>
      <c r="V12360" s="2" t="s">
        <v>35</v>
      </c>
    </row>
    <row r="12361" spans="1:22" x14ac:dyDescent="0.25">
      <c r="A12361" t="s">
        <v>22</v>
      </c>
      <c r="B12361" t="s">
        <v>28599</v>
      </c>
      <c r="C12361" t="s">
        <v>28600</v>
      </c>
      <c r="D12361">
        <f t="shared" si="193"/>
        <v>76</v>
      </c>
      <c r="E12361" t="s">
        <v>28583</v>
      </c>
      <c r="F12361" t="s">
        <v>26</v>
      </c>
      <c r="H12361" t="s">
        <v>27</v>
      </c>
      <c r="I12361" t="s">
        <v>27</v>
      </c>
      <c r="J12361" t="s">
        <v>28</v>
      </c>
      <c r="K12361" t="s">
        <v>29</v>
      </c>
      <c r="L12361" t="s">
        <v>30</v>
      </c>
      <c r="M12361" t="s">
        <v>16972</v>
      </c>
      <c r="N12361" t="s">
        <v>27789</v>
      </c>
      <c r="O12361" t="s">
        <v>28584</v>
      </c>
      <c r="Q12361" t="s">
        <v>16972</v>
      </c>
      <c r="S12361" t="s">
        <v>34</v>
      </c>
      <c r="V12361" s="2" t="s">
        <v>35</v>
      </c>
    </row>
    <row r="12362" spans="1:22" x14ac:dyDescent="0.25">
      <c r="A12362" t="s">
        <v>22</v>
      </c>
      <c r="B12362" t="s">
        <v>28601</v>
      </c>
      <c r="C12362" t="s">
        <v>28602</v>
      </c>
      <c r="D12362">
        <f t="shared" si="193"/>
        <v>87</v>
      </c>
      <c r="E12362" t="s">
        <v>28583</v>
      </c>
      <c r="F12362" t="s">
        <v>26</v>
      </c>
      <c r="H12362" t="s">
        <v>27</v>
      </c>
      <c r="I12362" t="s">
        <v>27</v>
      </c>
      <c r="J12362" t="s">
        <v>28</v>
      </c>
      <c r="K12362" t="s">
        <v>29</v>
      </c>
      <c r="L12362" t="s">
        <v>30</v>
      </c>
      <c r="M12362" t="s">
        <v>16972</v>
      </c>
      <c r="N12362" t="s">
        <v>27789</v>
      </c>
      <c r="O12362" t="s">
        <v>28584</v>
      </c>
      <c r="Q12362" t="s">
        <v>16972</v>
      </c>
      <c r="S12362" t="s">
        <v>34</v>
      </c>
      <c r="V12362" s="2" t="s">
        <v>35</v>
      </c>
    </row>
    <row r="12363" spans="1:22" x14ac:dyDescent="0.25">
      <c r="A12363" t="s">
        <v>22</v>
      </c>
      <c r="B12363" t="s">
        <v>28603</v>
      </c>
      <c r="C12363" t="s">
        <v>28604</v>
      </c>
      <c r="D12363">
        <f t="shared" si="193"/>
        <v>71</v>
      </c>
      <c r="E12363" t="s">
        <v>28605</v>
      </c>
      <c r="F12363" t="s">
        <v>26</v>
      </c>
      <c r="H12363" t="s">
        <v>27</v>
      </c>
      <c r="I12363" t="s">
        <v>27</v>
      </c>
      <c r="J12363" t="s">
        <v>28</v>
      </c>
      <c r="K12363" t="s">
        <v>29</v>
      </c>
      <c r="L12363" t="s">
        <v>30</v>
      </c>
      <c r="M12363" t="s">
        <v>16972</v>
      </c>
      <c r="N12363" t="s">
        <v>27789</v>
      </c>
      <c r="O12363" t="s">
        <v>28606</v>
      </c>
      <c r="Q12363" t="s">
        <v>16972</v>
      </c>
      <c r="S12363" t="s">
        <v>34</v>
      </c>
      <c r="V12363" s="2" t="s">
        <v>35</v>
      </c>
    </row>
    <row r="12364" spans="1:22" x14ac:dyDescent="0.25">
      <c r="A12364" t="s">
        <v>22</v>
      </c>
      <c r="B12364" t="s">
        <v>28607</v>
      </c>
      <c r="C12364" t="s">
        <v>28608</v>
      </c>
      <c r="D12364">
        <f t="shared" si="193"/>
        <v>53</v>
      </c>
      <c r="E12364" t="s">
        <v>28605</v>
      </c>
      <c r="F12364" t="s">
        <v>26</v>
      </c>
      <c r="H12364" t="s">
        <v>27</v>
      </c>
      <c r="I12364" t="s">
        <v>27</v>
      </c>
      <c r="J12364" t="s">
        <v>28</v>
      </c>
      <c r="K12364" t="s">
        <v>29</v>
      </c>
      <c r="L12364" t="s">
        <v>30</v>
      </c>
      <c r="M12364" t="s">
        <v>16972</v>
      </c>
      <c r="N12364" t="s">
        <v>27789</v>
      </c>
      <c r="O12364" t="s">
        <v>28606</v>
      </c>
      <c r="Q12364" t="s">
        <v>16972</v>
      </c>
      <c r="S12364" t="s">
        <v>34</v>
      </c>
      <c r="V12364" s="2" t="s">
        <v>35</v>
      </c>
    </row>
    <row r="12365" spans="1:22" x14ac:dyDescent="0.25">
      <c r="A12365" t="s">
        <v>22</v>
      </c>
      <c r="B12365" t="s">
        <v>28609</v>
      </c>
      <c r="C12365" t="s">
        <v>28610</v>
      </c>
      <c r="D12365">
        <f t="shared" si="193"/>
        <v>48</v>
      </c>
      <c r="E12365" t="s">
        <v>28605</v>
      </c>
      <c r="F12365" t="s">
        <v>26</v>
      </c>
      <c r="H12365" t="s">
        <v>27</v>
      </c>
      <c r="I12365" t="s">
        <v>27</v>
      </c>
      <c r="J12365" t="s">
        <v>28</v>
      </c>
      <c r="K12365" t="s">
        <v>29</v>
      </c>
      <c r="L12365" t="s">
        <v>30</v>
      </c>
      <c r="M12365" t="s">
        <v>16972</v>
      </c>
      <c r="N12365" t="s">
        <v>27789</v>
      </c>
      <c r="O12365" t="s">
        <v>28606</v>
      </c>
      <c r="Q12365" t="s">
        <v>16972</v>
      </c>
      <c r="S12365" t="s">
        <v>34</v>
      </c>
      <c r="V12365" s="2" t="s">
        <v>35</v>
      </c>
    </row>
    <row r="12366" spans="1:22" x14ac:dyDescent="0.25">
      <c r="A12366" t="s">
        <v>22</v>
      </c>
      <c r="B12366" t="s">
        <v>28611</v>
      </c>
      <c r="C12366" t="s">
        <v>28612</v>
      </c>
      <c r="D12366">
        <f t="shared" si="193"/>
        <v>49</v>
      </c>
      <c r="E12366" t="s">
        <v>28605</v>
      </c>
      <c r="F12366" t="s">
        <v>26</v>
      </c>
      <c r="H12366" t="s">
        <v>27</v>
      </c>
      <c r="I12366" t="s">
        <v>27</v>
      </c>
      <c r="J12366" t="s">
        <v>28</v>
      </c>
      <c r="K12366" t="s">
        <v>29</v>
      </c>
      <c r="L12366" t="s">
        <v>30</v>
      </c>
      <c r="M12366" t="s">
        <v>16972</v>
      </c>
      <c r="N12366" t="s">
        <v>27789</v>
      </c>
      <c r="O12366" t="s">
        <v>28606</v>
      </c>
      <c r="Q12366" t="s">
        <v>16972</v>
      </c>
      <c r="S12366" t="s">
        <v>34</v>
      </c>
      <c r="V12366" s="2" t="s">
        <v>35</v>
      </c>
    </row>
    <row r="12367" spans="1:22" x14ac:dyDescent="0.25">
      <c r="A12367" t="s">
        <v>22</v>
      </c>
      <c r="B12367" t="s">
        <v>28613</v>
      </c>
      <c r="C12367" t="s">
        <v>28614</v>
      </c>
      <c r="D12367">
        <f t="shared" si="193"/>
        <v>53</v>
      </c>
      <c r="E12367" t="s">
        <v>28605</v>
      </c>
      <c r="F12367" t="s">
        <v>26</v>
      </c>
      <c r="H12367" t="s">
        <v>27</v>
      </c>
      <c r="I12367" t="s">
        <v>27</v>
      </c>
      <c r="J12367" t="s">
        <v>28</v>
      </c>
      <c r="K12367" t="s">
        <v>29</v>
      </c>
      <c r="L12367" t="s">
        <v>30</v>
      </c>
      <c r="M12367" t="s">
        <v>16972</v>
      </c>
      <c r="N12367" t="s">
        <v>27789</v>
      </c>
      <c r="O12367" t="s">
        <v>28606</v>
      </c>
      <c r="Q12367" t="s">
        <v>16972</v>
      </c>
      <c r="S12367" t="s">
        <v>34</v>
      </c>
      <c r="V12367" s="2" t="s">
        <v>35</v>
      </c>
    </row>
    <row r="12368" spans="1:22" x14ac:dyDescent="0.25">
      <c r="A12368" t="s">
        <v>22</v>
      </c>
      <c r="B12368" t="s">
        <v>28615</v>
      </c>
      <c r="C12368" t="s">
        <v>28616</v>
      </c>
      <c r="D12368">
        <f t="shared" si="193"/>
        <v>69</v>
      </c>
      <c r="E12368" t="s">
        <v>28605</v>
      </c>
      <c r="F12368" t="s">
        <v>26</v>
      </c>
      <c r="H12368" t="s">
        <v>27</v>
      </c>
      <c r="I12368" t="s">
        <v>27</v>
      </c>
      <c r="J12368" t="s">
        <v>28</v>
      </c>
      <c r="K12368" t="s">
        <v>29</v>
      </c>
      <c r="L12368" t="s">
        <v>30</v>
      </c>
      <c r="M12368" t="s">
        <v>16972</v>
      </c>
      <c r="N12368" t="s">
        <v>27789</v>
      </c>
      <c r="O12368" t="s">
        <v>28606</v>
      </c>
      <c r="Q12368" t="s">
        <v>16972</v>
      </c>
      <c r="S12368" t="s">
        <v>34</v>
      </c>
      <c r="V12368" s="2" t="s">
        <v>35</v>
      </c>
    </row>
    <row r="12369" spans="1:22" x14ac:dyDescent="0.25">
      <c r="A12369" t="s">
        <v>22</v>
      </c>
      <c r="B12369" t="s">
        <v>28617</v>
      </c>
      <c r="C12369" t="s">
        <v>28618</v>
      </c>
      <c r="D12369">
        <f t="shared" si="193"/>
        <v>51</v>
      </c>
      <c r="E12369" t="s">
        <v>28605</v>
      </c>
      <c r="F12369" t="s">
        <v>26</v>
      </c>
      <c r="H12369" t="s">
        <v>27</v>
      </c>
      <c r="I12369" t="s">
        <v>27</v>
      </c>
      <c r="J12369" t="s">
        <v>28</v>
      </c>
      <c r="K12369" t="s">
        <v>29</v>
      </c>
      <c r="L12369" t="s">
        <v>30</v>
      </c>
      <c r="M12369" t="s">
        <v>16972</v>
      </c>
      <c r="N12369" t="s">
        <v>27789</v>
      </c>
      <c r="O12369" t="s">
        <v>28606</v>
      </c>
      <c r="Q12369" t="s">
        <v>16972</v>
      </c>
      <c r="S12369" t="s">
        <v>34</v>
      </c>
      <c r="V12369" s="2" t="s">
        <v>35</v>
      </c>
    </row>
    <row r="12370" spans="1:22" x14ac:dyDescent="0.25">
      <c r="A12370" t="s">
        <v>22</v>
      </c>
      <c r="B12370" t="s">
        <v>28619</v>
      </c>
      <c r="C12370" t="s">
        <v>28620</v>
      </c>
      <c r="D12370">
        <f t="shared" si="193"/>
        <v>59</v>
      </c>
      <c r="E12370" t="s">
        <v>28605</v>
      </c>
      <c r="F12370" t="s">
        <v>26</v>
      </c>
      <c r="H12370" t="s">
        <v>27</v>
      </c>
      <c r="I12370" t="s">
        <v>27</v>
      </c>
      <c r="J12370" t="s">
        <v>28</v>
      </c>
      <c r="K12370" t="s">
        <v>29</v>
      </c>
      <c r="L12370" t="s">
        <v>30</v>
      </c>
      <c r="M12370" t="s">
        <v>16972</v>
      </c>
      <c r="N12370" t="s">
        <v>27789</v>
      </c>
      <c r="O12370" t="s">
        <v>28606</v>
      </c>
      <c r="Q12370" t="s">
        <v>16972</v>
      </c>
      <c r="S12370" t="s">
        <v>34</v>
      </c>
      <c r="V12370" s="2" t="s">
        <v>35</v>
      </c>
    </row>
    <row r="12371" spans="1:22" x14ac:dyDescent="0.25">
      <c r="A12371" t="s">
        <v>22</v>
      </c>
      <c r="B12371" t="s">
        <v>28621</v>
      </c>
      <c r="C12371" t="s">
        <v>28622</v>
      </c>
      <c r="D12371">
        <f t="shared" si="193"/>
        <v>73</v>
      </c>
      <c r="E12371" t="s">
        <v>28623</v>
      </c>
      <c r="F12371" t="s">
        <v>26</v>
      </c>
      <c r="H12371" t="s">
        <v>27</v>
      </c>
      <c r="I12371" t="s">
        <v>27</v>
      </c>
      <c r="J12371" t="s">
        <v>28</v>
      </c>
      <c r="K12371" t="s">
        <v>29</v>
      </c>
      <c r="L12371" t="s">
        <v>5823</v>
      </c>
      <c r="M12371" t="s">
        <v>16972</v>
      </c>
      <c r="N12371" t="s">
        <v>27789</v>
      </c>
      <c r="O12371" t="s">
        <v>28624</v>
      </c>
      <c r="Q12371" t="s">
        <v>16972</v>
      </c>
      <c r="S12371" t="s">
        <v>34</v>
      </c>
      <c r="V12371" s="2" t="s">
        <v>35</v>
      </c>
    </row>
    <row r="12372" spans="1:22" x14ac:dyDescent="0.25">
      <c r="A12372" t="s">
        <v>22</v>
      </c>
      <c r="B12372" t="s">
        <v>28625</v>
      </c>
      <c r="C12372" t="s">
        <v>28626</v>
      </c>
      <c r="D12372">
        <f t="shared" si="193"/>
        <v>66</v>
      </c>
      <c r="E12372" t="s">
        <v>28623</v>
      </c>
      <c r="F12372" t="s">
        <v>26</v>
      </c>
      <c r="H12372" t="s">
        <v>27</v>
      </c>
      <c r="I12372" t="s">
        <v>27</v>
      </c>
      <c r="J12372" t="s">
        <v>28</v>
      </c>
      <c r="K12372" t="s">
        <v>29</v>
      </c>
      <c r="L12372" t="s">
        <v>5823</v>
      </c>
      <c r="M12372" t="s">
        <v>16972</v>
      </c>
      <c r="N12372" t="s">
        <v>27789</v>
      </c>
      <c r="O12372" t="s">
        <v>28624</v>
      </c>
      <c r="Q12372" t="s">
        <v>16972</v>
      </c>
      <c r="S12372" t="s">
        <v>34</v>
      </c>
      <c r="V12372" s="2" t="s">
        <v>35</v>
      </c>
    </row>
    <row r="12373" spans="1:22" x14ac:dyDescent="0.25">
      <c r="A12373" t="s">
        <v>22</v>
      </c>
      <c r="B12373" t="s">
        <v>28627</v>
      </c>
      <c r="C12373" t="s">
        <v>28628</v>
      </c>
      <c r="D12373">
        <f t="shared" si="193"/>
        <v>89</v>
      </c>
      <c r="E12373" t="s">
        <v>28623</v>
      </c>
      <c r="F12373" t="s">
        <v>26</v>
      </c>
      <c r="H12373" t="s">
        <v>27</v>
      </c>
      <c r="I12373" t="s">
        <v>27</v>
      </c>
      <c r="J12373" t="s">
        <v>28</v>
      </c>
      <c r="K12373" t="s">
        <v>29</v>
      </c>
      <c r="L12373" t="s">
        <v>5823</v>
      </c>
      <c r="M12373" t="s">
        <v>16972</v>
      </c>
      <c r="N12373" t="s">
        <v>27789</v>
      </c>
      <c r="O12373" t="s">
        <v>28624</v>
      </c>
      <c r="Q12373" t="s">
        <v>16972</v>
      </c>
      <c r="S12373" t="s">
        <v>34</v>
      </c>
      <c r="V12373" s="2" t="s">
        <v>35</v>
      </c>
    </row>
    <row r="12374" spans="1:22" x14ac:dyDescent="0.25">
      <c r="A12374" t="s">
        <v>22</v>
      </c>
      <c r="B12374" t="s">
        <v>28629</v>
      </c>
      <c r="C12374" t="s">
        <v>28630</v>
      </c>
      <c r="D12374">
        <f t="shared" si="193"/>
        <v>92</v>
      </c>
      <c r="E12374" t="s">
        <v>28623</v>
      </c>
      <c r="F12374" t="s">
        <v>26</v>
      </c>
      <c r="H12374" t="s">
        <v>27</v>
      </c>
      <c r="I12374" t="s">
        <v>27</v>
      </c>
      <c r="J12374" t="s">
        <v>28</v>
      </c>
      <c r="K12374" t="s">
        <v>29</v>
      </c>
      <c r="L12374" t="s">
        <v>5823</v>
      </c>
      <c r="M12374" t="s">
        <v>16972</v>
      </c>
      <c r="N12374" t="s">
        <v>27789</v>
      </c>
      <c r="O12374" t="s">
        <v>28624</v>
      </c>
      <c r="Q12374" t="s">
        <v>16972</v>
      </c>
      <c r="S12374" t="s">
        <v>34</v>
      </c>
      <c r="V12374" s="2" t="s">
        <v>35</v>
      </c>
    </row>
    <row r="12375" spans="1:22" x14ac:dyDescent="0.25">
      <c r="A12375" t="s">
        <v>22</v>
      </c>
      <c r="B12375" t="s">
        <v>28631</v>
      </c>
      <c r="C12375" t="s">
        <v>28632</v>
      </c>
      <c r="D12375">
        <f t="shared" si="193"/>
        <v>98</v>
      </c>
      <c r="E12375" t="s">
        <v>28623</v>
      </c>
      <c r="F12375" t="s">
        <v>26</v>
      </c>
      <c r="H12375" t="s">
        <v>27</v>
      </c>
      <c r="I12375" t="s">
        <v>27</v>
      </c>
      <c r="J12375" t="s">
        <v>28</v>
      </c>
      <c r="K12375" t="s">
        <v>29</v>
      </c>
      <c r="L12375" t="s">
        <v>5823</v>
      </c>
      <c r="M12375" t="s">
        <v>16972</v>
      </c>
      <c r="N12375" t="s">
        <v>27789</v>
      </c>
      <c r="O12375" t="s">
        <v>28624</v>
      </c>
      <c r="Q12375" t="s">
        <v>16972</v>
      </c>
      <c r="S12375" t="s">
        <v>34</v>
      </c>
      <c r="V12375" s="2" t="s">
        <v>35</v>
      </c>
    </row>
    <row r="12376" spans="1:22" x14ac:dyDescent="0.25">
      <c r="A12376" t="s">
        <v>22</v>
      </c>
      <c r="B12376" t="s">
        <v>28633</v>
      </c>
      <c r="C12376" t="s">
        <v>28634</v>
      </c>
      <c r="D12376">
        <f t="shared" si="193"/>
        <v>96</v>
      </c>
      <c r="E12376" t="s">
        <v>28623</v>
      </c>
      <c r="F12376" t="s">
        <v>26</v>
      </c>
      <c r="H12376" t="s">
        <v>27</v>
      </c>
      <c r="I12376" t="s">
        <v>27</v>
      </c>
      <c r="J12376" t="s">
        <v>28</v>
      </c>
      <c r="K12376" t="s">
        <v>29</v>
      </c>
      <c r="L12376" t="s">
        <v>5823</v>
      </c>
      <c r="M12376" t="s">
        <v>16972</v>
      </c>
      <c r="N12376" t="s">
        <v>27789</v>
      </c>
      <c r="O12376" t="s">
        <v>28624</v>
      </c>
      <c r="Q12376" t="s">
        <v>16972</v>
      </c>
      <c r="S12376" t="s">
        <v>34</v>
      </c>
      <c r="V12376" s="2" t="s">
        <v>35</v>
      </c>
    </row>
    <row r="12377" spans="1:22" x14ac:dyDescent="0.25">
      <c r="A12377" t="s">
        <v>22</v>
      </c>
      <c r="B12377" t="s">
        <v>28635</v>
      </c>
      <c r="C12377" t="s">
        <v>28636</v>
      </c>
      <c r="D12377">
        <f t="shared" si="193"/>
        <v>48</v>
      </c>
      <c r="E12377" t="s">
        <v>28623</v>
      </c>
      <c r="F12377" t="s">
        <v>26</v>
      </c>
      <c r="H12377" t="s">
        <v>27</v>
      </c>
      <c r="I12377" t="s">
        <v>27</v>
      </c>
      <c r="J12377" t="s">
        <v>28</v>
      </c>
      <c r="K12377" t="s">
        <v>29</v>
      </c>
      <c r="L12377" t="s">
        <v>5823</v>
      </c>
      <c r="M12377" t="s">
        <v>16972</v>
      </c>
      <c r="N12377" t="s">
        <v>27789</v>
      </c>
      <c r="O12377" t="s">
        <v>28624</v>
      </c>
      <c r="Q12377" t="s">
        <v>16972</v>
      </c>
      <c r="S12377" t="s">
        <v>34</v>
      </c>
      <c r="V12377" s="2" t="s">
        <v>35</v>
      </c>
    </row>
    <row r="12378" spans="1:22" x14ac:dyDescent="0.25">
      <c r="A12378" t="s">
        <v>22</v>
      </c>
      <c r="B12378" t="s">
        <v>28637</v>
      </c>
      <c r="C12378" t="s">
        <v>28638</v>
      </c>
      <c r="D12378">
        <f t="shared" si="193"/>
        <v>79</v>
      </c>
      <c r="E12378" t="s">
        <v>28623</v>
      </c>
      <c r="F12378" t="s">
        <v>26</v>
      </c>
      <c r="H12378" t="s">
        <v>27</v>
      </c>
      <c r="I12378" t="s">
        <v>27</v>
      </c>
      <c r="J12378" t="s">
        <v>28</v>
      </c>
      <c r="K12378" t="s">
        <v>29</v>
      </c>
      <c r="L12378" t="s">
        <v>30</v>
      </c>
      <c r="M12378" t="s">
        <v>16972</v>
      </c>
      <c r="N12378" t="s">
        <v>27789</v>
      </c>
      <c r="O12378" t="s">
        <v>28624</v>
      </c>
      <c r="Q12378" t="s">
        <v>16972</v>
      </c>
      <c r="S12378" t="s">
        <v>34</v>
      </c>
      <c r="V12378" s="2" t="s">
        <v>35</v>
      </c>
    </row>
    <row r="12379" spans="1:22" x14ac:dyDescent="0.25">
      <c r="A12379" t="s">
        <v>22</v>
      </c>
      <c r="B12379" t="s">
        <v>28639</v>
      </c>
      <c r="C12379" t="s">
        <v>28640</v>
      </c>
      <c r="D12379">
        <f t="shared" si="193"/>
        <v>70</v>
      </c>
      <c r="E12379" t="s">
        <v>28623</v>
      </c>
      <c r="F12379" t="s">
        <v>26</v>
      </c>
      <c r="H12379" t="s">
        <v>27</v>
      </c>
      <c r="I12379" t="s">
        <v>27</v>
      </c>
      <c r="J12379" t="s">
        <v>28</v>
      </c>
      <c r="K12379" t="s">
        <v>29</v>
      </c>
      <c r="L12379" t="s">
        <v>30</v>
      </c>
      <c r="M12379" t="s">
        <v>16972</v>
      </c>
      <c r="N12379" t="s">
        <v>27789</v>
      </c>
      <c r="O12379" t="s">
        <v>28624</v>
      </c>
      <c r="Q12379" t="s">
        <v>16972</v>
      </c>
      <c r="S12379" t="s">
        <v>34</v>
      </c>
      <c r="V12379" s="2" t="s">
        <v>35</v>
      </c>
    </row>
    <row r="12380" spans="1:22" x14ac:dyDescent="0.25">
      <c r="A12380" t="s">
        <v>22</v>
      </c>
      <c r="B12380" t="s">
        <v>28641</v>
      </c>
      <c r="C12380" t="s">
        <v>28642</v>
      </c>
      <c r="D12380">
        <f t="shared" si="193"/>
        <v>78</v>
      </c>
      <c r="E12380" t="s">
        <v>28623</v>
      </c>
      <c r="F12380" t="s">
        <v>26</v>
      </c>
      <c r="H12380" t="s">
        <v>27</v>
      </c>
      <c r="I12380" t="s">
        <v>27</v>
      </c>
      <c r="J12380" t="s">
        <v>28</v>
      </c>
      <c r="K12380" t="s">
        <v>29</v>
      </c>
      <c r="L12380" t="s">
        <v>30</v>
      </c>
      <c r="M12380" t="s">
        <v>16972</v>
      </c>
      <c r="N12380" t="s">
        <v>27789</v>
      </c>
      <c r="O12380" t="s">
        <v>28624</v>
      </c>
      <c r="Q12380" t="s">
        <v>16972</v>
      </c>
      <c r="S12380" t="s">
        <v>34</v>
      </c>
      <c r="V12380" s="2" t="s">
        <v>35</v>
      </c>
    </row>
    <row r="12381" spans="1:22" x14ac:dyDescent="0.25">
      <c r="A12381" t="s">
        <v>22</v>
      </c>
      <c r="B12381" t="s">
        <v>28643</v>
      </c>
      <c r="C12381" t="s">
        <v>28644</v>
      </c>
      <c r="D12381">
        <f t="shared" si="193"/>
        <v>80</v>
      </c>
      <c r="E12381" t="s">
        <v>28645</v>
      </c>
      <c r="F12381" t="s">
        <v>26</v>
      </c>
      <c r="H12381" t="s">
        <v>27</v>
      </c>
      <c r="I12381" t="s">
        <v>27</v>
      </c>
      <c r="J12381" t="s">
        <v>28</v>
      </c>
      <c r="K12381" t="s">
        <v>29</v>
      </c>
      <c r="L12381" t="s">
        <v>5823</v>
      </c>
      <c r="M12381" t="s">
        <v>16972</v>
      </c>
      <c r="N12381" t="s">
        <v>27789</v>
      </c>
      <c r="O12381" t="s">
        <v>28646</v>
      </c>
      <c r="Q12381" t="s">
        <v>16972</v>
      </c>
      <c r="S12381" t="s">
        <v>34</v>
      </c>
      <c r="V12381" s="2" t="s">
        <v>35</v>
      </c>
    </row>
    <row r="12382" spans="1:22" x14ac:dyDescent="0.25">
      <c r="A12382" t="s">
        <v>22</v>
      </c>
      <c r="B12382" t="s">
        <v>28647</v>
      </c>
      <c r="C12382" t="s">
        <v>28648</v>
      </c>
      <c r="D12382">
        <f t="shared" si="193"/>
        <v>59</v>
      </c>
      <c r="E12382" t="s">
        <v>28645</v>
      </c>
      <c r="F12382" t="s">
        <v>26</v>
      </c>
      <c r="H12382" t="s">
        <v>27</v>
      </c>
      <c r="I12382" t="s">
        <v>27</v>
      </c>
      <c r="J12382" t="s">
        <v>28</v>
      </c>
      <c r="K12382" t="s">
        <v>29</v>
      </c>
      <c r="L12382" t="s">
        <v>5823</v>
      </c>
      <c r="M12382" t="s">
        <v>16972</v>
      </c>
      <c r="N12382" t="s">
        <v>27789</v>
      </c>
      <c r="O12382" t="s">
        <v>28646</v>
      </c>
      <c r="Q12382" t="s">
        <v>16972</v>
      </c>
      <c r="S12382" t="s">
        <v>34</v>
      </c>
      <c r="V12382" s="2" t="s">
        <v>35</v>
      </c>
    </row>
    <row r="12383" spans="1:22" x14ac:dyDescent="0.25">
      <c r="A12383" t="s">
        <v>22</v>
      </c>
      <c r="B12383" t="s">
        <v>28649</v>
      </c>
      <c r="C12383" t="s">
        <v>28650</v>
      </c>
      <c r="D12383">
        <f t="shared" si="193"/>
        <v>52</v>
      </c>
      <c r="E12383" t="s">
        <v>28645</v>
      </c>
      <c r="F12383" t="s">
        <v>26</v>
      </c>
      <c r="H12383" t="s">
        <v>27</v>
      </c>
      <c r="I12383" t="s">
        <v>27</v>
      </c>
      <c r="J12383" t="s">
        <v>28</v>
      </c>
      <c r="K12383" t="s">
        <v>29</v>
      </c>
      <c r="L12383" t="s">
        <v>5823</v>
      </c>
      <c r="M12383" t="s">
        <v>16972</v>
      </c>
      <c r="N12383" t="s">
        <v>27789</v>
      </c>
      <c r="O12383" t="s">
        <v>28646</v>
      </c>
      <c r="Q12383" t="s">
        <v>16972</v>
      </c>
      <c r="S12383" t="s">
        <v>34</v>
      </c>
      <c r="V12383" s="2" t="s">
        <v>35</v>
      </c>
    </row>
    <row r="12384" spans="1:22" x14ac:dyDescent="0.25">
      <c r="A12384" t="s">
        <v>22</v>
      </c>
      <c r="B12384" t="s">
        <v>28651</v>
      </c>
      <c r="C12384" t="s">
        <v>28652</v>
      </c>
      <c r="D12384">
        <f t="shared" si="193"/>
        <v>59</v>
      </c>
      <c r="E12384" t="s">
        <v>28645</v>
      </c>
      <c r="F12384" t="s">
        <v>26</v>
      </c>
      <c r="H12384" t="s">
        <v>27</v>
      </c>
      <c r="I12384" t="s">
        <v>27</v>
      </c>
      <c r="J12384" t="s">
        <v>28</v>
      </c>
      <c r="K12384" t="s">
        <v>29</v>
      </c>
      <c r="L12384" t="s">
        <v>5823</v>
      </c>
      <c r="M12384" t="s">
        <v>16972</v>
      </c>
      <c r="N12384" t="s">
        <v>27789</v>
      </c>
      <c r="O12384" t="s">
        <v>28646</v>
      </c>
      <c r="Q12384" t="s">
        <v>16972</v>
      </c>
      <c r="S12384" t="s">
        <v>34</v>
      </c>
      <c r="V12384" s="2" t="s">
        <v>35</v>
      </c>
    </row>
    <row r="12385" spans="1:22" x14ac:dyDescent="0.25">
      <c r="A12385" t="s">
        <v>22</v>
      </c>
      <c r="B12385" t="s">
        <v>28653</v>
      </c>
      <c r="C12385" t="s">
        <v>28654</v>
      </c>
      <c r="D12385">
        <f t="shared" si="193"/>
        <v>57</v>
      </c>
      <c r="E12385" t="s">
        <v>28645</v>
      </c>
      <c r="F12385" t="s">
        <v>26</v>
      </c>
      <c r="H12385" t="s">
        <v>27</v>
      </c>
      <c r="I12385" t="s">
        <v>27</v>
      </c>
      <c r="J12385" t="s">
        <v>28</v>
      </c>
      <c r="K12385" t="s">
        <v>29</v>
      </c>
      <c r="L12385" t="s">
        <v>5823</v>
      </c>
      <c r="M12385" t="s">
        <v>16972</v>
      </c>
      <c r="N12385" t="s">
        <v>27789</v>
      </c>
      <c r="O12385" t="s">
        <v>28646</v>
      </c>
      <c r="Q12385" t="s">
        <v>16972</v>
      </c>
      <c r="S12385" t="s">
        <v>34</v>
      </c>
      <c r="V12385" s="2" t="s">
        <v>35</v>
      </c>
    </row>
    <row r="12386" spans="1:22" x14ac:dyDescent="0.25">
      <c r="A12386" t="s">
        <v>22</v>
      </c>
      <c r="B12386" t="s">
        <v>28655</v>
      </c>
      <c r="C12386" t="s">
        <v>28656</v>
      </c>
      <c r="D12386">
        <f t="shared" si="193"/>
        <v>67</v>
      </c>
      <c r="E12386" t="s">
        <v>28645</v>
      </c>
      <c r="F12386" t="s">
        <v>26</v>
      </c>
      <c r="H12386" t="s">
        <v>27</v>
      </c>
      <c r="I12386" t="s">
        <v>27</v>
      </c>
      <c r="J12386" t="s">
        <v>28</v>
      </c>
      <c r="K12386" t="s">
        <v>29</v>
      </c>
      <c r="L12386" t="s">
        <v>5823</v>
      </c>
      <c r="M12386" t="s">
        <v>16972</v>
      </c>
      <c r="N12386" t="s">
        <v>27789</v>
      </c>
      <c r="O12386" t="s">
        <v>28646</v>
      </c>
      <c r="Q12386" t="s">
        <v>16972</v>
      </c>
      <c r="S12386" t="s">
        <v>34</v>
      </c>
      <c r="V12386" s="2" t="s">
        <v>35</v>
      </c>
    </row>
    <row r="12387" spans="1:22" x14ac:dyDescent="0.25">
      <c r="A12387" t="s">
        <v>22</v>
      </c>
      <c r="B12387" t="s">
        <v>28657</v>
      </c>
      <c r="C12387" t="s">
        <v>28658</v>
      </c>
      <c r="D12387">
        <f t="shared" si="193"/>
        <v>113</v>
      </c>
      <c r="E12387" t="s">
        <v>28645</v>
      </c>
      <c r="F12387" t="s">
        <v>26</v>
      </c>
      <c r="H12387" t="s">
        <v>27</v>
      </c>
      <c r="I12387" t="s">
        <v>27</v>
      </c>
      <c r="J12387" t="s">
        <v>28</v>
      </c>
      <c r="K12387" t="s">
        <v>29</v>
      </c>
      <c r="L12387" t="s">
        <v>5823</v>
      </c>
      <c r="M12387" t="s">
        <v>16972</v>
      </c>
      <c r="N12387" t="s">
        <v>27789</v>
      </c>
      <c r="O12387" t="s">
        <v>28646</v>
      </c>
      <c r="Q12387" t="s">
        <v>16972</v>
      </c>
      <c r="S12387" t="s">
        <v>34</v>
      </c>
      <c r="V12387" s="2" t="s">
        <v>35</v>
      </c>
    </row>
    <row r="12388" spans="1:22" x14ac:dyDescent="0.25">
      <c r="A12388" t="s">
        <v>22</v>
      </c>
      <c r="B12388" t="s">
        <v>28659</v>
      </c>
      <c r="C12388" t="s">
        <v>28660</v>
      </c>
      <c r="D12388">
        <f t="shared" si="193"/>
        <v>68</v>
      </c>
      <c r="E12388" t="s">
        <v>28645</v>
      </c>
      <c r="F12388" t="s">
        <v>26</v>
      </c>
      <c r="H12388" t="s">
        <v>27</v>
      </c>
      <c r="I12388" t="s">
        <v>27</v>
      </c>
      <c r="J12388" t="s">
        <v>28</v>
      </c>
      <c r="K12388" t="s">
        <v>29</v>
      </c>
      <c r="L12388" t="s">
        <v>5823</v>
      </c>
      <c r="M12388" t="s">
        <v>16972</v>
      </c>
      <c r="N12388" t="s">
        <v>27789</v>
      </c>
      <c r="O12388" t="s">
        <v>28646</v>
      </c>
      <c r="Q12388" t="s">
        <v>16972</v>
      </c>
      <c r="S12388" t="s">
        <v>34</v>
      </c>
      <c r="V12388" s="2" t="s">
        <v>35</v>
      </c>
    </row>
    <row r="12389" spans="1:22" x14ac:dyDescent="0.25">
      <c r="A12389" t="s">
        <v>22</v>
      </c>
      <c r="B12389" t="s">
        <v>28661</v>
      </c>
      <c r="C12389" t="s">
        <v>28662</v>
      </c>
      <c r="D12389">
        <f t="shared" si="193"/>
        <v>60</v>
      </c>
      <c r="E12389" t="s">
        <v>28645</v>
      </c>
      <c r="F12389" t="s">
        <v>26</v>
      </c>
      <c r="H12389" t="s">
        <v>27</v>
      </c>
      <c r="I12389" t="s">
        <v>27</v>
      </c>
      <c r="J12389" t="s">
        <v>28</v>
      </c>
      <c r="K12389" t="s">
        <v>29</v>
      </c>
      <c r="L12389" t="s">
        <v>5823</v>
      </c>
      <c r="M12389" t="s">
        <v>16972</v>
      </c>
      <c r="N12389" t="s">
        <v>27789</v>
      </c>
      <c r="O12389" t="s">
        <v>28646</v>
      </c>
      <c r="Q12389" t="s">
        <v>16972</v>
      </c>
      <c r="S12389" t="s">
        <v>34</v>
      </c>
      <c r="V12389" s="2" t="s">
        <v>35</v>
      </c>
    </row>
    <row r="12390" spans="1:22" x14ac:dyDescent="0.25">
      <c r="A12390" t="s">
        <v>22</v>
      </c>
      <c r="B12390" t="s">
        <v>28663</v>
      </c>
      <c r="C12390" t="s">
        <v>28664</v>
      </c>
      <c r="D12390">
        <f t="shared" si="193"/>
        <v>47</v>
      </c>
      <c r="E12390" t="s">
        <v>28665</v>
      </c>
      <c r="F12390" t="s">
        <v>26</v>
      </c>
      <c r="H12390" t="s">
        <v>27</v>
      </c>
      <c r="I12390" t="s">
        <v>27</v>
      </c>
      <c r="J12390" t="s">
        <v>28</v>
      </c>
      <c r="K12390" t="s">
        <v>5581</v>
      </c>
      <c r="L12390" t="s">
        <v>177</v>
      </c>
      <c r="M12390" t="s">
        <v>16972</v>
      </c>
      <c r="N12390" t="s">
        <v>27789</v>
      </c>
      <c r="O12390" t="s">
        <v>28666</v>
      </c>
      <c r="Q12390" t="s">
        <v>16972</v>
      </c>
      <c r="S12390" t="s">
        <v>34</v>
      </c>
      <c r="V12390" s="2" t="s">
        <v>35</v>
      </c>
    </row>
    <row r="12391" spans="1:22" x14ac:dyDescent="0.25">
      <c r="A12391" t="s">
        <v>22</v>
      </c>
      <c r="B12391" t="s">
        <v>28667</v>
      </c>
      <c r="C12391" t="s">
        <v>28668</v>
      </c>
      <c r="D12391">
        <f t="shared" si="193"/>
        <v>66</v>
      </c>
      <c r="E12391" t="s">
        <v>28665</v>
      </c>
      <c r="F12391" t="s">
        <v>26</v>
      </c>
      <c r="H12391" t="s">
        <v>27</v>
      </c>
      <c r="I12391" t="s">
        <v>27</v>
      </c>
      <c r="J12391" t="s">
        <v>28</v>
      </c>
      <c r="K12391" t="s">
        <v>29</v>
      </c>
      <c r="L12391" t="s">
        <v>30</v>
      </c>
      <c r="M12391" t="s">
        <v>16972</v>
      </c>
      <c r="N12391" t="s">
        <v>27789</v>
      </c>
      <c r="O12391" t="s">
        <v>28666</v>
      </c>
      <c r="Q12391" t="s">
        <v>16972</v>
      </c>
      <c r="S12391" t="s">
        <v>34</v>
      </c>
      <c r="V12391" s="2" t="s">
        <v>35</v>
      </c>
    </row>
    <row r="12392" spans="1:22" x14ac:dyDescent="0.25">
      <c r="A12392" t="s">
        <v>22</v>
      </c>
      <c r="B12392" t="s">
        <v>28669</v>
      </c>
      <c r="C12392" t="s">
        <v>28670</v>
      </c>
      <c r="D12392">
        <f t="shared" si="193"/>
        <v>55</v>
      </c>
      <c r="E12392" t="s">
        <v>28665</v>
      </c>
      <c r="F12392" t="s">
        <v>26</v>
      </c>
      <c r="H12392" t="s">
        <v>27</v>
      </c>
      <c r="I12392" t="s">
        <v>27</v>
      </c>
      <c r="J12392" t="s">
        <v>28</v>
      </c>
      <c r="K12392" t="s">
        <v>29</v>
      </c>
      <c r="L12392" t="s">
        <v>30</v>
      </c>
      <c r="M12392" t="s">
        <v>16972</v>
      </c>
      <c r="N12392" t="s">
        <v>27789</v>
      </c>
      <c r="O12392" t="s">
        <v>28666</v>
      </c>
      <c r="Q12392" t="s">
        <v>16972</v>
      </c>
      <c r="S12392" t="s">
        <v>34</v>
      </c>
      <c r="V12392" s="2" t="s">
        <v>35</v>
      </c>
    </row>
    <row r="12393" spans="1:22" x14ac:dyDescent="0.25">
      <c r="A12393" t="s">
        <v>22</v>
      </c>
      <c r="B12393" t="s">
        <v>28671</v>
      </c>
      <c r="C12393" t="s">
        <v>28672</v>
      </c>
      <c r="D12393">
        <f t="shared" si="193"/>
        <v>66</v>
      </c>
      <c r="E12393" t="s">
        <v>28665</v>
      </c>
      <c r="F12393" t="s">
        <v>26</v>
      </c>
      <c r="H12393" t="s">
        <v>27</v>
      </c>
      <c r="I12393" t="s">
        <v>27</v>
      </c>
      <c r="J12393" t="s">
        <v>28</v>
      </c>
      <c r="K12393" t="s">
        <v>29</v>
      </c>
      <c r="L12393" t="s">
        <v>30</v>
      </c>
      <c r="M12393" t="s">
        <v>16972</v>
      </c>
      <c r="N12393" t="s">
        <v>27789</v>
      </c>
      <c r="O12393" t="s">
        <v>28666</v>
      </c>
      <c r="Q12393" t="s">
        <v>16972</v>
      </c>
      <c r="S12393" t="s">
        <v>34</v>
      </c>
      <c r="V12393" s="2" t="s">
        <v>35</v>
      </c>
    </row>
    <row r="12394" spans="1:22" x14ac:dyDescent="0.25">
      <c r="A12394" t="s">
        <v>22</v>
      </c>
      <c r="B12394" t="s">
        <v>28673</v>
      </c>
      <c r="C12394" t="s">
        <v>28674</v>
      </c>
      <c r="D12394">
        <f t="shared" si="193"/>
        <v>79</v>
      </c>
      <c r="E12394" t="s">
        <v>28665</v>
      </c>
      <c r="F12394" t="s">
        <v>26</v>
      </c>
      <c r="H12394" t="s">
        <v>27</v>
      </c>
      <c r="I12394" t="s">
        <v>27</v>
      </c>
      <c r="J12394" t="s">
        <v>28</v>
      </c>
      <c r="K12394" t="s">
        <v>29</v>
      </c>
      <c r="L12394" t="s">
        <v>30</v>
      </c>
      <c r="M12394" t="s">
        <v>16972</v>
      </c>
      <c r="N12394" t="s">
        <v>27789</v>
      </c>
      <c r="O12394" t="s">
        <v>28666</v>
      </c>
      <c r="Q12394" t="s">
        <v>16972</v>
      </c>
      <c r="S12394" t="s">
        <v>34</v>
      </c>
      <c r="V12394" s="2" t="s">
        <v>35</v>
      </c>
    </row>
    <row r="12395" spans="1:22" x14ac:dyDescent="0.25">
      <c r="A12395" t="s">
        <v>22</v>
      </c>
      <c r="B12395" t="s">
        <v>28675</v>
      </c>
      <c r="C12395" t="s">
        <v>28676</v>
      </c>
      <c r="D12395">
        <f t="shared" si="193"/>
        <v>72</v>
      </c>
      <c r="E12395" t="s">
        <v>28665</v>
      </c>
      <c r="F12395" t="s">
        <v>26</v>
      </c>
      <c r="H12395" t="s">
        <v>27</v>
      </c>
      <c r="I12395" t="s">
        <v>27</v>
      </c>
      <c r="J12395" t="s">
        <v>28</v>
      </c>
      <c r="K12395" t="s">
        <v>29</v>
      </c>
      <c r="L12395" t="s">
        <v>30</v>
      </c>
      <c r="M12395" t="s">
        <v>16972</v>
      </c>
      <c r="N12395" t="s">
        <v>27789</v>
      </c>
      <c r="O12395" t="s">
        <v>28666</v>
      </c>
      <c r="Q12395" t="s">
        <v>16972</v>
      </c>
      <c r="S12395" t="s">
        <v>34</v>
      </c>
      <c r="V12395" s="2" t="s">
        <v>35</v>
      </c>
    </row>
    <row r="12396" spans="1:22" x14ac:dyDescent="0.25">
      <c r="A12396" t="s">
        <v>22</v>
      </c>
      <c r="B12396" t="s">
        <v>28677</v>
      </c>
      <c r="C12396" t="s">
        <v>28678</v>
      </c>
      <c r="D12396">
        <f t="shared" si="193"/>
        <v>81</v>
      </c>
      <c r="E12396" t="s">
        <v>28665</v>
      </c>
      <c r="F12396" t="s">
        <v>26</v>
      </c>
      <c r="H12396" t="s">
        <v>27</v>
      </c>
      <c r="I12396" t="s">
        <v>27</v>
      </c>
      <c r="J12396" t="s">
        <v>28</v>
      </c>
      <c r="K12396" t="s">
        <v>29</v>
      </c>
      <c r="L12396" t="s">
        <v>30</v>
      </c>
      <c r="M12396" t="s">
        <v>16972</v>
      </c>
      <c r="N12396" t="s">
        <v>27789</v>
      </c>
      <c r="O12396" t="s">
        <v>28666</v>
      </c>
      <c r="Q12396" t="s">
        <v>16972</v>
      </c>
      <c r="S12396" t="s">
        <v>34</v>
      </c>
      <c r="V12396" s="2" t="s">
        <v>35</v>
      </c>
    </row>
    <row r="12397" spans="1:22" x14ac:dyDescent="0.25">
      <c r="A12397" t="s">
        <v>22</v>
      </c>
      <c r="B12397" t="s">
        <v>28679</v>
      </c>
      <c r="C12397" t="s">
        <v>28680</v>
      </c>
      <c r="D12397">
        <f t="shared" si="193"/>
        <v>87</v>
      </c>
      <c r="E12397" t="s">
        <v>28665</v>
      </c>
      <c r="F12397" t="s">
        <v>26</v>
      </c>
      <c r="H12397" t="s">
        <v>27</v>
      </c>
      <c r="I12397" t="s">
        <v>27</v>
      </c>
      <c r="J12397" t="s">
        <v>28</v>
      </c>
      <c r="K12397" t="s">
        <v>29</v>
      </c>
      <c r="L12397" t="s">
        <v>30</v>
      </c>
      <c r="M12397" t="s">
        <v>16972</v>
      </c>
      <c r="N12397" t="s">
        <v>27789</v>
      </c>
      <c r="O12397" t="s">
        <v>28666</v>
      </c>
      <c r="Q12397" t="s">
        <v>16972</v>
      </c>
      <c r="S12397" t="s">
        <v>34</v>
      </c>
      <c r="V12397" s="2" t="s">
        <v>35</v>
      </c>
    </row>
    <row r="12398" spans="1:22" x14ac:dyDescent="0.25">
      <c r="A12398" t="s">
        <v>22</v>
      </c>
      <c r="B12398" t="s">
        <v>28681</v>
      </c>
      <c r="C12398" t="s">
        <v>28682</v>
      </c>
      <c r="D12398">
        <f t="shared" si="193"/>
        <v>73</v>
      </c>
      <c r="E12398" t="s">
        <v>28665</v>
      </c>
      <c r="F12398" t="s">
        <v>26</v>
      </c>
      <c r="H12398" t="s">
        <v>27</v>
      </c>
      <c r="I12398" t="s">
        <v>27</v>
      </c>
      <c r="J12398" t="s">
        <v>28</v>
      </c>
      <c r="K12398" t="s">
        <v>29</v>
      </c>
      <c r="L12398" t="s">
        <v>30</v>
      </c>
      <c r="M12398" t="s">
        <v>16972</v>
      </c>
      <c r="N12398" t="s">
        <v>27789</v>
      </c>
      <c r="O12398" t="s">
        <v>28666</v>
      </c>
      <c r="Q12398" t="s">
        <v>16972</v>
      </c>
      <c r="S12398" t="s">
        <v>34</v>
      </c>
      <c r="V12398" s="2" t="s">
        <v>35</v>
      </c>
    </row>
    <row r="12399" spans="1:22" x14ac:dyDescent="0.25">
      <c r="A12399" t="s">
        <v>22</v>
      </c>
      <c r="B12399" t="s">
        <v>28683</v>
      </c>
      <c r="C12399" t="s">
        <v>28684</v>
      </c>
      <c r="D12399">
        <f t="shared" si="193"/>
        <v>67</v>
      </c>
      <c r="E12399" t="s">
        <v>28665</v>
      </c>
      <c r="F12399" t="s">
        <v>26</v>
      </c>
      <c r="H12399" t="s">
        <v>27</v>
      </c>
      <c r="I12399" t="s">
        <v>27</v>
      </c>
      <c r="J12399" t="s">
        <v>28</v>
      </c>
      <c r="K12399" t="s">
        <v>29</v>
      </c>
      <c r="L12399" t="s">
        <v>30</v>
      </c>
      <c r="M12399" t="s">
        <v>16972</v>
      </c>
      <c r="N12399" t="s">
        <v>27789</v>
      </c>
      <c r="O12399" t="s">
        <v>28666</v>
      </c>
      <c r="Q12399" t="s">
        <v>16972</v>
      </c>
      <c r="S12399" t="s">
        <v>34</v>
      </c>
      <c r="V12399" s="2" t="s">
        <v>35</v>
      </c>
    </row>
    <row r="12400" spans="1:22" x14ac:dyDescent="0.25">
      <c r="A12400" t="s">
        <v>22</v>
      </c>
      <c r="B12400" t="s">
        <v>28685</v>
      </c>
      <c r="C12400" t="s">
        <v>28686</v>
      </c>
      <c r="D12400">
        <f t="shared" si="193"/>
        <v>46</v>
      </c>
      <c r="E12400" t="s">
        <v>28687</v>
      </c>
      <c r="F12400" t="s">
        <v>26</v>
      </c>
      <c r="H12400" t="s">
        <v>27</v>
      </c>
      <c r="I12400" t="s">
        <v>27</v>
      </c>
      <c r="J12400" t="s">
        <v>28</v>
      </c>
      <c r="K12400" t="s">
        <v>372</v>
      </c>
      <c r="L12400" t="s">
        <v>416</v>
      </c>
      <c r="M12400" t="s">
        <v>16972</v>
      </c>
      <c r="N12400" t="s">
        <v>27789</v>
      </c>
      <c r="O12400" t="s">
        <v>28688</v>
      </c>
      <c r="Q12400" t="s">
        <v>16972</v>
      </c>
      <c r="S12400" t="s">
        <v>34</v>
      </c>
      <c r="V12400" s="2" t="s">
        <v>35</v>
      </c>
    </row>
    <row r="12401" spans="1:22" x14ac:dyDescent="0.25">
      <c r="A12401" t="s">
        <v>22</v>
      </c>
      <c r="B12401" t="s">
        <v>28689</v>
      </c>
      <c r="C12401" t="s">
        <v>28690</v>
      </c>
      <c r="D12401">
        <f t="shared" si="193"/>
        <v>42</v>
      </c>
      <c r="E12401" t="s">
        <v>28687</v>
      </c>
      <c r="F12401" t="s">
        <v>26</v>
      </c>
      <c r="H12401" t="s">
        <v>27</v>
      </c>
      <c r="I12401" t="s">
        <v>27</v>
      </c>
      <c r="J12401" t="s">
        <v>28</v>
      </c>
      <c r="K12401" t="s">
        <v>372</v>
      </c>
      <c r="L12401" t="s">
        <v>416</v>
      </c>
      <c r="M12401" t="s">
        <v>16972</v>
      </c>
      <c r="N12401" t="s">
        <v>27789</v>
      </c>
      <c r="O12401" t="s">
        <v>28688</v>
      </c>
      <c r="Q12401" t="s">
        <v>16972</v>
      </c>
      <c r="S12401" t="s">
        <v>34</v>
      </c>
      <c r="V12401" s="2" t="s">
        <v>35</v>
      </c>
    </row>
    <row r="12402" spans="1:22" x14ac:dyDescent="0.25">
      <c r="A12402" t="s">
        <v>22</v>
      </c>
      <c r="B12402" t="s">
        <v>28691</v>
      </c>
      <c r="C12402" t="s">
        <v>28692</v>
      </c>
      <c r="D12402">
        <f t="shared" si="193"/>
        <v>136</v>
      </c>
      <c r="E12402" t="s">
        <v>28687</v>
      </c>
      <c r="F12402" t="s">
        <v>26</v>
      </c>
      <c r="H12402" t="s">
        <v>27</v>
      </c>
      <c r="I12402" t="s">
        <v>27</v>
      </c>
      <c r="J12402" t="s">
        <v>28</v>
      </c>
      <c r="K12402" t="s">
        <v>29</v>
      </c>
      <c r="L12402" t="s">
        <v>30</v>
      </c>
      <c r="M12402" t="s">
        <v>16972</v>
      </c>
      <c r="N12402" t="s">
        <v>27789</v>
      </c>
      <c r="O12402" t="s">
        <v>28688</v>
      </c>
      <c r="Q12402" t="s">
        <v>16972</v>
      </c>
      <c r="S12402" t="s">
        <v>34</v>
      </c>
      <c r="V12402" s="2" t="s">
        <v>35</v>
      </c>
    </row>
    <row r="12403" spans="1:22" x14ac:dyDescent="0.25">
      <c r="A12403" t="s">
        <v>22</v>
      </c>
      <c r="B12403" t="s">
        <v>28693</v>
      </c>
      <c r="C12403" t="s">
        <v>28694</v>
      </c>
      <c r="D12403">
        <f t="shared" si="193"/>
        <v>132</v>
      </c>
      <c r="E12403" t="s">
        <v>28687</v>
      </c>
      <c r="F12403" t="s">
        <v>26</v>
      </c>
      <c r="H12403" t="s">
        <v>27</v>
      </c>
      <c r="I12403" t="s">
        <v>27</v>
      </c>
      <c r="J12403" t="s">
        <v>28</v>
      </c>
      <c r="K12403" t="s">
        <v>29</v>
      </c>
      <c r="L12403" t="s">
        <v>30</v>
      </c>
      <c r="M12403" t="s">
        <v>16972</v>
      </c>
      <c r="N12403" t="s">
        <v>27789</v>
      </c>
      <c r="O12403" t="s">
        <v>28688</v>
      </c>
      <c r="Q12403" t="s">
        <v>16972</v>
      </c>
      <c r="S12403" t="s">
        <v>34</v>
      </c>
      <c r="V12403" s="2" t="s">
        <v>35</v>
      </c>
    </row>
    <row r="12404" spans="1:22" x14ac:dyDescent="0.25">
      <c r="A12404" t="s">
        <v>22</v>
      </c>
      <c r="B12404" t="s">
        <v>28695</v>
      </c>
      <c r="C12404" t="s">
        <v>28696</v>
      </c>
      <c r="D12404">
        <f t="shared" si="193"/>
        <v>55</v>
      </c>
      <c r="E12404" t="s">
        <v>28687</v>
      </c>
      <c r="F12404" t="s">
        <v>26</v>
      </c>
      <c r="H12404" t="s">
        <v>27</v>
      </c>
      <c r="I12404" t="s">
        <v>27</v>
      </c>
      <c r="J12404" t="s">
        <v>28</v>
      </c>
      <c r="K12404" t="s">
        <v>29</v>
      </c>
      <c r="L12404" t="s">
        <v>30</v>
      </c>
      <c r="M12404" t="s">
        <v>16972</v>
      </c>
      <c r="N12404" t="s">
        <v>27789</v>
      </c>
      <c r="O12404" t="s">
        <v>28688</v>
      </c>
      <c r="Q12404" t="s">
        <v>16972</v>
      </c>
      <c r="S12404" t="s">
        <v>34</v>
      </c>
      <c r="V12404" s="2" t="s">
        <v>35</v>
      </c>
    </row>
    <row r="12405" spans="1:22" x14ac:dyDescent="0.25">
      <c r="A12405" t="s">
        <v>22</v>
      </c>
      <c r="B12405" t="s">
        <v>28697</v>
      </c>
      <c r="C12405" t="s">
        <v>28698</v>
      </c>
      <c r="D12405">
        <f t="shared" si="193"/>
        <v>90</v>
      </c>
      <c r="E12405" t="s">
        <v>28699</v>
      </c>
      <c r="F12405" t="s">
        <v>26</v>
      </c>
      <c r="H12405" t="s">
        <v>27</v>
      </c>
      <c r="I12405" t="s">
        <v>27</v>
      </c>
      <c r="J12405" t="s">
        <v>28</v>
      </c>
      <c r="K12405" t="s">
        <v>29</v>
      </c>
      <c r="L12405" t="s">
        <v>30</v>
      </c>
      <c r="M12405" t="s">
        <v>16972</v>
      </c>
      <c r="N12405" t="s">
        <v>27789</v>
      </c>
      <c r="O12405" t="s">
        <v>28700</v>
      </c>
      <c r="Q12405" t="s">
        <v>16972</v>
      </c>
      <c r="S12405" t="s">
        <v>34</v>
      </c>
      <c r="V12405" s="2" t="s">
        <v>35</v>
      </c>
    </row>
    <row r="12406" spans="1:22" x14ac:dyDescent="0.25">
      <c r="A12406" t="s">
        <v>22</v>
      </c>
      <c r="B12406" t="s">
        <v>28701</v>
      </c>
      <c r="C12406" t="s">
        <v>28702</v>
      </c>
      <c r="D12406">
        <f t="shared" si="193"/>
        <v>57</v>
      </c>
      <c r="E12406" t="s">
        <v>28699</v>
      </c>
      <c r="F12406" t="s">
        <v>26</v>
      </c>
      <c r="H12406" t="s">
        <v>27</v>
      </c>
      <c r="I12406" t="s">
        <v>27</v>
      </c>
      <c r="J12406" t="s">
        <v>28</v>
      </c>
      <c r="K12406" t="s">
        <v>29</v>
      </c>
      <c r="L12406" t="s">
        <v>30</v>
      </c>
      <c r="M12406" t="s">
        <v>16972</v>
      </c>
      <c r="N12406" t="s">
        <v>27789</v>
      </c>
      <c r="O12406" t="s">
        <v>28700</v>
      </c>
      <c r="Q12406" t="s">
        <v>16972</v>
      </c>
      <c r="S12406" t="s">
        <v>34</v>
      </c>
      <c r="V12406" s="2" t="s">
        <v>35</v>
      </c>
    </row>
    <row r="12407" spans="1:22" x14ac:dyDescent="0.25">
      <c r="A12407" t="s">
        <v>22</v>
      </c>
      <c r="B12407" t="s">
        <v>28703</v>
      </c>
      <c r="C12407" t="s">
        <v>28704</v>
      </c>
      <c r="D12407">
        <f t="shared" si="193"/>
        <v>54</v>
      </c>
      <c r="E12407" t="s">
        <v>28699</v>
      </c>
      <c r="F12407" t="s">
        <v>26</v>
      </c>
      <c r="H12407" t="s">
        <v>27</v>
      </c>
      <c r="I12407" t="s">
        <v>27</v>
      </c>
      <c r="J12407" t="s">
        <v>28</v>
      </c>
      <c r="K12407" t="s">
        <v>29</v>
      </c>
      <c r="L12407" t="s">
        <v>30</v>
      </c>
      <c r="M12407" t="s">
        <v>16972</v>
      </c>
      <c r="N12407" t="s">
        <v>27789</v>
      </c>
      <c r="O12407" t="s">
        <v>28700</v>
      </c>
      <c r="Q12407" t="s">
        <v>16972</v>
      </c>
      <c r="S12407" t="s">
        <v>34</v>
      </c>
      <c r="V12407" s="2" t="s">
        <v>35</v>
      </c>
    </row>
    <row r="12408" spans="1:22" x14ac:dyDescent="0.25">
      <c r="A12408" t="s">
        <v>22</v>
      </c>
      <c r="B12408" t="s">
        <v>28705</v>
      </c>
      <c r="C12408" t="s">
        <v>28706</v>
      </c>
      <c r="D12408">
        <f t="shared" si="193"/>
        <v>55</v>
      </c>
      <c r="E12408" t="s">
        <v>28699</v>
      </c>
      <c r="F12408" t="s">
        <v>26</v>
      </c>
      <c r="H12408" t="s">
        <v>27</v>
      </c>
      <c r="I12408" t="s">
        <v>27</v>
      </c>
      <c r="J12408" t="s">
        <v>28</v>
      </c>
      <c r="K12408" t="s">
        <v>29</v>
      </c>
      <c r="L12408" t="s">
        <v>30</v>
      </c>
      <c r="M12408" t="s">
        <v>16972</v>
      </c>
      <c r="N12408" t="s">
        <v>27789</v>
      </c>
      <c r="O12408" t="s">
        <v>28700</v>
      </c>
      <c r="Q12408" t="s">
        <v>16972</v>
      </c>
      <c r="S12408" t="s">
        <v>34</v>
      </c>
      <c r="V12408" s="2" t="s">
        <v>35</v>
      </c>
    </row>
    <row r="12409" spans="1:22" x14ac:dyDescent="0.25">
      <c r="A12409" t="s">
        <v>22</v>
      </c>
      <c r="B12409" t="s">
        <v>28707</v>
      </c>
      <c r="C12409" t="s">
        <v>28708</v>
      </c>
      <c r="D12409">
        <f t="shared" si="193"/>
        <v>57</v>
      </c>
      <c r="E12409" t="s">
        <v>28699</v>
      </c>
      <c r="F12409" t="s">
        <v>26</v>
      </c>
      <c r="H12409" t="s">
        <v>27</v>
      </c>
      <c r="I12409" t="s">
        <v>27</v>
      </c>
      <c r="J12409" t="s">
        <v>28</v>
      </c>
      <c r="K12409" t="s">
        <v>29</v>
      </c>
      <c r="L12409" t="s">
        <v>30</v>
      </c>
      <c r="M12409" t="s">
        <v>16972</v>
      </c>
      <c r="N12409" t="s">
        <v>27789</v>
      </c>
      <c r="O12409" t="s">
        <v>28700</v>
      </c>
      <c r="Q12409" t="s">
        <v>16972</v>
      </c>
      <c r="S12409" t="s">
        <v>34</v>
      </c>
      <c r="V12409" s="2" t="s">
        <v>35</v>
      </c>
    </row>
    <row r="12410" spans="1:22" x14ac:dyDescent="0.25">
      <c r="A12410" t="s">
        <v>22</v>
      </c>
      <c r="B12410" t="s">
        <v>28709</v>
      </c>
      <c r="C12410" t="s">
        <v>28710</v>
      </c>
      <c r="D12410">
        <f t="shared" si="193"/>
        <v>80</v>
      </c>
      <c r="E12410" t="s">
        <v>28699</v>
      </c>
      <c r="F12410" t="s">
        <v>26</v>
      </c>
      <c r="H12410" t="s">
        <v>27</v>
      </c>
      <c r="I12410" t="s">
        <v>27</v>
      </c>
      <c r="J12410" t="s">
        <v>28</v>
      </c>
      <c r="K12410" t="s">
        <v>29</v>
      </c>
      <c r="L12410" t="s">
        <v>30</v>
      </c>
      <c r="M12410" t="s">
        <v>16972</v>
      </c>
      <c r="N12410" t="s">
        <v>27789</v>
      </c>
      <c r="O12410" t="s">
        <v>28700</v>
      </c>
      <c r="Q12410" t="s">
        <v>16972</v>
      </c>
      <c r="S12410" t="s">
        <v>34</v>
      </c>
      <c r="V12410" s="2" t="s">
        <v>35</v>
      </c>
    </row>
    <row r="12411" spans="1:22" x14ac:dyDescent="0.25">
      <c r="A12411" t="s">
        <v>22</v>
      </c>
      <c r="B12411" t="s">
        <v>28711</v>
      </c>
      <c r="C12411" t="s">
        <v>28712</v>
      </c>
      <c r="D12411">
        <f t="shared" si="193"/>
        <v>79</v>
      </c>
      <c r="E12411" t="s">
        <v>28699</v>
      </c>
      <c r="F12411" t="s">
        <v>26</v>
      </c>
      <c r="H12411" t="s">
        <v>27</v>
      </c>
      <c r="I12411" t="s">
        <v>27</v>
      </c>
      <c r="J12411" t="s">
        <v>28</v>
      </c>
      <c r="K12411" t="s">
        <v>29</v>
      </c>
      <c r="L12411" t="s">
        <v>30</v>
      </c>
      <c r="M12411" t="s">
        <v>16972</v>
      </c>
      <c r="N12411" t="s">
        <v>27789</v>
      </c>
      <c r="O12411" t="s">
        <v>28700</v>
      </c>
      <c r="Q12411" t="s">
        <v>16972</v>
      </c>
      <c r="S12411" t="s">
        <v>34</v>
      </c>
      <c r="V12411" s="2" t="s">
        <v>35</v>
      </c>
    </row>
    <row r="12412" spans="1:22" x14ac:dyDescent="0.25">
      <c r="A12412" t="s">
        <v>22</v>
      </c>
      <c r="B12412" t="s">
        <v>28713</v>
      </c>
      <c r="C12412" t="s">
        <v>28714</v>
      </c>
      <c r="D12412">
        <f t="shared" si="193"/>
        <v>72</v>
      </c>
      <c r="E12412" t="s">
        <v>28699</v>
      </c>
      <c r="F12412" t="s">
        <v>26</v>
      </c>
      <c r="H12412" t="s">
        <v>27</v>
      </c>
      <c r="I12412" t="s">
        <v>27</v>
      </c>
      <c r="J12412" t="s">
        <v>28</v>
      </c>
      <c r="K12412" t="s">
        <v>29</v>
      </c>
      <c r="L12412" t="s">
        <v>30</v>
      </c>
      <c r="M12412" t="s">
        <v>16972</v>
      </c>
      <c r="N12412" t="s">
        <v>27789</v>
      </c>
      <c r="O12412" t="s">
        <v>28700</v>
      </c>
      <c r="Q12412" t="s">
        <v>16972</v>
      </c>
      <c r="S12412" t="s">
        <v>34</v>
      </c>
      <c r="V12412" s="2" t="s">
        <v>35</v>
      </c>
    </row>
    <row r="12413" spans="1:22" x14ac:dyDescent="0.25">
      <c r="A12413" t="s">
        <v>22</v>
      </c>
      <c r="B12413" t="s">
        <v>28715</v>
      </c>
      <c r="C12413" t="s">
        <v>28716</v>
      </c>
      <c r="D12413">
        <f t="shared" si="193"/>
        <v>42</v>
      </c>
      <c r="E12413" t="s">
        <v>28717</v>
      </c>
      <c r="F12413" t="s">
        <v>26</v>
      </c>
      <c r="H12413" t="s">
        <v>27</v>
      </c>
      <c r="I12413" t="s">
        <v>27</v>
      </c>
      <c r="J12413" t="s">
        <v>28</v>
      </c>
      <c r="K12413" t="s">
        <v>372</v>
      </c>
      <c r="L12413" t="s">
        <v>5582</v>
      </c>
      <c r="M12413" t="s">
        <v>16972</v>
      </c>
      <c r="N12413" t="s">
        <v>27789</v>
      </c>
      <c r="O12413" t="s">
        <v>28718</v>
      </c>
      <c r="Q12413" t="s">
        <v>16972</v>
      </c>
      <c r="S12413" t="s">
        <v>34</v>
      </c>
      <c r="V12413" s="2" t="s">
        <v>35</v>
      </c>
    </row>
    <row r="12414" spans="1:22" x14ac:dyDescent="0.25">
      <c r="A12414" t="s">
        <v>22</v>
      </c>
      <c r="B12414" t="s">
        <v>28719</v>
      </c>
      <c r="C12414" t="s">
        <v>28720</v>
      </c>
      <c r="D12414">
        <f t="shared" si="193"/>
        <v>70</v>
      </c>
      <c r="E12414" t="s">
        <v>28717</v>
      </c>
      <c r="F12414" t="s">
        <v>26</v>
      </c>
      <c r="H12414" t="s">
        <v>27</v>
      </c>
      <c r="I12414" t="s">
        <v>27</v>
      </c>
      <c r="J12414" t="s">
        <v>28</v>
      </c>
      <c r="K12414" t="s">
        <v>372</v>
      </c>
      <c r="L12414" t="s">
        <v>5582</v>
      </c>
      <c r="M12414" t="s">
        <v>16972</v>
      </c>
      <c r="N12414" t="s">
        <v>27789</v>
      </c>
      <c r="O12414" t="s">
        <v>28718</v>
      </c>
      <c r="Q12414" t="s">
        <v>16972</v>
      </c>
      <c r="S12414" t="s">
        <v>34</v>
      </c>
      <c r="V12414" s="2" t="s">
        <v>35</v>
      </c>
    </row>
    <row r="12415" spans="1:22" x14ac:dyDescent="0.25">
      <c r="A12415" t="s">
        <v>22</v>
      </c>
      <c r="B12415" t="s">
        <v>28721</v>
      </c>
      <c r="C12415" t="s">
        <v>28722</v>
      </c>
      <c r="D12415">
        <f t="shared" si="193"/>
        <v>80</v>
      </c>
      <c r="E12415" t="s">
        <v>28717</v>
      </c>
      <c r="F12415" t="s">
        <v>26</v>
      </c>
      <c r="H12415" t="s">
        <v>27</v>
      </c>
      <c r="I12415" t="s">
        <v>27</v>
      </c>
      <c r="J12415" t="s">
        <v>28</v>
      </c>
      <c r="K12415" t="s">
        <v>372</v>
      </c>
      <c r="L12415" t="s">
        <v>5582</v>
      </c>
      <c r="M12415" t="s">
        <v>16972</v>
      </c>
      <c r="N12415" t="s">
        <v>27789</v>
      </c>
      <c r="O12415" t="s">
        <v>28718</v>
      </c>
      <c r="Q12415" t="s">
        <v>16972</v>
      </c>
      <c r="S12415" t="s">
        <v>34</v>
      </c>
      <c r="V12415" s="2" t="s">
        <v>35</v>
      </c>
    </row>
    <row r="12416" spans="1:22" x14ac:dyDescent="0.25">
      <c r="A12416" t="s">
        <v>22</v>
      </c>
      <c r="B12416" t="s">
        <v>28723</v>
      </c>
      <c r="C12416" t="s">
        <v>28724</v>
      </c>
      <c r="D12416">
        <f t="shared" si="193"/>
        <v>106</v>
      </c>
      <c r="E12416" t="s">
        <v>28717</v>
      </c>
      <c r="F12416" t="s">
        <v>26</v>
      </c>
      <c r="H12416" t="s">
        <v>27</v>
      </c>
      <c r="I12416" t="s">
        <v>27</v>
      </c>
      <c r="J12416" t="s">
        <v>28</v>
      </c>
      <c r="K12416" t="s">
        <v>372</v>
      </c>
      <c r="L12416" t="s">
        <v>5582</v>
      </c>
      <c r="M12416" t="s">
        <v>16972</v>
      </c>
      <c r="N12416" t="s">
        <v>27789</v>
      </c>
      <c r="O12416" t="s">
        <v>28718</v>
      </c>
      <c r="Q12416" t="s">
        <v>16972</v>
      </c>
      <c r="S12416" t="s">
        <v>34</v>
      </c>
      <c r="V12416" s="2" t="s">
        <v>35</v>
      </c>
    </row>
    <row r="12417" spans="1:22" x14ac:dyDescent="0.25">
      <c r="A12417" t="s">
        <v>22</v>
      </c>
      <c r="B12417" t="s">
        <v>28725</v>
      </c>
      <c r="C12417" t="s">
        <v>28726</v>
      </c>
      <c r="D12417">
        <f t="shared" si="193"/>
        <v>36</v>
      </c>
      <c r="E12417" t="s">
        <v>28717</v>
      </c>
      <c r="F12417" t="s">
        <v>26</v>
      </c>
      <c r="H12417" t="s">
        <v>27</v>
      </c>
      <c r="I12417" t="s">
        <v>27</v>
      </c>
      <c r="J12417" t="s">
        <v>28</v>
      </c>
      <c r="K12417" t="s">
        <v>372</v>
      </c>
      <c r="L12417" t="s">
        <v>5582</v>
      </c>
      <c r="M12417" t="s">
        <v>16972</v>
      </c>
      <c r="N12417" t="s">
        <v>27789</v>
      </c>
      <c r="O12417" t="s">
        <v>28718</v>
      </c>
      <c r="Q12417" t="s">
        <v>16972</v>
      </c>
      <c r="S12417" t="s">
        <v>34</v>
      </c>
      <c r="V12417" s="2" t="s">
        <v>35</v>
      </c>
    </row>
    <row r="12418" spans="1:22" x14ac:dyDescent="0.25">
      <c r="A12418" t="s">
        <v>22</v>
      </c>
      <c r="B12418" t="s">
        <v>28727</v>
      </c>
      <c r="C12418" t="s">
        <v>28728</v>
      </c>
      <c r="D12418">
        <f t="shared" si="193"/>
        <v>32</v>
      </c>
      <c r="E12418" t="s">
        <v>28717</v>
      </c>
      <c r="F12418" t="s">
        <v>26</v>
      </c>
      <c r="H12418" t="s">
        <v>27</v>
      </c>
      <c r="I12418" t="s">
        <v>27</v>
      </c>
      <c r="J12418" t="s">
        <v>28</v>
      </c>
      <c r="K12418" t="s">
        <v>372</v>
      </c>
      <c r="L12418" t="s">
        <v>5582</v>
      </c>
      <c r="M12418" t="s">
        <v>16972</v>
      </c>
      <c r="N12418" t="s">
        <v>27789</v>
      </c>
      <c r="O12418" t="s">
        <v>28718</v>
      </c>
      <c r="Q12418" t="s">
        <v>16972</v>
      </c>
      <c r="S12418" t="s">
        <v>34</v>
      </c>
      <c r="V12418" s="2" t="s">
        <v>35</v>
      </c>
    </row>
    <row r="12419" spans="1:22" x14ac:dyDescent="0.25">
      <c r="A12419" t="s">
        <v>22</v>
      </c>
      <c r="B12419" t="s">
        <v>28729</v>
      </c>
      <c r="C12419" t="s">
        <v>28730</v>
      </c>
      <c r="D12419">
        <f t="shared" ref="D12419:D12482" si="194">LEN(C12419)</f>
        <v>46</v>
      </c>
      <c r="E12419" t="s">
        <v>28731</v>
      </c>
      <c r="F12419" t="s">
        <v>26</v>
      </c>
      <c r="H12419" t="s">
        <v>27</v>
      </c>
      <c r="I12419" t="s">
        <v>27</v>
      </c>
      <c r="J12419" t="s">
        <v>28</v>
      </c>
      <c r="K12419" t="s">
        <v>29</v>
      </c>
      <c r="L12419" t="s">
        <v>30</v>
      </c>
      <c r="M12419" t="s">
        <v>16972</v>
      </c>
      <c r="N12419" t="s">
        <v>27789</v>
      </c>
      <c r="O12419" t="s">
        <v>28732</v>
      </c>
      <c r="Q12419" t="s">
        <v>16972</v>
      </c>
      <c r="S12419" t="s">
        <v>34</v>
      </c>
      <c r="V12419" s="2" t="s">
        <v>35</v>
      </c>
    </row>
    <row r="12420" spans="1:22" x14ac:dyDescent="0.25">
      <c r="A12420" t="s">
        <v>22</v>
      </c>
      <c r="B12420" t="s">
        <v>28733</v>
      </c>
      <c r="C12420" t="s">
        <v>28734</v>
      </c>
      <c r="D12420">
        <f t="shared" si="194"/>
        <v>62</v>
      </c>
      <c r="E12420" t="s">
        <v>28731</v>
      </c>
      <c r="F12420" t="s">
        <v>26</v>
      </c>
      <c r="H12420" t="s">
        <v>27</v>
      </c>
      <c r="I12420" t="s">
        <v>27</v>
      </c>
      <c r="J12420" t="s">
        <v>28</v>
      </c>
      <c r="K12420" t="s">
        <v>4483</v>
      </c>
      <c r="L12420" t="s">
        <v>177</v>
      </c>
      <c r="M12420" t="s">
        <v>16972</v>
      </c>
      <c r="N12420" t="s">
        <v>27789</v>
      </c>
      <c r="O12420" t="s">
        <v>28732</v>
      </c>
      <c r="Q12420" t="s">
        <v>16972</v>
      </c>
      <c r="S12420" t="s">
        <v>34</v>
      </c>
      <c r="V12420" s="2" t="s">
        <v>35</v>
      </c>
    </row>
    <row r="12421" spans="1:22" x14ac:dyDescent="0.25">
      <c r="A12421" t="s">
        <v>22</v>
      </c>
      <c r="B12421" t="s">
        <v>28735</v>
      </c>
      <c r="C12421" t="s">
        <v>28736</v>
      </c>
      <c r="D12421">
        <f t="shared" si="194"/>
        <v>70</v>
      </c>
      <c r="E12421" t="s">
        <v>28731</v>
      </c>
      <c r="F12421" t="s">
        <v>26</v>
      </c>
      <c r="H12421" t="s">
        <v>27</v>
      </c>
      <c r="I12421" t="s">
        <v>27</v>
      </c>
      <c r="J12421" t="s">
        <v>28</v>
      </c>
      <c r="K12421" t="s">
        <v>29</v>
      </c>
      <c r="L12421" t="s">
        <v>30</v>
      </c>
      <c r="M12421" t="s">
        <v>16972</v>
      </c>
      <c r="N12421" t="s">
        <v>27789</v>
      </c>
      <c r="O12421" t="s">
        <v>28732</v>
      </c>
      <c r="Q12421" t="s">
        <v>16972</v>
      </c>
      <c r="S12421" t="s">
        <v>34</v>
      </c>
      <c r="V12421" s="2" t="s">
        <v>35</v>
      </c>
    </row>
    <row r="12422" spans="1:22" x14ac:dyDescent="0.25">
      <c r="A12422" t="s">
        <v>22</v>
      </c>
      <c r="B12422" t="s">
        <v>28737</v>
      </c>
      <c r="C12422" t="s">
        <v>28738</v>
      </c>
      <c r="D12422">
        <f t="shared" si="194"/>
        <v>50</v>
      </c>
      <c r="E12422" t="s">
        <v>28731</v>
      </c>
      <c r="F12422" t="s">
        <v>26</v>
      </c>
      <c r="H12422" t="s">
        <v>27</v>
      </c>
      <c r="I12422" t="s">
        <v>27</v>
      </c>
      <c r="J12422" t="s">
        <v>28</v>
      </c>
      <c r="K12422" t="s">
        <v>29</v>
      </c>
      <c r="L12422" t="s">
        <v>30</v>
      </c>
      <c r="M12422" t="s">
        <v>16972</v>
      </c>
      <c r="N12422" t="s">
        <v>27789</v>
      </c>
      <c r="O12422" t="s">
        <v>28732</v>
      </c>
      <c r="Q12422" t="s">
        <v>16972</v>
      </c>
      <c r="S12422" t="s">
        <v>34</v>
      </c>
      <c r="V12422" s="2" t="s">
        <v>35</v>
      </c>
    </row>
    <row r="12423" spans="1:22" x14ac:dyDescent="0.25">
      <c r="A12423" t="s">
        <v>22</v>
      </c>
      <c r="B12423" t="s">
        <v>28739</v>
      </c>
      <c r="C12423" t="s">
        <v>28740</v>
      </c>
      <c r="D12423">
        <f t="shared" si="194"/>
        <v>56</v>
      </c>
      <c r="E12423" t="s">
        <v>28731</v>
      </c>
      <c r="F12423" t="s">
        <v>26</v>
      </c>
      <c r="H12423" t="s">
        <v>27</v>
      </c>
      <c r="I12423" t="s">
        <v>27</v>
      </c>
      <c r="J12423" t="s">
        <v>28</v>
      </c>
      <c r="K12423" t="s">
        <v>29</v>
      </c>
      <c r="L12423" t="s">
        <v>30</v>
      </c>
      <c r="M12423" t="s">
        <v>16972</v>
      </c>
      <c r="N12423" t="s">
        <v>27789</v>
      </c>
      <c r="O12423" t="s">
        <v>28732</v>
      </c>
      <c r="Q12423" t="s">
        <v>16972</v>
      </c>
      <c r="S12423" t="s">
        <v>34</v>
      </c>
      <c r="V12423" s="2" t="s">
        <v>35</v>
      </c>
    </row>
    <row r="12424" spans="1:22" x14ac:dyDescent="0.25">
      <c r="A12424" t="s">
        <v>22</v>
      </c>
      <c r="B12424" t="s">
        <v>28741</v>
      </c>
      <c r="C12424" t="s">
        <v>28742</v>
      </c>
      <c r="D12424">
        <f t="shared" si="194"/>
        <v>55</v>
      </c>
      <c r="E12424" t="s">
        <v>28731</v>
      </c>
      <c r="F12424" t="s">
        <v>26</v>
      </c>
      <c r="H12424" t="s">
        <v>27</v>
      </c>
      <c r="I12424" t="s">
        <v>27</v>
      </c>
      <c r="J12424" t="s">
        <v>28</v>
      </c>
      <c r="K12424" t="s">
        <v>29</v>
      </c>
      <c r="L12424" t="s">
        <v>30</v>
      </c>
      <c r="M12424" t="s">
        <v>16972</v>
      </c>
      <c r="N12424" t="s">
        <v>27789</v>
      </c>
      <c r="O12424" t="s">
        <v>28732</v>
      </c>
      <c r="Q12424" t="s">
        <v>16972</v>
      </c>
      <c r="S12424" t="s">
        <v>34</v>
      </c>
      <c r="V12424" s="2" t="s">
        <v>35</v>
      </c>
    </row>
    <row r="12425" spans="1:22" x14ac:dyDescent="0.25">
      <c r="A12425" t="s">
        <v>22</v>
      </c>
      <c r="B12425" t="s">
        <v>28743</v>
      </c>
      <c r="C12425" t="s">
        <v>28744</v>
      </c>
      <c r="D12425">
        <f t="shared" si="194"/>
        <v>42</v>
      </c>
      <c r="E12425" t="s">
        <v>28731</v>
      </c>
      <c r="F12425" t="s">
        <v>26</v>
      </c>
      <c r="H12425" t="s">
        <v>27</v>
      </c>
      <c r="I12425" t="s">
        <v>27</v>
      </c>
      <c r="J12425" t="s">
        <v>28</v>
      </c>
      <c r="K12425" t="s">
        <v>29</v>
      </c>
      <c r="L12425" t="s">
        <v>30</v>
      </c>
      <c r="M12425" t="s">
        <v>16972</v>
      </c>
      <c r="N12425" t="s">
        <v>27789</v>
      </c>
      <c r="O12425" t="s">
        <v>28732</v>
      </c>
      <c r="Q12425" t="s">
        <v>16972</v>
      </c>
      <c r="S12425" t="s">
        <v>34</v>
      </c>
      <c r="V12425" s="2" t="s">
        <v>35</v>
      </c>
    </row>
    <row r="12426" spans="1:22" x14ac:dyDescent="0.25">
      <c r="A12426" t="s">
        <v>22</v>
      </c>
      <c r="B12426" t="s">
        <v>28745</v>
      </c>
      <c r="C12426" t="s">
        <v>28746</v>
      </c>
      <c r="D12426">
        <f t="shared" si="194"/>
        <v>74</v>
      </c>
      <c r="E12426" t="s">
        <v>28731</v>
      </c>
      <c r="F12426" t="s">
        <v>26</v>
      </c>
      <c r="H12426" t="s">
        <v>27</v>
      </c>
      <c r="I12426" t="s">
        <v>27</v>
      </c>
      <c r="J12426" t="s">
        <v>28</v>
      </c>
      <c r="K12426" t="s">
        <v>29</v>
      </c>
      <c r="L12426" t="s">
        <v>30</v>
      </c>
      <c r="M12426" t="s">
        <v>16972</v>
      </c>
      <c r="N12426" t="s">
        <v>27789</v>
      </c>
      <c r="O12426" t="s">
        <v>28732</v>
      </c>
      <c r="Q12426" t="s">
        <v>16972</v>
      </c>
      <c r="S12426" t="s">
        <v>34</v>
      </c>
      <c r="V12426" s="2" t="s">
        <v>35</v>
      </c>
    </row>
    <row r="12427" spans="1:22" x14ac:dyDescent="0.25">
      <c r="A12427" t="s">
        <v>22</v>
      </c>
      <c r="B12427" t="s">
        <v>28747</v>
      </c>
      <c r="C12427" t="s">
        <v>28748</v>
      </c>
      <c r="D12427">
        <f t="shared" si="194"/>
        <v>29</v>
      </c>
      <c r="E12427" t="s">
        <v>28731</v>
      </c>
      <c r="F12427" t="s">
        <v>26</v>
      </c>
      <c r="H12427" t="s">
        <v>27</v>
      </c>
      <c r="I12427" t="s">
        <v>27</v>
      </c>
      <c r="J12427" t="s">
        <v>28</v>
      </c>
      <c r="K12427" t="s">
        <v>29</v>
      </c>
      <c r="L12427" t="s">
        <v>30</v>
      </c>
      <c r="M12427" t="s">
        <v>16972</v>
      </c>
      <c r="N12427" t="s">
        <v>27789</v>
      </c>
      <c r="O12427" t="s">
        <v>28732</v>
      </c>
      <c r="Q12427" t="s">
        <v>16972</v>
      </c>
      <c r="S12427" t="s">
        <v>34</v>
      </c>
      <c r="V12427" s="2" t="s">
        <v>35</v>
      </c>
    </row>
    <row r="12428" spans="1:22" x14ac:dyDescent="0.25">
      <c r="A12428" t="s">
        <v>22</v>
      </c>
      <c r="B12428" t="s">
        <v>28749</v>
      </c>
      <c r="C12428" t="s">
        <v>28750</v>
      </c>
      <c r="D12428">
        <f t="shared" si="194"/>
        <v>25</v>
      </c>
      <c r="E12428" t="s">
        <v>28731</v>
      </c>
      <c r="F12428" t="s">
        <v>26</v>
      </c>
      <c r="H12428" t="s">
        <v>27</v>
      </c>
      <c r="I12428" t="s">
        <v>27</v>
      </c>
      <c r="J12428" t="s">
        <v>28</v>
      </c>
      <c r="K12428" t="s">
        <v>29</v>
      </c>
      <c r="L12428" t="s">
        <v>30</v>
      </c>
      <c r="M12428" t="s">
        <v>16972</v>
      </c>
      <c r="N12428" t="s">
        <v>27789</v>
      </c>
      <c r="O12428" t="s">
        <v>28732</v>
      </c>
      <c r="Q12428" t="s">
        <v>16972</v>
      </c>
      <c r="S12428" t="s">
        <v>34</v>
      </c>
      <c r="V12428" s="2" t="s">
        <v>35</v>
      </c>
    </row>
    <row r="12429" spans="1:22" x14ac:dyDescent="0.25">
      <c r="A12429" t="s">
        <v>22</v>
      </c>
      <c r="B12429" t="s">
        <v>28751</v>
      </c>
      <c r="C12429" t="s">
        <v>28752</v>
      </c>
      <c r="D12429">
        <f t="shared" si="194"/>
        <v>44</v>
      </c>
      <c r="E12429" t="s">
        <v>28753</v>
      </c>
      <c r="F12429" t="s">
        <v>26</v>
      </c>
      <c r="H12429" t="s">
        <v>27</v>
      </c>
      <c r="I12429" t="s">
        <v>27</v>
      </c>
      <c r="J12429" t="s">
        <v>28</v>
      </c>
      <c r="K12429" t="s">
        <v>29</v>
      </c>
      <c r="L12429" t="s">
        <v>30</v>
      </c>
      <c r="M12429" t="s">
        <v>16972</v>
      </c>
      <c r="N12429" t="s">
        <v>27789</v>
      </c>
      <c r="O12429" t="s">
        <v>28754</v>
      </c>
      <c r="Q12429" t="s">
        <v>16972</v>
      </c>
      <c r="S12429" t="s">
        <v>34</v>
      </c>
      <c r="V12429" s="2" t="s">
        <v>35</v>
      </c>
    </row>
    <row r="12430" spans="1:22" x14ac:dyDescent="0.25">
      <c r="A12430" t="s">
        <v>22</v>
      </c>
      <c r="B12430" t="s">
        <v>28755</v>
      </c>
      <c r="C12430" t="s">
        <v>28756</v>
      </c>
      <c r="D12430">
        <f t="shared" si="194"/>
        <v>45</v>
      </c>
      <c r="E12430" t="s">
        <v>28753</v>
      </c>
      <c r="F12430" t="s">
        <v>26</v>
      </c>
      <c r="H12430" t="s">
        <v>27</v>
      </c>
      <c r="I12430" t="s">
        <v>27</v>
      </c>
      <c r="J12430" t="s">
        <v>28</v>
      </c>
      <c r="K12430" t="s">
        <v>29</v>
      </c>
      <c r="L12430" t="s">
        <v>30</v>
      </c>
      <c r="M12430" t="s">
        <v>16972</v>
      </c>
      <c r="N12430" t="s">
        <v>27789</v>
      </c>
      <c r="O12430" t="s">
        <v>28754</v>
      </c>
      <c r="Q12430" t="s">
        <v>16972</v>
      </c>
      <c r="S12430" t="s">
        <v>34</v>
      </c>
      <c r="V12430" s="2" t="s">
        <v>35</v>
      </c>
    </row>
    <row r="12431" spans="1:22" x14ac:dyDescent="0.25">
      <c r="A12431" t="s">
        <v>22</v>
      </c>
      <c r="B12431" t="s">
        <v>28757</v>
      </c>
      <c r="C12431" t="s">
        <v>28758</v>
      </c>
      <c r="D12431">
        <f t="shared" si="194"/>
        <v>43</v>
      </c>
      <c r="E12431" t="s">
        <v>28753</v>
      </c>
      <c r="F12431" t="s">
        <v>26</v>
      </c>
      <c r="H12431" t="s">
        <v>27</v>
      </c>
      <c r="I12431" t="s">
        <v>27</v>
      </c>
      <c r="J12431" t="s">
        <v>28</v>
      </c>
      <c r="K12431" t="s">
        <v>29</v>
      </c>
      <c r="L12431" t="s">
        <v>30</v>
      </c>
      <c r="M12431" t="s">
        <v>16972</v>
      </c>
      <c r="N12431" t="s">
        <v>27789</v>
      </c>
      <c r="O12431" t="s">
        <v>28754</v>
      </c>
      <c r="Q12431" t="s">
        <v>16972</v>
      </c>
      <c r="S12431" t="s">
        <v>34</v>
      </c>
      <c r="V12431" s="2" t="s">
        <v>35</v>
      </c>
    </row>
    <row r="12432" spans="1:22" x14ac:dyDescent="0.25">
      <c r="A12432" t="s">
        <v>22</v>
      </c>
      <c r="B12432" t="s">
        <v>28759</v>
      </c>
      <c r="C12432" t="s">
        <v>28760</v>
      </c>
      <c r="D12432">
        <f t="shared" si="194"/>
        <v>52</v>
      </c>
      <c r="E12432" t="s">
        <v>28753</v>
      </c>
      <c r="F12432" t="s">
        <v>26</v>
      </c>
      <c r="H12432" t="s">
        <v>27</v>
      </c>
      <c r="I12432" t="s">
        <v>27</v>
      </c>
      <c r="J12432" t="s">
        <v>28</v>
      </c>
      <c r="K12432" t="s">
        <v>29</v>
      </c>
      <c r="L12432" t="s">
        <v>30</v>
      </c>
      <c r="M12432" t="s">
        <v>16972</v>
      </c>
      <c r="N12432" t="s">
        <v>27789</v>
      </c>
      <c r="O12432" t="s">
        <v>28754</v>
      </c>
      <c r="Q12432" t="s">
        <v>16972</v>
      </c>
      <c r="S12432" t="s">
        <v>34</v>
      </c>
      <c r="V12432" s="2" t="s">
        <v>35</v>
      </c>
    </row>
    <row r="12433" spans="1:22" x14ac:dyDescent="0.25">
      <c r="A12433" t="s">
        <v>22</v>
      </c>
      <c r="B12433" t="s">
        <v>28761</v>
      </c>
      <c r="C12433" t="s">
        <v>28762</v>
      </c>
      <c r="D12433">
        <f t="shared" si="194"/>
        <v>71</v>
      </c>
      <c r="E12433" t="s">
        <v>28753</v>
      </c>
      <c r="F12433" t="s">
        <v>26</v>
      </c>
      <c r="H12433" t="s">
        <v>27</v>
      </c>
      <c r="I12433" t="s">
        <v>27</v>
      </c>
      <c r="J12433" t="s">
        <v>28</v>
      </c>
      <c r="K12433" t="s">
        <v>29</v>
      </c>
      <c r="L12433" t="s">
        <v>30</v>
      </c>
      <c r="M12433" t="s">
        <v>16972</v>
      </c>
      <c r="N12433" t="s">
        <v>27789</v>
      </c>
      <c r="O12433" t="s">
        <v>28754</v>
      </c>
      <c r="Q12433" t="s">
        <v>16972</v>
      </c>
      <c r="S12433" t="s">
        <v>34</v>
      </c>
      <c r="V12433" s="2" t="s">
        <v>35</v>
      </c>
    </row>
    <row r="12434" spans="1:22" x14ac:dyDescent="0.25">
      <c r="A12434" t="s">
        <v>22</v>
      </c>
      <c r="B12434" t="s">
        <v>28763</v>
      </c>
      <c r="C12434" t="s">
        <v>28764</v>
      </c>
      <c r="D12434">
        <f t="shared" si="194"/>
        <v>60</v>
      </c>
      <c r="E12434" t="s">
        <v>28753</v>
      </c>
      <c r="F12434" t="s">
        <v>26</v>
      </c>
      <c r="H12434" t="s">
        <v>27</v>
      </c>
      <c r="I12434" t="s">
        <v>27</v>
      </c>
      <c r="J12434" t="s">
        <v>28</v>
      </c>
      <c r="K12434" t="s">
        <v>29</v>
      </c>
      <c r="L12434" t="s">
        <v>30</v>
      </c>
      <c r="M12434" t="s">
        <v>16972</v>
      </c>
      <c r="N12434" t="s">
        <v>27789</v>
      </c>
      <c r="O12434" t="s">
        <v>28754</v>
      </c>
      <c r="Q12434" t="s">
        <v>16972</v>
      </c>
      <c r="S12434" t="s">
        <v>34</v>
      </c>
      <c r="V12434" s="2" t="s">
        <v>35</v>
      </c>
    </row>
    <row r="12435" spans="1:22" x14ac:dyDescent="0.25">
      <c r="A12435" t="s">
        <v>22</v>
      </c>
      <c r="B12435" t="s">
        <v>28765</v>
      </c>
      <c r="C12435" t="s">
        <v>28766</v>
      </c>
      <c r="D12435">
        <f t="shared" si="194"/>
        <v>50</v>
      </c>
      <c r="E12435" t="s">
        <v>28753</v>
      </c>
      <c r="F12435" t="s">
        <v>26</v>
      </c>
      <c r="H12435" t="s">
        <v>27</v>
      </c>
      <c r="I12435" t="s">
        <v>27</v>
      </c>
      <c r="J12435" t="s">
        <v>28</v>
      </c>
      <c r="K12435" t="s">
        <v>29</v>
      </c>
      <c r="L12435" t="s">
        <v>30</v>
      </c>
      <c r="M12435" t="s">
        <v>16972</v>
      </c>
      <c r="N12435" t="s">
        <v>27789</v>
      </c>
      <c r="O12435" t="s">
        <v>28754</v>
      </c>
      <c r="Q12435" t="s">
        <v>16972</v>
      </c>
      <c r="S12435" t="s">
        <v>34</v>
      </c>
      <c r="V12435" s="2" t="s">
        <v>35</v>
      </c>
    </row>
    <row r="12436" spans="1:22" x14ac:dyDescent="0.25">
      <c r="A12436" t="s">
        <v>22</v>
      </c>
      <c r="B12436" t="s">
        <v>28767</v>
      </c>
      <c r="C12436" t="s">
        <v>28768</v>
      </c>
      <c r="D12436">
        <f t="shared" si="194"/>
        <v>50</v>
      </c>
      <c r="E12436" t="s">
        <v>28753</v>
      </c>
      <c r="F12436" t="s">
        <v>26</v>
      </c>
      <c r="H12436" t="s">
        <v>27</v>
      </c>
      <c r="I12436" t="s">
        <v>27</v>
      </c>
      <c r="J12436" t="s">
        <v>28</v>
      </c>
      <c r="K12436" t="s">
        <v>29</v>
      </c>
      <c r="L12436" t="s">
        <v>30</v>
      </c>
      <c r="M12436" t="s">
        <v>16972</v>
      </c>
      <c r="N12436" t="s">
        <v>27789</v>
      </c>
      <c r="O12436" t="s">
        <v>28754</v>
      </c>
      <c r="Q12436" t="s">
        <v>16972</v>
      </c>
      <c r="S12436" t="s">
        <v>34</v>
      </c>
      <c r="V12436" s="2" t="s">
        <v>35</v>
      </c>
    </row>
    <row r="12437" spans="1:22" x14ac:dyDescent="0.25">
      <c r="A12437" t="s">
        <v>22</v>
      </c>
      <c r="B12437" t="s">
        <v>28769</v>
      </c>
      <c r="C12437" t="s">
        <v>28770</v>
      </c>
      <c r="D12437">
        <f t="shared" si="194"/>
        <v>58</v>
      </c>
      <c r="E12437" t="s">
        <v>28753</v>
      </c>
      <c r="F12437" t="s">
        <v>26</v>
      </c>
      <c r="H12437" t="s">
        <v>27</v>
      </c>
      <c r="I12437" t="s">
        <v>27</v>
      </c>
      <c r="J12437" t="s">
        <v>28</v>
      </c>
      <c r="K12437" t="s">
        <v>29</v>
      </c>
      <c r="L12437" t="s">
        <v>30</v>
      </c>
      <c r="M12437" t="s">
        <v>16972</v>
      </c>
      <c r="N12437" t="s">
        <v>27789</v>
      </c>
      <c r="O12437" t="s">
        <v>28754</v>
      </c>
      <c r="Q12437" t="s">
        <v>16972</v>
      </c>
      <c r="S12437" t="s">
        <v>34</v>
      </c>
      <c r="V12437" s="2" t="s">
        <v>35</v>
      </c>
    </row>
    <row r="12438" spans="1:22" x14ac:dyDescent="0.25">
      <c r="A12438" t="s">
        <v>22</v>
      </c>
      <c r="B12438" t="s">
        <v>28771</v>
      </c>
      <c r="C12438" t="s">
        <v>28772</v>
      </c>
      <c r="D12438">
        <f t="shared" si="194"/>
        <v>51</v>
      </c>
      <c r="E12438" t="s">
        <v>28773</v>
      </c>
      <c r="F12438" t="s">
        <v>26</v>
      </c>
      <c r="H12438" t="s">
        <v>27</v>
      </c>
      <c r="I12438" t="s">
        <v>27</v>
      </c>
      <c r="J12438" t="s">
        <v>28</v>
      </c>
      <c r="K12438" t="s">
        <v>29</v>
      </c>
      <c r="L12438" t="s">
        <v>30</v>
      </c>
      <c r="M12438" t="s">
        <v>16972</v>
      </c>
      <c r="N12438" t="s">
        <v>27789</v>
      </c>
      <c r="O12438" t="s">
        <v>28774</v>
      </c>
      <c r="Q12438" t="s">
        <v>16972</v>
      </c>
      <c r="S12438" t="s">
        <v>34</v>
      </c>
      <c r="V12438" s="2" t="s">
        <v>35</v>
      </c>
    </row>
    <row r="12439" spans="1:22" x14ac:dyDescent="0.25">
      <c r="A12439" t="s">
        <v>22</v>
      </c>
      <c r="B12439" t="s">
        <v>28775</v>
      </c>
      <c r="C12439" t="s">
        <v>28776</v>
      </c>
      <c r="D12439">
        <f t="shared" si="194"/>
        <v>70</v>
      </c>
      <c r="E12439" t="s">
        <v>28773</v>
      </c>
      <c r="F12439" t="s">
        <v>26</v>
      </c>
      <c r="H12439" t="s">
        <v>27</v>
      </c>
      <c r="I12439" t="s">
        <v>27</v>
      </c>
      <c r="J12439" t="s">
        <v>28</v>
      </c>
      <c r="K12439" t="s">
        <v>29</v>
      </c>
      <c r="L12439" t="s">
        <v>30</v>
      </c>
      <c r="M12439" t="s">
        <v>16972</v>
      </c>
      <c r="N12439" t="s">
        <v>27789</v>
      </c>
      <c r="O12439" t="s">
        <v>28774</v>
      </c>
      <c r="Q12439" t="s">
        <v>16972</v>
      </c>
      <c r="S12439" t="s">
        <v>34</v>
      </c>
      <c r="V12439" s="2" t="s">
        <v>35</v>
      </c>
    </row>
    <row r="12440" spans="1:22" x14ac:dyDescent="0.25">
      <c r="A12440" t="s">
        <v>22</v>
      </c>
      <c r="B12440" t="s">
        <v>28777</v>
      </c>
      <c r="C12440" t="s">
        <v>28778</v>
      </c>
      <c r="D12440">
        <f t="shared" si="194"/>
        <v>60</v>
      </c>
      <c r="E12440" t="s">
        <v>28773</v>
      </c>
      <c r="F12440" t="s">
        <v>26</v>
      </c>
      <c r="H12440" t="s">
        <v>27</v>
      </c>
      <c r="I12440" t="s">
        <v>27</v>
      </c>
      <c r="J12440" t="s">
        <v>28</v>
      </c>
      <c r="K12440" t="s">
        <v>29</v>
      </c>
      <c r="L12440" t="s">
        <v>30</v>
      </c>
      <c r="M12440" t="s">
        <v>16972</v>
      </c>
      <c r="N12440" t="s">
        <v>27789</v>
      </c>
      <c r="O12440" t="s">
        <v>28774</v>
      </c>
      <c r="Q12440" t="s">
        <v>16972</v>
      </c>
      <c r="S12440" t="s">
        <v>34</v>
      </c>
      <c r="V12440" s="2" t="s">
        <v>35</v>
      </c>
    </row>
    <row r="12441" spans="1:22" x14ac:dyDescent="0.25">
      <c r="A12441" t="s">
        <v>22</v>
      </c>
      <c r="B12441" t="s">
        <v>28779</v>
      </c>
      <c r="C12441" t="s">
        <v>28780</v>
      </c>
      <c r="D12441">
        <f t="shared" si="194"/>
        <v>67</v>
      </c>
      <c r="E12441" t="s">
        <v>28773</v>
      </c>
      <c r="F12441" t="s">
        <v>26</v>
      </c>
      <c r="H12441" t="s">
        <v>27</v>
      </c>
      <c r="I12441" t="s">
        <v>27</v>
      </c>
      <c r="J12441" t="s">
        <v>28</v>
      </c>
      <c r="K12441" t="s">
        <v>29</v>
      </c>
      <c r="L12441" t="s">
        <v>30</v>
      </c>
      <c r="M12441" t="s">
        <v>16972</v>
      </c>
      <c r="N12441" t="s">
        <v>27789</v>
      </c>
      <c r="O12441" t="s">
        <v>28774</v>
      </c>
      <c r="Q12441" t="s">
        <v>16972</v>
      </c>
      <c r="S12441" t="s">
        <v>34</v>
      </c>
      <c r="V12441" s="2" t="s">
        <v>35</v>
      </c>
    </row>
    <row r="12442" spans="1:22" x14ac:dyDescent="0.25">
      <c r="A12442" t="s">
        <v>22</v>
      </c>
      <c r="B12442" t="s">
        <v>28781</v>
      </c>
      <c r="C12442" t="s">
        <v>28782</v>
      </c>
      <c r="D12442">
        <f t="shared" si="194"/>
        <v>90</v>
      </c>
      <c r="E12442" t="s">
        <v>28773</v>
      </c>
      <c r="F12442" t="s">
        <v>26</v>
      </c>
      <c r="H12442" t="s">
        <v>27</v>
      </c>
      <c r="I12442" t="s">
        <v>27</v>
      </c>
      <c r="J12442" t="s">
        <v>28</v>
      </c>
      <c r="K12442" t="s">
        <v>29</v>
      </c>
      <c r="L12442" t="s">
        <v>30</v>
      </c>
      <c r="M12442" t="s">
        <v>16972</v>
      </c>
      <c r="N12442" t="s">
        <v>27789</v>
      </c>
      <c r="O12442" t="s">
        <v>28774</v>
      </c>
      <c r="Q12442" t="s">
        <v>16972</v>
      </c>
      <c r="S12442" t="s">
        <v>34</v>
      </c>
      <c r="V12442" s="2" t="s">
        <v>35</v>
      </c>
    </row>
    <row r="12443" spans="1:22" x14ac:dyDescent="0.25">
      <c r="A12443" t="s">
        <v>22</v>
      </c>
      <c r="B12443" t="s">
        <v>28783</v>
      </c>
      <c r="C12443" t="s">
        <v>28784</v>
      </c>
      <c r="D12443">
        <f t="shared" si="194"/>
        <v>85</v>
      </c>
      <c r="E12443" t="s">
        <v>28773</v>
      </c>
      <c r="F12443" t="s">
        <v>26</v>
      </c>
      <c r="H12443" t="s">
        <v>27</v>
      </c>
      <c r="I12443" t="s">
        <v>27</v>
      </c>
      <c r="J12443" t="s">
        <v>28</v>
      </c>
      <c r="K12443" t="s">
        <v>29</v>
      </c>
      <c r="L12443" t="s">
        <v>30</v>
      </c>
      <c r="M12443" t="s">
        <v>16972</v>
      </c>
      <c r="N12443" t="s">
        <v>27789</v>
      </c>
      <c r="O12443" t="s">
        <v>28774</v>
      </c>
      <c r="Q12443" t="s">
        <v>16972</v>
      </c>
      <c r="S12443" t="s">
        <v>34</v>
      </c>
      <c r="V12443" s="2" t="s">
        <v>35</v>
      </c>
    </row>
    <row r="12444" spans="1:22" x14ac:dyDescent="0.25">
      <c r="A12444" t="s">
        <v>22</v>
      </c>
      <c r="B12444" t="s">
        <v>28785</v>
      </c>
      <c r="C12444" t="s">
        <v>28786</v>
      </c>
      <c r="D12444">
        <f t="shared" si="194"/>
        <v>81</v>
      </c>
      <c r="E12444" t="s">
        <v>28773</v>
      </c>
      <c r="F12444" t="s">
        <v>26</v>
      </c>
      <c r="H12444" t="s">
        <v>27</v>
      </c>
      <c r="I12444" t="s">
        <v>27</v>
      </c>
      <c r="J12444" t="s">
        <v>28</v>
      </c>
      <c r="K12444" t="s">
        <v>29</v>
      </c>
      <c r="L12444" t="s">
        <v>30</v>
      </c>
      <c r="M12444" t="s">
        <v>16972</v>
      </c>
      <c r="N12444" t="s">
        <v>27789</v>
      </c>
      <c r="O12444" t="s">
        <v>28774</v>
      </c>
      <c r="Q12444" t="s">
        <v>16972</v>
      </c>
      <c r="S12444" t="s">
        <v>34</v>
      </c>
      <c r="V12444" s="2" t="s">
        <v>35</v>
      </c>
    </row>
    <row r="12445" spans="1:22" x14ac:dyDescent="0.25">
      <c r="A12445" t="s">
        <v>22</v>
      </c>
      <c r="B12445" t="s">
        <v>28787</v>
      </c>
      <c r="C12445" t="s">
        <v>28788</v>
      </c>
      <c r="D12445">
        <f t="shared" si="194"/>
        <v>65</v>
      </c>
      <c r="E12445" t="s">
        <v>28773</v>
      </c>
      <c r="F12445" t="s">
        <v>26</v>
      </c>
      <c r="H12445" t="s">
        <v>27</v>
      </c>
      <c r="I12445" t="s">
        <v>27</v>
      </c>
      <c r="J12445" t="s">
        <v>28</v>
      </c>
      <c r="K12445" t="s">
        <v>29</v>
      </c>
      <c r="L12445" t="s">
        <v>30</v>
      </c>
      <c r="M12445" t="s">
        <v>16972</v>
      </c>
      <c r="N12445" t="s">
        <v>27789</v>
      </c>
      <c r="O12445" t="s">
        <v>28774</v>
      </c>
      <c r="Q12445" t="s">
        <v>16972</v>
      </c>
      <c r="S12445" t="s">
        <v>34</v>
      </c>
      <c r="V12445" s="2" t="s">
        <v>35</v>
      </c>
    </row>
    <row r="12446" spans="1:22" x14ac:dyDescent="0.25">
      <c r="A12446" t="s">
        <v>22</v>
      </c>
      <c r="B12446" t="s">
        <v>28789</v>
      </c>
      <c r="C12446" t="s">
        <v>28790</v>
      </c>
      <c r="D12446">
        <f t="shared" si="194"/>
        <v>76</v>
      </c>
      <c r="E12446" t="s">
        <v>28773</v>
      </c>
      <c r="F12446" t="s">
        <v>26</v>
      </c>
      <c r="H12446" t="s">
        <v>27</v>
      </c>
      <c r="I12446" t="s">
        <v>27</v>
      </c>
      <c r="J12446" t="s">
        <v>28</v>
      </c>
      <c r="K12446" t="s">
        <v>29</v>
      </c>
      <c r="L12446" t="s">
        <v>30</v>
      </c>
      <c r="M12446" t="s">
        <v>16972</v>
      </c>
      <c r="N12446" t="s">
        <v>27789</v>
      </c>
      <c r="O12446" t="s">
        <v>28774</v>
      </c>
      <c r="Q12446" t="s">
        <v>16972</v>
      </c>
      <c r="S12446" t="s">
        <v>34</v>
      </c>
      <c r="V12446" s="2" t="s">
        <v>35</v>
      </c>
    </row>
    <row r="12447" spans="1:22" x14ac:dyDescent="0.25">
      <c r="A12447" t="s">
        <v>22</v>
      </c>
      <c r="B12447" t="s">
        <v>28791</v>
      </c>
      <c r="C12447" t="s">
        <v>28792</v>
      </c>
      <c r="D12447">
        <f t="shared" si="194"/>
        <v>51</v>
      </c>
      <c r="E12447" t="s">
        <v>28793</v>
      </c>
      <c r="F12447" t="s">
        <v>26</v>
      </c>
      <c r="H12447" t="s">
        <v>27</v>
      </c>
      <c r="I12447" t="s">
        <v>27</v>
      </c>
      <c r="J12447" t="s">
        <v>28</v>
      </c>
      <c r="K12447" t="s">
        <v>29</v>
      </c>
      <c r="L12447" t="s">
        <v>30</v>
      </c>
      <c r="M12447" t="s">
        <v>16972</v>
      </c>
      <c r="N12447" t="s">
        <v>27789</v>
      </c>
      <c r="O12447" t="s">
        <v>28794</v>
      </c>
      <c r="Q12447" t="s">
        <v>16972</v>
      </c>
      <c r="S12447" t="s">
        <v>34</v>
      </c>
      <c r="V12447" s="2" t="s">
        <v>35</v>
      </c>
    </row>
    <row r="12448" spans="1:22" x14ac:dyDescent="0.25">
      <c r="A12448" t="s">
        <v>22</v>
      </c>
      <c r="B12448" t="s">
        <v>28795</v>
      </c>
      <c r="C12448" t="s">
        <v>28796</v>
      </c>
      <c r="D12448">
        <f t="shared" si="194"/>
        <v>73</v>
      </c>
      <c r="E12448" t="s">
        <v>28793</v>
      </c>
      <c r="F12448" t="s">
        <v>26</v>
      </c>
      <c r="H12448" t="s">
        <v>27</v>
      </c>
      <c r="I12448" t="s">
        <v>27</v>
      </c>
      <c r="J12448" t="s">
        <v>28</v>
      </c>
      <c r="K12448" t="s">
        <v>29</v>
      </c>
      <c r="L12448" t="s">
        <v>30</v>
      </c>
      <c r="M12448" t="s">
        <v>16972</v>
      </c>
      <c r="N12448" t="s">
        <v>27789</v>
      </c>
      <c r="O12448" t="s">
        <v>28794</v>
      </c>
      <c r="Q12448" t="s">
        <v>16972</v>
      </c>
      <c r="S12448" t="s">
        <v>34</v>
      </c>
      <c r="V12448" s="2" t="s">
        <v>35</v>
      </c>
    </row>
    <row r="12449" spans="1:22" x14ac:dyDescent="0.25">
      <c r="A12449" t="s">
        <v>22</v>
      </c>
      <c r="B12449" t="s">
        <v>28797</v>
      </c>
      <c r="C12449" t="s">
        <v>28798</v>
      </c>
      <c r="D12449">
        <f t="shared" si="194"/>
        <v>121</v>
      </c>
      <c r="E12449" t="s">
        <v>28793</v>
      </c>
      <c r="F12449" t="s">
        <v>26</v>
      </c>
      <c r="H12449" t="s">
        <v>27</v>
      </c>
      <c r="I12449" t="s">
        <v>27</v>
      </c>
      <c r="J12449" t="s">
        <v>28</v>
      </c>
      <c r="K12449" t="s">
        <v>29</v>
      </c>
      <c r="L12449" t="s">
        <v>30</v>
      </c>
      <c r="M12449" t="s">
        <v>16972</v>
      </c>
      <c r="N12449" t="s">
        <v>27789</v>
      </c>
      <c r="O12449" t="s">
        <v>28794</v>
      </c>
      <c r="Q12449" t="s">
        <v>16972</v>
      </c>
      <c r="S12449" t="s">
        <v>34</v>
      </c>
      <c r="V12449" s="2" t="s">
        <v>35</v>
      </c>
    </row>
    <row r="12450" spans="1:22" x14ac:dyDescent="0.25">
      <c r="A12450" t="s">
        <v>22</v>
      </c>
      <c r="B12450" t="s">
        <v>28799</v>
      </c>
      <c r="C12450" t="s">
        <v>28800</v>
      </c>
      <c r="D12450">
        <f t="shared" si="194"/>
        <v>63</v>
      </c>
      <c r="E12450" t="s">
        <v>28793</v>
      </c>
      <c r="F12450" t="s">
        <v>26</v>
      </c>
      <c r="H12450" t="s">
        <v>27</v>
      </c>
      <c r="I12450" t="s">
        <v>27</v>
      </c>
      <c r="J12450" t="s">
        <v>28</v>
      </c>
      <c r="K12450" t="s">
        <v>29</v>
      </c>
      <c r="L12450" t="s">
        <v>30</v>
      </c>
      <c r="M12450" t="s">
        <v>16972</v>
      </c>
      <c r="N12450" t="s">
        <v>27789</v>
      </c>
      <c r="O12450" t="s">
        <v>28794</v>
      </c>
      <c r="Q12450" t="s">
        <v>16972</v>
      </c>
      <c r="S12450" t="s">
        <v>34</v>
      </c>
      <c r="V12450" s="2" t="s">
        <v>35</v>
      </c>
    </row>
    <row r="12451" spans="1:22" x14ac:dyDescent="0.25">
      <c r="A12451" t="s">
        <v>22</v>
      </c>
      <c r="B12451" t="s">
        <v>28801</v>
      </c>
      <c r="C12451" t="s">
        <v>28802</v>
      </c>
      <c r="D12451">
        <f t="shared" si="194"/>
        <v>71</v>
      </c>
      <c r="E12451" t="s">
        <v>28793</v>
      </c>
      <c r="F12451" t="s">
        <v>26</v>
      </c>
      <c r="H12451" t="s">
        <v>27</v>
      </c>
      <c r="I12451" t="s">
        <v>27</v>
      </c>
      <c r="J12451" t="s">
        <v>28</v>
      </c>
      <c r="K12451" t="s">
        <v>29</v>
      </c>
      <c r="L12451" t="s">
        <v>30</v>
      </c>
      <c r="M12451" t="s">
        <v>16972</v>
      </c>
      <c r="N12451" t="s">
        <v>27789</v>
      </c>
      <c r="O12451" t="s">
        <v>28794</v>
      </c>
      <c r="Q12451" t="s">
        <v>16972</v>
      </c>
      <c r="S12451" t="s">
        <v>34</v>
      </c>
      <c r="V12451" s="2" t="s">
        <v>35</v>
      </c>
    </row>
    <row r="12452" spans="1:22" x14ac:dyDescent="0.25">
      <c r="A12452" t="s">
        <v>22</v>
      </c>
      <c r="B12452" t="s">
        <v>28803</v>
      </c>
      <c r="C12452" t="s">
        <v>28804</v>
      </c>
      <c r="D12452">
        <f t="shared" si="194"/>
        <v>79</v>
      </c>
      <c r="E12452" t="s">
        <v>28793</v>
      </c>
      <c r="F12452" t="s">
        <v>26</v>
      </c>
      <c r="H12452" t="s">
        <v>27</v>
      </c>
      <c r="I12452" t="s">
        <v>27</v>
      </c>
      <c r="J12452" t="s">
        <v>28</v>
      </c>
      <c r="K12452" t="s">
        <v>29</v>
      </c>
      <c r="L12452" t="s">
        <v>30</v>
      </c>
      <c r="M12452" t="s">
        <v>16972</v>
      </c>
      <c r="N12452" t="s">
        <v>27789</v>
      </c>
      <c r="O12452" t="s">
        <v>28794</v>
      </c>
      <c r="Q12452" t="s">
        <v>16972</v>
      </c>
      <c r="S12452" t="s">
        <v>34</v>
      </c>
      <c r="V12452" s="2" t="s">
        <v>35</v>
      </c>
    </row>
    <row r="12453" spans="1:22" x14ac:dyDescent="0.25">
      <c r="A12453" t="s">
        <v>22</v>
      </c>
      <c r="B12453" t="s">
        <v>28805</v>
      </c>
      <c r="C12453" t="s">
        <v>28806</v>
      </c>
      <c r="D12453">
        <f t="shared" si="194"/>
        <v>72</v>
      </c>
      <c r="E12453" t="s">
        <v>28807</v>
      </c>
      <c r="F12453" t="s">
        <v>26</v>
      </c>
      <c r="H12453" t="s">
        <v>27</v>
      </c>
      <c r="I12453" t="s">
        <v>27</v>
      </c>
      <c r="J12453" t="s">
        <v>28</v>
      </c>
      <c r="K12453" t="s">
        <v>29</v>
      </c>
      <c r="L12453" t="s">
        <v>30</v>
      </c>
      <c r="M12453" t="s">
        <v>16972</v>
      </c>
      <c r="N12453" t="s">
        <v>27789</v>
      </c>
      <c r="O12453" t="s">
        <v>28808</v>
      </c>
      <c r="Q12453" t="s">
        <v>16972</v>
      </c>
      <c r="S12453" t="s">
        <v>34</v>
      </c>
      <c r="V12453" s="2" t="s">
        <v>35</v>
      </c>
    </row>
    <row r="12454" spans="1:22" x14ac:dyDescent="0.25">
      <c r="A12454" t="s">
        <v>22</v>
      </c>
      <c r="B12454" t="s">
        <v>28809</v>
      </c>
      <c r="C12454" t="s">
        <v>28810</v>
      </c>
      <c r="D12454">
        <f t="shared" si="194"/>
        <v>96</v>
      </c>
      <c r="E12454" t="s">
        <v>28807</v>
      </c>
      <c r="F12454" t="s">
        <v>26</v>
      </c>
      <c r="H12454" t="s">
        <v>27</v>
      </c>
      <c r="I12454" t="s">
        <v>27</v>
      </c>
      <c r="J12454" t="s">
        <v>28</v>
      </c>
      <c r="K12454" t="s">
        <v>29</v>
      </c>
      <c r="L12454" t="s">
        <v>30</v>
      </c>
      <c r="M12454" t="s">
        <v>16972</v>
      </c>
      <c r="N12454" t="s">
        <v>27789</v>
      </c>
      <c r="O12454" t="s">
        <v>28808</v>
      </c>
      <c r="Q12454" t="s">
        <v>16972</v>
      </c>
      <c r="S12454" t="s">
        <v>34</v>
      </c>
      <c r="V12454" s="2" t="s">
        <v>35</v>
      </c>
    </row>
    <row r="12455" spans="1:22" x14ac:dyDescent="0.25">
      <c r="A12455" t="s">
        <v>22</v>
      </c>
      <c r="B12455" t="s">
        <v>28811</v>
      </c>
      <c r="C12455" t="s">
        <v>28812</v>
      </c>
      <c r="D12455">
        <f t="shared" si="194"/>
        <v>93</v>
      </c>
      <c r="E12455" t="s">
        <v>28807</v>
      </c>
      <c r="F12455" t="s">
        <v>26</v>
      </c>
      <c r="H12455" t="s">
        <v>27</v>
      </c>
      <c r="I12455" t="s">
        <v>27</v>
      </c>
      <c r="J12455" t="s">
        <v>28</v>
      </c>
      <c r="K12455" t="s">
        <v>29</v>
      </c>
      <c r="L12455" t="s">
        <v>30</v>
      </c>
      <c r="M12455" t="s">
        <v>16972</v>
      </c>
      <c r="N12455" t="s">
        <v>27789</v>
      </c>
      <c r="O12455" t="s">
        <v>28808</v>
      </c>
      <c r="Q12455" t="s">
        <v>16972</v>
      </c>
      <c r="S12455" t="s">
        <v>34</v>
      </c>
      <c r="V12455" s="2" t="s">
        <v>35</v>
      </c>
    </row>
    <row r="12456" spans="1:22" x14ac:dyDescent="0.25">
      <c r="A12456" t="s">
        <v>22</v>
      </c>
      <c r="B12456" t="s">
        <v>28813</v>
      </c>
      <c r="C12456" t="s">
        <v>28814</v>
      </c>
      <c r="D12456">
        <f t="shared" si="194"/>
        <v>72</v>
      </c>
      <c r="E12456" t="s">
        <v>28807</v>
      </c>
      <c r="F12456" t="s">
        <v>26</v>
      </c>
      <c r="H12456" t="s">
        <v>27</v>
      </c>
      <c r="I12456" t="s">
        <v>27</v>
      </c>
      <c r="J12456" t="s">
        <v>28</v>
      </c>
      <c r="K12456" t="s">
        <v>29</v>
      </c>
      <c r="L12456" t="s">
        <v>30</v>
      </c>
      <c r="M12456" t="s">
        <v>16972</v>
      </c>
      <c r="N12456" t="s">
        <v>27789</v>
      </c>
      <c r="O12456" t="s">
        <v>28808</v>
      </c>
      <c r="Q12456" t="s">
        <v>16972</v>
      </c>
      <c r="S12456" t="s">
        <v>34</v>
      </c>
      <c r="V12456" s="2" t="s">
        <v>35</v>
      </c>
    </row>
    <row r="12457" spans="1:22" x14ac:dyDescent="0.25">
      <c r="A12457" t="s">
        <v>22</v>
      </c>
      <c r="B12457" t="s">
        <v>28815</v>
      </c>
      <c r="C12457" t="s">
        <v>28816</v>
      </c>
      <c r="D12457">
        <f t="shared" si="194"/>
        <v>86</v>
      </c>
      <c r="E12457" t="s">
        <v>28807</v>
      </c>
      <c r="F12457" t="s">
        <v>26</v>
      </c>
      <c r="H12457" t="s">
        <v>27</v>
      </c>
      <c r="I12457" t="s">
        <v>27</v>
      </c>
      <c r="J12457" t="s">
        <v>28</v>
      </c>
      <c r="K12457" t="s">
        <v>29</v>
      </c>
      <c r="L12457" t="s">
        <v>30</v>
      </c>
      <c r="M12457" t="s">
        <v>16972</v>
      </c>
      <c r="N12457" t="s">
        <v>27789</v>
      </c>
      <c r="O12457" t="s">
        <v>28808</v>
      </c>
      <c r="Q12457" t="s">
        <v>16972</v>
      </c>
      <c r="S12457" t="s">
        <v>34</v>
      </c>
      <c r="V12457" s="2" t="s">
        <v>35</v>
      </c>
    </row>
    <row r="12458" spans="1:22" x14ac:dyDescent="0.25">
      <c r="A12458" t="s">
        <v>22</v>
      </c>
      <c r="B12458" t="s">
        <v>28817</v>
      </c>
      <c r="C12458" t="s">
        <v>28818</v>
      </c>
      <c r="D12458">
        <f t="shared" si="194"/>
        <v>71</v>
      </c>
      <c r="E12458" t="s">
        <v>28807</v>
      </c>
      <c r="F12458" t="s">
        <v>26</v>
      </c>
      <c r="H12458" t="s">
        <v>27</v>
      </c>
      <c r="I12458" t="s">
        <v>27</v>
      </c>
      <c r="J12458" t="s">
        <v>28</v>
      </c>
      <c r="K12458" t="s">
        <v>29</v>
      </c>
      <c r="L12458" t="s">
        <v>30</v>
      </c>
      <c r="M12458" t="s">
        <v>16972</v>
      </c>
      <c r="N12458" t="s">
        <v>27789</v>
      </c>
      <c r="O12458" t="s">
        <v>28808</v>
      </c>
      <c r="Q12458" t="s">
        <v>16972</v>
      </c>
      <c r="S12458" t="s">
        <v>34</v>
      </c>
      <c r="V12458" s="2" t="s">
        <v>35</v>
      </c>
    </row>
    <row r="12459" spans="1:22" x14ac:dyDescent="0.25">
      <c r="A12459" t="s">
        <v>22</v>
      </c>
      <c r="B12459" t="s">
        <v>28819</v>
      </c>
      <c r="C12459" t="s">
        <v>28820</v>
      </c>
      <c r="D12459">
        <f t="shared" si="194"/>
        <v>61</v>
      </c>
      <c r="E12459" t="s">
        <v>28807</v>
      </c>
      <c r="F12459" t="s">
        <v>26</v>
      </c>
      <c r="H12459" t="s">
        <v>27</v>
      </c>
      <c r="I12459" t="s">
        <v>27</v>
      </c>
      <c r="J12459" t="s">
        <v>28</v>
      </c>
      <c r="K12459" t="s">
        <v>29</v>
      </c>
      <c r="L12459" t="s">
        <v>30</v>
      </c>
      <c r="M12459" t="s">
        <v>16972</v>
      </c>
      <c r="N12459" t="s">
        <v>27789</v>
      </c>
      <c r="O12459" t="s">
        <v>28808</v>
      </c>
      <c r="Q12459" t="s">
        <v>16972</v>
      </c>
      <c r="S12459" t="s">
        <v>34</v>
      </c>
      <c r="V12459" s="2" t="s">
        <v>35</v>
      </c>
    </row>
    <row r="12460" spans="1:22" x14ac:dyDescent="0.25">
      <c r="A12460" t="s">
        <v>22</v>
      </c>
      <c r="B12460" t="s">
        <v>28821</v>
      </c>
      <c r="C12460" t="s">
        <v>28822</v>
      </c>
      <c r="D12460">
        <f t="shared" si="194"/>
        <v>69</v>
      </c>
      <c r="E12460" t="s">
        <v>28807</v>
      </c>
      <c r="F12460" t="s">
        <v>26</v>
      </c>
      <c r="H12460" t="s">
        <v>27</v>
      </c>
      <c r="I12460" t="s">
        <v>27</v>
      </c>
      <c r="J12460" t="s">
        <v>28</v>
      </c>
      <c r="K12460" t="s">
        <v>29</v>
      </c>
      <c r="L12460" t="s">
        <v>30</v>
      </c>
      <c r="M12460" t="s">
        <v>16972</v>
      </c>
      <c r="N12460" t="s">
        <v>27789</v>
      </c>
      <c r="O12460" t="s">
        <v>28808</v>
      </c>
      <c r="Q12460" t="s">
        <v>16972</v>
      </c>
      <c r="S12460" t="s">
        <v>34</v>
      </c>
      <c r="V12460" s="2" t="s">
        <v>35</v>
      </c>
    </row>
    <row r="12461" spans="1:22" x14ac:dyDescent="0.25">
      <c r="A12461" t="s">
        <v>22</v>
      </c>
      <c r="B12461" t="s">
        <v>28823</v>
      </c>
      <c r="C12461" t="s">
        <v>28824</v>
      </c>
      <c r="D12461">
        <f t="shared" si="194"/>
        <v>34</v>
      </c>
      <c r="E12461" t="s">
        <v>28825</v>
      </c>
      <c r="F12461" t="s">
        <v>26</v>
      </c>
      <c r="H12461" t="s">
        <v>27</v>
      </c>
      <c r="I12461" t="s">
        <v>27</v>
      </c>
      <c r="J12461" t="s">
        <v>28</v>
      </c>
      <c r="K12461" t="s">
        <v>29</v>
      </c>
      <c r="L12461" t="s">
        <v>30</v>
      </c>
      <c r="M12461" t="s">
        <v>16972</v>
      </c>
      <c r="N12461" t="s">
        <v>27789</v>
      </c>
      <c r="O12461" t="s">
        <v>28826</v>
      </c>
      <c r="Q12461" t="s">
        <v>16972</v>
      </c>
      <c r="S12461" t="s">
        <v>34</v>
      </c>
      <c r="V12461" s="2" t="s">
        <v>35</v>
      </c>
    </row>
    <row r="12462" spans="1:22" x14ac:dyDescent="0.25">
      <c r="A12462" t="s">
        <v>22</v>
      </c>
      <c r="B12462" t="s">
        <v>28827</v>
      </c>
      <c r="C12462" t="s">
        <v>28828</v>
      </c>
      <c r="D12462">
        <f t="shared" si="194"/>
        <v>68</v>
      </c>
      <c r="E12462" t="s">
        <v>28825</v>
      </c>
      <c r="F12462" t="s">
        <v>26</v>
      </c>
      <c r="H12462" t="s">
        <v>27</v>
      </c>
      <c r="I12462" t="s">
        <v>27</v>
      </c>
      <c r="J12462" t="s">
        <v>28</v>
      </c>
      <c r="K12462" t="s">
        <v>29</v>
      </c>
      <c r="L12462" t="s">
        <v>4491</v>
      </c>
      <c r="M12462" t="s">
        <v>16972</v>
      </c>
      <c r="N12462" t="s">
        <v>27789</v>
      </c>
      <c r="O12462" t="s">
        <v>28826</v>
      </c>
      <c r="Q12462" t="s">
        <v>16972</v>
      </c>
      <c r="S12462" t="s">
        <v>34</v>
      </c>
      <c r="V12462" s="2" t="s">
        <v>35</v>
      </c>
    </row>
    <row r="12463" spans="1:22" x14ac:dyDescent="0.25">
      <c r="A12463" t="s">
        <v>22</v>
      </c>
      <c r="B12463" t="s">
        <v>28829</v>
      </c>
      <c r="C12463" t="s">
        <v>28830</v>
      </c>
      <c r="D12463">
        <f t="shared" si="194"/>
        <v>81</v>
      </c>
      <c r="E12463" t="s">
        <v>28825</v>
      </c>
      <c r="F12463" t="s">
        <v>26</v>
      </c>
      <c r="H12463" t="s">
        <v>27</v>
      </c>
      <c r="I12463" t="s">
        <v>27</v>
      </c>
      <c r="J12463" t="s">
        <v>28</v>
      </c>
      <c r="K12463" t="s">
        <v>29</v>
      </c>
      <c r="L12463" t="s">
        <v>4491</v>
      </c>
      <c r="M12463" t="s">
        <v>16972</v>
      </c>
      <c r="N12463" t="s">
        <v>27789</v>
      </c>
      <c r="O12463" t="s">
        <v>28826</v>
      </c>
      <c r="Q12463" t="s">
        <v>16972</v>
      </c>
      <c r="S12463" t="s">
        <v>34</v>
      </c>
      <c r="V12463" s="2" t="s">
        <v>35</v>
      </c>
    </row>
    <row r="12464" spans="1:22" x14ac:dyDescent="0.25">
      <c r="A12464" t="s">
        <v>22</v>
      </c>
      <c r="B12464" t="s">
        <v>28831</v>
      </c>
      <c r="C12464" t="s">
        <v>28832</v>
      </c>
      <c r="D12464">
        <f t="shared" si="194"/>
        <v>36</v>
      </c>
      <c r="E12464" t="s">
        <v>28825</v>
      </c>
      <c r="F12464" t="s">
        <v>26</v>
      </c>
      <c r="H12464" t="s">
        <v>27</v>
      </c>
      <c r="I12464" t="s">
        <v>27</v>
      </c>
      <c r="J12464" t="s">
        <v>28</v>
      </c>
      <c r="K12464" t="s">
        <v>29</v>
      </c>
      <c r="L12464" t="s">
        <v>30</v>
      </c>
      <c r="M12464" t="s">
        <v>16972</v>
      </c>
      <c r="N12464" t="s">
        <v>27789</v>
      </c>
      <c r="O12464" t="s">
        <v>28826</v>
      </c>
      <c r="Q12464" t="s">
        <v>16972</v>
      </c>
      <c r="S12464" t="s">
        <v>34</v>
      </c>
      <c r="V12464" s="2" t="s">
        <v>35</v>
      </c>
    </row>
    <row r="12465" spans="1:22" x14ac:dyDescent="0.25">
      <c r="A12465" t="s">
        <v>22</v>
      </c>
      <c r="B12465" t="s">
        <v>28833</v>
      </c>
      <c r="C12465" t="s">
        <v>28834</v>
      </c>
      <c r="D12465">
        <f t="shared" si="194"/>
        <v>34</v>
      </c>
      <c r="E12465" t="s">
        <v>28825</v>
      </c>
      <c r="F12465" t="s">
        <v>26</v>
      </c>
      <c r="H12465" t="s">
        <v>27</v>
      </c>
      <c r="I12465" t="s">
        <v>27</v>
      </c>
      <c r="J12465" t="s">
        <v>28</v>
      </c>
      <c r="K12465" t="s">
        <v>29</v>
      </c>
      <c r="L12465" t="s">
        <v>30</v>
      </c>
      <c r="M12465" t="s">
        <v>16972</v>
      </c>
      <c r="N12465" t="s">
        <v>27789</v>
      </c>
      <c r="O12465" t="s">
        <v>28826</v>
      </c>
      <c r="Q12465" t="s">
        <v>16972</v>
      </c>
      <c r="S12465" t="s">
        <v>34</v>
      </c>
      <c r="V12465" s="2" t="s">
        <v>35</v>
      </c>
    </row>
    <row r="12466" spans="1:22" x14ac:dyDescent="0.25">
      <c r="A12466" t="s">
        <v>22</v>
      </c>
      <c r="B12466" t="s">
        <v>28835</v>
      </c>
      <c r="C12466" t="s">
        <v>28836</v>
      </c>
      <c r="D12466">
        <f t="shared" si="194"/>
        <v>58</v>
      </c>
      <c r="E12466" t="s">
        <v>28825</v>
      </c>
      <c r="F12466" t="s">
        <v>26</v>
      </c>
      <c r="H12466" t="s">
        <v>27</v>
      </c>
      <c r="I12466" t="s">
        <v>27</v>
      </c>
      <c r="J12466" t="s">
        <v>28</v>
      </c>
      <c r="K12466" t="s">
        <v>29</v>
      </c>
      <c r="L12466" t="s">
        <v>30</v>
      </c>
      <c r="M12466" t="s">
        <v>16972</v>
      </c>
      <c r="N12466" t="s">
        <v>27789</v>
      </c>
      <c r="O12466" t="s">
        <v>28826</v>
      </c>
      <c r="Q12466" t="s">
        <v>16972</v>
      </c>
      <c r="S12466" t="s">
        <v>34</v>
      </c>
      <c r="V12466" s="2" t="s">
        <v>35</v>
      </c>
    </row>
    <row r="12467" spans="1:22" x14ac:dyDescent="0.25">
      <c r="A12467" t="s">
        <v>22</v>
      </c>
      <c r="B12467" t="s">
        <v>28837</v>
      </c>
      <c r="C12467" t="s">
        <v>28838</v>
      </c>
      <c r="D12467">
        <f t="shared" si="194"/>
        <v>84</v>
      </c>
      <c r="E12467" t="s">
        <v>28825</v>
      </c>
      <c r="F12467" t="s">
        <v>26</v>
      </c>
      <c r="H12467" t="s">
        <v>27</v>
      </c>
      <c r="I12467" t="s">
        <v>27</v>
      </c>
      <c r="J12467" t="s">
        <v>28</v>
      </c>
      <c r="K12467" t="s">
        <v>29</v>
      </c>
      <c r="L12467" t="s">
        <v>30</v>
      </c>
      <c r="M12467" t="s">
        <v>16972</v>
      </c>
      <c r="N12467" t="s">
        <v>27789</v>
      </c>
      <c r="O12467" t="s">
        <v>28826</v>
      </c>
      <c r="Q12467" t="s">
        <v>16972</v>
      </c>
      <c r="S12467" t="s">
        <v>34</v>
      </c>
      <c r="V12467" s="2" t="s">
        <v>35</v>
      </c>
    </row>
    <row r="12468" spans="1:22" x14ac:dyDescent="0.25">
      <c r="A12468" t="s">
        <v>22</v>
      </c>
      <c r="B12468" t="s">
        <v>28839</v>
      </c>
      <c r="C12468" t="s">
        <v>28840</v>
      </c>
      <c r="D12468">
        <f t="shared" si="194"/>
        <v>81</v>
      </c>
      <c r="E12468" t="s">
        <v>28825</v>
      </c>
      <c r="F12468" t="s">
        <v>26</v>
      </c>
      <c r="H12468" t="s">
        <v>27</v>
      </c>
      <c r="I12468" t="s">
        <v>27</v>
      </c>
      <c r="J12468" t="s">
        <v>28</v>
      </c>
      <c r="K12468" t="s">
        <v>29</v>
      </c>
      <c r="L12468" t="s">
        <v>30</v>
      </c>
      <c r="M12468" t="s">
        <v>16972</v>
      </c>
      <c r="N12468" t="s">
        <v>27789</v>
      </c>
      <c r="O12468" t="s">
        <v>28826</v>
      </c>
      <c r="Q12468" t="s">
        <v>16972</v>
      </c>
      <c r="S12468" t="s">
        <v>34</v>
      </c>
      <c r="V12468" s="2" t="s">
        <v>35</v>
      </c>
    </row>
    <row r="12469" spans="1:22" x14ac:dyDescent="0.25">
      <c r="A12469" t="s">
        <v>22</v>
      </c>
      <c r="B12469" t="s">
        <v>28841</v>
      </c>
      <c r="C12469" t="s">
        <v>28842</v>
      </c>
      <c r="D12469">
        <f t="shared" si="194"/>
        <v>56</v>
      </c>
      <c r="E12469" t="s">
        <v>28843</v>
      </c>
      <c r="F12469" t="s">
        <v>26</v>
      </c>
      <c r="H12469" t="s">
        <v>27</v>
      </c>
      <c r="I12469" t="s">
        <v>27</v>
      </c>
      <c r="J12469" t="s">
        <v>28</v>
      </c>
      <c r="K12469" t="s">
        <v>29</v>
      </c>
      <c r="L12469" t="s">
        <v>30</v>
      </c>
      <c r="M12469" t="s">
        <v>16972</v>
      </c>
      <c r="N12469" t="s">
        <v>27789</v>
      </c>
      <c r="O12469" t="s">
        <v>28844</v>
      </c>
      <c r="Q12469" t="s">
        <v>16972</v>
      </c>
      <c r="S12469" t="s">
        <v>34</v>
      </c>
      <c r="V12469" s="2" t="s">
        <v>35</v>
      </c>
    </row>
    <row r="12470" spans="1:22" x14ac:dyDescent="0.25">
      <c r="A12470" t="s">
        <v>22</v>
      </c>
      <c r="B12470" t="s">
        <v>28845</v>
      </c>
      <c r="C12470" t="s">
        <v>28846</v>
      </c>
      <c r="D12470">
        <f t="shared" si="194"/>
        <v>65</v>
      </c>
      <c r="E12470" t="s">
        <v>28843</v>
      </c>
      <c r="F12470" t="s">
        <v>26</v>
      </c>
      <c r="H12470" t="s">
        <v>27</v>
      </c>
      <c r="I12470" t="s">
        <v>27</v>
      </c>
      <c r="J12470" t="s">
        <v>28</v>
      </c>
      <c r="K12470" t="s">
        <v>29</v>
      </c>
      <c r="L12470" t="s">
        <v>30</v>
      </c>
      <c r="M12470" t="s">
        <v>16972</v>
      </c>
      <c r="N12470" t="s">
        <v>27789</v>
      </c>
      <c r="O12470" t="s">
        <v>28844</v>
      </c>
      <c r="Q12470" t="s">
        <v>16972</v>
      </c>
      <c r="S12470" t="s">
        <v>34</v>
      </c>
      <c r="V12470" s="2" t="s">
        <v>35</v>
      </c>
    </row>
    <row r="12471" spans="1:22" x14ac:dyDescent="0.25">
      <c r="A12471" t="s">
        <v>22</v>
      </c>
      <c r="B12471" t="s">
        <v>28847</v>
      </c>
      <c r="C12471" t="s">
        <v>28848</v>
      </c>
      <c r="D12471">
        <f t="shared" si="194"/>
        <v>82</v>
      </c>
      <c r="E12471" t="s">
        <v>28843</v>
      </c>
      <c r="F12471" t="s">
        <v>26</v>
      </c>
      <c r="H12471" t="s">
        <v>27</v>
      </c>
      <c r="I12471" t="s">
        <v>27</v>
      </c>
      <c r="J12471" t="s">
        <v>28</v>
      </c>
      <c r="K12471" t="s">
        <v>29</v>
      </c>
      <c r="L12471" t="s">
        <v>30</v>
      </c>
      <c r="M12471" t="s">
        <v>16972</v>
      </c>
      <c r="N12471" t="s">
        <v>27789</v>
      </c>
      <c r="O12471" t="s">
        <v>28844</v>
      </c>
      <c r="Q12471" t="s">
        <v>16972</v>
      </c>
      <c r="S12471" t="s">
        <v>34</v>
      </c>
      <c r="V12471" s="2" t="s">
        <v>35</v>
      </c>
    </row>
    <row r="12472" spans="1:22" x14ac:dyDescent="0.25">
      <c r="A12472" t="s">
        <v>22</v>
      </c>
      <c r="B12472" t="s">
        <v>28849</v>
      </c>
      <c r="C12472" t="s">
        <v>28850</v>
      </c>
      <c r="D12472">
        <f t="shared" si="194"/>
        <v>42</v>
      </c>
      <c r="E12472" t="s">
        <v>28843</v>
      </c>
      <c r="F12472" t="s">
        <v>26</v>
      </c>
      <c r="H12472" t="s">
        <v>27</v>
      </c>
      <c r="I12472" t="s">
        <v>27</v>
      </c>
      <c r="J12472" t="s">
        <v>28</v>
      </c>
      <c r="K12472" t="s">
        <v>29</v>
      </c>
      <c r="L12472" t="s">
        <v>30</v>
      </c>
      <c r="M12472" t="s">
        <v>16972</v>
      </c>
      <c r="N12472" t="s">
        <v>27789</v>
      </c>
      <c r="O12472" t="s">
        <v>28844</v>
      </c>
      <c r="Q12472" t="s">
        <v>16972</v>
      </c>
      <c r="S12472" t="s">
        <v>34</v>
      </c>
      <c r="V12472" s="2" t="s">
        <v>35</v>
      </c>
    </row>
    <row r="12473" spans="1:22" x14ac:dyDescent="0.25">
      <c r="A12473" t="s">
        <v>22</v>
      </c>
      <c r="B12473" t="s">
        <v>28851</v>
      </c>
      <c r="C12473" t="s">
        <v>28852</v>
      </c>
      <c r="D12473">
        <f t="shared" si="194"/>
        <v>55</v>
      </c>
      <c r="E12473" t="s">
        <v>28843</v>
      </c>
      <c r="F12473" t="s">
        <v>26</v>
      </c>
      <c r="H12473" t="s">
        <v>27</v>
      </c>
      <c r="I12473" t="s">
        <v>27</v>
      </c>
      <c r="J12473" t="s">
        <v>28</v>
      </c>
      <c r="K12473" t="s">
        <v>29</v>
      </c>
      <c r="L12473" t="s">
        <v>30</v>
      </c>
      <c r="M12473" t="s">
        <v>16972</v>
      </c>
      <c r="N12473" t="s">
        <v>27789</v>
      </c>
      <c r="O12473" t="s">
        <v>28844</v>
      </c>
      <c r="Q12473" t="s">
        <v>16972</v>
      </c>
      <c r="S12473" t="s">
        <v>34</v>
      </c>
      <c r="V12473" s="2" t="s">
        <v>35</v>
      </c>
    </row>
    <row r="12474" spans="1:22" x14ac:dyDescent="0.25">
      <c r="A12474" t="s">
        <v>22</v>
      </c>
      <c r="B12474" t="s">
        <v>28853</v>
      </c>
      <c r="C12474" t="s">
        <v>28854</v>
      </c>
      <c r="D12474">
        <f t="shared" si="194"/>
        <v>52</v>
      </c>
      <c r="E12474" t="s">
        <v>28843</v>
      </c>
      <c r="F12474" t="s">
        <v>26</v>
      </c>
      <c r="H12474" t="s">
        <v>27</v>
      </c>
      <c r="I12474" t="s">
        <v>27</v>
      </c>
      <c r="J12474" t="s">
        <v>28</v>
      </c>
      <c r="K12474" t="s">
        <v>29</v>
      </c>
      <c r="L12474" t="s">
        <v>30</v>
      </c>
      <c r="M12474" t="s">
        <v>16972</v>
      </c>
      <c r="N12474" t="s">
        <v>27789</v>
      </c>
      <c r="O12474" t="s">
        <v>28844</v>
      </c>
      <c r="Q12474" t="s">
        <v>16972</v>
      </c>
      <c r="S12474" t="s">
        <v>34</v>
      </c>
      <c r="V12474" s="2" t="s">
        <v>35</v>
      </c>
    </row>
    <row r="12475" spans="1:22" x14ac:dyDescent="0.25">
      <c r="A12475" t="s">
        <v>22</v>
      </c>
      <c r="B12475" t="s">
        <v>28855</v>
      </c>
      <c r="C12475" t="s">
        <v>28856</v>
      </c>
      <c r="D12475">
        <f t="shared" si="194"/>
        <v>29</v>
      </c>
      <c r="E12475" t="s">
        <v>28843</v>
      </c>
      <c r="F12475" t="s">
        <v>26</v>
      </c>
      <c r="H12475" t="s">
        <v>27</v>
      </c>
      <c r="I12475" t="s">
        <v>27</v>
      </c>
      <c r="J12475" t="s">
        <v>28</v>
      </c>
      <c r="K12475" t="s">
        <v>29</v>
      </c>
      <c r="L12475" t="s">
        <v>30</v>
      </c>
      <c r="M12475" t="s">
        <v>16972</v>
      </c>
      <c r="N12475" t="s">
        <v>27789</v>
      </c>
      <c r="O12475" t="s">
        <v>28844</v>
      </c>
      <c r="Q12475" t="s">
        <v>16972</v>
      </c>
      <c r="S12475" t="s">
        <v>34</v>
      </c>
      <c r="V12475" s="2" t="s">
        <v>35</v>
      </c>
    </row>
    <row r="12476" spans="1:22" x14ac:dyDescent="0.25">
      <c r="A12476" t="s">
        <v>22</v>
      </c>
      <c r="B12476" t="s">
        <v>28857</v>
      </c>
      <c r="C12476" t="s">
        <v>28858</v>
      </c>
      <c r="D12476">
        <f t="shared" si="194"/>
        <v>102</v>
      </c>
      <c r="E12476" t="s">
        <v>28843</v>
      </c>
      <c r="F12476" t="s">
        <v>26</v>
      </c>
      <c r="H12476" t="s">
        <v>27</v>
      </c>
      <c r="I12476" t="s">
        <v>27</v>
      </c>
      <c r="J12476" t="s">
        <v>28</v>
      </c>
      <c r="K12476" t="s">
        <v>29</v>
      </c>
      <c r="L12476" t="s">
        <v>30</v>
      </c>
      <c r="M12476" t="s">
        <v>16972</v>
      </c>
      <c r="N12476" t="s">
        <v>27789</v>
      </c>
      <c r="O12476" t="s">
        <v>28844</v>
      </c>
      <c r="Q12476" t="s">
        <v>16972</v>
      </c>
      <c r="S12476" t="s">
        <v>34</v>
      </c>
      <c r="V12476" s="2" t="s">
        <v>35</v>
      </c>
    </row>
    <row r="12477" spans="1:22" x14ac:dyDescent="0.25">
      <c r="A12477" t="s">
        <v>22</v>
      </c>
      <c r="B12477" t="s">
        <v>28859</v>
      </c>
      <c r="C12477" t="s">
        <v>28860</v>
      </c>
      <c r="D12477">
        <f t="shared" si="194"/>
        <v>76</v>
      </c>
      <c r="E12477" t="s">
        <v>28843</v>
      </c>
      <c r="F12477" t="s">
        <v>26</v>
      </c>
      <c r="H12477" t="s">
        <v>27</v>
      </c>
      <c r="I12477" t="s">
        <v>27</v>
      </c>
      <c r="J12477" t="s">
        <v>28</v>
      </c>
      <c r="K12477" t="s">
        <v>29</v>
      </c>
      <c r="L12477" t="s">
        <v>30</v>
      </c>
      <c r="M12477" t="s">
        <v>16972</v>
      </c>
      <c r="N12477" t="s">
        <v>27789</v>
      </c>
      <c r="O12477" t="s">
        <v>28844</v>
      </c>
      <c r="Q12477" t="s">
        <v>16972</v>
      </c>
      <c r="S12477" t="s">
        <v>34</v>
      </c>
      <c r="V12477" s="2" t="s">
        <v>35</v>
      </c>
    </row>
    <row r="12478" spans="1:22" x14ac:dyDescent="0.25">
      <c r="A12478" t="s">
        <v>22</v>
      </c>
      <c r="B12478" t="s">
        <v>28861</v>
      </c>
      <c r="C12478" t="s">
        <v>28862</v>
      </c>
      <c r="D12478">
        <f t="shared" si="194"/>
        <v>60</v>
      </c>
      <c r="E12478" t="s">
        <v>28843</v>
      </c>
      <c r="F12478" t="s">
        <v>26</v>
      </c>
      <c r="H12478" t="s">
        <v>27</v>
      </c>
      <c r="I12478" t="s">
        <v>27</v>
      </c>
      <c r="J12478" t="s">
        <v>28</v>
      </c>
      <c r="K12478" t="s">
        <v>29</v>
      </c>
      <c r="L12478" t="s">
        <v>30</v>
      </c>
      <c r="M12478" t="s">
        <v>16972</v>
      </c>
      <c r="N12478" t="s">
        <v>27789</v>
      </c>
      <c r="O12478" t="s">
        <v>28844</v>
      </c>
      <c r="Q12478" t="s">
        <v>16972</v>
      </c>
      <c r="S12478" t="s">
        <v>34</v>
      </c>
      <c r="V12478" s="2" t="s">
        <v>35</v>
      </c>
    </row>
    <row r="12479" spans="1:22" x14ac:dyDescent="0.25">
      <c r="A12479" t="s">
        <v>22</v>
      </c>
      <c r="B12479" t="s">
        <v>28863</v>
      </c>
      <c r="C12479" t="s">
        <v>28864</v>
      </c>
      <c r="D12479">
        <f t="shared" si="194"/>
        <v>35</v>
      </c>
      <c r="E12479" t="s">
        <v>28865</v>
      </c>
      <c r="F12479" t="s">
        <v>26</v>
      </c>
      <c r="H12479" t="s">
        <v>27</v>
      </c>
      <c r="I12479" t="s">
        <v>27</v>
      </c>
      <c r="J12479" t="s">
        <v>28</v>
      </c>
      <c r="K12479" t="s">
        <v>29</v>
      </c>
      <c r="L12479" t="s">
        <v>30</v>
      </c>
      <c r="M12479" t="s">
        <v>16972</v>
      </c>
      <c r="N12479" t="s">
        <v>27789</v>
      </c>
      <c r="O12479" t="s">
        <v>28866</v>
      </c>
      <c r="Q12479" t="s">
        <v>16972</v>
      </c>
      <c r="S12479" t="s">
        <v>34</v>
      </c>
      <c r="V12479" s="2" t="s">
        <v>35</v>
      </c>
    </row>
    <row r="12480" spans="1:22" x14ac:dyDescent="0.25">
      <c r="A12480" t="s">
        <v>22</v>
      </c>
      <c r="B12480" t="s">
        <v>28867</v>
      </c>
      <c r="C12480" t="s">
        <v>28868</v>
      </c>
      <c r="D12480">
        <f t="shared" si="194"/>
        <v>37</v>
      </c>
      <c r="E12480" t="s">
        <v>28865</v>
      </c>
      <c r="F12480" t="s">
        <v>26</v>
      </c>
      <c r="H12480" t="s">
        <v>27</v>
      </c>
      <c r="I12480" t="s">
        <v>27</v>
      </c>
      <c r="J12480" t="s">
        <v>28</v>
      </c>
      <c r="K12480" t="s">
        <v>29</v>
      </c>
      <c r="L12480" t="s">
        <v>30</v>
      </c>
      <c r="M12480" t="s">
        <v>16972</v>
      </c>
      <c r="N12480" t="s">
        <v>27789</v>
      </c>
      <c r="O12480" t="s">
        <v>28866</v>
      </c>
      <c r="Q12480" t="s">
        <v>16972</v>
      </c>
      <c r="S12480" t="s">
        <v>34</v>
      </c>
      <c r="V12480" s="2" t="s">
        <v>35</v>
      </c>
    </row>
    <row r="12481" spans="1:22" x14ac:dyDescent="0.25">
      <c r="A12481" t="s">
        <v>22</v>
      </c>
      <c r="B12481" t="s">
        <v>28869</v>
      </c>
      <c r="C12481" t="s">
        <v>28870</v>
      </c>
      <c r="D12481">
        <f t="shared" si="194"/>
        <v>37</v>
      </c>
      <c r="E12481" t="s">
        <v>28865</v>
      </c>
      <c r="F12481" t="s">
        <v>26</v>
      </c>
      <c r="H12481" t="s">
        <v>27</v>
      </c>
      <c r="I12481" t="s">
        <v>27</v>
      </c>
      <c r="J12481" t="s">
        <v>28</v>
      </c>
      <c r="K12481" t="s">
        <v>29</v>
      </c>
      <c r="L12481" t="s">
        <v>30</v>
      </c>
      <c r="M12481" t="s">
        <v>16972</v>
      </c>
      <c r="N12481" t="s">
        <v>27789</v>
      </c>
      <c r="O12481" t="s">
        <v>28866</v>
      </c>
      <c r="Q12481" t="s">
        <v>16972</v>
      </c>
      <c r="S12481" t="s">
        <v>34</v>
      </c>
      <c r="V12481" s="2" t="s">
        <v>35</v>
      </c>
    </row>
    <row r="12482" spans="1:22" x14ac:dyDescent="0.25">
      <c r="A12482" t="s">
        <v>22</v>
      </c>
      <c r="B12482" t="s">
        <v>28871</v>
      </c>
      <c r="C12482" t="s">
        <v>28872</v>
      </c>
      <c r="D12482">
        <f t="shared" si="194"/>
        <v>59</v>
      </c>
      <c r="E12482" t="s">
        <v>28865</v>
      </c>
      <c r="F12482" t="s">
        <v>26</v>
      </c>
      <c r="H12482" t="s">
        <v>27</v>
      </c>
      <c r="I12482" t="s">
        <v>27</v>
      </c>
      <c r="J12482" t="s">
        <v>28</v>
      </c>
      <c r="K12482" t="s">
        <v>29</v>
      </c>
      <c r="L12482" t="s">
        <v>30</v>
      </c>
      <c r="M12482" t="s">
        <v>16972</v>
      </c>
      <c r="N12482" t="s">
        <v>27789</v>
      </c>
      <c r="O12482" t="s">
        <v>28866</v>
      </c>
      <c r="Q12482" t="s">
        <v>16972</v>
      </c>
      <c r="S12482" t="s">
        <v>34</v>
      </c>
      <c r="V12482" s="2" t="s">
        <v>35</v>
      </c>
    </row>
    <row r="12483" spans="1:22" x14ac:dyDescent="0.25">
      <c r="A12483" t="s">
        <v>22</v>
      </c>
      <c r="B12483" t="s">
        <v>28873</v>
      </c>
      <c r="C12483" t="s">
        <v>28874</v>
      </c>
      <c r="D12483">
        <f t="shared" ref="D12483:D12546" si="195">LEN(C12483)</f>
        <v>46</v>
      </c>
      <c r="E12483" t="s">
        <v>28865</v>
      </c>
      <c r="F12483" t="s">
        <v>26</v>
      </c>
      <c r="H12483" t="s">
        <v>27</v>
      </c>
      <c r="I12483" t="s">
        <v>27</v>
      </c>
      <c r="J12483" t="s">
        <v>28</v>
      </c>
      <c r="K12483" t="s">
        <v>29</v>
      </c>
      <c r="L12483" t="s">
        <v>30</v>
      </c>
      <c r="M12483" t="s">
        <v>16972</v>
      </c>
      <c r="N12483" t="s">
        <v>27789</v>
      </c>
      <c r="O12483" t="s">
        <v>28866</v>
      </c>
      <c r="Q12483" t="s">
        <v>16972</v>
      </c>
      <c r="S12483" t="s">
        <v>34</v>
      </c>
      <c r="V12483" s="2" t="s">
        <v>35</v>
      </c>
    </row>
    <row r="12484" spans="1:22" x14ac:dyDescent="0.25">
      <c r="A12484" t="s">
        <v>22</v>
      </c>
      <c r="B12484" t="s">
        <v>28875</v>
      </c>
      <c r="C12484" t="s">
        <v>28876</v>
      </c>
      <c r="D12484">
        <f t="shared" si="195"/>
        <v>67</v>
      </c>
      <c r="E12484" t="s">
        <v>28865</v>
      </c>
      <c r="F12484" t="s">
        <v>26</v>
      </c>
      <c r="H12484" t="s">
        <v>27</v>
      </c>
      <c r="I12484" t="s">
        <v>27</v>
      </c>
      <c r="J12484" t="s">
        <v>28</v>
      </c>
      <c r="K12484" t="s">
        <v>29</v>
      </c>
      <c r="L12484" t="s">
        <v>30</v>
      </c>
      <c r="M12484" t="s">
        <v>16972</v>
      </c>
      <c r="N12484" t="s">
        <v>27789</v>
      </c>
      <c r="O12484" t="s">
        <v>28866</v>
      </c>
      <c r="Q12484" t="s">
        <v>16972</v>
      </c>
      <c r="S12484" t="s">
        <v>34</v>
      </c>
      <c r="V12484" s="2" t="s">
        <v>35</v>
      </c>
    </row>
    <row r="12485" spans="1:22" x14ac:dyDescent="0.25">
      <c r="A12485" t="s">
        <v>22</v>
      </c>
      <c r="B12485" t="s">
        <v>28877</v>
      </c>
      <c r="C12485" t="s">
        <v>28878</v>
      </c>
      <c r="D12485">
        <f t="shared" si="195"/>
        <v>72</v>
      </c>
      <c r="E12485" t="s">
        <v>28879</v>
      </c>
      <c r="F12485" t="s">
        <v>26</v>
      </c>
      <c r="H12485" t="s">
        <v>27</v>
      </c>
      <c r="I12485" t="s">
        <v>27</v>
      </c>
      <c r="J12485" t="s">
        <v>28</v>
      </c>
      <c r="K12485" t="s">
        <v>29</v>
      </c>
      <c r="L12485" t="s">
        <v>30</v>
      </c>
      <c r="M12485" t="s">
        <v>16972</v>
      </c>
      <c r="N12485" t="s">
        <v>27789</v>
      </c>
      <c r="O12485" t="s">
        <v>28880</v>
      </c>
      <c r="Q12485" t="s">
        <v>16972</v>
      </c>
      <c r="S12485" t="s">
        <v>34</v>
      </c>
      <c r="V12485" s="2" t="s">
        <v>35</v>
      </c>
    </row>
    <row r="12486" spans="1:22" x14ac:dyDescent="0.25">
      <c r="A12486" t="s">
        <v>22</v>
      </c>
      <c r="B12486" t="s">
        <v>28881</v>
      </c>
      <c r="C12486" t="s">
        <v>28882</v>
      </c>
      <c r="D12486">
        <f t="shared" si="195"/>
        <v>51</v>
      </c>
      <c r="E12486" t="s">
        <v>28879</v>
      </c>
      <c r="F12486" t="s">
        <v>26</v>
      </c>
      <c r="H12486" t="s">
        <v>27</v>
      </c>
      <c r="I12486" t="s">
        <v>27</v>
      </c>
      <c r="J12486" t="s">
        <v>28</v>
      </c>
      <c r="K12486" t="s">
        <v>29</v>
      </c>
      <c r="L12486" t="s">
        <v>30</v>
      </c>
      <c r="M12486" t="s">
        <v>16972</v>
      </c>
      <c r="N12486" t="s">
        <v>27789</v>
      </c>
      <c r="O12486" t="s">
        <v>28880</v>
      </c>
      <c r="Q12486" t="s">
        <v>16972</v>
      </c>
      <c r="S12486" t="s">
        <v>34</v>
      </c>
      <c r="V12486" s="2" t="s">
        <v>35</v>
      </c>
    </row>
    <row r="12487" spans="1:22" x14ac:dyDescent="0.25">
      <c r="A12487" t="s">
        <v>22</v>
      </c>
      <c r="B12487" t="s">
        <v>28883</v>
      </c>
      <c r="C12487" t="s">
        <v>28884</v>
      </c>
      <c r="D12487">
        <f t="shared" si="195"/>
        <v>53</v>
      </c>
      <c r="E12487" t="s">
        <v>28879</v>
      </c>
      <c r="F12487" t="s">
        <v>26</v>
      </c>
      <c r="H12487" t="s">
        <v>27</v>
      </c>
      <c r="I12487" t="s">
        <v>27</v>
      </c>
      <c r="J12487" t="s">
        <v>28</v>
      </c>
      <c r="K12487" t="s">
        <v>29</v>
      </c>
      <c r="L12487" t="s">
        <v>30</v>
      </c>
      <c r="M12487" t="s">
        <v>16972</v>
      </c>
      <c r="N12487" t="s">
        <v>27789</v>
      </c>
      <c r="O12487" t="s">
        <v>28880</v>
      </c>
      <c r="Q12487" t="s">
        <v>16972</v>
      </c>
      <c r="S12487" t="s">
        <v>34</v>
      </c>
      <c r="V12487" s="2" t="s">
        <v>35</v>
      </c>
    </row>
    <row r="12488" spans="1:22" x14ac:dyDescent="0.25">
      <c r="A12488" t="s">
        <v>22</v>
      </c>
      <c r="B12488" t="s">
        <v>28885</v>
      </c>
      <c r="C12488" t="s">
        <v>28886</v>
      </c>
      <c r="D12488">
        <f t="shared" si="195"/>
        <v>30</v>
      </c>
      <c r="E12488" t="s">
        <v>28879</v>
      </c>
      <c r="F12488" t="s">
        <v>26</v>
      </c>
      <c r="H12488" t="s">
        <v>27</v>
      </c>
      <c r="I12488" t="s">
        <v>27</v>
      </c>
      <c r="J12488" t="s">
        <v>28</v>
      </c>
      <c r="K12488" t="s">
        <v>29</v>
      </c>
      <c r="L12488" t="s">
        <v>30</v>
      </c>
      <c r="M12488" t="s">
        <v>16972</v>
      </c>
      <c r="N12488" t="s">
        <v>27789</v>
      </c>
      <c r="O12488" t="s">
        <v>28880</v>
      </c>
      <c r="Q12488" t="s">
        <v>16972</v>
      </c>
      <c r="S12488" t="s">
        <v>34</v>
      </c>
      <c r="V12488" s="2" t="s">
        <v>35</v>
      </c>
    </row>
    <row r="12489" spans="1:22" x14ac:dyDescent="0.25">
      <c r="A12489" t="s">
        <v>22</v>
      </c>
      <c r="B12489" t="s">
        <v>28887</v>
      </c>
      <c r="C12489" t="s">
        <v>28888</v>
      </c>
      <c r="D12489">
        <f t="shared" si="195"/>
        <v>99</v>
      </c>
      <c r="E12489" t="s">
        <v>28879</v>
      </c>
      <c r="F12489" t="s">
        <v>26</v>
      </c>
      <c r="H12489" t="s">
        <v>27</v>
      </c>
      <c r="I12489" t="s">
        <v>27</v>
      </c>
      <c r="J12489" t="s">
        <v>28</v>
      </c>
      <c r="K12489" t="s">
        <v>29</v>
      </c>
      <c r="L12489" t="s">
        <v>30</v>
      </c>
      <c r="M12489" t="s">
        <v>16972</v>
      </c>
      <c r="N12489" t="s">
        <v>27789</v>
      </c>
      <c r="O12489" t="s">
        <v>28880</v>
      </c>
      <c r="Q12489" t="s">
        <v>16972</v>
      </c>
      <c r="S12489" t="s">
        <v>34</v>
      </c>
      <c r="V12489" s="2" t="s">
        <v>35</v>
      </c>
    </row>
    <row r="12490" spans="1:22" x14ac:dyDescent="0.25">
      <c r="A12490" t="s">
        <v>22</v>
      </c>
      <c r="B12490" t="s">
        <v>28889</v>
      </c>
      <c r="C12490" t="s">
        <v>28890</v>
      </c>
      <c r="D12490">
        <f t="shared" si="195"/>
        <v>95</v>
      </c>
      <c r="E12490" t="s">
        <v>28879</v>
      </c>
      <c r="F12490" t="s">
        <v>26</v>
      </c>
      <c r="H12490" t="s">
        <v>27</v>
      </c>
      <c r="I12490" t="s">
        <v>27</v>
      </c>
      <c r="J12490" t="s">
        <v>28</v>
      </c>
      <c r="K12490" t="s">
        <v>29</v>
      </c>
      <c r="L12490" t="s">
        <v>30</v>
      </c>
      <c r="M12490" t="s">
        <v>16972</v>
      </c>
      <c r="N12490" t="s">
        <v>27789</v>
      </c>
      <c r="O12490" t="s">
        <v>28880</v>
      </c>
      <c r="Q12490" t="s">
        <v>16972</v>
      </c>
      <c r="S12490" t="s">
        <v>34</v>
      </c>
      <c r="V12490" s="2" t="s">
        <v>35</v>
      </c>
    </row>
    <row r="12491" spans="1:22" x14ac:dyDescent="0.25">
      <c r="A12491" t="s">
        <v>22</v>
      </c>
      <c r="B12491" t="s">
        <v>28891</v>
      </c>
      <c r="C12491" t="s">
        <v>28892</v>
      </c>
      <c r="D12491">
        <f t="shared" si="195"/>
        <v>96</v>
      </c>
      <c r="E12491" t="s">
        <v>28879</v>
      </c>
      <c r="F12491" t="s">
        <v>26</v>
      </c>
      <c r="H12491" t="s">
        <v>27</v>
      </c>
      <c r="I12491" t="s">
        <v>27</v>
      </c>
      <c r="J12491" t="s">
        <v>28</v>
      </c>
      <c r="K12491" t="s">
        <v>29</v>
      </c>
      <c r="L12491" t="s">
        <v>30</v>
      </c>
      <c r="M12491" t="s">
        <v>16972</v>
      </c>
      <c r="N12491" t="s">
        <v>27789</v>
      </c>
      <c r="O12491" t="s">
        <v>28880</v>
      </c>
      <c r="Q12491" t="s">
        <v>16972</v>
      </c>
      <c r="S12491" t="s">
        <v>34</v>
      </c>
      <c r="V12491" s="2" t="s">
        <v>35</v>
      </c>
    </row>
    <row r="12492" spans="1:22" x14ac:dyDescent="0.25">
      <c r="A12492" t="s">
        <v>22</v>
      </c>
      <c r="B12492" t="s">
        <v>28893</v>
      </c>
      <c r="C12492" t="s">
        <v>28894</v>
      </c>
      <c r="D12492">
        <f t="shared" si="195"/>
        <v>91</v>
      </c>
      <c r="E12492" t="s">
        <v>28879</v>
      </c>
      <c r="F12492" t="s">
        <v>26</v>
      </c>
      <c r="H12492" t="s">
        <v>27</v>
      </c>
      <c r="I12492" t="s">
        <v>27</v>
      </c>
      <c r="J12492" t="s">
        <v>28</v>
      </c>
      <c r="K12492" t="s">
        <v>29</v>
      </c>
      <c r="L12492" t="s">
        <v>30</v>
      </c>
      <c r="M12492" t="s">
        <v>16972</v>
      </c>
      <c r="N12492" t="s">
        <v>27789</v>
      </c>
      <c r="O12492" t="s">
        <v>28880</v>
      </c>
      <c r="Q12492" t="s">
        <v>16972</v>
      </c>
      <c r="S12492" t="s">
        <v>34</v>
      </c>
      <c r="V12492" s="2" t="s">
        <v>35</v>
      </c>
    </row>
    <row r="12493" spans="1:22" x14ac:dyDescent="0.25">
      <c r="A12493" t="s">
        <v>22</v>
      </c>
      <c r="B12493" t="s">
        <v>28895</v>
      </c>
      <c r="C12493" t="s">
        <v>28896</v>
      </c>
      <c r="D12493">
        <f t="shared" si="195"/>
        <v>110</v>
      </c>
      <c r="E12493" t="s">
        <v>28879</v>
      </c>
      <c r="F12493" t="s">
        <v>26</v>
      </c>
      <c r="H12493" t="s">
        <v>27</v>
      </c>
      <c r="I12493" t="s">
        <v>27</v>
      </c>
      <c r="J12493" t="s">
        <v>28</v>
      </c>
      <c r="K12493" t="s">
        <v>29</v>
      </c>
      <c r="L12493" t="s">
        <v>30</v>
      </c>
      <c r="M12493" t="s">
        <v>16972</v>
      </c>
      <c r="N12493" t="s">
        <v>27789</v>
      </c>
      <c r="O12493" t="s">
        <v>28880</v>
      </c>
      <c r="Q12493" t="s">
        <v>16972</v>
      </c>
      <c r="S12493" t="s">
        <v>34</v>
      </c>
      <c r="V12493" s="2" t="s">
        <v>35</v>
      </c>
    </row>
    <row r="12494" spans="1:22" x14ac:dyDescent="0.25">
      <c r="A12494" t="s">
        <v>22</v>
      </c>
      <c r="B12494" t="s">
        <v>28897</v>
      </c>
      <c r="C12494" t="s">
        <v>28898</v>
      </c>
      <c r="D12494">
        <f t="shared" si="195"/>
        <v>80</v>
      </c>
      <c r="E12494" t="s">
        <v>28899</v>
      </c>
      <c r="F12494" t="s">
        <v>26</v>
      </c>
      <c r="H12494" t="s">
        <v>27</v>
      </c>
      <c r="I12494" t="s">
        <v>27</v>
      </c>
      <c r="J12494" t="s">
        <v>28</v>
      </c>
      <c r="K12494" t="s">
        <v>29</v>
      </c>
      <c r="L12494" t="s">
        <v>30</v>
      </c>
      <c r="M12494" t="s">
        <v>16972</v>
      </c>
      <c r="N12494" t="s">
        <v>27789</v>
      </c>
      <c r="O12494" t="s">
        <v>28900</v>
      </c>
      <c r="Q12494" t="s">
        <v>16972</v>
      </c>
      <c r="S12494" t="s">
        <v>34</v>
      </c>
      <c r="V12494" s="2" t="s">
        <v>35</v>
      </c>
    </row>
    <row r="12495" spans="1:22" x14ac:dyDescent="0.25">
      <c r="A12495" t="s">
        <v>22</v>
      </c>
      <c r="B12495" t="s">
        <v>28901</v>
      </c>
      <c r="C12495" t="s">
        <v>28902</v>
      </c>
      <c r="D12495">
        <f t="shared" si="195"/>
        <v>66</v>
      </c>
      <c r="E12495" t="s">
        <v>28899</v>
      </c>
      <c r="F12495" t="s">
        <v>26</v>
      </c>
      <c r="H12495" t="s">
        <v>27</v>
      </c>
      <c r="I12495" t="s">
        <v>27</v>
      </c>
      <c r="J12495" t="s">
        <v>28</v>
      </c>
      <c r="K12495" t="s">
        <v>29</v>
      </c>
      <c r="L12495" t="s">
        <v>30</v>
      </c>
      <c r="M12495" t="s">
        <v>16972</v>
      </c>
      <c r="N12495" t="s">
        <v>27789</v>
      </c>
      <c r="O12495" t="s">
        <v>28900</v>
      </c>
      <c r="Q12495" t="s">
        <v>16972</v>
      </c>
      <c r="S12495" t="s">
        <v>34</v>
      </c>
      <c r="V12495" s="2" t="s">
        <v>35</v>
      </c>
    </row>
    <row r="12496" spans="1:22" x14ac:dyDescent="0.25">
      <c r="A12496" t="s">
        <v>22</v>
      </c>
      <c r="B12496" t="s">
        <v>28903</v>
      </c>
      <c r="C12496" t="s">
        <v>28904</v>
      </c>
      <c r="D12496">
        <f t="shared" si="195"/>
        <v>130</v>
      </c>
      <c r="E12496" t="s">
        <v>28899</v>
      </c>
      <c r="F12496" t="s">
        <v>26</v>
      </c>
      <c r="H12496" t="s">
        <v>27</v>
      </c>
      <c r="I12496" t="s">
        <v>27</v>
      </c>
      <c r="J12496" t="s">
        <v>28</v>
      </c>
      <c r="K12496" t="s">
        <v>29</v>
      </c>
      <c r="L12496" t="s">
        <v>30</v>
      </c>
      <c r="M12496" t="s">
        <v>16972</v>
      </c>
      <c r="N12496" t="s">
        <v>27789</v>
      </c>
      <c r="O12496" t="s">
        <v>28900</v>
      </c>
      <c r="Q12496" t="s">
        <v>16972</v>
      </c>
      <c r="S12496" t="s">
        <v>34</v>
      </c>
      <c r="V12496" s="2" t="s">
        <v>35</v>
      </c>
    </row>
    <row r="12497" spans="1:22" x14ac:dyDescent="0.25">
      <c r="A12497" t="s">
        <v>22</v>
      </c>
      <c r="B12497" t="s">
        <v>28905</v>
      </c>
      <c r="C12497" t="s">
        <v>28906</v>
      </c>
      <c r="D12497">
        <f t="shared" si="195"/>
        <v>38</v>
      </c>
      <c r="E12497" t="s">
        <v>28899</v>
      </c>
      <c r="F12497" t="s">
        <v>26</v>
      </c>
      <c r="H12497" t="s">
        <v>27</v>
      </c>
      <c r="I12497" t="s">
        <v>27</v>
      </c>
      <c r="J12497" t="s">
        <v>28</v>
      </c>
      <c r="K12497" t="s">
        <v>29</v>
      </c>
      <c r="L12497" t="s">
        <v>30</v>
      </c>
      <c r="M12497" t="s">
        <v>16972</v>
      </c>
      <c r="N12497" t="s">
        <v>27789</v>
      </c>
      <c r="O12497" t="s">
        <v>28900</v>
      </c>
      <c r="Q12497" t="s">
        <v>16972</v>
      </c>
      <c r="S12497" t="s">
        <v>34</v>
      </c>
      <c r="V12497" s="2" t="s">
        <v>35</v>
      </c>
    </row>
    <row r="12498" spans="1:22" x14ac:dyDescent="0.25">
      <c r="A12498" t="s">
        <v>22</v>
      </c>
      <c r="B12498" t="s">
        <v>28907</v>
      </c>
      <c r="C12498" t="s">
        <v>28908</v>
      </c>
      <c r="D12498">
        <f t="shared" si="195"/>
        <v>79</v>
      </c>
      <c r="E12498" t="s">
        <v>28899</v>
      </c>
      <c r="F12498" t="s">
        <v>26</v>
      </c>
      <c r="H12498" t="s">
        <v>27</v>
      </c>
      <c r="I12498" t="s">
        <v>27</v>
      </c>
      <c r="J12498" t="s">
        <v>28</v>
      </c>
      <c r="K12498" t="s">
        <v>29</v>
      </c>
      <c r="L12498" t="s">
        <v>30</v>
      </c>
      <c r="M12498" t="s">
        <v>16972</v>
      </c>
      <c r="N12498" t="s">
        <v>27789</v>
      </c>
      <c r="O12498" t="s">
        <v>28900</v>
      </c>
      <c r="Q12498" t="s">
        <v>16972</v>
      </c>
      <c r="S12498" t="s">
        <v>34</v>
      </c>
      <c r="V12498" s="2" t="s">
        <v>35</v>
      </c>
    </row>
    <row r="12499" spans="1:22" x14ac:dyDescent="0.25">
      <c r="A12499" t="s">
        <v>22</v>
      </c>
      <c r="B12499" t="s">
        <v>28909</v>
      </c>
      <c r="C12499" t="s">
        <v>28910</v>
      </c>
      <c r="D12499">
        <f t="shared" si="195"/>
        <v>58</v>
      </c>
      <c r="E12499" t="s">
        <v>28899</v>
      </c>
      <c r="F12499" t="s">
        <v>26</v>
      </c>
      <c r="H12499" t="s">
        <v>27</v>
      </c>
      <c r="I12499" t="s">
        <v>27</v>
      </c>
      <c r="J12499" t="s">
        <v>28</v>
      </c>
      <c r="K12499" t="s">
        <v>29</v>
      </c>
      <c r="L12499" t="s">
        <v>30</v>
      </c>
      <c r="M12499" t="s">
        <v>16972</v>
      </c>
      <c r="N12499" t="s">
        <v>27789</v>
      </c>
      <c r="O12499" t="s">
        <v>28900</v>
      </c>
      <c r="Q12499" t="s">
        <v>16972</v>
      </c>
      <c r="S12499" t="s">
        <v>34</v>
      </c>
      <c r="V12499" s="2" t="s">
        <v>35</v>
      </c>
    </row>
    <row r="12500" spans="1:22" x14ac:dyDescent="0.25">
      <c r="A12500" t="s">
        <v>22</v>
      </c>
      <c r="B12500" t="s">
        <v>28911</v>
      </c>
      <c r="C12500" t="s">
        <v>28912</v>
      </c>
      <c r="D12500">
        <f t="shared" si="195"/>
        <v>58</v>
      </c>
      <c r="E12500" t="s">
        <v>28899</v>
      </c>
      <c r="F12500" t="s">
        <v>26</v>
      </c>
      <c r="H12500" t="s">
        <v>27</v>
      </c>
      <c r="I12500" t="s">
        <v>27</v>
      </c>
      <c r="J12500" t="s">
        <v>28</v>
      </c>
      <c r="K12500" t="s">
        <v>29</v>
      </c>
      <c r="L12500" t="s">
        <v>30</v>
      </c>
      <c r="M12500" t="s">
        <v>16972</v>
      </c>
      <c r="N12500" t="s">
        <v>27789</v>
      </c>
      <c r="O12500" t="s">
        <v>28900</v>
      </c>
      <c r="Q12500" t="s">
        <v>16972</v>
      </c>
      <c r="S12500" t="s">
        <v>34</v>
      </c>
      <c r="V12500" s="2" t="s">
        <v>35</v>
      </c>
    </row>
    <row r="12501" spans="1:22" x14ac:dyDescent="0.25">
      <c r="A12501" t="s">
        <v>22</v>
      </c>
      <c r="B12501" t="s">
        <v>28913</v>
      </c>
      <c r="C12501" t="s">
        <v>28914</v>
      </c>
      <c r="D12501">
        <f t="shared" si="195"/>
        <v>55</v>
      </c>
      <c r="E12501" t="s">
        <v>28899</v>
      </c>
      <c r="F12501" t="s">
        <v>26</v>
      </c>
      <c r="H12501" t="s">
        <v>27</v>
      </c>
      <c r="I12501" t="s">
        <v>27</v>
      </c>
      <c r="J12501" t="s">
        <v>28</v>
      </c>
      <c r="K12501" t="s">
        <v>29</v>
      </c>
      <c r="L12501" t="s">
        <v>30</v>
      </c>
      <c r="M12501" t="s">
        <v>16972</v>
      </c>
      <c r="N12501" t="s">
        <v>27789</v>
      </c>
      <c r="O12501" t="s">
        <v>28900</v>
      </c>
      <c r="Q12501" t="s">
        <v>16972</v>
      </c>
      <c r="S12501" t="s">
        <v>34</v>
      </c>
      <c r="V12501" s="2" t="s">
        <v>35</v>
      </c>
    </row>
    <row r="12502" spans="1:22" x14ac:dyDescent="0.25">
      <c r="A12502" t="s">
        <v>22</v>
      </c>
      <c r="B12502" t="s">
        <v>28915</v>
      </c>
      <c r="C12502" t="s">
        <v>28916</v>
      </c>
      <c r="D12502">
        <f t="shared" si="195"/>
        <v>68</v>
      </c>
      <c r="E12502" t="s">
        <v>28917</v>
      </c>
      <c r="F12502" t="s">
        <v>26</v>
      </c>
      <c r="H12502" t="s">
        <v>27</v>
      </c>
      <c r="I12502" t="s">
        <v>27</v>
      </c>
      <c r="J12502" t="s">
        <v>28</v>
      </c>
      <c r="K12502" t="s">
        <v>29</v>
      </c>
      <c r="L12502" t="s">
        <v>30</v>
      </c>
      <c r="M12502" t="s">
        <v>16972</v>
      </c>
      <c r="N12502" t="s">
        <v>27789</v>
      </c>
      <c r="O12502" t="s">
        <v>28918</v>
      </c>
      <c r="Q12502" t="s">
        <v>16972</v>
      </c>
      <c r="S12502" t="s">
        <v>34</v>
      </c>
      <c r="V12502" s="2" t="s">
        <v>35</v>
      </c>
    </row>
    <row r="12503" spans="1:22" x14ac:dyDescent="0.25">
      <c r="A12503" t="s">
        <v>22</v>
      </c>
      <c r="B12503" t="s">
        <v>28919</v>
      </c>
      <c r="C12503" t="s">
        <v>28920</v>
      </c>
      <c r="D12503">
        <f t="shared" si="195"/>
        <v>54</v>
      </c>
      <c r="E12503" t="s">
        <v>28917</v>
      </c>
      <c r="F12503" t="s">
        <v>26</v>
      </c>
      <c r="H12503" t="s">
        <v>27</v>
      </c>
      <c r="I12503" t="s">
        <v>27</v>
      </c>
      <c r="J12503" t="s">
        <v>28</v>
      </c>
      <c r="K12503" t="s">
        <v>29</v>
      </c>
      <c r="L12503" t="s">
        <v>30</v>
      </c>
      <c r="M12503" t="s">
        <v>16972</v>
      </c>
      <c r="N12503" t="s">
        <v>27789</v>
      </c>
      <c r="O12503" t="s">
        <v>28918</v>
      </c>
      <c r="Q12503" t="s">
        <v>16972</v>
      </c>
      <c r="S12503" t="s">
        <v>34</v>
      </c>
      <c r="V12503" s="2" t="s">
        <v>35</v>
      </c>
    </row>
    <row r="12504" spans="1:22" x14ac:dyDescent="0.25">
      <c r="A12504" t="s">
        <v>22</v>
      </c>
      <c r="B12504" t="s">
        <v>28921</v>
      </c>
      <c r="C12504" t="s">
        <v>28922</v>
      </c>
      <c r="D12504">
        <f t="shared" si="195"/>
        <v>66</v>
      </c>
      <c r="E12504" t="s">
        <v>28917</v>
      </c>
      <c r="F12504" t="s">
        <v>26</v>
      </c>
      <c r="H12504" t="s">
        <v>27</v>
      </c>
      <c r="I12504" t="s">
        <v>27</v>
      </c>
      <c r="J12504" t="s">
        <v>28</v>
      </c>
      <c r="K12504" t="s">
        <v>29</v>
      </c>
      <c r="L12504" t="s">
        <v>30</v>
      </c>
      <c r="M12504" t="s">
        <v>16972</v>
      </c>
      <c r="N12504" t="s">
        <v>27789</v>
      </c>
      <c r="O12504" t="s">
        <v>28918</v>
      </c>
      <c r="Q12504" t="s">
        <v>16972</v>
      </c>
      <c r="S12504" t="s">
        <v>34</v>
      </c>
      <c r="V12504" s="2" t="s">
        <v>35</v>
      </c>
    </row>
    <row r="12505" spans="1:22" x14ac:dyDescent="0.25">
      <c r="A12505" t="s">
        <v>22</v>
      </c>
      <c r="B12505" t="s">
        <v>28923</v>
      </c>
      <c r="C12505" t="s">
        <v>28924</v>
      </c>
      <c r="D12505">
        <f t="shared" si="195"/>
        <v>35</v>
      </c>
      <c r="E12505" t="s">
        <v>28917</v>
      </c>
      <c r="F12505" t="s">
        <v>26</v>
      </c>
      <c r="H12505" t="s">
        <v>27</v>
      </c>
      <c r="I12505" t="s">
        <v>27</v>
      </c>
      <c r="J12505" t="s">
        <v>28</v>
      </c>
      <c r="K12505" t="s">
        <v>29</v>
      </c>
      <c r="L12505" t="s">
        <v>30</v>
      </c>
      <c r="M12505" t="s">
        <v>16972</v>
      </c>
      <c r="N12505" t="s">
        <v>27789</v>
      </c>
      <c r="O12505" t="s">
        <v>28918</v>
      </c>
      <c r="Q12505" t="s">
        <v>16972</v>
      </c>
      <c r="S12505" t="s">
        <v>34</v>
      </c>
      <c r="V12505" s="2" t="s">
        <v>35</v>
      </c>
    </row>
    <row r="12506" spans="1:22" x14ac:dyDescent="0.25">
      <c r="A12506" t="s">
        <v>22</v>
      </c>
      <c r="B12506" t="s">
        <v>28925</v>
      </c>
      <c r="C12506" t="s">
        <v>28926</v>
      </c>
      <c r="D12506">
        <f t="shared" si="195"/>
        <v>51</v>
      </c>
      <c r="E12506" t="s">
        <v>28917</v>
      </c>
      <c r="F12506" t="s">
        <v>26</v>
      </c>
      <c r="H12506" t="s">
        <v>27</v>
      </c>
      <c r="I12506" t="s">
        <v>27</v>
      </c>
      <c r="J12506" t="s">
        <v>28</v>
      </c>
      <c r="K12506" t="s">
        <v>29</v>
      </c>
      <c r="L12506" t="s">
        <v>30</v>
      </c>
      <c r="M12506" t="s">
        <v>16972</v>
      </c>
      <c r="N12506" t="s">
        <v>27789</v>
      </c>
      <c r="O12506" t="s">
        <v>28918</v>
      </c>
      <c r="Q12506" t="s">
        <v>16972</v>
      </c>
      <c r="S12506" t="s">
        <v>34</v>
      </c>
      <c r="V12506" s="2" t="s">
        <v>35</v>
      </c>
    </row>
    <row r="12507" spans="1:22" x14ac:dyDescent="0.25">
      <c r="A12507" t="s">
        <v>22</v>
      </c>
      <c r="B12507" t="s">
        <v>28927</v>
      </c>
      <c r="C12507" t="s">
        <v>28928</v>
      </c>
      <c r="D12507">
        <f t="shared" si="195"/>
        <v>56</v>
      </c>
      <c r="E12507" t="s">
        <v>28929</v>
      </c>
      <c r="F12507" t="s">
        <v>26</v>
      </c>
      <c r="H12507" t="s">
        <v>27</v>
      </c>
      <c r="I12507" t="s">
        <v>27</v>
      </c>
      <c r="J12507" t="s">
        <v>28</v>
      </c>
      <c r="K12507" t="s">
        <v>29</v>
      </c>
      <c r="L12507" t="s">
        <v>30</v>
      </c>
      <c r="M12507" t="s">
        <v>16972</v>
      </c>
      <c r="N12507" t="s">
        <v>27789</v>
      </c>
      <c r="O12507" t="s">
        <v>28930</v>
      </c>
      <c r="Q12507" t="s">
        <v>16972</v>
      </c>
      <c r="S12507" t="s">
        <v>34</v>
      </c>
      <c r="V12507" s="2" t="s">
        <v>35</v>
      </c>
    </row>
    <row r="12508" spans="1:22" x14ac:dyDescent="0.25">
      <c r="A12508" t="s">
        <v>22</v>
      </c>
      <c r="B12508" t="s">
        <v>28931</v>
      </c>
      <c r="C12508" t="s">
        <v>28932</v>
      </c>
      <c r="D12508">
        <f t="shared" si="195"/>
        <v>65</v>
      </c>
      <c r="E12508" t="s">
        <v>28929</v>
      </c>
      <c r="F12508" t="s">
        <v>26</v>
      </c>
      <c r="H12508" t="s">
        <v>27</v>
      </c>
      <c r="I12508" t="s">
        <v>27</v>
      </c>
      <c r="J12508" t="s">
        <v>28</v>
      </c>
      <c r="K12508" t="s">
        <v>29</v>
      </c>
      <c r="L12508" t="s">
        <v>30</v>
      </c>
      <c r="M12508" t="s">
        <v>16972</v>
      </c>
      <c r="N12508" t="s">
        <v>27789</v>
      </c>
      <c r="O12508" t="s">
        <v>28930</v>
      </c>
      <c r="Q12508" t="s">
        <v>16972</v>
      </c>
      <c r="S12508" t="s">
        <v>34</v>
      </c>
      <c r="V12508" s="2" t="s">
        <v>35</v>
      </c>
    </row>
    <row r="12509" spans="1:22" x14ac:dyDescent="0.25">
      <c r="A12509" t="s">
        <v>22</v>
      </c>
      <c r="B12509" t="s">
        <v>28933</v>
      </c>
      <c r="C12509" t="s">
        <v>28934</v>
      </c>
      <c r="D12509">
        <f t="shared" si="195"/>
        <v>82</v>
      </c>
      <c r="E12509" t="s">
        <v>28929</v>
      </c>
      <c r="F12509" t="s">
        <v>26</v>
      </c>
      <c r="H12509" t="s">
        <v>27</v>
      </c>
      <c r="I12509" t="s">
        <v>27</v>
      </c>
      <c r="J12509" t="s">
        <v>28</v>
      </c>
      <c r="K12509" t="s">
        <v>29</v>
      </c>
      <c r="L12509" t="s">
        <v>30</v>
      </c>
      <c r="M12509" t="s">
        <v>16972</v>
      </c>
      <c r="N12509" t="s">
        <v>27789</v>
      </c>
      <c r="O12509" t="s">
        <v>28930</v>
      </c>
      <c r="Q12509" t="s">
        <v>16972</v>
      </c>
      <c r="S12509" t="s">
        <v>34</v>
      </c>
      <c r="V12509" s="2" t="s">
        <v>35</v>
      </c>
    </row>
    <row r="12510" spans="1:22" x14ac:dyDescent="0.25">
      <c r="A12510" t="s">
        <v>22</v>
      </c>
      <c r="B12510" t="s">
        <v>28935</v>
      </c>
      <c r="C12510" t="s">
        <v>28936</v>
      </c>
      <c r="D12510">
        <f t="shared" si="195"/>
        <v>42</v>
      </c>
      <c r="E12510" t="s">
        <v>28929</v>
      </c>
      <c r="F12510" t="s">
        <v>26</v>
      </c>
      <c r="H12510" t="s">
        <v>27</v>
      </c>
      <c r="I12510" t="s">
        <v>27</v>
      </c>
      <c r="J12510" t="s">
        <v>28</v>
      </c>
      <c r="K12510" t="s">
        <v>29</v>
      </c>
      <c r="L12510" t="s">
        <v>30</v>
      </c>
      <c r="M12510" t="s">
        <v>16972</v>
      </c>
      <c r="N12510" t="s">
        <v>27789</v>
      </c>
      <c r="O12510" t="s">
        <v>28930</v>
      </c>
      <c r="Q12510" t="s">
        <v>16972</v>
      </c>
      <c r="S12510" t="s">
        <v>34</v>
      </c>
      <c r="V12510" s="2" t="s">
        <v>35</v>
      </c>
    </row>
    <row r="12511" spans="1:22" x14ac:dyDescent="0.25">
      <c r="A12511" t="s">
        <v>22</v>
      </c>
      <c r="B12511" t="s">
        <v>28937</v>
      </c>
      <c r="C12511" t="s">
        <v>28938</v>
      </c>
      <c r="D12511">
        <f t="shared" si="195"/>
        <v>55</v>
      </c>
      <c r="E12511" t="s">
        <v>28929</v>
      </c>
      <c r="F12511" t="s">
        <v>26</v>
      </c>
      <c r="H12511" t="s">
        <v>27</v>
      </c>
      <c r="I12511" t="s">
        <v>27</v>
      </c>
      <c r="J12511" t="s">
        <v>28</v>
      </c>
      <c r="K12511" t="s">
        <v>29</v>
      </c>
      <c r="L12511" t="s">
        <v>30</v>
      </c>
      <c r="M12511" t="s">
        <v>16972</v>
      </c>
      <c r="N12511" t="s">
        <v>27789</v>
      </c>
      <c r="O12511" t="s">
        <v>28930</v>
      </c>
      <c r="Q12511" t="s">
        <v>16972</v>
      </c>
      <c r="S12511" t="s">
        <v>34</v>
      </c>
      <c r="V12511" s="2" t="s">
        <v>35</v>
      </c>
    </row>
    <row r="12512" spans="1:22" x14ac:dyDescent="0.25">
      <c r="A12512" t="s">
        <v>22</v>
      </c>
      <c r="B12512" t="s">
        <v>28939</v>
      </c>
      <c r="C12512" t="s">
        <v>28940</v>
      </c>
      <c r="D12512">
        <f t="shared" si="195"/>
        <v>52</v>
      </c>
      <c r="E12512" t="s">
        <v>28929</v>
      </c>
      <c r="F12512" t="s">
        <v>26</v>
      </c>
      <c r="H12512" t="s">
        <v>27</v>
      </c>
      <c r="I12512" t="s">
        <v>27</v>
      </c>
      <c r="J12512" t="s">
        <v>28</v>
      </c>
      <c r="K12512" t="s">
        <v>29</v>
      </c>
      <c r="L12512" t="s">
        <v>30</v>
      </c>
      <c r="M12512" t="s">
        <v>16972</v>
      </c>
      <c r="N12512" t="s">
        <v>27789</v>
      </c>
      <c r="O12512" t="s">
        <v>28930</v>
      </c>
      <c r="Q12512" t="s">
        <v>16972</v>
      </c>
      <c r="S12512" t="s">
        <v>34</v>
      </c>
      <c r="V12512" s="2" t="s">
        <v>35</v>
      </c>
    </row>
    <row r="12513" spans="1:22" x14ac:dyDescent="0.25">
      <c r="A12513" t="s">
        <v>22</v>
      </c>
      <c r="B12513" t="s">
        <v>28941</v>
      </c>
      <c r="C12513" t="s">
        <v>28942</v>
      </c>
      <c r="D12513">
        <f t="shared" si="195"/>
        <v>29</v>
      </c>
      <c r="E12513" t="s">
        <v>28929</v>
      </c>
      <c r="F12513" t="s">
        <v>26</v>
      </c>
      <c r="H12513" t="s">
        <v>27</v>
      </c>
      <c r="I12513" t="s">
        <v>27</v>
      </c>
      <c r="J12513" t="s">
        <v>28</v>
      </c>
      <c r="K12513" t="s">
        <v>29</v>
      </c>
      <c r="L12513" t="s">
        <v>30</v>
      </c>
      <c r="M12513" t="s">
        <v>16972</v>
      </c>
      <c r="N12513" t="s">
        <v>27789</v>
      </c>
      <c r="O12513" t="s">
        <v>28930</v>
      </c>
      <c r="Q12513" t="s">
        <v>16972</v>
      </c>
      <c r="S12513" t="s">
        <v>34</v>
      </c>
      <c r="V12513" s="2" t="s">
        <v>35</v>
      </c>
    </row>
    <row r="12514" spans="1:22" x14ac:dyDescent="0.25">
      <c r="A12514" t="s">
        <v>22</v>
      </c>
      <c r="B12514" t="s">
        <v>28943</v>
      </c>
      <c r="C12514" t="s">
        <v>28944</v>
      </c>
      <c r="D12514">
        <f t="shared" si="195"/>
        <v>102</v>
      </c>
      <c r="E12514" t="s">
        <v>28929</v>
      </c>
      <c r="F12514" t="s">
        <v>26</v>
      </c>
      <c r="H12514" t="s">
        <v>27</v>
      </c>
      <c r="I12514" t="s">
        <v>27</v>
      </c>
      <c r="J12514" t="s">
        <v>28</v>
      </c>
      <c r="K12514" t="s">
        <v>29</v>
      </c>
      <c r="L12514" t="s">
        <v>30</v>
      </c>
      <c r="M12514" t="s">
        <v>16972</v>
      </c>
      <c r="N12514" t="s">
        <v>27789</v>
      </c>
      <c r="O12514" t="s">
        <v>28930</v>
      </c>
      <c r="Q12514" t="s">
        <v>16972</v>
      </c>
      <c r="S12514" t="s">
        <v>34</v>
      </c>
      <c r="V12514" s="2" t="s">
        <v>35</v>
      </c>
    </row>
    <row r="12515" spans="1:22" x14ac:dyDescent="0.25">
      <c r="A12515" t="s">
        <v>22</v>
      </c>
      <c r="B12515" t="s">
        <v>28945</v>
      </c>
      <c r="C12515" t="s">
        <v>28946</v>
      </c>
      <c r="D12515">
        <f t="shared" si="195"/>
        <v>62</v>
      </c>
      <c r="E12515" t="s">
        <v>28929</v>
      </c>
      <c r="F12515" t="s">
        <v>26</v>
      </c>
      <c r="H12515" t="s">
        <v>27</v>
      </c>
      <c r="I12515" t="s">
        <v>27</v>
      </c>
      <c r="J12515" t="s">
        <v>28</v>
      </c>
      <c r="K12515" t="s">
        <v>29</v>
      </c>
      <c r="L12515" t="s">
        <v>30</v>
      </c>
      <c r="M12515" t="s">
        <v>16972</v>
      </c>
      <c r="N12515" t="s">
        <v>27789</v>
      </c>
      <c r="O12515" t="s">
        <v>28930</v>
      </c>
      <c r="Q12515" t="s">
        <v>16972</v>
      </c>
      <c r="S12515" t="s">
        <v>34</v>
      </c>
      <c r="V12515" s="2" t="s">
        <v>35</v>
      </c>
    </row>
    <row r="12516" spans="1:22" x14ac:dyDescent="0.25">
      <c r="A12516" t="s">
        <v>22</v>
      </c>
      <c r="B12516" t="s">
        <v>28947</v>
      </c>
      <c r="C12516" t="s">
        <v>28948</v>
      </c>
      <c r="D12516">
        <f t="shared" si="195"/>
        <v>60</v>
      </c>
      <c r="E12516" t="s">
        <v>28929</v>
      </c>
      <c r="F12516" t="s">
        <v>26</v>
      </c>
      <c r="H12516" t="s">
        <v>27</v>
      </c>
      <c r="I12516" t="s">
        <v>27</v>
      </c>
      <c r="J12516" t="s">
        <v>28</v>
      </c>
      <c r="K12516" t="s">
        <v>29</v>
      </c>
      <c r="L12516" t="s">
        <v>30</v>
      </c>
      <c r="M12516" t="s">
        <v>16972</v>
      </c>
      <c r="N12516" t="s">
        <v>27789</v>
      </c>
      <c r="O12516" t="s">
        <v>28930</v>
      </c>
      <c r="Q12516" t="s">
        <v>16972</v>
      </c>
      <c r="S12516" t="s">
        <v>34</v>
      </c>
      <c r="V12516" s="2" t="s">
        <v>35</v>
      </c>
    </row>
    <row r="12517" spans="1:22" x14ac:dyDescent="0.25">
      <c r="A12517" t="s">
        <v>22</v>
      </c>
      <c r="B12517" t="s">
        <v>28949</v>
      </c>
      <c r="C12517" t="s">
        <v>28950</v>
      </c>
      <c r="D12517">
        <f t="shared" si="195"/>
        <v>34</v>
      </c>
      <c r="E12517" t="s">
        <v>28951</v>
      </c>
      <c r="F12517" t="s">
        <v>26</v>
      </c>
      <c r="H12517" t="s">
        <v>27</v>
      </c>
      <c r="I12517" t="s">
        <v>27</v>
      </c>
      <c r="J12517" t="s">
        <v>28</v>
      </c>
      <c r="K12517" t="s">
        <v>29</v>
      </c>
      <c r="L12517" t="s">
        <v>30</v>
      </c>
      <c r="M12517" t="s">
        <v>16972</v>
      </c>
      <c r="N12517" t="s">
        <v>27789</v>
      </c>
      <c r="O12517" t="s">
        <v>28952</v>
      </c>
      <c r="Q12517" t="s">
        <v>16972</v>
      </c>
      <c r="S12517" t="s">
        <v>34</v>
      </c>
      <c r="V12517" s="2" t="s">
        <v>35</v>
      </c>
    </row>
    <row r="12518" spans="1:22" x14ac:dyDescent="0.25">
      <c r="A12518" t="s">
        <v>22</v>
      </c>
      <c r="B12518" t="s">
        <v>28953</v>
      </c>
      <c r="C12518" t="s">
        <v>28954</v>
      </c>
      <c r="D12518">
        <f t="shared" si="195"/>
        <v>60</v>
      </c>
      <c r="E12518" t="s">
        <v>28951</v>
      </c>
      <c r="F12518" t="s">
        <v>26</v>
      </c>
      <c r="H12518" t="s">
        <v>27</v>
      </c>
      <c r="I12518" t="s">
        <v>27</v>
      </c>
      <c r="J12518" t="s">
        <v>28</v>
      </c>
      <c r="K12518" t="s">
        <v>29</v>
      </c>
      <c r="L12518" t="s">
        <v>30</v>
      </c>
      <c r="M12518" t="s">
        <v>16972</v>
      </c>
      <c r="N12518" t="s">
        <v>27789</v>
      </c>
      <c r="O12518" t="s">
        <v>28952</v>
      </c>
      <c r="Q12518" t="s">
        <v>16972</v>
      </c>
      <c r="S12518" t="s">
        <v>34</v>
      </c>
      <c r="V12518" s="2" t="s">
        <v>35</v>
      </c>
    </row>
    <row r="12519" spans="1:22" x14ac:dyDescent="0.25">
      <c r="A12519" t="s">
        <v>22</v>
      </c>
      <c r="B12519" t="s">
        <v>28955</v>
      </c>
      <c r="C12519" t="s">
        <v>28956</v>
      </c>
      <c r="D12519">
        <f t="shared" si="195"/>
        <v>130</v>
      </c>
      <c r="E12519" t="s">
        <v>28951</v>
      </c>
      <c r="F12519" t="s">
        <v>26</v>
      </c>
      <c r="H12519" t="s">
        <v>27</v>
      </c>
      <c r="I12519" t="s">
        <v>27</v>
      </c>
      <c r="J12519" t="s">
        <v>28</v>
      </c>
      <c r="K12519" t="s">
        <v>29</v>
      </c>
      <c r="L12519" t="s">
        <v>30</v>
      </c>
      <c r="M12519" t="s">
        <v>16972</v>
      </c>
      <c r="N12519" t="s">
        <v>27789</v>
      </c>
      <c r="O12519" t="s">
        <v>28952</v>
      </c>
      <c r="Q12519" t="s">
        <v>16972</v>
      </c>
      <c r="S12519" t="s">
        <v>34</v>
      </c>
      <c r="V12519" s="2" t="s">
        <v>35</v>
      </c>
    </row>
    <row r="12520" spans="1:22" x14ac:dyDescent="0.25">
      <c r="A12520" t="s">
        <v>22</v>
      </c>
      <c r="B12520" t="s">
        <v>28957</v>
      </c>
      <c r="C12520" t="s">
        <v>28958</v>
      </c>
      <c r="D12520">
        <f t="shared" si="195"/>
        <v>73</v>
      </c>
      <c r="E12520" t="s">
        <v>28951</v>
      </c>
      <c r="F12520" t="s">
        <v>26</v>
      </c>
      <c r="H12520" t="s">
        <v>27</v>
      </c>
      <c r="I12520" t="s">
        <v>27</v>
      </c>
      <c r="J12520" t="s">
        <v>28</v>
      </c>
      <c r="K12520" t="s">
        <v>29</v>
      </c>
      <c r="L12520" t="s">
        <v>30</v>
      </c>
      <c r="M12520" t="s">
        <v>16972</v>
      </c>
      <c r="N12520" t="s">
        <v>27789</v>
      </c>
      <c r="O12520" t="s">
        <v>28952</v>
      </c>
      <c r="Q12520" t="s">
        <v>16972</v>
      </c>
      <c r="S12520" t="s">
        <v>34</v>
      </c>
      <c r="V12520" s="2" t="s">
        <v>35</v>
      </c>
    </row>
    <row r="12521" spans="1:22" x14ac:dyDescent="0.25">
      <c r="A12521" t="s">
        <v>22</v>
      </c>
      <c r="B12521" t="s">
        <v>28959</v>
      </c>
      <c r="C12521" t="s">
        <v>28960</v>
      </c>
      <c r="D12521">
        <f t="shared" si="195"/>
        <v>53</v>
      </c>
      <c r="E12521" t="s">
        <v>28951</v>
      </c>
      <c r="F12521" t="s">
        <v>26</v>
      </c>
      <c r="H12521" t="s">
        <v>27</v>
      </c>
      <c r="I12521" t="s">
        <v>27</v>
      </c>
      <c r="J12521" t="s">
        <v>28</v>
      </c>
      <c r="K12521" t="s">
        <v>29</v>
      </c>
      <c r="L12521" t="s">
        <v>30</v>
      </c>
      <c r="M12521" t="s">
        <v>16972</v>
      </c>
      <c r="N12521" t="s">
        <v>27789</v>
      </c>
      <c r="O12521" t="s">
        <v>28952</v>
      </c>
      <c r="Q12521" t="s">
        <v>16972</v>
      </c>
      <c r="S12521" t="s">
        <v>34</v>
      </c>
      <c r="V12521" s="2" t="s">
        <v>35</v>
      </c>
    </row>
    <row r="12522" spans="1:22" x14ac:dyDescent="0.25">
      <c r="A12522" t="s">
        <v>22</v>
      </c>
      <c r="B12522" t="s">
        <v>28961</v>
      </c>
      <c r="C12522" t="s">
        <v>28962</v>
      </c>
      <c r="D12522">
        <f t="shared" si="195"/>
        <v>67</v>
      </c>
      <c r="E12522" t="s">
        <v>28951</v>
      </c>
      <c r="F12522" t="s">
        <v>26</v>
      </c>
      <c r="H12522" t="s">
        <v>27</v>
      </c>
      <c r="I12522" t="s">
        <v>27</v>
      </c>
      <c r="J12522" t="s">
        <v>28</v>
      </c>
      <c r="K12522" t="s">
        <v>29</v>
      </c>
      <c r="L12522" t="s">
        <v>30</v>
      </c>
      <c r="M12522" t="s">
        <v>16972</v>
      </c>
      <c r="N12522" t="s">
        <v>27789</v>
      </c>
      <c r="O12522" t="s">
        <v>28952</v>
      </c>
      <c r="Q12522" t="s">
        <v>16972</v>
      </c>
      <c r="S12522" t="s">
        <v>34</v>
      </c>
      <c r="V12522" s="2" t="s">
        <v>35</v>
      </c>
    </row>
    <row r="12523" spans="1:22" x14ac:dyDescent="0.25">
      <c r="A12523" t="s">
        <v>22</v>
      </c>
      <c r="B12523" t="s">
        <v>28963</v>
      </c>
      <c r="C12523" t="s">
        <v>28964</v>
      </c>
      <c r="D12523">
        <f t="shared" si="195"/>
        <v>87</v>
      </c>
      <c r="E12523" t="s">
        <v>28951</v>
      </c>
      <c r="F12523" t="s">
        <v>26</v>
      </c>
      <c r="H12523" t="s">
        <v>27</v>
      </c>
      <c r="I12523" t="s">
        <v>27</v>
      </c>
      <c r="J12523" t="s">
        <v>28</v>
      </c>
      <c r="K12523" t="s">
        <v>29</v>
      </c>
      <c r="L12523" t="s">
        <v>30</v>
      </c>
      <c r="M12523" t="s">
        <v>16972</v>
      </c>
      <c r="N12523" t="s">
        <v>27789</v>
      </c>
      <c r="O12523" t="s">
        <v>28952</v>
      </c>
      <c r="Q12523" t="s">
        <v>16972</v>
      </c>
      <c r="S12523" t="s">
        <v>34</v>
      </c>
      <c r="V12523" s="2" t="s">
        <v>35</v>
      </c>
    </row>
    <row r="12524" spans="1:22" x14ac:dyDescent="0.25">
      <c r="A12524" t="s">
        <v>22</v>
      </c>
      <c r="B12524" t="s">
        <v>28965</v>
      </c>
      <c r="C12524" t="s">
        <v>28966</v>
      </c>
      <c r="D12524">
        <f t="shared" si="195"/>
        <v>58</v>
      </c>
      <c r="E12524" t="s">
        <v>28951</v>
      </c>
      <c r="F12524" t="s">
        <v>26</v>
      </c>
      <c r="H12524" t="s">
        <v>27</v>
      </c>
      <c r="I12524" t="s">
        <v>27</v>
      </c>
      <c r="J12524" t="s">
        <v>28</v>
      </c>
      <c r="K12524" t="s">
        <v>29</v>
      </c>
      <c r="L12524" t="s">
        <v>30</v>
      </c>
      <c r="M12524" t="s">
        <v>16972</v>
      </c>
      <c r="N12524" t="s">
        <v>27789</v>
      </c>
      <c r="O12524" t="s">
        <v>28952</v>
      </c>
      <c r="Q12524" t="s">
        <v>16972</v>
      </c>
      <c r="S12524" t="s">
        <v>34</v>
      </c>
      <c r="V12524" s="2" t="s">
        <v>35</v>
      </c>
    </row>
    <row r="12525" spans="1:22" x14ac:dyDescent="0.25">
      <c r="A12525" t="s">
        <v>22</v>
      </c>
      <c r="B12525" t="s">
        <v>28967</v>
      </c>
      <c r="C12525" t="s">
        <v>28968</v>
      </c>
      <c r="D12525">
        <f t="shared" si="195"/>
        <v>58</v>
      </c>
      <c r="E12525" t="s">
        <v>28969</v>
      </c>
      <c r="F12525" t="s">
        <v>26</v>
      </c>
      <c r="H12525" t="s">
        <v>27</v>
      </c>
      <c r="I12525" t="s">
        <v>27</v>
      </c>
      <c r="J12525" t="s">
        <v>28</v>
      </c>
      <c r="K12525" t="s">
        <v>29</v>
      </c>
      <c r="L12525" t="s">
        <v>30</v>
      </c>
      <c r="M12525" t="s">
        <v>16972</v>
      </c>
      <c r="N12525" t="s">
        <v>27789</v>
      </c>
      <c r="O12525" t="s">
        <v>28970</v>
      </c>
      <c r="Q12525" t="s">
        <v>16972</v>
      </c>
      <c r="S12525" t="s">
        <v>34</v>
      </c>
      <c r="V12525" s="2" t="s">
        <v>35</v>
      </c>
    </row>
    <row r="12526" spans="1:22" x14ac:dyDescent="0.25">
      <c r="A12526" t="s">
        <v>22</v>
      </c>
      <c r="B12526" t="s">
        <v>28971</v>
      </c>
      <c r="C12526" t="s">
        <v>28972</v>
      </c>
      <c r="D12526">
        <f t="shared" si="195"/>
        <v>55</v>
      </c>
      <c r="E12526" t="s">
        <v>28969</v>
      </c>
      <c r="F12526" t="s">
        <v>26</v>
      </c>
      <c r="H12526" t="s">
        <v>27</v>
      </c>
      <c r="I12526" t="s">
        <v>27</v>
      </c>
      <c r="J12526" t="s">
        <v>28</v>
      </c>
      <c r="K12526" t="s">
        <v>29</v>
      </c>
      <c r="L12526" t="s">
        <v>30</v>
      </c>
      <c r="M12526" t="s">
        <v>16972</v>
      </c>
      <c r="N12526" t="s">
        <v>27789</v>
      </c>
      <c r="O12526" t="s">
        <v>28970</v>
      </c>
      <c r="Q12526" t="s">
        <v>16972</v>
      </c>
      <c r="S12526" t="s">
        <v>34</v>
      </c>
      <c r="V12526" s="2" t="s">
        <v>35</v>
      </c>
    </row>
    <row r="12527" spans="1:22" x14ac:dyDescent="0.25">
      <c r="A12527" t="s">
        <v>22</v>
      </c>
      <c r="B12527" t="s">
        <v>28973</v>
      </c>
      <c r="C12527" t="s">
        <v>28974</v>
      </c>
      <c r="D12527">
        <f t="shared" si="195"/>
        <v>68</v>
      </c>
      <c r="E12527" t="s">
        <v>28969</v>
      </c>
      <c r="F12527" t="s">
        <v>26</v>
      </c>
      <c r="H12527" t="s">
        <v>27</v>
      </c>
      <c r="I12527" t="s">
        <v>27</v>
      </c>
      <c r="J12527" t="s">
        <v>28</v>
      </c>
      <c r="K12527" t="s">
        <v>29</v>
      </c>
      <c r="L12527" t="s">
        <v>30</v>
      </c>
      <c r="M12527" t="s">
        <v>16972</v>
      </c>
      <c r="N12527" t="s">
        <v>27789</v>
      </c>
      <c r="O12527" t="s">
        <v>28970</v>
      </c>
      <c r="Q12527" t="s">
        <v>16972</v>
      </c>
      <c r="S12527" t="s">
        <v>34</v>
      </c>
      <c r="V12527" s="2" t="s">
        <v>35</v>
      </c>
    </row>
    <row r="12528" spans="1:22" x14ac:dyDescent="0.25">
      <c r="A12528" t="s">
        <v>22</v>
      </c>
      <c r="B12528" t="s">
        <v>28975</v>
      </c>
      <c r="C12528" t="s">
        <v>28976</v>
      </c>
      <c r="D12528">
        <f t="shared" si="195"/>
        <v>83</v>
      </c>
      <c r="E12528" t="s">
        <v>28969</v>
      </c>
      <c r="F12528" t="s">
        <v>26</v>
      </c>
      <c r="H12528" t="s">
        <v>27</v>
      </c>
      <c r="I12528" t="s">
        <v>27</v>
      </c>
      <c r="J12528" t="s">
        <v>28</v>
      </c>
      <c r="K12528" t="s">
        <v>29</v>
      </c>
      <c r="L12528" t="s">
        <v>30</v>
      </c>
      <c r="M12528" t="s">
        <v>16972</v>
      </c>
      <c r="N12528" t="s">
        <v>27789</v>
      </c>
      <c r="O12528" t="s">
        <v>28970</v>
      </c>
      <c r="Q12528" t="s">
        <v>16972</v>
      </c>
      <c r="S12528" t="s">
        <v>34</v>
      </c>
      <c r="V12528" s="2" t="s">
        <v>35</v>
      </c>
    </row>
    <row r="12529" spans="1:22" x14ac:dyDescent="0.25">
      <c r="A12529" t="s">
        <v>22</v>
      </c>
      <c r="B12529" t="s">
        <v>28977</v>
      </c>
      <c r="C12529" t="s">
        <v>28978</v>
      </c>
      <c r="D12529">
        <f t="shared" si="195"/>
        <v>60</v>
      </c>
      <c r="E12529" t="s">
        <v>28969</v>
      </c>
      <c r="F12529" t="s">
        <v>26</v>
      </c>
      <c r="H12529" t="s">
        <v>27</v>
      </c>
      <c r="I12529" t="s">
        <v>27</v>
      </c>
      <c r="J12529" t="s">
        <v>28</v>
      </c>
      <c r="K12529" t="s">
        <v>29</v>
      </c>
      <c r="L12529" t="s">
        <v>30</v>
      </c>
      <c r="M12529" t="s">
        <v>16972</v>
      </c>
      <c r="N12529" t="s">
        <v>27789</v>
      </c>
      <c r="O12529" t="s">
        <v>28970</v>
      </c>
      <c r="Q12529" t="s">
        <v>16972</v>
      </c>
      <c r="S12529" t="s">
        <v>34</v>
      </c>
      <c r="V12529" s="2" t="s">
        <v>35</v>
      </c>
    </row>
    <row r="12530" spans="1:22" x14ac:dyDescent="0.25">
      <c r="A12530" t="s">
        <v>22</v>
      </c>
      <c r="B12530" t="s">
        <v>28979</v>
      </c>
      <c r="C12530" t="s">
        <v>28980</v>
      </c>
      <c r="D12530">
        <f t="shared" si="195"/>
        <v>75</v>
      </c>
      <c r="E12530" t="s">
        <v>28969</v>
      </c>
      <c r="F12530" t="s">
        <v>26</v>
      </c>
      <c r="H12530" t="s">
        <v>27</v>
      </c>
      <c r="I12530" t="s">
        <v>27</v>
      </c>
      <c r="J12530" t="s">
        <v>415</v>
      </c>
      <c r="K12530" t="s">
        <v>372</v>
      </c>
      <c r="L12530" t="s">
        <v>416</v>
      </c>
      <c r="M12530" t="s">
        <v>16972</v>
      </c>
      <c r="N12530" t="s">
        <v>27789</v>
      </c>
      <c r="O12530" t="s">
        <v>28970</v>
      </c>
      <c r="Q12530" t="s">
        <v>16972</v>
      </c>
      <c r="S12530" t="s">
        <v>418</v>
      </c>
      <c r="V12530" s="2" t="s">
        <v>35</v>
      </c>
    </row>
    <row r="12531" spans="1:22" x14ac:dyDescent="0.25">
      <c r="A12531" t="s">
        <v>22</v>
      </c>
      <c r="B12531" t="s">
        <v>28981</v>
      </c>
      <c r="C12531" t="s">
        <v>28982</v>
      </c>
      <c r="D12531">
        <f t="shared" si="195"/>
        <v>74</v>
      </c>
      <c r="E12531" t="s">
        <v>28969</v>
      </c>
      <c r="F12531" t="s">
        <v>26</v>
      </c>
      <c r="H12531" t="s">
        <v>27</v>
      </c>
      <c r="I12531" t="s">
        <v>27</v>
      </c>
      <c r="J12531" t="s">
        <v>28</v>
      </c>
      <c r="K12531" t="s">
        <v>29</v>
      </c>
      <c r="L12531" t="s">
        <v>30</v>
      </c>
      <c r="M12531" t="s">
        <v>16972</v>
      </c>
      <c r="N12531" t="s">
        <v>27789</v>
      </c>
      <c r="O12531" t="s">
        <v>28970</v>
      </c>
      <c r="Q12531" t="s">
        <v>16972</v>
      </c>
      <c r="S12531" t="s">
        <v>34</v>
      </c>
      <c r="V12531" s="2" t="s">
        <v>35</v>
      </c>
    </row>
    <row r="12532" spans="1:22" x14ac:dyDescent="0.25">
      <c r="A12532" t="s">
        <v>22</v>
      </c>
      <c r="B12532" t="s">
        <v>28983</v>
      </c>
      <c r="C12532" t="s">
        <v>28984</v>
      </c>
      <c r="D12532">
        <f t="shared" si="195"/>
        <v>85</v>
      </c>
      <c r="E12532" t="s">
        <v>28969</v>
      </c>
      <c r="F12532" t="s">
        <v>26</v>
      </c>
      <c r="H12532" t="s">
        <v>27</v>
      </c>
      <c r="I12532" t="s">
        <v>27</v>
      </c>
      <c r="J12532" t="s">
        <v>28</v>
      </c>
      <c r="K12532" t="s">
        <v>29</v>
      </c>
      <c r="L12532" t="s">
        <v>30</v>
      </c>
      <c r="M12532" t="s">
        <v>16972</v>
      </c>
      <c r="N12532" t="s">
        <v>27789</v>
      </c>
      <c r="O12532" t="s">
        <v>28970</v>
      </c>
      <c r="Q12532" t="s">
        <v>16972</v>
      </c>
      <c r="S12532" t="s">
        <v>34</v>
      </c>
      <c r="V12532" s="2" t="s">
        <v>35</v>
      </c>
    </row>
    <row r="12533" spans="1:22" x14ac:dyDescent="0.25">
      <c r="A12533" t="s">
        <v>22</v>
      </c>
      <c r="B12533" t="s">
        <v>28985</v>
      </c>
      <c r="C12533" t="s">
        <v>28986</v>
      </c>
      <c r="D12533">
        <f t="shared" si="195"/>
        <v>51</v>
      </c>
      <c r="E12533" t="s">
        <v>28969</v>
      </c>
      <c r="F12533" t="s">
        <v>26</v>
      </c>
      <c r="H12533" t="s">
        <v>27</v>
      </c>
      <c r="I12533" t="s">
        <v>27</v>
      </c>
      <c r="J12533" t="s">
        <v>28</v>
      </c>
      <c r="K12533" t="s">
        <v>29</v>
      </c>
      <c r="L12533" t="s">
        <v>30</v>
      </c>
      <c r="M12533" t="s">
        <v>16972</v>
      </c>
      <c r="N12533" t="s">
        <v>27789</v>
      </c>
      <c r="O12533" t="s">
        <v>28970</v>
      </c>
      <c r="Q12533" t="s">
        <v>16972</v>
      </c>
      <c r="S12533" t="s">
        <v>34</v>
      </c>
      <c r="V12533" s="2" t="s">
        <v>35</v>
      </c>
    </row>
    <row r="12534" spans="1:22" x14ac:dyDescent="0.25">
      <c r="A12534" t="s">
        <v>22</v>
      </c>
      <c r="B12534" t="s">
        <v>28987</v>
      </c>
      <c r="C12534" t="s">
        <v>28988</v>
      </c>
      <c r="D12534">
        <f t="shared" si="195"/>
        <v>41</v>
      </c>
      <c r="E12534" t="s">
        <v>28989</v>
      </c>
      <c r="F12534" t="s">
        <v>26</v>
      </c>
      <c r="H12534" t="s">
        <v>27</v>
      </c>
      <c r="I12534" t="s">
        <v>27</v>
      </c>
      <c r="J12534" t="s">
        <v>28</v>
      </c>
      <c r="K12534" t="s">
        <v>29</v>
      </c>
      <c r="L12534" t="s">
        <v>30</v>
      </c>
      <c r="M12534" t="s">
        <v>16972</v>
      </c>
      <c r="N12534" t="s">
        <v>27789</v>
      </c>
      <c r="O12534" t="s">
        <v>28990</v>
      </c>
      <c r="Q12534" t="s">
        <v>16972</v>
      </c>
      <c r="S12534" t="s">
        <v>34</v>
      </c>
      <c r="V12534" s="2" t="s">
        <v>35</v>
      </c>
    </row>
    <row r="12535" spans="1:22" x14ac:dyDescent="0.25">
      <c r="A12535" t="s">
        <v>22</v>
      </c>
      <c r="B12535" t="s">
        <v>28991</v>
      </c>
      <c r="C12535" t="s">
        <v>28992</v>
      </c>
      <c r="D12535">
        <f t="shared" si="195"/>
        <v>57</v>
      </c>
      <c r="E12535" t="s">
        <v>28989</v>
      </c>
      <c r="F12535" t="s">
        <v>26</v>
      </c>
      <c r="H12535" t="s">
        <v>27</v>
      </c>
      <c r="I12535" t="s">
        <v>27</v>
      </c>
      <c r="J12535" t="s">
        <v>28</v>
      </c>
      <c r="K12535" t="s">
        <v>29</v>
      </c>
      <c r="L12535" t="s">
        <v>30</v>
      </c>
      <c r="M12535" t="s">
        <v>16972</v>
      </c>
      <c r="N12535" t="s">
        <v>27789</v>
      </c>
      <c r="O12535" t="s">
        <v>28990</v>
      </c>
      <c r="Q12535" t="s">
        <v>16972</v>
      </c>
      <c r="S12535" t="s">
        <v>34</v>
      </c>
      <c r="V12535" s="2" t="s">
        <v>35</v>
      </c>
    </row>
    <row r="12536" spans="1:22" x14ac:dyDescent="0.25">
      <c r="A12536" t="s">
        <v>22</v>
      </c>
      <c r="B12536" t="s">
        <v>28993</v>
      </c>
      <c r="C12536" t="s">
        <v>28994</v>
      </c>
      <c r="D12536">
        <f t="shared" si="195"/>
        <v>43</v>
      </c>
      <c r="E12536" t="s">
        <v>28989</v>
      </c>
      <c r="F12536" t="s">
        <v>26</v>
      </c>
      <c r="H12536" t="s">
        <v>27</v>
      </c>
      <c r="I12536" t="s">
        <v>27</v>
      </c>
      <c r="J12536" t="s">
        <v>28</v>
      </c>
      <c r="K12536" t="s">
        <v>29</v>
      </c>
      <c r="L12536" t="s">
        <v>30</v>
      </c>
      <c r="M12536" t="s">
        <v>16972</v>
      </c>
      <c r="N12536" t="s">
        <v>27789</v>
      </c>
      <c r="O12536" t="s">
        <v>28990</v>
      </c>
      <c r="Q12536" t="s">
        <v>16972</v>
      </c>
      <c r="S12536" t="s">
        <v>34</v>
      </c>
      <c r="V12536" s="2" t="s">
        <v>35</v>
      </c>
    </row>
    <row r="12537" spans="1:22" x14ac:dyDescent="0.25">
      <c r="A12537" t="s">
        <v>22</v>
      </c>
      <c r="B12537" t="s">
        <v>28995</v>
      </c>
      <c r="C12537" t="s">
        <v>28996</v>
      </c>
      <c r="D12537">
        <f t="shared" si="195"/>
        <v>60</v>
      </c>
      <c r="E12537" t="s">
        <v>28989</v>
      </c>
      <c r="F12537" t="s">
        <v>26</v>
      </c>
      <c r="H12537" t="s">
        <v>27</v>
      </c>
      <c r="I12537" t="s">
        <v>27</v>
      </c>
      <c r="J12537" t="s">
        <v>28</v>
      </c>
      <c r="K12537" t="s">
        <v>29</v>
      </c>
      <c r="L12537" t="s">
        <v>30</v>
      </c>
      <c r="M12537" t="s">
        <v>16972</v>
      </c>
      <c r="N12537" t="s">
        <v>27789</v>
      </c>
      <c r="O12537" t="s">
        <v>28990</v>
      </c>
      <c r="Q12537" t="s">
        <v>16972</v>
      </c>
      <c r="S12537" t="s">
        <v>34</v>
      </c>
      <c r="V12537" s="2" t="s">
        <v>35</v>
      </c>
    </row>
    <row r="12538" spans="1:22" x14ac:dyDescent="0.25">
      <c r="A12538" t="s">
        <v>22</v>
      </c>
      <c r="B12538" t="s">
        <v>28997</v>
      </c>
      <c r="C12538" t="s">
        <v>28998</v>
      </c>
      <c r="D12538">
        <f t="shared" si="195"/>
        <v>48</v>
      </c>
      <c r="E12538" t="s">
        <v>28989</v>
      </c>
      <c r="F12538" t="s">
        <v>26</v>
      </c>
      <c r="H12538" t="s">
        <v>27</v>
      </c>
      <c r="I12538" t="s">
        <v>27</v>
      </c>
      <c r="J12538" t="s">
        <v>28</v>
      </c>
      <c r="K12538" t="s">
        <v>29</v>
      </c>
      <c r="L12538" t="s">
        <v>30</v>
      </c>
      <c r="M12538" t="s">
        <v>16972</v>
      </c>
      <c r="N12538" t="s">
        <v>27789</v>
      </c>
      <c r="O12538" t="s">
        <v>28990</v>
      </c>
      <c r="Q12538" t="s">
        <v>16972</v>
      </c>
      <c r="S12538" t="s">
        <v>34</v>
      </c>
      <c r="V12538" s="2" t="s">
        <v>35</v>
      </c>
    </row>
    <row r="12539" spans="1:22" x14ac:dyDescent="0.25">
      <c r="A12539" t="s">
        <v>22</v>
      </c>
      <c r="B12539" t="s">
        <v>28999</v>
      </c>
      <c r="C12539" t="s">
        <v>29000</v>
      </c>
      <c r="D12539">
        <f t="shared" si="195"/>
        <v>47</v>
      </c>
      <c r="E12539" t="s">
        <v>28989</v>
      </c>
      <c r="F12539" t="s">
        <v>26</v>
      </c>
      <c r="H12539" t="s">
        <v>27</v>
      </c>
      <c r="I12539" t="s">
        <v>27</v>
      </c>
      <c r="J12539" t="s">
        <v>28</v>
      </c>
      <c r="K12539" t="s">
        <v>29</v>
      </c>
      <c r="L12539" t="s">
        <v>30</v>
      </c>
      <c r="M12539" t="s">
        <v>16972</v>
      </c>
      <c r="N12539" t="s">
        <v>27789</v>
      </c>
      <c r="O12539" t="s">
        <v>28990</v>
      </c>
      <c r="Q12539" t="s">
        <v>16972</v>
      </c>
      <c r="S12539" t="s">
        <v>34</v>
      </c>
      <c r="V12539" s="2" t="s">
        <v>35</v>
      </c>
    </row>
    <row r="12540" spans="1:22" x14ac:dyDescent="0.25">
      <c r="A12540" t="s">
        <v>22</v>
      </c>
      <c r="B12540" t="s">
        <v>29001</v>
      </c>
      <c r="C12540" t="s">
        <v>29002</v>
      </c>
      <c r="D12540">
        <f t="shared" si="195"/>
        <v>48</v>
      </c>
      <c r="E12540" t="s">
        <v>28989</v>
      </c>
      <c r="F12540" t="s">
        <v>26</v>
      </c>
      <c r="H12540" t="s">
        <v>27</v>
      </c>
      <c r="I12540" t="s">
        <v>27</v>
      </c>
      <c r="J12540" t="s">
        <v>28</v>
      </c>
      <c r="K12540" t="s">
        <v>29</v>
      </c>
      <c r="L12540" t="s">
        <v>30</v>
      </c>
      <c r="M12540" t="s">
        <v>16972</v>
      </c>
      <c r="N12540" t="s">
        <v>27789</v>
      </c>
      <c r="O12540" t="s">
        <v>28990</v>
      </c>
      <c r="Q12540" t="s">
        <v>16972</v>
      </c>
      <c r="S12540" t="s">
        <v>34</v>
      </c>
      <c r="V12540" s="2" t="s">
        <v>35</v>
      </c>
    </row>
    <row r="12541" spans="1:22" x14ac:dyDescent="0.25">
      <c r="A12541" t="s">
        <v>22</v>
      </c>
      <c r="B12541" t="s">
        <v>29003</v>
      </c>
      <c r="C12541" t="s">
        <v>29004</v>
      </c>
      <c r="D12541">
        <f t="shared" si="195"/>
        <v>45</v>
      </c>
      <c r="E12541" t="s">
        <v>28989</v>
      </c>
      <c r="F12541" t="s">
        <v>26</v>
      </c>
      <c r="H12541" t="s">
        <v>27</v>
      </c>
      <c r="I12541" t="s">
        <v>27</v>
      </c>
      <c r="J12541" t="s">
        <v>28</v>
      </c>
      <c r="K12541" t="s">
        <v>29</v>
      </c>
      <c r="L12541" t="s">
        <v>30</v>
      </c>
      <c r="M12541" t="s">
        <v>16972</v>
      </c>
      <c r="N12541" t="s">
        <v>27789</v>
      </c>
      <c r="O12541" t="s">
        <v>28990</v>
      </c>
      <c r="Q12541" t="s">
        <v>16972</v>
      </c>
      <c r="S12541" t="s">
        <v>34</v>
      </c>
      <c r="V12541" s="2" t="s">
        <v>35</v>
      </c>
    </row>
    <row r="12542" spans="1:22" x14ac:dyDescent="0.25">
      <c r="A12542" t="s">
        <v>22</v>
      </c>
      <c r="B12542" t="s">
        <v>29005</v>
      </c>
      <c r="C12542" t="s">
        <v>29006</v>
      </c>
      <c r="D12542">
        <f t="shared" si="195"/>
        <v>81</v>
      </c>
      <c r="E12542" t="s">
        <v>28989</v>
      </c>
      <c r="F12542" t="s">
        <v>26</v>
      </c>
      <c r="H12542" t="s">
        <v>27</v>
      </c>
      <c r="I12542" t="s">
        <v>27</v>
      </c>
      <c r="J12542" t="s">
        <v>28</v>
      </c>
      <c r="K12542" t="s">
        <v>29</v>
      </c>
      <c r="L12542" t="s">
        <v>30</v>
      </c>
      <c r="M12542" t="s">
        <v>16972</v>
      </c>
      <c r="N12542" t="s">
        <v>27789</v>
      </c>
      <c r="O12542" t="s">
        <v>28990</v>
      </c>
      <c r="Q12542" t="s">
        <v>16972</v>
      </c>
      <c r="S12542" t="s">
        <v>34</v>
      </c>
      <c r="V12542" s="2" t="s">
        <v>35</v>
      </c>
    </row>
    <row r="12543" spans="1:22" x14ac:dyDescent="0.25">
      <c r="A12543" t="s">
        <v>22</v>
      </c>
      <c r="B12543" t="s">
        <v>29007</v>
      </c>
      <c r="C12543" t="s">
        <v>29008</v>
      </c>
      <c r="D12543">
        <f t="shared" si="195"/>
        <v>92</v>
      </c>
      <c r="E12543" t="s">
        <v>28989</v>
      </c>
      <c r="F12543" t="s">
        <v>26</v>
      </c>
      <c r="H12543" t="s">
        <v>27</v>
      </c>
      <c r="I12543" t="s">
        <v>27</v>
      </c>
      <c r="J12543" t="s">
        <v>28</v>
      </c>
      <c r="K12543" t="s">
        <v>29</v>
      </c>
      <c r="L12543" t="s">
        <v>30</v>
      </c>
      <c r="M12543" t="s">
        <v>16972</v>
      </c>
      <c r="N12543" t="s">
        <v>27789</v>
      </c>
      <c r="O12543" t="s">
        <v>28990</v>
      </c>
      <c r="Q12543" t="s">
        <v>16972</v>
      </c>
      <c r="S12543" t="s">
        <v>34</v>
      </c>
      <c r="V12543" s="2" t="s">
        <v>35</v>
      </c>
    </row>
    <row r="12544" spans="1:22" x14ac:dyDescent="0.25">
      <c r="A12544" t="s">
        <v>22</v>
      </c>
      <c r="B12544" t="s">
        <v>29009</v>
      </c>
      <c r="C12544" t="s">
        <v>29010</v>
      </c>
      <c r="D12544">
        <f t="shared" si="195"/>
        <v>63</v>
      </c>
      <c r="E12544" t="s">
        <v>29011</v>
      </c>
      <c r="F12544" t="s">
        <v>26</v>
      </c>
      <c r="H12544" t="s">
        <v>27</v>
      </c>
      <c r="I12544" t="s">
        <v>27</v>
      </c>
      <c r="J12544" t="s">
        <v>28</v>
      </c>
      <c r="K12544" t="s">
        <v>29</v>
      </c>
      <c r="L12544" t="s">
        <v>30</v>
      </c>
      <c r="M12544" t="s">
        <v>16972</v>
      </c>
      <c r="N12544" t="s">
        <v>27789</v>
      </c>
      <c r="O12544" t="s">
        <v>29012</v>
      </c>
      <c r="Q12544" t="s">
        <v>16972</v>
      </c>
      <c r="S12544" t="s">
        <v>34</v>
      </c>
      <c r="V12544" s="2" t="s">
        <v>35</v>
      </c>
    </row>
    <row r="12545" spans="1:22" x14ac:dyDescent="0.25">
      <c r="A12545" t="s">
        <v>22</v>
      </c>
      <c r="B12545" t="s">
        <v>29013</v>
      </c>
      <c r="C12545" t="s">
        <v>29014</v>
      </c>
      <c r="D12545">
        <f t="shared" si="195"/>
        <v>35</v>
      </c>
      <c r="E12545" t="s">
        <v>29011</v>
      </c>
      <c r="F12545" t="s">
        <v>26</v>
      </c>
      <c r="H12545" t="s">
        <v>27</v>
      </c>
      <c r="I12545" t="s">
        <v>27</v>
      </c>
      <c r="J12545" t="s">
        <v>28</v>
      </c>
      <c r="K12545" t="s">
        <v>29</v>
      </c>
      <c r="L12545" t="s">
        <v>30</v>
      </c>
      <c r="M12545" t="s">
        <v>16972</v>
      </c>
      <c r="N12545" t="s">
        <v>27789</v>
      </c>
      <c r="O12545" t="s">
        <v>29012</v>
      </c>
      <c r="Q12545" t="s">
        <v>16972</v>
      </c>
      <c r="S12545" t="s">
        <v>34</v>
      </c>
      <c r="V12545" s="2" t="s">
        <v>35</v>
      </c>
    </row>
    <row r="12546" spans="1:22" x14ac:dyDescent="0.25">
      <c r="A12546" t="s">
        <v>22</v>
      </c>
      <c r="B12546" t="s">
        <v>29015</v>
      </c>
      <c r="C12546" t="s">
        <v>29016</v>
      </c>
      <c r="D12546">
        <f t="shared" si="195"/>
        <v>62</v>
      </c>
      <c r="E12546" t="s">
        <v>29011</v>
      </c>
      <c r="F12546" t="s">
        <v>26</v>
      </c>
      <c r="H12546" t="s">
        <v>27</v>
      </c>
      <c r="I12546" t="s">
        <v>27</v>
      </c>
      <c r="J12546" t="s">
        <v>28</v>
      </c>
      <c r="K12546" t="s">
        <v>29</v>
      </c>
      <c r="L12546" t="s">
        <v>30</v>
      </c>
      <c r="M12546" t="s">
        <v>16972</v>
      </c>
      <c r="N12546" t="s">
        <v>27789</v>
      </c>
      <c r="O12546" t="s">
        <v>29012</v>
      </c>
      <c r="Q12546" t="s">
        <v>16972</v>
      </c>
      <c r="S12546" t="s">
        <v>34</v>
      </c>
      <c r="V12546" s="2" t="s">
        <v>35</v>
      </c>
    </row>
    <row r="12547" spans="1:22" x14ac:dyDescent="0.25">
      <c r="A12547" t="s">
        <v>22</v>
      </c>
      <c r="B12547" t="s">
        <v>29017</v>
      </c>
      <c r="C12547" t="s">
        <v>29018</v>
      </c>
      <c r="D12547">
        <f t="shared" ref="D12547:D12610" si="196">LEN(C12547)</f>
        <v>65</v>
      </c>
      <c r="E12547" t="s">
        <v>29011</v>
      </c>
      <c r="F12547" t="s">
        <v>26</v>
      </c>
      <c r="H12547" t="s">
        <v>27</v>
      </c>
      <c r="I12547" t="s">
        <v>27</v>
      </c>
      <c r="J12547" t="s">
        <v>28</v>
      </c>
      <c r="K12547" t="s">
        <v>29</v>
      </c>
      <c r="L12547" t="s">
        <v>30</v>
      </c>
      <c r="M12547" t="s">
        <v>16972</v>
      </c>
      <c r="N12547" t="s">
        <v>27789</v>
      </c>
      <c r="O12547" t="s">
        <v>29012</v>
      </c>
      <c r="Q12547" t="s">
        <v>16972</v>
      </c>
      <c r="S12547" t="s">
        <v>34</v>
      </c>
      <c r="V12547" s="2" t="s">
        <v>35</v>
      </c>
    </row>
    <row r="12548" spans="1:22" x14ac:dyDescent="0.25">
      <c r="A12548" t="s">
        <v>22</v>
      </c>
      <c r="B12548" t="s">
        <v>29019</v>
      </c>
      <c r="C12548" t="s">
        <v>29020</v>
      </c>
      <c r="D12548">
        <f t="shared" si="196"/>
        <v>35</v>
      </c>
      <c r="E12548" t="s">
        <v>29011</v>
      </c>
      <c r="F12548" t="s">
        <v>26</v>
      </c>
      <c r="H12548" t="s">
        <v>27</v>
      </c>
      <c r="I12548" t="s">
        <v>27</v>
      </c>
      <c r="J12548" t="s">
        <v>28</v>
      </c>
      <c r="K12548" t="s">
        <v>29</v>
      </c>
      <c r="L12548" t="s">
        <v>30</v>
      </c>
      <c r="M12548" t="s">
        <v>16972</v>
      </c>
      <c r="N12548" t="s">
        <v>27789</v>
      </c>
      <c r="O12548" t="s">
        <v>29012</v>
      </c>
      <c r="Q12548" t="s">
        <v>16972</v>
      </c>
      <c r="S12548" t="s">
        <v>34</v>
      </c>
      <c r="V12548" s="2" t="s">
        <v>35</v>
      </c>
    </row>
    <row r="12549" spans="1:22" x14ac:dyDescent="0.25">
      <c r="A12549" t="s">
        <v>22</v>
      </c>
      <c r="B12549" t="s">
        <v>29021</v>
      </c>
      <c r="C12549" t="s">
        <v>29022</v>
      </c>
      <c r="D12549">
        <f t="shared" si="196"/>
        <v>62</v>
      </c>
      <c r="E12549" t="s">
        <v>29011</v>
      </c>
      <c r="F12549" t="s">
        <v>26</v>
      </c>
      <c r="H12549" t="s">
        <v>27</v>
      </c>
      <c r="I12549" t="s">
        <v>27</v>
      </c>
      <c r="J12549" t="s">
        <v>28</v>
      </c>
      <c r="K12549" t="s">
        <v>29</v>
      </c>
      <c r="L12549" t="s">
        <v>30</v>
      </c>
      <c r="M12549" t="s">
        <v>16972</v>
      </c>
      <c r="N12549" t="s">
        <v>27789</v>
      </c>
      <c r="O12549" t="s">
        <v>29012</v>
      </c>
      <c r="Q12549" t="s">
        <v>16972</v>
      </c>
      <c r="S12549" t="s">
        <v>34</v>
      </c>
      <c r="V12549" s="2" t="s">
        <v>35</v>
      </c>
    </row>
    <row r="12550" spans="1:22" x14ac:dyDescent="0.25">
      <c r="A12550" t="s">
        <v>22</v>
      </c>
      <c r="B12550" t="s">
        <v>29023</v>
      </c>
      <c r="C12550" t="s">
        <v>29024</v>
      </c>
      <c r="D12550">
        <f t="shared" si="196"/>
        <v>53</v>
      </c>
      <c r="E12550" t="s">
        <v>29011</v>
      </c>
      <c r="F12550" t="s">
        <v>26</v>
      </c>
      <c r="H12550" t="s">
        <v>27</v>
      </c>
      <c r="I12550" t="s">
        <v>27</v>
      </c>
      <c r="J12550" t="s">
        <v>28</v>
      </c>
      <c r="K12550" t="s">
        <v>29</v>
      </c>
      <c r="L12550" t="s">
        <v>30</v>
      </c>
      <c r="M12550" t="s">
        <v>16972</v>
      </c>
      <c r="N12550" t="s">
        <v>27789</v>
      </c>
      <c r="O12550" t="s">
        <v>29012</v>
      </c>
      <c r="Q12550" t="s">
        <v>16972</v>
      </c>
      <c r="S12550" t="s">
        <v>34</v>
      </c>
      <c r="V12550" s="2" t="s">
        <v>35</v>
      </c>
    </row>
    <row r="12551" spans="1:22" x14ac:dyDescent="0.25">
      <c r="A12551" t="s">
        <v>22</v>
      </c>
      <c r="B12551" t="s">
        <v>29025</v>
      </c>
      <c r="C12551" t="s">
        <v>29026</v>
      </c>
      <c r="D12551">
        <f t="shared" si="196"/>
        <v>98</v>
      </c>
      <c r="E12551" t="s">
        <v>29011</v>
      </c>
      <c r="F12551" t="s">
        <v>26</v>
      </c>
      <c r="H12551" t="s">
        <v>27</v>
      </c>
      <c r="I12551" t="s">
        <v>27</v>
      </c>
      <c r="J12551" t="s">
        <v>28</v>
      </c>
      <c r="K12551" t="s">
        <v>29</v>
      </c>
      <c r="L12551" t="s">
        <v>30</v>
      </c>
      <c r="M12551" t="s">
        <v>16972</v>
      </c>
      <c r="N12551" t="s">
        <v>27789</v>
      </c>
      <c r="O12551" t="s">
        <v>29012</v>
      </c>
      <c r="Q12551" t="s">
        <v>16972</v>
      </c>
      <c r="S12551" t="s">
        <v>34</v>
      </c>
      <c r="V12551" s="2" t="s">
        <v>35</v>
      </c>
    </row>
    <row r="12552" spans="1:22" x14ac:dyDescent="0.25">
      <c r="A12552" t="s">
        <v>22</v>
      </c>
      <c r="B12552" t="s">
        <v>29027</v>
      </c>
      <c r="C12552" t="s">
        <v>29028</v>
      </c>
      <c r="D12552">
        <f t="shared" si="196"/>
        <v>72</v>
      </c>
      <c r="E12552" t="s">
        <v>29011</v>
      </c>
      <c r="F12552" t="s">
        <v>26</v>
      </c>
      <c r="H12552" t="s">
        <v>27</v>
      </c>
      <c r="I12552" t="s">
        <v>27</v>
      </c>
      <c r="J12552" t="s">
        <v>28</v>
      </c>
      <c r="K12552" t="s">
        <v>29</v>
      </c>
      <c r="L12552" t="s">
        <v>30</v>
      </c>
      <c r="M12552" t="s">
        <v>16972</v>
      </c>
      <c r="N12552" t="s">
        <v>27789</v>
      </c>
      <c r="O12552" t="s">
        <v>29012</v>
      </c>
      <c r="Q12552" t="s">
        <v>16972</v>
      </c>
      <c r="S12552" t="s">
        <v>34</v>
      </c>
      <c r="V12552" s="2" t="s">
        <v>35</v>
      </c>
    </row>
    <row r="12553" spans="1:22" x14ac:dyDescent="0.25">
      <c r="A12553" t="s">
        <v>22</v>
      </c>
      <c r="B12553" t="s">
        <v>29029</v>
      </c>
      <c r="C12553" t="s">
        <v>29030</v>
      </c>
      <c r="D12553">
        <f t="shared" si="196"/>
        <v>47</v>
      </c>
      <c r="E12553" t="s">
        <v>29011</v>
      </c>
      <c r="F12553" t="s">
        <v>26</v>
      </c>
      <c r="H12553" t="s">
        <v>27</v>
      </c>
      <c r="I12553" t="s">
        <v>27</v>
      </c>
      <c r="J12553" t="s">
        <v>28</v>
      </c>
      <c r="K12553" t="s">
        <v>29</v>
      </c>
      <c r="L12553" t="s">
        <v>30</v>
      </c>
      <c r="M12553" t="s">
        <v>16972</v>
      </c>
      <c r="N12553" t="s">
        <v>27789</v>
      </c>
      <c r="O12553" t="s">
        <v>29012</v>
      </c>
      <c r="Q12553" t="s">
        <v>16972</v>
      </c>
      <c r="S12553" t="s">
        <v>34</v>
      </c>
      <c r="V12553" s="2" t="s">
        <v>35</v>
      </c>
    </row>
    <row r="12554" spans="1:22" x14ac:dyDescent="0.25">
      <c r="A12554" t="s">
        <v>22</v>
      </c>
      <c r="B12554" t="s">
        <v>29031</v>
      </c>
      <c r="C12554" t="s">
        <v>29032</v>
      </c>
      <c r="D12554">
        <f t="shared" si="196"/>
        <v>53</v>
      </c>
      <c r="E12554" t="s">
        <v>29033</v>
      </c>
      <c r="F12554" t="s">
        <v>26</v>
      </c>
      <c r="H12554" t="s">
        <v>27</v>
      </c>
      <c r="I12554" t="s">
        <v>27</v>
      </c>
      <c r="J12554" t="s">
        <v>28</v>
      </c>
      <c r="K12554" t="s">
        <v>29</v>
      </c>
      <c r="L12554" t="s">
        <v>30</v>
      </c>
      <c r="M12554" t="s">
        <v>16972</v>
      </c>
      <c r="N12554" t="s">
        <v>27789</v>
      </c>
      <c r="O12554" t="s">
        <v>29034</v>
      </c>
      <c r="Q12554" t="s">
        <v>16972</v>
      </c>
      <c r="S12554" t="s">
        <v>34</v>
      </c>
      <c r="V12554" s="2" t="s">
        <v>35</v>
      </c>
    </row>
    <row r="12555" spans="1:22" x14ac:dyDescent="0.25">
      <c r="A12555" t="s">
        <v>22</v>
      </c>
      <c r="B12555" t="s">
        <v>29035</v>
      </c>
      <c r="C12555" t="s">
        <v>29036</v>
      </c>
      <c r="D12555">
        <f t="shared" si="196"/>
        <v>29</v>
      </c>
      <c r="E12555" t="s">
        <v>29033</v>
      </c>
      <c r="F12555" t="s">
        <v>26</v>
      </c>
      <c r="H12555" t="s">
        <v>27</v>
      </c>
      <c r="I12555" t="s">
        <v>27</v>
      </c>
      <c r="J12555" t="s">
        <v>28</v>
      </c>
      <c r="K12555" t="s">
        <v>29</v>
      </c>
      <c r="L12555" t="s">
        <v>30</v>
      </c>
      <c r="M12555" t="s">
        <v>16972</v>
      </c>
      <c r="N12555" t="s">
        <v>27789</v>
      </c>
      <c r="O12555" t="s">
        <v>29034</v>
      </c>
      <c r="Q12555" t="s">
        <v>16972</v>
      </c>
      <c r="S12555" t="s">
        <v>34</v>
      </c>
      <c r="V12555" s="2" t="s">
        <v>35</v>
      </c>
    </row>
    <row r="12556" spans="1:22" x14ac:dyDescent="0.25">
      <c r="A12556" t="s">
        <v>22</v>
      </c>
      <c r="B12556" t="s">
        <v>29037</v>
      </c>
      <c r="C12556" t="s">
        <v>29038</v>
      </c>
      <c r="D12556">
        <f t="shared" si="196"/>
        <v>40</v>
      </c>
      <c r="E12556" t="s">
        <v>29033</v>
      </c>
      <c r="F12556" t="s">
        <v>26</v>
      </c>
      <c r="H12556" t="s">
        <v>27</v>
      </c>
      <c r="I12556" t="s">
        <v>27</v>
      </c>
      <c r="J12556" t="s">
        <v>28</v>
      </c>
      <c r="K12556" t="s">
        <v>29</v>
      </c>
      <c r="L12556" t="s">
        <v>30</v>
      </c>
      <c r="M12556" t="s">
        <v>16972</v>
      </c>
      <c r="N12556" t="s">
        <v>27789</v>
      </c>
      <c r="O12556" t="s">
        <v>29034</v>
      </c>
      <c r="Q12556" t="s">
        <v>16972</v>
      </c>
      <c r="S12556" t="s">
        <v>34</v>
      </c>
      <c r="V12556" s="2" t="s">
        <v>35</v>
      </c>
    </row>
    <row r="12557" spans="1:22" x14ac:dyDescent="0.25">
      <c r="A12557" t="s">
        <v>22</v>
      </c>
      <c r="B12557" t="s">
        <v>29039</v>
      </c>
      <c r="C12557" t="s">
        <v>29040</v>
      </c>
      <c r="D12557">
        <f t="shared" si="196"/>
        <v>40</v>
      </c>
      <c r="E12557" t="s">
        <v>29033</v>
      </c>
      <c r="F12557" t="s">
        <v>26</v>
      </c>
      <c r="H12557" t="s">
        <v>27</v>
      </c>
      <c r="I12557" t="s">
        <v>27</v>
      </c>
      <c r="J12557" t="s">
        <v>28</v>
      </c>
      <c r="K12557" t="s">
        <v>29</v>
      </c>
      <c r="L12557" t="s">
        <v>30</v>
      </c>
      <c r="M12557" t="s">
        <v>16972</v>
      </c>
      <c r="N12557" t="s">
        <v>27789</v>
      </c>
      <c r="O12557" t="s">
        <v>29034</v>
      </c>
      <c r="Q12557" t="s">
        <v>16972</v>
      </c>
      <c r="S12557" t="s">
        <v>34</v>
      </c>
      <c r="V12557" s="2" t="s">
        <v>35</v>
      </c>
    </row>
    <row r="12558" spans="1:22" x14ac:dyDescent="0.25">
      <c r="A12558" t="s">
        <v>22</v>
      </c>
      <c r="B12558" t="s">
        <v>29041</v>
      </c>
      <c r="C12558" t="s">
        <v>29042</v>
      </c>
      <c r="D12558">
        <f t="shared" si="196"/>
        <v>53</v>
      </c>
      <c r="E12558" t="s">
        <v>29033</v>
      </c>
      <c r="F12558" t="s">
        <v>26</v>
      </c>
      <c r="H12558" t="s">
        <v>27</v>
      </c>
      <c r="I12558" t="s">
        <v>27</v>
      </c>
      <c r="J12558" t="s">
        <v>28</v>
      </c>
      <c r="K12558" t="s">
        <v>29</v>
      </c>
      <c r="L12558" t="s">
        <v>30</v>
      </c>
      <c r="M12558" t="s">
        <v>16972</v>
      </c>
      <c r="N12558" t="s">
        <v>27789</v>
      </c>
      <c r="O12558" t="s">
        <v>29034</v>
      </c>
      <c r="Q12558" t="s">
        <v>16972</v>
      </c>
      <c r="S12558" t="s">
        <v>34</v>
      </c>
      <c r="V12558" s="2" t="s">
        <v>35</v>
      </c>
    </row>
    <row r="12559" spans="1:22" x14ac:dyDescent="0.25">
      <c r="A12559" t="s">
        <v>22</v>
      </c>
      <c r="B12559" t="s">
        <v>29043</v>
      </c>
      <c r="C12559" t="s">
        <v>29044</v>
      </c>
      <c r="D12559">
        <f t="shared" si="196"/>
        <v>27</v>
      </c>
      <c r="E12559" t="s">
        <v>29033</v>
      </c>
      <c r="F12559" t="s">
        <v>26</v>
      </c>
      <c r="H12559" t="s">
        <v>27</v>
      </c>
      <c r="I12559" t="s">
        <v>27</v>
      </c>
      <c r="J12559" t="s">
        <v>28</v>
      </c>
      <c r="K12559" t="s">
        <v>29</v>
      </c>
      <c r="L12559" t="s">
        <v>30</v>
      </c>
      <c r="M12559" t="s">
        <v>16972</v>
      </c>
      <c r="N12559" t="s">
        <v>27789</v>
      </c>
      <c r="O12559" t="s">
        <v>29034</v>
      </c>
      <c r="Q12559" t="s">
        <v>16972</v>
      </c>
      <c r="S12559" t="s">
        <v>34</v>
      </c>
      <c r="V12559" s="2" t="s">
        <v>35</v>
      </c>
    </row>
    <row r="12560" spans="1:22" x14ac:dyDescent="0.25">
      <c r="A12560" t="s">
        <v>22</v>
      </c>
      <c r="B12560" t="s">
        <v>29045</v>
      </c>
      <c r="C12560" t="s">
        <v>29046</v>
      </c>
      <c r="D12560">
        <f t="shared" si="196"/>
        <v>56</v>
      </c>
      <c r="E12560" t="s">
        <v>29033</v>
      </c>
      <c r="F12560" t="s">
        <v>26</v>
      </c>
      <c r="H12560" t="s">
        <v>27</v>
      </c>
      <c r="I12560" t="s">
        <v>27</v>
      </c>
      <c r="J12560" t="s">
        <v>28</v>
      </c>
      <c r="K12560" t="s">
        <v>29</v>
      </c>
      <c r="L12560" t="s">
        <v>30</v>
      </c>
      <c r="M12560" t="s">
        <v>16972</v>
      </c>
      <c r="N12560" t="s">
        <v>27789</v>
      </c>
      <c r="O12560" t="s">
        <v>29034</v>
      </c>
      <c r="Q12560" t="s">
        <v>16972</v>
      </c>
      <c r="S12560" t="s">
        <v>34</v>
      </c>
      <c r="V12560" s="2" t="s">
        <v>35</v>
      </c>
    </row>
    <row r="12561" spans="1:22" x14ac:dyDescent="0.25">
      <c r="A12561" t="s">
        <v>22</v>
      </c>
      <c r="B12561" t="s">
        <v>29047</v>
      </c>
      <c r="C12561" t="s">
        <v>29048</v>
      </c>
      <c r="D12561">
        <f t="shared" si="196"/>
        <v>43</v>
      </c>
      <c r="E12561" t="s">
        <v>29033</v>
      </c>
      <c r="F12561" t="s">
        <v>26</v>
      </c>
      <c r="H12561" t="s">
        <v>27</v>
      </c>
      <c r="I12561" t="s">
        <v>27</v>
      </c>
      <c r="J12561" t="s">
        <v>28</v>
      </c>
      <c r="K12561" t="s">
        <v>29</v>
      </c>
      <c r="L12561" t="s">
        <v>30</v>
      </c>
      <c r="M12561" t="s">
        <v>16972</v>
      </c>
      <c r="N12561" t="s">
        <v>27789</v>
      </c>
      <c r="O12561" t="s">
        <v>29034</v>
      </c>
      <c r="Q12561" t="s">
        <v>16972</v>
      </c>
      <c r="S12561" t="s">
        <v>34</v>
      </c>
      <c r="V12561" s="2" t="s">
        <v>35</v>
      </c>
    </row>
    <row r="12562" spans="1:22" x14ac:dyDescent="0.25">
      <c r="A12562" t="s">
        <v>22</v>
      </c>
      <c r="B12562" t="s">
        <v>29049</v>
      </c>
      <c r="C12562" t="s">
        <v>29050</v>
      </c>
      <c r="D12562">
        <f t="shared" si="196"/>
        <v>35</v>
      </c>
      <c r="E12562" t="s">
        <v>29033</v>
      </c>
      <c r="F12562" t="s">
        <v>26</v>
      </c>
      <c r="H12562" t="s">
        <v>27</v>
      </c>
      <c r="I12562" t="s">
        <v>27</v>
      </c>
      <c r="J12562" t="s">
        <v>28</v>
      </c>
      <c r="K12562" t="s">
        <v>29</v>
      </c>
      <c r="L12562" t="s">
        <v>30</v>
      </c>
      <c r="M12562" t="s">
        <v>16972</v>
      </c>
      <c r="N12562" t="s">
        <v>27789</v>
      </c>
      <c r="O12562" t="s">
        <v>29034</v>
      </c>
      <c r="Q12562" t="s">
        <v>16972</v>
      </c>
      <c r="S12562" t="s">
        <v>34</v>
      </c>
      <c r="V12562" s="2" t="s">
        <v>35</v>
      </c>
    </row>
    <row r="12563" spans="1:22" x14ac:dyDescent="0.25">
      <c r="A12563" t="s">
        <v>22</v>
      </c>
      <c r="B12563" t="s">
        <v>29051</v>
      </c>
      <c r="C12563" t="s">
        <v>29052</v>
      </c>
      <c r="D12563">
        <f t="shared" si="196"/>
        <v>75</v>
      </c>
      <c r="E12563" t="s">
        <v>29053</v>
      </c>
      <c r="F12563" t="s">
        <v>26</v>
      </c>
      <c r="H12563" t="s">
        <v>27</v>
      </c>
      <c r="I12563" t="s">
        <v>27</v>
      </c>
      <c r="J12563" t="s">
        <v>28</v>
      </c>
      <c r="K12563" t="s">
        <v>29</v>
      </c>
      <c r="L12563" t="s">
        <v>30</v>
      </c>
      <c r="M12563" t="s">
        <v>16972</v>
      </c>
      <c r="N12563" t="s">
        <v>27789</v>
      </c>
      <c r="O12563" t="s">
        <v>29054</v>
      </c>
      <c r="Q12563" t="s">
        <v>16972</v>
      </c>
      <c r="S12563" t="s">
        <v>34</v>
      </c>
      <c r="V12563" s="2" t="s">
        <v>35</v>
      </c>
    </row>
    <row r="12564" spans="1:22" x14ac:dyDescent="0.25">
      <c r="A12564" t="s">
        <v>22</v>
      </c>
      <c r="B12564" t="s">
        <v>29055</v>
      </c>
      <c r="C12564" t="s">
        <v>29056</v>
      </c>
      <c r="D12564">
        <f t="shared" si="196"/>
        <v>68</v>
      </c>
      <c r="E12564" t="s">
        <v>29053</v>
      </c>
      <c r="F12564" t="s">
        <v>26</v>
      </c>
      <c r="H12564" t="s">
        <v>27</v>
      </c>
      <c r="I12564" t="s">
        <v>27</v>
      </c>
      <c r="J12564" t="s">
        <v>28</v>
      </c>
      <c r="K12564" t="s">
        <v>29</v>
      </c>
      <c r="L12564" t="s">
        <v>30</v>
      </c>
      <c r="M12564" t="s">
        <v>16972</v>
      </c>
      <c r="N12564" t="s">
        <v>27789</v>
      </c>
      <c r="O12564" t="s">
        <v>29054</v>
      </c>
      <c r="Q12564" t="s">
        <v>16972</v>
      </c>
      <c r="S12564" t="s">
        <v>34</v>
      </c>
      <c r="V12564" s="2" t="s">
        <v>35</v>
      </c>
    </row>
    <row r="12565" spans="1:22" x14ac:dyDescent="0.25">
      <c r="A12565" t="s">
        <v>22</v>
      </c>
      <c r="B12565" t="s">
        <v>29057</v>
      </c>
      <c r="C12565" t="s">
        <v>29058</v>
      </c>
      <c r="D12565">
        <f t="shared" si="196"/>
        <v>48</v>
      </c>
      <c r="E12565" t="s">
        <v>29053</v>
      </c>
      <c r="F12565" t="s">
        <v>26</v>
      </c>
      <c r="H12565" t="s">
        <v>27</v>
      </c>
      <c r="I12565" t="s">
        <v>27</v>
      </c>
      <c r="J12565" t="s">
        <v>28</v>
      </c>
      <c r="K12565" t="s">
        <v>29</v>
      </c>
      <c r="L12565" t="s">
        <v>30</v>
      </c>
      <c r="M12565" t="s">
        <v>16972</v>
      </c>
      <c r="N12565" t="s">
        <v>27789</v>
      </c>
      <c r="O12565" t="s">
        <v>29054</v>
      </c>
      <c r="Q12565" t="s">
        <v>16972</v>
      </c>
      <c r="S12565" t="s">
        <v>34</v>
      </c>
      <c r="V12565" s="2" t="s">
        <v>35</v>
      </c>
    </row>
    <row r="12566" spans="1:22" x14ac:dyDescent="0.25">
      <c r="A12566" t="s">
        <v>22</v>
      </c>
      <c r="B12566" t="s">
        <v>29059</v>
      </c>
      <c r="C12566" t="s">
        <v>29060</v>
      </c>
      <c r="D12566">
        <f t="shared" si="196"/>
        <v>53</v>
      </c>
      <c r="E12566" t="s">
        <v>29053</v>
      </c>
      <c r="F12566" t="s">
        <v>26</v>
      </c>
      <c r="H12566" t="s">
        <v>27</v>
      </c>
      <c r="I12566" t="s">
        <v>27</v>
      </c>
      <c r="J12566" t="s">
        <v>28</v>
      </c>
      <c r="K12566" t="s">
        <v>29</v>
      </c>
      <c r="L12566" t="s">
        <v>30</v>
      </c>
      <c r="M12566" t="s">
        <v>16972</v>
      </c>
      <c r="N12566" t="s">
        <v>27789</v>
      </c>
      <c r="O12566" t="s">
        <v>29054</v>
      </c>
      <c r="Q12566" t="s">
        <v>16972</v>
      </c>
      <c r="S12566" t="s">
        <v>34</v>
      </c>
      <c r="V12566" s="2" t="s">
        <v>35</v>
      </c>
    </row>
    <row r="12567" spans="1:22" x14ac:dyDescent="0.25">
      <c r="A12567" t="s">
        <v>22</v>
      </c>
      <c r="B12567" t="s">
        <v>29061</v>
      </c>
      <c r="C12567" t="s">
        <v>29062</v>
      </c>
      <c r="D12567">
        <f t="shared" si="196"/>
        <v>69</v>
      </c>
      <c r="E12567" t="s">
        <v>29053</v>
      </c>
      <c r="F12567" t="s">
        <v>26</v>
      </c>
      <c r="H12567" t="s">
        <v>27</v>
      </c>
      <c r="I12567" t="s">
        <v>27</v>
      </c>
      <c r="J12567" t="s">
        <v>28</v>
      </c>
      <c r="K12567" t="s">
        <v>29</v>
      </c>
      <c r="L12567" t="s">
        <v>30</v>
      </c>
      <c r="M12567" t="s">
        <v>16972</v>
      </c>
      <c r="N12567" t="s">
        <v>27789</v>
      </c>
      <c r="O12567" t="s">
        <v>29054</v>
      </c>
      <c r="Q12567" t="s">
        <v>16972</v>
      </c>
      <c r="S12567" t="s">
        <v>34</v>
      </c>
      <c r="V12567" s="2" t="s">
        <v>35</v>
      </c>
    </row>
    <row r="12568" spans="1:22" x14ac:dyDescent="0.25">
      <c r="A12568" t="s">
        <v>22</v>
      </c>
      <c r="B12568" t="s">
        <v>29063</v>
      </c>
      <c r="C12568" t="s">
        <v>29064</v>
      </c>
      <c r="D12568">
        <f t="shared" si="196"/>
        <v>58</v>
      </c>
      <c r="E12568" t="s">
        <v>29053</v>
      </c>
      <c r="F12568" t="s">
        <v>26</v>
      </c>
      <c r="H12568" t="s">
        <v>27</v>
      </c>
      <c r="I12568" t="s">
        <v>27</v>
      </c>
      <c r="J12568" t="s">
        <v>28</v>
      </c>
      <c r="K12568" t="s">
        <v>29</v>
      </c>
      <c r="L12568" t="s">
        <v>30</v>
      </c>
      <c r="M12568" t="s">
        <v>16972</v>
      </c>
      <c r="N12568" t="s">
        <v>27789</v>
      </c>
      <c r="O12568" t="s">
        <v>29054</v>
      </c>
      <c r="Q12568" t="s">
        <v>16972</v>
      </c>
      <c r="S12568" t="s">
        <v>34</v>
      </c>
      <c r="V12568" s="2" t="s">
        <v>35</v>
      </c>
    </row>
    <row r="12569" spans="1:22" x14ac:dyDescent="0.25">
      <c r="A12569" t="s">
        <v>22</v>
      </c>
      <c r="B12569" t="s">
        <v>29065</v>
      </c>
      <c r="C12569" t="s">
        <v>29066</v>
      </c>
      <c r="D12569">
        <f t="shared" si="196"/>
        <v>39</v>
      </c>
      <c r="E12569" t="s">
        <v>29053</v>
      </c>
      <c r="F12569" t="s">
        <v>26</v>
      </c>
      <c r="H12569" t="s">
        <v>27</v>
      </c>
      <c r="I12569" t="s">
        <v>27</v>
      </c>
      <c r="J12569" t="s">
        <v>28</v>
      </c>
      <c r="K12569" t="s">
        <v>29</v>
      </c>
      <c r="L12569" t="s">
        <v>30</v>
      </c>
      <c r="M12569" t="s">
        <v>16972</v>
      </c>
      <c r="N12569" t="s">
        <v>27789</v>
      </c>
      <c r="O12569" t="s">
        <v>29054</v>
      </c>
      <c r="Q12569" t="s">
        <v>16972</v>
      </c>
      <c r="S12569" t="s">
        <v>34</v>
      </c>
      <c r="V12569" s="2" t="s">
        <v>35</v>
      </c>
    </row>
    <row r="12570" spans="1:22" x14ac:dyDescent="0.25">
      <c r="A12570" t="s">
        <v>22</v>
      </c>
      <c r="B12570" t="s">
        <v>29067</v>
      </c>
      <c r="C12570" t="s">
        <v>29068</v>
      </c>
      <c r="D12570">
        <f t="shared" si="196"/>
        <v>51</v>
      </c>
      <c r="E12570" t="s">
        <v>27789</v>
      </c>
      <c r="F12570" t="s">
        <v>26</v>
      </c>
      <c r="H12570" t="s">
        <v>27</v>
      </c>
      <c r="I12570" t="s">
        <v>27</v>
      </c>
      <c r="J12570" t="s">
        <v>28</v>
      </c>
      <c r="K12570" t="s">
        <v>29</v>
      </c>
      <c r="L12570" t="s">
        <v>927</v>
      </c>
      <c r="M12570" t="s">
        <v>16972</v>
      </c>
      <c r="N12570" t="s">
        <v>29069</v>
      </c>
      <c r="O12570" t="s">
        <v>29054</v>
      </c>
      <c r="Q12570" t="s">
        <v>16972</v>
      </c>
      <c r="S12570" t="s">
        <v>34</v>
      </c>
      <c r="V12570" s="2" t="s">
        <v>35</v>
      </c>
    </row>
    <row r="12571" spans="1:22" x14ac:dyDescent="0.25">
      <c r="A12571" t="s">
        <v>22</v>
      </c>
      <c r="B12571" t="s">
        <v>29070</v>
      </c>
      <c r="C12571" t="s">
        <v>29071</v>
      </c>
      <c r="D12571">
        <f t="shared" si="196"/>
        <v>76</v>
      </c>
      <c r="E12571" t="s">
        <v>29053</v>
      </c>
      <c r="F12571" t="s">
        <v>26</v>
      </c>
      <c r="H12571" t="s">
        <v>27</v>
      </c>
      <c r="I12571" t="s">
        <v>27</v>
      </c>
      <c r="J12571" t="s">
        <v>28</v>
      </c>
      <c r="K12571" t="s">
        <v>29</v>
      </c>
      <c r="L12571" t="s">
        <v>30</v>
      </c>
      <c r="M12571" t="s">
        <v>16972</v>
      </c>
      <c r="N12571" t="s">
        <v>27789</v>
      </c>
      <c r="O12571" t="s">
        <v>29054</v>
      </c>
      <c r="Q12571" t="s">
        <v>16972</v>
      </c>
      <c r="S12571" t="s">
        <v>34</v>
      </c>
      <c r="V12571" s="2" t="s">
        <v>35</v>
      </c>
    </row>
    <row r="12572" spans="1:22" x14ac:dyDescent="0.25">
      <c r="A12572" t="s">
        <v>22</v>
      </c>
      <c r="B12572" t="s">
        <v>29072</v>
      </c>
      <c r="C12572" t="s">
        <v>29073</v>
      </c>
      <c r="D12572">
        <f t="shared" si="196"/>
        <v>35</v>
      </c>
      <c r="E12572" t="s">
        <v>29074</v>
      </c>
      <c r="F12572" t="s">
        <v>26</v>
      </c>
      <c r="H12572" t="s">
        <v>27</v>
      </c>
      <c r="I12572" t="s">
        <v>27</v>
      </c>
      <c r="J12572" t="s">
        <v>28</v>
      </c>
      <c r="K12572" t="s">
        <v>372</v>
      </c>
      <c r="L12572" t="s">
        <v>5582</v>
      </c>
      <c r="M12572" t="s">
        <v>16972</v>
      </c>
      <c r="N12572" t="s">
        <v>27789</v>
      </c>
      <c r="O12572" t="s">
        <v>29075</v>
      </c>
      <c r="Q12572" t="s">
        <v>16972</v>
      </c>
      <c r="S12572" t="s">
        <v>34</v>
      </c>
      <c r="V12572" s="2" t="s">
        <v>35</v>
      </c>
    </row>
    <row r="12573" spans="1:22" x14ac:dyDescent="0.25">
      <c r="A12573" t="s">
        <v>22</v>
      </c>
      <c r="B12573" t="s">
        <v>29076</v>
      </c>
      <c r="C12573" t="s">
        <v>29077</v>
      </c>
      <c r="D12573">
        <f t="shared" si="196"/>
        <v>71</v>
      </c>
      <c r="E12573" t="s">
        <v>29074</v>
      </c>
      <c r="F12573" t="s">
        <v>26</v>
      </c>
      <c r="H12573" t="s">
        <v>27</v>
      </c>
      <c r="I12573" t="s">
        <v>27</v>
      </c>
      <c r="J12573" t="s">
        <v>28</v>
      </c>
      <c r="K12573" t="s">
        <v>29</v>
      </c>
      <c r="L12573" t="s">
        <v>30</v>
      </c>
      <c r="M12573" t="s">
        <v>16972</v>
      </c>
      <c r="N12573" t="s">
        <v>27789</v>
      </c>
      <c r="O12573" t="s">
        <v>29075</v>
      </c>
      <c r="Q12573" t="s">
        <v>16972</v>
      </c>
      <c r="S12573" t="s">
        <v>34</v>
      </c>
      <c r="V12573" s="2" t="s">
        <v>35</v>
      </c>
    </row>
    <row r="12574" spans="1:22" x14ac:dyDescent="0.25">
      <c r="A12574" t="s">
        <v>22</v>
      </c>
      <c r="B12574" t="s">
        <v>29078</v>
      </c>
      <c r="C12574" t="s">
        <v>29079</v>
      </c>
      <c r="D12574">
        <f t="shared" si="196"/>
        <v>74</v>
      </c>
      <c r="E12574" t="s">
        <v>29074</v>
      </c>
      <c r="F12574" t="s">
        <v>26</v>
      </c>
      <c r="H12574" t="s">
        <v>27</v>
      </c>
      <c r="I12574" t="s">
        <v>27</v>
      </c>
      <c r="J12574" t="s">
        <v>28</v>
      </c>
      <c r="K12574" t="s">
        <v>29</v>
      </c>
      <c r="L12574" t="s">
        <v>30</v>
      </c>
      <c r="M12574" t="s">
        <v>16972</v>
      </c>
      <c r="N12574" t="s">
        <v>27789</v>
      </c>
      <c r="O12574" t="s">
        <v>29075</v>
      </c>
      <c r="Q12574" t="s">
        <v>16972</v>
      </c>
      <c r="S12574" t="s">
        <v>34</v>
      </c>
      <c r="V12574" s="2" t="s">
        <v>35</v>
      </c>
    </row>
    <row r="12575" spans="1:22" x14ac:dyDescent="0.25">
      <c r="A12575" t="s">
        <v>22</v>
      </c>
      <c r="B12575" t="s">
        <v>29080</v>
      </c>
      <c r="C12575" t="s">
        <v>29081</v>
      </c>
      <c r="D12575">
        <f t="shared" si="196"/>
        <v>32</v>
      </c>
      <c r="E12575" t="s">
        <v>29074</v>
      </c>
      <c r="F12575" t="s">
        <v>26</v>
      </c>
      <c r="H12575" t="s">
        <v>27</v>
      </c>
      <c r="I12575" t="s">
        <v>27</v>
      </c>
      <c r="J12575" t="s">
        <v>28</v>
      </c>
      <c r="K12575" t="s">
        <v>29</v>
      </c>
      <c r="L12575" t="s">
        <v>30</v>
      </c>
      <c r="M12575" t="s">
        <v>16972</v>
      </c>
      <c r="N12575" t="s">
        <v>27789</v>
      </c>
      <c r="O12575" t="s">
        <v>29075</v>
      </c>
      <c r="Q12575" t="s">
        <v>16972</v>
      </c>
      <c r="S12575" t="s">
        <v>34</v>
      </c>
      <c r="V12575" s="2" t="s">
        <v>35</v>
      </c>
    </row>
    <row r="12576" spans="1:22" x14ac:dyDescent="0.25">
      <c r="A12576" t="s">
        <v>22</v>
      </c>
      <c r="B12576" t="s">
        <v>29082</v>
      </c>
      <c r="C12576" t="s">
        <v>29083</v>
      </c>
      <c r="D12576">
        <f t="shared" si="196"/>
        <v>63</v>
      </c>
      <c r="E12576" t="s">
        <v>29074</v>
      </c>
      <c r="F12576" t="s">
        <v>26</v>
      </c>
      <c r="H12576" t="s">
        <v>27</v>
      </c>
      <c r="I12576" t="s">
        <v>27</v>
      </c>
      <c r="J12576" t="s">
        <v>28</v>
      </c>
      <c r="K12576" t="s">
        <v>29</v>
      </c>
      <c r="L12576" t="s">
        <v>30</v>
      </c>
      <c r="M12576" t="s">
        <v>16972</v>
      </c>
      <c r="N12576" t="s">
        <v>27789</v>
      </c>
      <c r="O12576" t="s">
        <v>29075</v>
      </c>
      <c r="Q12576" t="s">
        <v>16972</v>
      </c>
      <c r="S12576" t="s">
        <v>34</v>
      </c>
      <c r="V12576" s="2" t="s">
        <v>35</v>
      </c>
    </row>
    <row r="12577" spans="1:22" x14ac:dyDescent="0.25">
      <c r="A12577" t="s">
        <v>22</v>
      </c>
      <c r="B12577" t="s">
        <v>29084</v>
      </c>
      <c r="C12577" t="s">
        <v>29085</v>
      </c>
      <c r="D12577">
        <f t="shared" si="196"/>
        <v>46</v>
      </c>
      <c r="E12577" t="s">
        <v>29074</v>
      </c>
      <c r="F12577" t="s">
        <v>26</v>
      </c>
      <c r="H12577" t="s">
        <v>27</v>
      </c>
      <c r="I12577" t="s">
        <v>27</v>
      </c>
      <c r="J12577" t="s">
        <v>28</v>
      </c>
      <c r="K12577" t="s">
        <v>29</v>
      </c>
      <c r="L12577" t="s">
        <v>30</v>
      </c>
      <c r="M12577" t="s">
        <v>16972</v>
      </c>
      <c r="N12577" t="s">
        <v>27789</v>
      </c>
      <c r="O12577" t="s">
        <v>29075</v>
      </c>
      <c r="Q12577" t="s">
        <v>16972</v>
      </c>
      <c r="S12577" t="s">
        <v>34</v>
      </c>
      <c r="V12577" s="2" t="s">
        <v>35</v>
      </c>
    </row>
    <row r="12578" spans="1:22" x14ac:dyDescent="0.25">
      <c r="A12578" t="s">
        <v>22</v>
      </c>
      <c r="B12578" t="s">
        <v>29086</v>
      </c>
      <c r="C12578" t="s">
        <v>29087</v>
      </c>
      <c r="D12578">
        <f t="shared" si="196"/>
        <v>60</v>
      </c>
      <c r="E12578" t="s">
        <v>29074</v>
      </c>
      <c r="F12578" t="s">
        <v>26</v>
      </c>
      <c r="H12578" t="s">
        <v>27</v>
      </c>
      <c r="I12578" t="s">
        <v>27</v>
      </c>
      <c r="J12578" t="s">
        <v>28</v>
      </c>
      <c r="K12578" t="s">
        <v>29</v>
      </c>
      <c r="L12578" t="s">
        <v>30</v>
      </c>
      <c r="M12578" t="s">
        <v>16972</v>
      </c>
      <c r="N12578" t="s">
        <v>27789</v>
      </c>
      <c r="O12578" t="s">
        <v>29075</v>
      </c>
      <c r="Q12578" t="s">
        <v>16972</v>
      </c>
      <c r="S12578" t="s">
        <v>34</v>
      </c>
      <c r="V12578" s="2" t="s">
        <v>35</v>
      </c>
    </row>
    <row r="12579" spans="1:22" x14ac:dyDescent="0.25">
      <c r="A12579" t="s">
        <v>22</v>
      </c>
      <c r="B12579" t="s">
        <v>29088</v>
      </c>
      <c r="C12579" t="s">
        <v>29089</v>
      </c>
      <c r="D12579">
        <f t="shared" si="196"/>
        <v>47</v>
      </c>
      <c r="E12579" t="s">
        <v>29074</v>
      </c>
      <c r="F12579" t="s">
        <v>26</v>
      </c>
      <c r="H12579" t="s">
        <v>27</v>
      </c>
      <c r="I12579" t="s">
        <v>27</v>
      </c>
      <c r="J12579" t="s">
        <v>28</v>
      </c>
      <c r="K12579" t="s">
        <v>29</v>
      </c>
      <c r="L12579" t="s">
        <v>30</v>
      </c>
      <c r="M12579" t="s">
        <v>16972</v>
      </c>
      <c r="N12579" t="s">
        <v>27789</v>
      </c>
      <c r="O12579" t="s">
        <v>29075</v>
      </c>
      <c r="Q12579" t="s">
        <v>16972</v>
      </c>
      <c r="S12579" t="s">
        <v>34</v>
      </c>
      <c r="V12579" s="2" t="s">
        <v>35</v>
      </c>
    </row>
    <row r="12580" spans="1:22" x14ac:dyDescent="0.25">
      <c r="A12580" t="s">
        <v>22</v>
      </c>
      <c r="B12580" t="s">
        <v>29090</v>
      </c>
      <c r="C12580" t="s">
        <v>29091</v>
      </c>
      <c r="D12580">
        <f t="shared" si="196"/>
        <v>55</v>
      </c>
      <c r="E12580" t="s">
        <v>29074</v>
      </c>
      <c r="F12580" t="s">
        <v>26</v>
      </c>
      <c r="H12580" t="s">
        <v>27</v>
      </c>
      <c r="I12580" t="s">
        <v>27</v>
      </c>
      <c r="J12580" t="s">
        <v>28</v>
      </c>
      <c r="K12580" t="s">
        <v>29</v>
      </c>
      <c r="L12580" t="s">
        <v>30</v>
      </c>
      <c r="M12580" t="s">
        <v>16972</v>
      </c>
      <c r="N12580" t="s">
        <v>27789</v>
      </c>
      <c r="O12580" t="s">
        <v>29075</v>
      </c>
      <c r="Q12580" t="s">
        <v>16972</v>
      </c>
      <c r="S12580" t="s">
        <v>34</v>
      </c>
      <c r="V12580" s="2" t="s">
        <v>35</v>
      </c>
    </row>
    <row r="12581" spans="1:22" x14ac:dyDescent="0.25">
      <c r="A12581" t="s">
        <v>22</v>
      </c>
      <c r="B12581" t="s">
        <v>29092</v>
      </c>
      <c r="C12581" t="s">
        <v>29093</v>
      </c>
      <c r="D12581">
        <f t="shared" si="196"/>
        <v>13</v>
      </c>
      <c r="E12581" t="s">
        <v>29094</v>
      </c>
      <c r="F12581" t="s">
        <v>26</v>
      </c>
      <c r="H12581" t="s">
        <v>27</v>
      </c>
      <c r="I12581" t="s">
        <v>27</v>
      </c>
      <c r="J12581" t="s">
        <v>28</v>
      </c>
      <c r="K12581" t="s">
        <v>29</v>
      </c>
      <c r="L12581" t="s">
        <v>30</v>
      </c>
      <c r="M12581" t="s">
        <v>16972</v>
      </c>
      <c r="N12581" t="s">
        <v>27789</v>
      </c>
      <c r="O12581" t="s">
        <v>29095</v>
      </c>
      <c r="Q12581" t="s">
        <v>16972</v>
      </c>
      <c r="S12581" t="s">
        <v>34</v>
      </c>
      <c r="V12581" s="2" t="s">
        <v>35</v>
      </c>
    </row>
    <row r="12582" spans="1:22" x14ac:dyDescent="0.25">
      <c r="A12582" t="s">
        <v>22</v>
      </c>
      <c r="B12582" t="s">
        <v>29096</v>
      </c>
      <c r="C12582" t="s">
        <v>29097</v>
      </c>
      <c r="D12582">
        <f t="shared" si="196"/>
        <v>12</v>
      </c>
      <c r="E12582" t="s">
        <v>29094</v>
      </c>
      <c r="F12582" t="s">
        <v>26</v>
      </c>
      <c r="H12582" t="s">
        <v>27</v>
      </c>
      <c r="I12582" t="s">
        <v>27</v>
      </c>
      <c r="J12582" t="s">
        <v>28</v>
      </c>
      <c r="K12582" t="s">
        <v>29</v>
      </c>
      <c r="L12582" t="s">
        <v>30</v>
      </c>
      <c r="M12582" t="s">
        <v>16972</v>
      </c>
      <c r="N12582" t="s">
        <v>27789</v>
      </c>
      <c r="O12582" t="s">
        <v>29095</v>
      </c>
      <c r="Q12582" t="s">
        <v>16972</v>
      </c>
      <c r="S12582" t="s">
        <v>34</v>
      </c>
      <c r="V12582" s="2" t="s">
        <v>35</v>
      </c>
    </row>
    <row r="12583" spans="1:22" x14ac:dyDescent="0.25">
      <c r="A12583" t="s">
        <v>22</v>
      </c>
      <c r="B12583" t="s">
        <v>29098</v>
      </c>
      <c r="C12583" t="s">
        <v>29099</v>
      </c>
      <c r="D12583">
        <f t="shared" si="196"/>
        <v>10</v>
      </c>
      <c r="E12583" t="s">
        <v>29094</v>
      </c>
      <c r="F12583" t="s">
        <v>26</v>
      </c>
      <c r="H12583" t="s">
        <v>27</v>
      </c>
      <c r="I12583" t="s">
        <v>27</v>
      </c>
      <c r="J12583" t="s">
        <v>28</v>
      </c>
      <c r="K12583" t="s">
        <v>29</v>
      </c>
      <c r="L12583" t="s">
        <v>30</v>
      </c>
      <c r="M12583" t="s">
        <v>16972</v>
      </c>
      <c r="N12583" t="s">
        <v>27789</v>
      </c>
      <c r="O12583" t="s">
        <v>29095</v>
      </c>
      <c r="Q12583" t="s">
        <v>16972</v>
      </c>
      <c r="S12583" t="s">
        <v>34</v>
      </c>
      <c r="V12583" s="2" t="s">
        <v>35</v>
      </c>
    </row>
    <row r="12584" spans="1:22" x14ac:dyDescent="0.25">
      <c r="A12584" t="s">
        <v>22</v>
      </c>
      <c r="B12584" t="s">
        <v>29100</v>
      </c>
      <c r="C12584" t="s">
        <v>29101</v>
      </c>
      <c r="D12584">
        <f t="shared" si="196"/>
        <v>10</v>
      </c>
      <c r="E12584" t="s">
        <v>29094</v>
      </c>
      <c r="F12584" t="s">
        <v>26</v>
      </c>
      <c r="H12584" t="s">
        <v>27</v>
      </c>
      <c r="I12584" t="s">
        <v>27</v>
      </c>
      <c r="J12584" t="s">
        <v>28</v>
      </c>
      <c r="K12584" t="s">
        <v>29</v>
      </c>
      <c r="L12584" t="s">
        <v>30</v>
      </c>
      <c r="M12584" t="s">
        <v>16972</v>
      </c>
      <c r="N12584" t="s">
        <v>27789</v>
      </c>
      <c r="O12584" t="s">
        <v>29095</v>
      </c>
      <c r="Q12584" t="s">
        <v>16972</v>
      </c>
      <c r="S12584" t="s">
        <v>34</v>
      </c>
      <c r="V12584" s="2" t="s">
        <v>35</v>
      </c>
    </row>
    <row r="12585" spans="1:22" x14ac:dyDescent="0.25">
      <c r="A12585" t="s">
        <v>22</v>
      </c>
      <c r="B12585" t="s">
        <v>29102</v>
      </c>
      <c r="C12585" t="s">
        <v>29103</v>
      </c>
      <c r="D12585">
        <f t="shared" si="196"/>
        <v>54</v>
      </c>
      <c r="E12585" t="s">
        <v>29094</v>
      </c>
      <c r="F12585" t="s">
        <v>26</v>
      </c>
      <c r="H12585" t="s">
        <v>27</v>
      </c>
      <c r="I12585" t="s">
        <v>27</v>
      </c>
      <c r="J12585" t="s">
        <v>28</v>
      </c>
      <c r="K12585" t="s">
        <v>29</v>
      </c>
      <c r="L12585" t="s">
        <v>30</v>
      </c>
      <c r="M12585" t="s">
        <v>16972</v>
      </c>
      <c r="N12585" t="s">
        <v>27789</v>
      </c>
      <c r="O12585" t="s">
        <v>29095</v>
      </c>
      <c r="Q12585" t="s">
        <v>16972</v>
      </c>
      <c r="S12585" t="s">
        <v>34</v>
      </c>
      <c r="V12585" s="2" t="s">
        <v>35</v>
      </c>
    </row>
    <row r="12586" spans="1:22" x14ac:dyDescent="0.25">
      <c r="A12586" t="s">
        <v>22</v>
      </c>
      <c r="B12586" t="s">
        <v>29104</v>
      </c>
      <c r="C12586" t="s">
        <v>29105</v>
      </c>
      <c r="D12586">
        <f t="shared" si="196"/>
        <v>11</v>
      </c>
      <c r="E12586" t="s">
        <v>29094</v>
      </c>
      <c r="F12586" t="s">
        <v>26</v>
      </c>
      <c r="H12586" t="s">
        <v>27</v>
      </c>
      <c r="I12586" t="s">
        <v>27</v>
      </c>
      <c r="J12586" t="s">
        <v>28</v>
      </c>
      <c r="K12586" t="s">
        <v>29</v>
      </c>
      <c r="L12586" t="s">
        <v>30</v>
      </c>
      <c r="M12586" t="s">
        <v>16972</v>
      </c>
      <c r="N12586" t="s">
        <v>27789</v>
      </c>
      <c r="O12586" t="s">
        <v>29095</v>
      </c>
      <c r="Q12586" t="s">
        <v>16972</v>
      </c>
      <c r="S12586" t="s">
        <v>34</v>
      </c>
      <c r="V12586" s="2" t="s">
        <v>35</v>
      </c>
    </row>
    <row r="12587" spans="1:22" x14ac:dyDescent="0.25">
      <c r="A12587" t="s">
        <v>22</v>
      </c>
      <c r="B12587" t="s">
        <v>29106</v>
      </c>
      <c r="C12587" t="s">
        <v>29107</v>
      </c>
      <c r="D12587">
        <f t="shared" si="196"/>
        <v>50</v>
      </c>
      <c r="E12587" t="s">
        <v>29094</v>
      </c>
      <c r="F12587" t="s">
        <v>26</v>
      </c>
      <c r="H12587" t="s">
        <v>27</v>
      </c>
      <c r="I12587" t="s">
        <v>27</v>
      </c>
      <c r="J12587" t="s">
        <v>28</v>
      </c>
      <c r="K12587" t="s">
        <v>29</v>
      </c>
      <c r="L12587" t="s">
        <v>30</v>
      </c>
      <c r="M12587" t="s">
        <v>16972</v>
      </c>
      <c r="N12587" t="s">
        <v>27789</v>
      </c>
      <c r="O12587" t="s">
        <v>29095</v>
      </c>
      <c r="Q12587" t="s">
        <v>16972</v>
      </c>
      <c r="S12587" t="s">
        <v>34</v>
      </c>
      <c r="V12587" s="2" t="s">
        <v>35</v>
      </c>
    </row>
    <row r="12588" spans="1:22" x14ac:dyDescent="0.25">
      <c r="A12588" t="s">
        <v>22</v>
      </c>
      <c r="B12588" t="s">
        <v>29108</v>
      </c>
      <c r="C12588" t="s">
        <v>29109</v>
      </c>
      <c r="D12588">
        <f t="shared" si="196"/>
        <v>28</v>
      </c>
      <c r="E12588" t="s">
        <v>29094</v>
      </c>
      <c r="F12588" t="s">
        <v>26</v>
      </c>
      <c r="H12588" t="s">
        <v>27</v>
      </c>
      <c r="I12588" t="s">
        <v>27</v>
      </c>
      <c r="J12588" t="s">
        <v>28</v>
      </c>
      <c r="K12588" t="s">
        <v>29</v>
      </c>
      <c r="L12588" t="s">
        <v>30</v>
      </c>
      <c r="M12588" t="s">
        <v>16972</v>
      </c>
      <c r="N12588" t="s">
        <v>27789</v>
      </c>
      <c r="O12588" t="s">
        <v>29095</v>
      </c>
      <c r="Q12588" t="s">
        <v>16972</v>
      </c>
      <c r="S12588" t="s">
        <v>34</v>
      </c>
      <c r="V12588" s="2" t="s">
        <v>35</v>
      </c>
    </row>
    <row r="12589" spans="1:22" x14ac:dyDescent="0.25">
      <c r="A12589" t="s">
        <v>22</v>
      </c>
      <c r="B12589" t="s">
        <v>29110</v>
      </c>
      <c r="C12589" t="s">
        <v>29111</v>
      </c>
      <c r="D12589">
        <f t="shared" si="196"/>
        <v>36</v>
      </c>
      <c r="E12589" t="s">
        <v>29094</v>
      </c>
      <c r="F12589" t="s">
        <v>26</v>
      </c>
      <c r="H12589" t="s">
        <v>27</v>
      </c>
      <c r="I12589" t="s">
        <v>27</v>
      </c>
      <c r="J12589" t="s">
        <v>28</v>
      </c>
      <c r="K12589" t="s">
        <v>29</v>
      </c>
      <c r="L12589" t="s">
        <v>30</v>
      </c>
      <c r="M12589" t="s">
        <v>16972</v>
      </c>
      <c r="N12589" t="s">
        <v>27789</v>
      </c>
      <c r="O12589" t="s">
        <v>29095</v>
      </c>
      <c r="Q12589" t="s">
        <v>16972</v>
      </c>
      <c r="S12589" t="s">
        <v>34</v>
      </c>
      <c r="V12589" s="2" t="s">
        <v>35</v>
      </c>
    </row>
    <row r="12590" spans="1:22" x14ac:dyDescent="0.25">
      <c r="A12590" t="s">
        <v>22</v>
      </c>
      <c r="B12590" t="s">
        <v>29112</v>
      </c>
      <c r="C12590" t="s">
        <v>29113</v>
      </c>
      <c r="D12590">
        <f t="shared" si="196"/>
        <v>19</v>
      </c>
      <c r="E12590" t="s">
        <v>29114</v>
      </c>
      <c r="F12590" t="s">
        <v>26</v>
      </c>
      <c r="H12590" t="s">
        <v>27</v>
      </c>
      <c r="I12590" t="s">
        <v>27</v>
      </c>
      <c r="J12590" t="s">
        <v>28</v>
      </c>
      <c r="K12590" t="s">
        <v>29</v>
      </c>
      <c r="L12590" t="s">
        <v>30</v>
      </c>
      <c r="M12590" t="s">
        <v>16972</v>
      </c>
      <c r="N12590" t="s">
        <v>27789</v>
      </c>
      <c r="O12590" t="s">
        <v>29115</v>
      </c>
      <c r="Q12590" t="s">
        <v>16972</v>
      </c>
      <c r="S12590" t="s">
        <v>34</v>
      </c>
      <c r="V12590" s="2" t="s">
        <v>35</v>
      </c>
    </row>
    <row r="12591" spans="1:22" x14ac:dyDescent="0.25">
      <c r="A12591" t="s">
        <v>22</v>
      </c>
      <c r="B12591" t="s">
        <v>29116</v>
      </c>
      <c r="C12591" t="s">
        <v>29117</v>
      </c>
      <c r="D12591">
        <f t="shared" si="196"/>
        <v>21</v>
      </c>
      <c r="E12591" t="s">
        <v>29114</v>
      </c>
      <c r="F12591" t="s">
        <v>26</v>
      </c>
      <c r="H12591" t="s">
        <v>27</v>
      </c>
      <c r="I12591" t="s">
        <v>27</v>
      </c>
      <c r="J12591" t="s">
        <v>28</v>
      </c>
      <c r="K12591" t="s">
        <v>29</v>
      </c>
      <c r="L12591" t="s">
        <v>30</v>
      </c>
      <c r="M12591" t="s">
        <v>16972</v>
      </c>
      <c r="N12591" t="s">
        <v>27789</v>
      </c>
      <c r="O12591" t="s">
        <v>29115</v>
      </c>
      <c r="Q12591" t="s">
        <v>16972</v>
      </c>
      <c r="S12591" t="s">
        <v>34</v>
      </c>
      <c r="V12591" s="2" t="s">
        <v>35</v>
      </c>
    </row>
    <row r="12592" spans="1:22" x14ac:dyDescent="0.25">
      <c r="A12592" t="s">
        <v>22</v>
      </c>
      <c r="B12592" t="s">
        <v>29118</v>
      </c>
      <c r="C12592" t="s">
        <v>29119</v>
      </c>
      <c r="D12592">
        <f t="shared" si="196"/>
        <v>20</v>
      </c>
      <c r="E12592" t="s">
        <v>29114</v>
      </c>
      <c r="F12592" t="s">
        <v>26</v>
      </c>
      <c r="H12592" t="s">
        <v>27</v>
      </c>
      <c r="I12592" t="s">
        <v>27</v>
      </c>
      <c r="J12592" t="s">
        <v>28</v>
      </c>
      <c r="K12592" t="s">
        <v>29</v>
      </c>
      <c r="L12592" t="s">
        <v>30</v>
      </c>
      <c r="M12592" t="s">
        <v>16972</v>
      </c>
      <c r="N12592" t="s">
        <v>27789</v>
      </c>
      <c r="O12592" t="s">
        <v>29115</v>
      </c>
      <c r="Q12592" t="s">
        <v>16972</v>
      </c>
      <c r="S12592" t="s">
        <v>34</v>
      </c>
      <c r="V12592" s="2" t="s">
        <v>35</v>
      </c>
    </row>
    <row r="12593" spans="1:22" x14ac:dyDescent="0.25">
      <c r="A12593" t="s">
        <v>22</v>
      </c>
      <c r="B12593" t="s">
        <v>29120</v>
      </c>
      <c r="C12593" t="s">
        <v>29121</v>
      </c>
      <c r="D12593">
        <f t="shared" si="196"/>
        <v>32</v>
      </c>
      <c r="E12593" t="s">
        <v>29114</v>
      </c>
      <c r="F12593" t="s">
        <v>26</v>
      </c>
      <c r="H12593" t="s">
        <v>27</v>
      </c>
      <c r="I12593" t="s">
        <v>27</v>
      </c>
      <c r="J12593" t="s">
        <v>28</v>
      </c>
      <c r="K12593" t="s">
        <v>29</v>
      </c>
      <c r="L12593" t="s">
        <v>30</v>
      </c>
      <c r="M12593" t="s">
        <v>16972</v>
      </c>
      <c r="N12593" t="s">
        <v>27789</v>
      </c>
      <c r="O12593" t="s">
        <v>29115</v>
      </c>
      <c r="Q12593" t="s">
        <v>16972</v>
      </c>
      <c r="S12593" t="s">
        <v>34</v>
      </c>
      <c r="V12593" s="2" t="s">
        <v>35</v>
      </c>
    </row>
    <row r="12594" spans="1:22" x14ac:dyDescent="0.25">
      <c r="A12594" t="s">
        <v>22</v>
      </c>
      <c r="B12594" t="s">
        <v>29122</v>
      </c>
      <c r="C12594" t="s">
        <v>29123</v>
      </c>
      <c r="D12594">
        <f t="shared" si="196"/>
        <v>20</v>
      </c>
      <c r="E12594" t="s">
        <v>29114</v>
      </c>
      <c r="F12594" t="s">
        <v>26</v>
      </c>
      <c r="H12594" t="s">
        <v>27</v>
      </c>
      <c r="I12594" t="s">
        <v>27</v>
      </c>
      <c r="J12594" t="s">
        <v>28</v>
      </c>
      <c r="K12594" t="s">
        <v>29</v>
      </c>
      <c r="L12594" t="s">
        <v>30</v>
      </c>
      <c r="M12594" t="s">
        <v>16972</v>
      </c>
      <c r="N12594" t="s">
        <v>27789</v>
      </c>
      <c r="O12594" t="s">
        <v>29115</v>
      </c>
      <c r="Q12594" t="s">
        <v>16972</v>
      </c>
      <c r="S12594" t="s">
        <v>34</v>
      </c>
      <c r="V12594" s="2" t="s">
        <v>35</v>
      </c>
    </row>
    <row r="12595" spans="1:22" x14ac:dyDescent="0.25">
      <c r="A12595" t="s">
        <v>22</v>
      </c>
      <c r="B12595" t="s">
        <v>29124</v>
      </c>
      <c r="C12595" t="s">
        <v>29125</v>
      </c>
      <c r="D12595">
        <f t="shared" si="196"/>
        <v>18</v>
      </c>
      <c r="E12595" t="s">
        <v>29114</v>
      </c>
      <c r="F12595" t="s">
        <v>26</v>
      </c>
      <c r="H12595" t="s">
        <v>27</v>
      </c>
      <c r="I12595" t="s">
        <v>27</v>
      </c>
      <c r="J12595" t="s">
        <v>28</v>
      </c>
      <c r="K12595" t="s">
        <v>29</v>
      </c>
      <c r="L12595" t="s">
        <v>30</v>
      </c>
      <c r="M12595" t="s">
        <v>16972</v>
      </c>
      <c r="N12595" t="s">
        <v>27789</v>
      </c>
      <c r="O12595" t="s">
        <v>29115</v>
      </c>
      <c r="Q12595" t="s">
        <v>16972</v>
      </c>
      <c r="S12595" t="s">
        <v>34</v>
      </c>
      <c r="V12595" s="2" t="s">
        <v>35</v>
      </c>
    </row>
    <row r="12596" spans="1:22" x14ac:dyDescent="0.25">
      <c r="A12596" t="s">
        <v>22</v>
      </c>
      <c r="B12596" t="s">
        <v>29126</v>
      </c>
      <c r="C12596" t="s">
        <v>29127</v>
      </c>
      <c r="D12596">
        <f t="shared" si="196"/>
        <v>19</v>
      </c>
      <c r="E12596" t="s">
        <v>29114</v>
      </c>
      <c r="F12596" t="s">
        <v>26</v>
      </c>
      <c r="H12596" t="s">
        <v>27</v>
      </c>
      <c r="I12596" t="s">
        <v>27</v>
      </c>
      <c r="J12596" t="s">
        <v>28</v>
      </c>
      <c r="K12596" t="s">
        <v>29</v>
      </c>
      <c r="L12596" t="s">
        <v>30</v>
      </c>
      <c r="M12596" t="s">
        <v>16972</v>
      </c>
      <c r="N12596" t="s">
        <v>27789</v>
      </c>
      <c r="O12596" t="s">
        <v>29115</v>
      </c>
      <c r="Q12596" t="s">
        <v>16972</v>
      </c>
      <c r="S12596" t="s">
        <v>34</v>
      </c>
      <c r="V12596" s="2" t="s">
        <v>35</v>
      </c>
    </row>
    <row r="12597" spans="1:22" x14ac:dyDescent="0.25">
      <c r="A12597" t="s">
        <v>22</v>
      </c>
      <c r="B12597" t="s">
        <v>29128</v>
      </c>
      <c r="C12597" t="s">
        <v>29129</v>
      </c>
      <c r="D12597">
        <f t="shared" si="196"/>
        <v>20</v>
      </c>
      <c r="E12597" t="s">
        <v>29114</v>
      </c>
      <c r="F12597" t="s">
        <v>26</v>
      </c>
      <c r="H12597" t="s">
        <v>27</v>
      </c>
      <c r="I12597" t="s">
        <v>27</v>
      </c>
      <c r="J12597" t="s">
        <v>28</v>
      </c>
      <c r="K12597" t="s">
        <v>29</v>
      </c>
      <c r="L12597" t="s">
        <v>30</v>
      </c>
      <c r="M12597" t="s">
        <v>16972</v>
      </c>
      <c r="N12597" t="s">
        <v>27789</v>
      </c>
      <c r="O12597" t="s">
        <v>29115</v>
      </c>
      <c r="Q12597" t="s">
        <v>16972</v>
      </c>
      <c r="S12597" t="s">
        <v>34</v>
      </c>
      <c r="V12597" s="2" t="s">
        <v>35</v>
      </c>
    </row>
    <row r="12598" spans="1:22" x14ac:dyDescent="0.25">
      <c r="A12598" t="s">
        <v>22</v>
      </c>
      <c r="B12598" t="s">
        <v>29130</v>
      </c>
      <c r="C12598" t="s">
        <v>29131</v>
      </c>
      <c r="D12598">
        <f t="shared" si="196"/>
        <v>37</v>
      </c>
      <c r="E12598" t="s">
        <v>29114</v>
      </c>
      <c r="F12598" t="s">
        <v>26</v>
      </c>
      <c r="H12598" t="s">
        <v>27</v>
      </c>
      <c r="I12598" t="s">
        <v>27</v>
      </c>
      <c r="J12598" t="s">
        <v>28</v>
      </c>
      <c r="K12598" t="s">
        <v>29</v>
      </c>
      <c r="L12598" t="s">
        <v>30</v>
      </c>
      <c r="M12598" t="s">
        <v>16972</v>
      </c>
      <c r="N12598" t="s">
        <v>27789</v>
      </c>
      <c r="O12598" t="s">
        <v>29115</v>
      </c>
      <c r="Q12598" t="s">
        <v>16972</v>
      </c>
      <c r="S12598" t="s">
        <v>34</v>
      </c>
      <c r="V12598" s="2" t="s">
        <v>35</v>
      </c>
    </row>
    <row r="12599" spans="1:22" x14ac:dyDescent="0.25">
      <c r="A12599" t="s">
        <v>22</v>
      </c>
      <c r="B12599" t="s">
        <v>29132</v>
      </c>
      <c r="C12599" t="s">
        <v>29133</v>
      </c>
      <c r="D12599">
        <f t="shared" si="196"/>
        <v>44</v>
      </c>
      <c r="E12599" t="s">
        <v>29114</v>
      </c>
      <c r="F12599" t="s">
        <v>26</v>
      </c>
      <c r="H12599" t="s">
        <v>27</v>
      </c>
      <c r="I12599" t="s">
        <v>27</v>
      </c>
      <c r="J12599" t="s">
        <v>28</v>
      </c>
      <c r="K12599" t="s">
        <v>29</v>
      </c>
      <c r="L12599" t="s">
        <v>30</v>
      </c>
      <c r="M12599" t="s">
        <v>16972</v>
      </c>
      <c r="N12599" t="s">
        <v>27789</v>
      </c>
      <c r="O12599" t="s">
        <v>29115</v>
      </c>
      <c r="Q12599" t="s">
        <v>16972</v>
      </c>
      <c r="S12599" t="s">
        <v>34</v>
      </c>
      <c r="V12599" s="2" t="s">
        <v>35</v>
      </c>
    </row>
    <row r="12600" spans="1:22" x14ac:dyDescent="0.25">
      <c r="A12600" t="s">
        <v>22</v>
      </c>
      <c r="B12600" t="s">
        <v>29134</v>
      </c>
      <c r="C12600" t="s">
        <v>29135</v>
      </c>
      <c r="D12600">
        <f t="shared" si="196"/>
        <v>48</v>
      </c>
      <c r="E12600" t="s">
        <v>29136</v>
      </c>
      <c r="F12600" t="s">
        <v>26</v>
      </c>
      <c r="H12600" t="s">
        <v>27</v>
      </c>
      <c r="I12600" t="s">
        <v>27</v>
      </c>
      <c r="J12600" t="s">
        <v>28</v>
      </c>
      <c r="K12600" t="s">
        <v>29</v>
      </c>
      <c r="L12600" t="s">
        <v>30</v>
      </c>
      <c r="M12600" t="s">
        <v>16972</v>
      </c>
      <c r="N12600" t="s">
        <v>27789</v>
      </c>
      <c r="O12600" t="s">
        <v>29137</v>
      </c>
      <c r="Q12600" t="s">
        <v>16972</v>
      </c>
      <c r="S12600" t="s">
        <v>34</v>
      </c>
      <c r="V12600" s="2" t="s">
        <v>35</v>
      </c>
    </row>
    <row r="12601" spans="1:22" x14ac:dyDescent="0.25">
      <c r="A12601" t="s">
        <v>22</v>
      </c>
      <c r="B12601" t="s">
        <v>29138</v>
      </c>
      <c r="C12601" t="s">
        <v>29139</v>
      </c>
      <c r="D12601">
        <f t="shared" si="196"/>
        <v>38</v>
      </c>
      <c r="E12601" t="s">
        <v>29136</v>
      </c>
      <c r="F12601" t="s">
        <v>26</v>
      </c>
      <c r="H12601" t="s">
        <v>27</v>
      </c>
      <c r="I12601" t="s">
        <v>27</v>
      </c>
      <c r="J12601" t="s">
        <v>28</v>
      </c>
      <c r="K12601" t="s">
        <v>29</v>
      </c>
      <c r="L12601" t="s">
        <v>30</v>
      </c>
      <c r="M12601" t="s">
        <v>16972</v>
      </c>
      <c r="N12601" t="s">
        <v>27789</v>
      </c>
      <c r="O12601" t="s">
        <v>29137</v>
      </c>
      <c r="Q12601" t="s">
        <v>16972</v>
      </c>
      <c r="S12601" t="s">
        <v>34</v>
      </c>
      <c r="V12601" s="2" t="s">
        <v>35</v>
      </c>
    </row>
    <row r="12602" spans="1:22" x14ac:dyDescent="0.25">
      <c r="A12602" t="s">
        <v>22</v>
      </c>
      <c r="B12602" t="s">
        <v>29140</v>
      </c>
      <c r="C12602" t="s">
        <v>29141</v>
      </c>
      <c r="D12602">
        <f t="shared" si="196"/>
        <v>39</v>
      </c>
      <c r="E12602" t="s">
        <v>29136</v>
      </c>
      <c r="F12602" t="s">
        <v>26</v>
      </c>
      <c r="H12602" t="s">
        <v>27</v>
      </c>
      <c r="I12602" t="s">
        <v>27</v>
      </c>
      <c r="J12602" t="s">
        <v>28</v>
      </c>
      <c r="K12602" t="s">
        <v>29</v>
      </c>
      <c r="L12602" t="s">
        <v>30</v>
      </c>
      <c r="M12602" t="s">
        <v>16972</v>
      </c>
      <c r="N12602" t="s">
        <v>27789</v>
      </c>
      <c r="O12602" t="s">
        <v>29137</v>
      </c>
      <c r="Q12602" t="s">
        <v>16972</v>
      </c>
      <c r="S12602" t="s">
        <v>34</v>
      </c>
      <c r="V12602" s="2" t="s">
        <v>35</v>
      </c>
    </row>
    <row r="12603" spans="1:22" x14ac:dyDescent="0.25">
      <c r="A12603" t="s">
        <v>22</v>
      </c>
      <c r="B12603" t="s">
        <v>29142</v>
      </c>
      <c r="C12603" t="s">
        <v>29143</v>
      </c>
      <c r="D12603">
        <f t="shared" si="196"/>
        <v>40</v>
      </c>
      <c r="E12603" t="s">
        <v>29136</v>
      </c>
      <c r="F12603" t="s">
        <v>26</v>
      </c>
      <c r="H12603" t="s">
        <v>27</v>
      </c>
      <c r="I12603" t="s">
        <v>27</v>
      </c>
      <c r="J12603" t="s">
        <v>28</v>
      </c>
      <c r="K12603" t="s">
        <v>29</v>
      </c>
      <c r="L12603" t="s">
        <v>30</v>
      </c>
      <c r="M12603" t="s">
        <v>16972</v>
      </c>
      <c r="N12603" t="s">
        <v>27789</v>
      </c>
      <c r="O12603" t="s">
        <v>29137</v>
      </c>
      <c r="Q12603" t="s">
        <v>16972</v>
      </c>
      <c r="S12603" t="s">
        <v>34</v>
      </c>
      <c r="V12603" s="2" t="s">
        <v>35</v>
      </c>
    </row>
    <row r="12604" spans="1:22" x14ac:dyDescent="0.25">
      <c r="A12604" t="s">
        <v>22</v>
      </c>
      <c r="B12604" t="s">
        <v>29144</v>
      </c>
      <c r="C12604" t="s">
        <v>29145</v>
      </c>
      <c r="D12604">
        <f t="shared" si="196"/>
        <v>49</v>
      </c>
      <c r="E12604" t="s">
        <v>29136</v>
      </c>
      <c r="F12604" t="s">
        <v>26</v>
      </c>
      <c r="H12604" t="s">
        <v>27</v>
      </c>
      <c r="I12604" t="s">
        <v>27</v>
      </c>
      <c r="J12604" t="s">
        <v>28</v>
      </c>
      <c r="K12604" t="s">
        <v>29</v>
      </c>
      <c r="L12604" t="s">
        <v>30</v>
      </c>
      <c r="M12604" t="s">
        <v>16972</v>
      </c>
      <c r="N12604" t="s">
        <v>27789</v>
      </c>
      <c r="O12604" t="s">
        <v>29137</v>
      </c>
      <c r="Q12604" t="s">
        <v>16972</v>
      </c>
      <c r="S12604" t="s">
        <v>34</v>
      </c>
      <c r="V12604" s="2" t="s">
        <v>35</v>
      </c>
    </row>
    <row r="12605" spans="1:22" x14ac:dyDescent="0.25">
      <c r="A12605" t="s">
        <v>22</v>
      </c>
      <c r="B12605" t="s">
        <v>29146</v>
      </c>
      <c r="C12605" t="s">
        <v>29147</v>
      </c>
      <c r="D12605">
        <f t="shared" si="196"/>
        <v>57</v>
      </c>
      <c r="E12605" t="s">
        <v>29136</v>
      </c>
      <c r="F12605" t="s">
        <v>26</v>
      </c>
      <c r="H12605" t="s">
        <v>27</v>
      </c>
      <c r="I12605" t="s">
        <v>27</v>
      </c>
      <c r="J12605" t="s">
        <v>28</v>
      </c>
      <c r="K12605" t="s">
        <v>29</v>
      </c>
      <c r="L12605" t="s">
        <v>30</v>
      </c>
      <c r="M12605" t="s">
        <v>16972</v>
      </c>
      <c r="N12605" t="s">
        <v>27789</v>
      </c>
      <c r="O12605" t="s">
        <v>29137</v>
      </c>
      <c r="Q12605" t="s">
        <v>16972</v>
      </c>
      <c r="S12605" t="s">
        <v>34</v>
      </c>
      <c r="V12605" s="2" t="s">
        <v>35</v>
      </c>
    </row>
    <row r="12606" spans="1:22" x14ac:dyDescent="0.25">
      <c r="A12606" t="s">
        <v>22</v>
      </c>
      <c r="B12606" t="s">
        <v>29148</v>
      </c>
      <c r="C12606" t="s">
        <v>29149</v>
      </c>
      <c r="D12606">
        <f t="shared" si="196"/>
        <v>55</v>
      </c>
      <c r="E12606" t="s">
        <v>29136</v>
      </c>
      <c r="F12606" t="s">
        <v>26</v>
      </c>
      <c r="H12606" t="s">
        <v>27</v>
      </c>
      <c r="I12606" t="s">
        <v>27</v>
      </c>
      <c r="J12606" t="s">
        <v>28</v>
      </c>
      <c r="K12606" t="s">
        <v>29</v>
      </c>
      <c r="L12606" t="s">
        <v>30</v>
      </c>
      <c r="M12606" t="s">
        <v>16972</v>
      </c>
      <c r="N12606" t="s">
        <v>27789</v>
      </c>
      <c r="O12606" t="s">
        <v>29137</v>
      </c>
      <c r="Q12606" t="s">
        <v>16972</v>
      </c>
      <c r="S12606" t="s">
        <v>34</v>
      </c>
      <c r="V12606" s="2" t="s">
        <v>35</v>
      </c>
    </row>
    <row r="12607" spans="1:22" x14ac:dyDescent="0.25">
      <c r="A12607" t="s">
        <v>22</v>
      </c>
      <c r="B12607" t="s">
        <v>29150</v>
      </c>
      <c r="C12607" t="s">
        <v>29151</v>
      </c>
      <c r="D12607">
        <f t="shared" si="196"/>
        <v>67</v>
      </c>
      <c r="E12607" t="s">
        <v>29136</v>
      </c>
      <c r="F12607" t="s">
        <v>26</v>
      </c>
      <c r="H12607" t="s">
        <v>27</v>
      </c>
      <c r="I12607" t="s">
        <v>27</v>
      </c>
      <c r="J12607" t="s">
        <v>28</v>
      </c>
      <c r="K12607" t="s">
        <v>29</v>
      </c>
      <c r="L12607" t="s">
        <v>30</v>
      </c>
      <c r="M12607" t="s">
        <v>16972</v>
      </c>
      <c r="N12607" t="s">
        <v>27789</v>
      </c>
      <c r="O12607" t="s">
        <v>29137</v>
      </c>
      <c r="Q12607" t="s">
        <v>16972</v>
      </c>
      <c r="S12607" t="s">
        <v>34</v>
      </c>
      <c r="V12607" s="2" t="s">
        <v>35</v>
      </c>
    </row>
    <row r="12608" spans="1:22" x14ac:dyDescent="0.25">
      <c r="A12608" t="s">
        <v>22</v>
      </c>
      <c r="B12608" t="s">
        <v>29152</v>
      </c>
      <c r="C12608" t="s">
        <v>29153</v>
      </c>
      <c r="D12608">
        <f t="shared" si="196"/>
        <v>32</v>
      </c>
      <c r="E12608" t="s">
        <v>29154</v>
      </c>
      <c r="F12608" t="s">
        <v>26</v>
      </c>
      <c r="H12608" t="s">
        <v>27</v>
      </c>
      <c r="I12608" t="s">
        <v>27</v>
      </c>
      <c r="J12608" t="s">
        <v>28</v>
      </c>
      <c r="K12608" t="s">
        <v>29</v>
      </c>
      <c r="L12608" t="s">
        <v>30</v>
      </c>
      <c r="M12608" t="s">
        <v>16972</v>
      </c>
      <c r="N12608" t="s">
        <v>27789</v>
      </c>
      <c r="O12608" t="s">
        <v>29155</v>
      </c>
      <c r="Q12608" t="s">
        <v>16972</v>
      </c>
      <c r="S12608" t="s">
        <v>34</v>
      </c>
      <c r="V12608" s="2" t="s">
        <v>35</v>
      </c>
    </row>
    <row r="12609" spans="1:22" x14ac:dyDescent="0.25">
      <c r="A12609" t="s">
        <v>22</v>
      </c>
      <c r="B12609" t="s">
        <v>29156</v>
      </c>
      <c r="C12609" t="s">
        <v>29157</v>
      </c>
      <c r="D12609">
        <f t="shared" si="196"/>
        <v>33</v>
      </c>
      <c r="E12609" t="s">
        <v>29154</v>
      </c>
      <c r="F12609" t="s">
        <v>26</v>
      </c>
      <c r="H12609" t="s">
        <v>27</v>
      </c>
      <c r="I12609" t="s">
        <v>27</v>
      </c>
      <c r="J12609" t="s">
        <v>28</v>
      </c>
      <c r="K12609" t="s">
        <v>29</v>
      </c>
      <c r="L12609" t="s">
        <v>30</v>
      </c>
      <c r="M12609" t="s">
        <v>16972</v>
      </c>
      <c r="N12609" t="s">
        <v>27789</v>
      </c>
      <c r="O12609" t="s">
        <v>29155</v>
      </c>
      <c r="Q12609" t="s">
        <v>16972</v>
      </c>
      <c r="S12609" t="s">
        <v>34</v>
      </c>
      <c r="V12609" s="2" t="s">
        <v>35</v>
      </c>
    </row>
    <row r="12610" spans="1:22" x14ac:dyDescent="0.25">
      <c r="A12610" t="s">
        <v>22</v>
      </c>
      <c r="B12610" t="s">
        <v>29158</v>
      </c>
      <c r="C12610" t="s">
        <v>29159</v>
      </c>
      <c r="D12610">
        <f t="shared" si="196"/>
        <v>41</v>
      </c>
      <c r="E12610" t="s">
        <v>29154</v>
      </c>
      <c r="F12610" t="s">
        <v>26</v>
      </c>
      <c r="H12610" t="s">
        <v>27</v>
      </c>
      <c r="I12610" t="s">
        <v>27</v>
      </c>
      <c r="J12610" t="s">
        <v>28</v>
      </c>
      <c r="K12610" t="s">
        <v>29</v>
      </c>
      <c r="L12610" t="s">
        <v>30</v>
      </c>
      <c r="M12610" t="s">
        <v>16972</v>
      </c>
      <c r="N12610" t="s">
        <v>27789</v>
      </c>
      <c r="O12610" t="s">
        <v>29155</v>
      </c>
      <c r="Q12610" t="s">
        <v>16972</v>
      </c>
      <c r="S12610" t="s">
        <v>34</v>
      </c>
      <c r="V12610" s="2" t="s">
        <v>35</v>
      </c>
    </row>
    <row r="12611" spans="1:22" x14ac:dyDescent="0.25">
      <c r="A12611" t="s">
        <v>22</v>
      </c>
      <c r="B12611" t="s">
        <v>29160</v>
      </c>
      <c r="C12611" t="s">
        <v>29161</v>
      </c>
      <c r="D12611">
        <f t="shared" ref="D12611:D12635" si="197">LEN(C12611)</f>
        <v>31</v>
      </c>
      <c r="E12611" t="s">
        <v>29154</v>
      </c>
      <c r="F12611" t="s">
        <v>26</v>
      </c>
      <c r="H12611" t="s">
        <v>27</v>
      </c>
      <c r="I12611" t="s">
        <v>27</v>
      </c>
      <c r="J12611" t="s">
        <v>28</v>
      </c>
      <c r="K12611" t="s">
        <v>29</v>
      </c>
      <c r="L12611" t="s">
        <v>30</v>
      </c>
      <c r="M12611" t="s">
        <v>16972</v>
      </c>
      <c r="N12611" t="s">
        <v>27789</v>
      </c>
      <c r="O12611" t="s">
        <v>29155</v>
      </c>
      <c r="Q12611" t="s">
        <v>16972</v>
      </c>
      <c r="S12611" t="s">
        <v>34</v>
      </c>
      <c r="V12611" s="2" t="s">
        <v>35</v>
      </c>
    </row>
    <row r="12612" spans="1:22" x14ac:dyDescent="0.25">
      <c r="A12612" t="s">
        <v>22</v>
      </c>
      <c r="B12612" t="s">
        <v>29162</v>
      </c>
      <c r="C12612" t="s">
        <v>29163</v>
      </c>
      <c r="D12612">
        <f t="shared" si="197"/>
        <v>33</v>
      </c>
      <c r="E12612" t="s">
        <v>29154</v>
      </c>
      <c r="F12612" t="s">
        <v>26</v>
      </c>
      <c r="H12612" t="s">
        <v>27</v>
      </c>
      <c r="I12612" t="s">
        <v>27</v>
      </c>
      <c r="J12612" t="s">
        <v>28</v>
      </c>
      <c r="K12612" t="s">
        <v>29</v>
      </c>
      <c r="L12612" t="s">
        <v>30</v>
      </c>
      <c r="M12612" t="s">
        <v>16972</v>
      </c>
      <c r="N12612" t="s">
        <v>27789</v>
      </c>
      <c r="O12612" t="s">
        <v>29155</v>
      </c>
      <c r="Q12612" t="s">
        <v>16972</v>
      </c>
      <c r="S12612" t="s">
        <v>34</v>
      </c>
      <c r="V12612" s="2" t="s">
        <v>35</v>
      </c>
    </row>
    <row r="12613" spans="1:22" x14ac:dyDescent="0.25">
      <c r="A12613" t="s">
        <v>22</v>
      </c>
      <c r="B12613" t="s">
        <v>29164</v>
      </c>
      <c r="C12613" t="s">
        <v>29165</v>
      </c>
      <c r="D12613">
        <f t="shared" si="197"/>
        <v>55</v>
      </c>
      <c r="E12613" t="s">
        <v>29154</v>
      </c>
      <c r="F12613" t="s">
        <v>26</v>
      </c>
      <c r="H12613" t="s">
        <v>27</v>
      </c>
      <c r="I12613" t="s">
        <v>27</v>
      </c>
      <c r="J12613" t="s">
        <v>28</v>
      </c>
      <c r="K12613" t="s">
        <v>29</v>
      </c>
      <c r="L12613" t="s">
        <v>30</v>
      </c>
      <c r="M12613" t="s">
        <v>16972</v>
      </c>
      <c r="N12613" t="s">
        <v>27789</v>
      </c>
      <c r="O12613" t="s">
        <v>29155</v>
      </c>
      <c r="Q12613" t="s">
        <v>16972</v>
      </c>
      <c r="S12613" t="s">
        <v>34</v>
      </c>
      <c r="V12613" s="2" t="s">
        <v>35</v>
      </c>
    </row>
    <row r="12614" spans="1:22" x14ac:dyDescent="0.25">
      <c r="A12614" t="s">
        <v>22</v>
      </c>
      <c r="B12614" t="s">
        <v>29166</v>
      </c>
      <c r="C12614" t="s">
        <v>29167</v>
      </c>
      <c r="D12614">
        <f t="shared" si="197"/>
        <v>42</v>
      </c>
      <c r="E12614" t="s">
        <v>29154</v>
      </c>
      <c r="F12614" t="s">
        <v>26</v>
      </c>
      <c r="H12614" t="s">
        <v>27</v>
      </c>
      <c r="I12614" t="s">
        <v>27</v>
      </c>
      <c r="J12614" t="s">
        <v>28</v>
      </c>
      <c r="K12614" t="s">
        <v>29</v>
      </c>
      <c r="L12614" t="s">
        <v>30</v>
      </c>
      <c r="M12614" t="s">
        <v>16972</v>
      </c>
      <c r="N12614" t="s">
        <v>27789</v>
      </c>
      <c r="O12614" t="s">
        <v>29155</v>
      </c>
      <c r="Q12614" t="s">
        <v>16972</v>
      </c>
      <c r="S12614" t="s">
        <v>34</v>
      </c>
      <c r="V12614" s="2" t="s">
        <v>35</v>
      </c>
    </row>
    <row r="12615" spans="1:22" x14ac:dyDescent="0.25">
      <c r="A12615" t="s">
        <v>22</v>
      </c>
      <c r="B12615" t="s">
        <v>29168</v>
      </c>
      <c r="C12615" t="s">
        <v>29169</v>
      </c>
      <c r="D12615">
        <f t="shared" si="197"/>
        <v>49</v>
      </c>
      <c r="E12615" t="s">
        <v>29154</v>
      </c>
      <c r="F12615" t="s">
        <v>26</v>
      </c>
      <c r="H12615" t="s">
        <v>27</v>
      </c>
      <c r="I12615" t="s">
        <v>27</v>
      </c>
      <c r="J12615" t="s">
        <v>28</v>
      </c>
      <c r="K12615" t="s">
        <v>29</v>
      </c>
      <c r="L12615" t="s">
        <v>30</v>
      </c>
      <c r="M12615" t="s">
        <v>16972</v>
      </c>
      <c r="N12615" t="s">
        <v>27789</v>
      </c>
      <c r="O12615" t="s">
        <v>29155</v>
      </c>
      <c r="Q12615" t="s">
        <v>16972</v>
      </c>
      <c r="S12615" t="s">
        <v>34</v>
      </c>
      <c r="V12615" s="2" t="s">
        <v>35</v>
      </c>
    </row>
    <row r="12616" spans="1:22" x14ac:dyDescent="0.25">
      <c r="A12616" t="s">
        <v>22</v>
      </c>
      <c r="B12616" t="s">
        <v>29170</v>
      </c>
      <c r="C12616" t="s">
        <v>29171</v>
      </c>
      <c r="D12616">
        <f t="shared" si="197"/>
        <v>54</v>
      </c>
      <c r="E12616" t="s">
        <v>29154</v>
      </c>
      <c r="F12616" t="s">
        <v>26</v>
      </c>
      <c r="H12616" t="s">
        <v>27</v>
      </c>
      <c r="I12616" t="s">
        <v>27</v>
      </c>
      <c r="J12616" t="s">
        <v>28</v>
      </c>
      <c r="K12616" t="s">
        <v>29</v>
      </c>
      <c r="L12616" t="s">
        <v>30</v>
      </c>
      <c r="M12616" t="s">
        <v>16972</v>
      </c>
      <c r="N12616" t="s">
        <v>27789</v>
      </c>
      <c r="O12616" t="s">
        <v>29155</v>
      </c>
      <c r="Q12616" t="s">
        <v>16972</v>
      </c>
      <c r="S12616" t="s">
        <v>34</v>
      </c>
      <c r="V12616" s="2" t="s">
        <v>35</v>
      </c>
    </row>
    <row r="12617" spans="1:22" x14ac:dyDescent="0.25">
      <c r="A12617" t="s">
        <v>22</v>
      </c>
      <c r="B12617" t="s">
        <v>29172</v>
      </c>
      <c r="C12617" t="s">
        <v>29173</v>
      </c>
      <c r="D12617">
        <f t="shared" si="197"/>
        <v>51</v>
      </c>
      <c r="E12617" t="s">
        <v>29154</v>
      </c>
      <c r="F12617" t="s">
        <v>26</v>
      </c>
      <c r="H12617" t="s">
        <v>27</v>
      </c>
      <c r="I12617" t="s">
        <v>27</v>
      </c>
      <c r="J12617" t="s">
        <v>28</v>
      </c>
      <c r="K12617" t="s">
        <v>29</v>
      </c>
      <c r="L12617" t="s">
        <v>30</v>
      </c>
      <c r="M12617" t="s">
        <v>16972</v>
      </c>
      <c r="N12617" t="s">
        <v>27789</v>
      </c>
      <c r="O12617" t="s">
        <v>29155</v>
      </c>
      <c r="Q12617" t="s">
        <v>16972</v>
      </c>
      <c r="S12617" t="s">
        <v>34</v>
      </c>
      <c r="V12617" s="2" t="s">
        <v>35</v>
      </c>
    </row>
    <row r="12618" spans="1:22" x14ac:dyDescent="0.25">
      <c r="A12618" t="s">
        <v>22</v>
      </c>
      <c r="B12618" t="s">
        <v>29174</v>
      </c>
      <c r="C12618" t="s">
        <v>29175</v>
      </c>
      <c r="D12618">
        <f t="shared" si="197"/>
        <v>27</v>
      </c>
      <c r="E12618" t="s">
        <v>29176</v>
      </c>
      <c r="F12618" t="s">
        <v>26</v>
      </c>
      <c r="H12618" t="s">
        <v>27</v>
      </c>
      <c r="I12618" t="s">
        <v>27</v>
      </c>
      <c r="J12618" t="s">
        <v>28</v>
      </c>
      <c r="K12618" t="s">
        <v>29</v>
      </c>
      <c r="L12618" t="s">
        <v>30</v>
      </c>
      <c r="M12618" t="s">
        <v>16972</v>
      </c>
      <c r="N12618" t="s">
        <v>27789</v>
      </c>
      <c r="O12618" t="s">
        <v>29177</v>
      </c>
      <c r="Q12618" t="s">
        <v>16972</v>
      </c>
      <c r="S12618" t="s">
        <v>34</v>
      </c>
      <c r="V12618" s="2" t="s">
        <v>35</v>
      </c>
    </row>
    <row r="12619" spans="1:22" x14ac:dyDescent="0.25">
      <c r="A12619" t="s">
        <v>22</v>
      </c>
      <c r="B12619" t="s">
        <v>29178</v>
      </c>
      <c r="C12619" t="s">
        <v>29179</v>
      </c>
      <c r="D12619">
        <f t="shared" si="197"/>
        <v>52</v>
      </c>
      <c r="E12619" t="s">
        <v>29176</v>
      </c>
      <c r="F12619" t="s">
        <v>26</v>
      </c>
      <c r="H12619" t="s">
        <v>27</v>
      </c>
      <c r="I12619" t="s">
        <v>27</v>
      </c>
      <c r="J12619" t="s">
        <v>28</v>
      </c>
      <c r="K12619" t="s">
        <v>29</v>
      </c>
      <c r="L12619" t="s">
        <v>30</v>
      </c>
      <c r="M12619" t="s">
        <v>16972</v>
      </c>
      <c r="N12619" t="s">
        <v>27789</v>
      </c>
      <c r="O12619" t="s">
        <v>29177</v>
      </c>
      <c r="Q12619" t="s">
        <v>16972</v>
      </c>
      <c r="S12619" t="s">
        <v>34</v>
      </c>
      <c r="V12619" s="2" t="s">
        <v>35</v>
      </c>
    </row>
    <row r="12620" spans="1:22" x14ac:dyDescent="0.25">
      <c r="A12620" t="s">
        <v>22</v>
      </c>
      <c r="B12620" t="s">
        <v>29180</v>
      </c>
      <c r="C12620" t="s">
        <v>29181</v>
      </c>
      <c r="D12620">
        <f t="shared" si="197"/>
        <v>62</v>
      </c>
      <c r="E12620" t="s">
        <v>29176</v>
      </c>
      <c r="F12620" t="s">
        <v>26</v>
      </c>
      <c r="H12620" t="s">
        <v>27</v>
      </c>
      <c r="I12620" t="s">
        <v>27</v>
      </c>
      <c r="J12620" t="s">
        <v>28</v>
      </c>
      <c r="K12620" t="s">
        <v>31</v>
      </c>
      <c r="L12620" t="s">
        <v>177</v>
      </c>
      <c r="M12620" t="s">
        <v>16972</v>
      </c>
      <c r="N12620" t="s">
        <v>27789</v>
      </c>
      <c r="O12620" t="s">
        <v>29177</v>
      </c>
      <c r="Q12620" t="s">
        <v>16972</v>
      </c>
      <c r="S12620" t="s">
        <v>34</v>
      </c>
      <c r="V12620" s="2" t="s">
        <v>35</v>
      </c>
    </row>
    <row r="12621" spans="1:22" x14ac:dyDescent="0.25">
      <c r="A12621" t="s">
        <v>22</v>
      </c>
      <c r="B12621" t="s">
        <v>29182</v>
      </c>
      <c r="C12621" t="s">
        <v>29183</v>
      </c>
      <c r="D12621">
        <f t="shared" si="197"/>
        <v>42</v>
      </c>
      <c r="E12621" t="s">
        <v>29176</v>
      </c>
      <c r="F12621" t="s">
        <v>26</v>
      </c>
      <c r="H12621" t="s">
        <v>27</v>
      </c>
      <c r="I12621" t="s">
        <v>27</v>
      </c>
      <c r="J12621" t="s">
        <v>28</v>
      </c>
      <c r="K12621" t="s">
        <v>29</v>
      </c>
      <c r="L12621" t="s">
        <v>30</v>
      </c>
      <c r="M12621" t="s">
        <v>16972</v>
      </c>
      <c r="N12621" t="s">
        <v>27789</v>
      </c>
      <c r="O12621" t="s">
        <v>29177</v>
      </c>
      <c r="Q12621" t="s">
        <v>16972</v>
      </c>
      <c r="S12621" t="s">
        <v>34</v>
      </c>
      <c r="V12621" s="2" t="s">
        <v>35</v>
      </c>
    </row>
    <row r="12622" spans="1:22" x14ac:dyDescent="0.25">
      <c r="A12622" t="s">
        <v>22</v>
      </c>
      <c r="B12622" t="s">
        <v>29184</v>
      </c>
      <c r="C12622" t="s">
        <v>29185</v>
      </c>
      <c r="D12622">
        <f t="shared" si="197"/>
        <v>29</v>
      </c>
      <c r="E12622" t="s">
        <v>29176</v>
      </c>
      <c r="F12622" t="s">
        <v>26</v>
      </c>
      <c r="H12622" t="s">
        <v>27</v>
      </c>
      <c r="I12622" t="s">
        <v>27</v>
      </c>
      <c r="J12622" t="s">
        <v>28</v>
      </c>
      <c r="K12622" t="s">
        <v>29</v>
      </c>
      <c r="L12622" t="s">
        <v>30</v>
      </c>
      <c r="M12622" t="s">
        <v>16972</v>
      </c>
      <c r="N12622" t="s">
        <v>27789</v>
      </c>
      <c r="O12622" t="s">
        <v>29177</v>
      </c>
      <c r="Q12622" t="s">
        <v>16972</v>
      </c>
      <c r="S12622" t="s">
        <v>34</v>
      </c>
      <c r="V12622" s="2" t="s">
        <v>35</v>
      </c>
    </row>
    <row r="12623" spans="1:22" x14ac:dyDescent="0.25">
      <c r="A12623" t="s">
        <v>22</v>
      </c>
      <c r="B12623" t="s">
        <v>29186</v>
      </c>
      <c r="C12623" t="s">
        <v>29187</v>
      </c>
      <c r="D12623">
        <f t="shared" si="197"/>
        <v>54</v>
      </c>
      <c r="E12623" t="s">
        <v>29176</v>
      </c>
      <c r="F12623" t="s">
        <v>26</v>
      </c>
      <c r="H12623" t="s">
        <v>27</v>
      </c>
      <c r="I12623" t="s">
        <v>27</v>
      </c>
      <c r="J12623" t="s">
        <v>415</v>
      </c>
      <c r="K12623" t="s">
        <v>372</v>
      </c>
      <c r="L12623" t="s">
        <v>416</v>
      </c>
      <c r="M12623" t="s">
        <v>16972</v>
      </c>
      <c r="N12623" t="s">
        <v>27789</v>
      </c>
      <c r="O12623" t="s">
        <v>29177</v>
      </c>
      <c r="Q12623" t="s">
        <v>16972</v>
      </c>
      <c r="S12623" t="s">
        <v>418</v>
      </c>
      <c r="V12623" s="2" t="s">
        <v>35</v>
      </c>
    </row>
    <row r="12624" spans="1:22" x14ac:dyDescent="0.25">
      <c r="A12624" t="s">
        <v>22</v>
      </c>
      <c r="B12624" t="s">
        <v>29188</v>
      </c>
      <c r="C12624" t="s">
        <v>29189</v>
      </c>
      <c r="D12624">
        <f t="shared" si="197"/>
        <v>45</v>
      </c>
      <c r="E12624" t="s">
        <v>29176</v>
      </c>
      <c r="F12624" t="s">
        <v>26</v>
      </c>
      <c r="H12624" t="s">
        <v>27</v>
      </c>
      <c r="I12624" t="s">
        <v>27</v>
      </c>
      <c r="J12624" t="s">
        <v>28</v>
      </c>
      <c r="K12624" t="s">
        <v>29</v>
      </c>
      <c r="L12624" t="s">
        <v>30</v>
      </c>
      <c r="M12624" t="s">
        <v>16972</v>
      </c>
      <c r="N12624" t="s">
        <v>27789</v>
      </c>
      <c r="O12624" t="s">
        <v>29177</v>
      </c>
      <c r="Q12624" t="s">
        <v>16972</v>
      </c>
      <c r="S12624" t="s">
        <v>34</v>
      </c>
      <c r="V12624" s="2" t="s">
        <v>35</v>
      </c>
    </row>
    <row r="12625" spans="1:22" x14ac:dyDescent="0.25">
      <c r="A12625" t="s">
        <v>22</v>
      </c>
      <c r="B12625" t="s">
        <v>29190</v>
      </c>
      <c r="C12625" t="s">
        <v>29191</v>
      </c>
      <c r="D12625">
        <f t="shared" si="197"/>
        <v>45</v>
      </c>
      <c r="E12625" t="s">
        <v>29192</v>
      </c>
      <c r="F12625" t="s">
        <v>26</v>
      </c>
      <c r="H12625" t="s">
        <v>27</v>
      </c>
      <c r="I12625" t="s">
        <v>27</v>
      </c>
      <c r="J12625" t="s">
        <v>28</v>
      </c>
      <c r="K12625" t="s">
        <v>29</v>
      </c>
      <c r="L12625" t="s">
        <v>30</v>
      </c>
      <c r="M12625" t="s">
        <v>16972</v>
      </c>
      <c r="N12625" t="s">
        <v>27789</v>
      </c>
      <c r="O12625" t="s">
        <v>29193</v>
      </c>
      <c r="Q12625" t="s">
        <v>16972</v>
      </c>
      <c r="S12625" t="s">
        <v>34</v>
      </c>
      <c r="V12625" s="2" t="s">
        <v>35</v>
      </c>
    </row>
    <row r="12626" spans="1:22" x14ac:dyDescent="0.25">
      <c r="A12626" t="s">
        <v>22</v>
      </c>
      <c r="B12626" t="s">
        <v>29194</v>
      </c>
      <c r="C12626" t="s">
        <v>29195</v>
      </c>
      <c r="D12626">
        <f t="shared" si="197"/>
        <v>20</v>
      </c>
      <c r="E12626" t="s">
        <v>29192</v>
      </c>
      <c r="F12626" t="s">
        <v>26</v>
      </c>
      <c r="H12626" t="s">
        <v>27</v>
      </c>
      <c r="I12626" t="s">
        <v>27</v>
      </c>
      <c r="J12626" t="s">
        <v>28</v>
      </c>
      <c r="K12626" t="s">
        <v>29</v>
      </c>
      <c r="L12626" t="s">
        <v>30</v>
      </c>
      <c r="M12626" t="s">
        <v>16972</v>
      </c>
      <c r="N12626" t="s">
        <v>27789</v>
      </c>
      <c r="O12626" t="s">
        <v>29193</v>
      </c>
      <c r="Q12626" t="s">
        <v>16972</v>
      </c>
      <c r="S12626" t="s">
        <v>34</v>
      </c>
      <c r="V12626" s="2" t="s">
        <v>35</v>
      </c>
    </row>
    <row r="12627" spans="1:22" x14ac:dyDescent="0.25">
      <c r="A12627" t="s">
        <v>22</v>
      </c>
      <c r="B12627" t="s">
        <v>29196</v>
      </c>
      <c r="C12627" t="s">
        <v>29197</v>
      </c>
      <c r="D12627">
        <f t="shared" si="197"/>
        <v>64</v>
      </c>
      <c r="E12627" t="s">
        <v>29192</v>
      </c>
      <c r="F12627" t="s">
        <v>26</v>
      </c>
      <c r="H12627" t="s">
        <v>27</v>
      </c>
      <c r="I12627" t="s">
        <v>27</v>
      </c>
      <c r="J12627" t="s">
        <v>28</v>
      </c>
      <c r="K12627" t="s">
        <v>29</v>
      </c>
      <c r="L12627" t="s">
        <v>30</v>
      </c>
      <c r="M12627" t="s">
        <v>16972</v>
      </c>
      <c r="N12627" t="s">
        <v>27789</v>
      </c>
      <c r="O12627" t="s">
        <v>29193</v>
      </c>
      <c r="Q12627" t="s">
        <v>16972</v>
      </c>
      <c r="S12627" t="s">
        <v>34</v>
      </c>
      <c r="V12627" s="2" t="s">
        <v>35</v>
      </c>
    </row>
    <row r="12628" spans="1:22" x14ac:dyDescent="0.25">
      <c r="A12628" t="s">
        <v>22</v>
      </c>
      <c r="B12628" t="s">
        <v>29198</v>
      </c>
      <c r="C12628" t="s">
        <v>29199</v>
      </c>
      <c r="D12628">
        <f t="shared" si="197"/>
        <v>43</v>
      </c>
      <c r="E12628" t="s">
        <v>29192</v>
      </c>
      <c r="F12628" t="s">
        <v>26</v>
      </c>
      <c r="H12628" t="s">
        <v>27</v>
      </c>
      <c r="I12628" t="s">
        <v>27</v>
      </c>
      <c r="J12628" t="s">
        <v>28</v>
      </c>
      <c r="K12628" t="s">
        <v>29</v>
      </c>
      <c r="L12628" t="s">
        <v>30</v>
      </c>
      <c r="M12628" t="s">
        <v>16972</v>
      </c>
      <c r="N12628" t="s">
        <v>27789</v>
      </c>
      <c r="O12628" t="s">
        <v>29193</v>
      </c>
      <c r="Q12628" t="s">
        <v>16972</v>
      </c>
      <c r="S12628" t="s">
        <v>34</v>
      </c>
      <c r="V12628" s="2" t="s">
        <v>35</v>
      </c>
    </row>
    <row r="12629" spans="1:22" x14ac:dyDescent="0.25">
      <c r="A12629" t="s">
        <v>22</v>
      </c>
      <c r="B12629" t="s">
        <v>29200</v>
      </c>
      <c r="C12629" t="s">
        <v>29201</v>
      </c>
      <c r="D12629">
        <f t="shared" si="197"/>
        <v>24</v>
      </c>
      <c r="E12629" t="s">
        <v>29202</v>
      </c>
      <c r="F12629" t="s">
        <v>26</v>
      </c>
      <c r="H12629" t="s">
        <v>27</v>
      </c>
      <c r="I12629" t="s">
        <v>27</v>
      </c>
      <c r="J12629" t="s">
        <v>28</v>
      </c>
      <c r="K12629" t="s">
        <v>29</v>
      </c>
      <c r="L12629" t="s">
        <v>30</v>
      </c>
      <c r="M12629" t="s">
        <v>16972</v>
      </c>
      <c r="N12629" t="s">
        <v>27789</v>
      </c>
      <c r="O12629" t="s">
        <v>29203</v>
      </c>
      <c r="Q12629" t="s">
        <v>16972</v>
      </c>
      <c r="S12629" t="s">
        <v>34</v>
      </c>
      <c r="V12629" s="2" t="s">
        <v>35</v>
      </c>
    </row>
    <row r="12630" spans="1:22" x14ac:dyDescent="0.25">
      <c r="A12630" t="s">
        <v>22</v>
      </c>
      <c r="B12630" t="s">
        <v>29204</v>
      </c>
      <c r="C12630" t="s">
        <v>29205</v>
      </c>
      <c r="D12630">
        <f t="shared" si="197"/>
        <v>25</v>
      </c>
      <c r="E12630" t="s">
        <v>29202</v>
      </c>
      <c r="F12630" t="s">
        <v>26</v>
      </c>
      <c r="H12630" t="s">
        <v>27</v>
      </c>
      <c r="I12630" t="s">
        <v>27</v>
      </c>
      <c r="J12630" t="s">
        <v>28</v>
      </c>
      <c r="K12630" t="s">
        <v>29</v>
      </c>
      <c r="L12630" t="s">
        <v>30</v>
      </c>
      <c r="M12630" t="s">
        <v>16972</v>
      </c>
      <c r="N12630" t="s">
        <v>27789</v>
      </c>
      <c r="O12630" t="s">
        <v>29203</v>
      </c>
      <c r="Q12630" t="s">
        <v>16972</v>
      </c>
      <c r="S12630" t="s">
        <v>34</v>
      </c>
      <c r="V12630" s="2" t="s">
        <v>35</v>
      </c>
    </row>
    <row r="12631" spans="1:22" x14ac:dyDescent="0.25">
      <c r="A12631" t="s">
        <v>22</v>
      </c>
      <c r="B12631" t="s">
        <v>29206</v>
      </c>
      <c r="C12631" t="s">
        <v>29207</v>
      </c>
      <c r="D12631">
        <f t="shared" si="197"/>
        <v>29</v>
      </c>
      <c r="E12631" t="s">
        <v>29202</v>
      </c>
      <c r="F12631" t="s">
        <v>26</v>
      </c>
      <c r="H12631" t="s">
        <v>27</v>
      </c>
      <c r="I12631" t="s">
        <v>27</v>
      </c>
      <c r="J12631" t="s">
        <v>28</v>
      </c>
      <c r="K12631" t="s">
        <v>29</v>
      </c>
      <c r="L12631" t="s">
        <v>30</v>
      </c>
      <c r="M12631" t="s">
        <v>16972</v>
      </c>
      <c r="N12631" t="s">
        <v>27789</v>
      </c>
      <c r="O12631" t="s">
        <v>29203</v>
      </c>
      <c r="Q12631" t="s">
        <v>16972</v>
      </c>
      <c r="S12631" t="s">
        <v>34</v>
      </c>
      <c r="V12631" s="2" t="s">
        <v>35</v>
      </c>
    </row>
    <row r="12632" spans="1:22" x14ac:dyDescent="0.25">
      <c r="A12632" t="s">
        <v>22</v>
      </c>
      <c r="B12632" t="s">
        <v>29208</v>
      </c>
      <c r="C12632" t="s">
        <v>29209</v>
      </c>
      <c r="D12632">
        <f t="shared" si="197"/>
        <v>30</v>
      </c>
      <c r="E12632" t="s">
        <v>29202</v>
      </c>
      <c r="F12632" t="s">
        <v>26</v>
      </c>
      <c r="H12632" t="s">
        <v>27</v>
      </c>
      <c r="I12632" t="s">
        <v>27</v>
      </c>
      <c r="J12632" t="s">
        <v>28</v>
      </c>
      <c r="K12632" t="s">
        <v>29</v>
      </c>
      <c r="L12632" t="s">
        <v>30</v>
      </c>
      <c r="M12632" t="s">
        <v>16972</v>
      </c>
      <c r="N12632" t="s">
        <v>27789</v>
      </c>
      <c r="O12632" t="s">
        <v>29203</v>
      </c>
      <c r="Q12632" t="s">
        <v>16972</v>
      </c>
      <c r="S12632" t="s">
        <v>34</v>
      </c>
      <c r="V12632" s="2" t="s">
        <v>35</v>
      </c>
    </row>
    <row r="12633" spans="1:22" x14ac:dyDescent="0.25">
      <c r="A12633" t="s">
        <v>22</v>
      </c>
      <c r="B12633" t="s">
        <v>29210</v>
      </c>
      <c r="C12633" t="s">
        <v>29211</v>
      </c>
      <c r="D12633">
        <f t="shared" si="197"/>
        <v>33</v>
      </c>
      <c r="E12633" t="s">
        <v>29202</v>
      </c>
      <c r="F12633" t="s">
        <v>26</v>
      </c>
      <c r="H12633" t="s">
        <v>27</v>
      </c>
      <c r="I12633" t="s">
        <v>27</v>
      </c>
      <c r="J12633" t="s">
        <v>28</v>
      </c>
      <c r="K12633" t="s">
        <v>29</v>
      </c>
      <c r="L12633" t="s">
        <v>30</v>
      </c>
      <c r="M12633" t="s">
        <v>16972</v>
      </c>
      <c r="N12633" t="s">
        <v>27789</v>
      </c>
      <c r="O12633" t="s">
        <v>29203</v>
      </c>
      <c r="Q12633" t="s">
        <v>16972</v>
      </c>
      <c r="S12633" t="s">
        <v>34</v>
      </c>
      <c r="V12633" s="2" t="s">
        <v>35</v>
      </c>
    </row>
    <row r="12634" spans="1:22" x14ac:dyDescent="0.25">
      <c r="A12634" t="s">
        <v>22</v>
      </c>
      <c r="B12634" t="s">
        <v>29212</v>
      </c>
      <c r="C12634" t="s">
        <v>29213</v>
      </c>
      <c r="D12634">
        <f t="shared" si="197"/>
        <v>57</v>
      </c>
      <c r="E12634" t="s">
        <v>29202</v>
      </c>
      <c r="F12634" t="s">
        <v>26</v>
      </c>
      <c r="H12634" t="s">
        <v>27</v>
      </c>
      <c r="I12634" t="s">
        <v>27</v>
      </c>
      <c r="J12634" t="s">
        <v>28</v>
      </c>
      <c r="K12634" t="s">
        <v>29</v>
      </c>
      <c r="L12634" t="s">
        <v>30</v>
      </c>
      <c r="M12634" t="s">
        <v>16972</v>
      </c>
      <c r="N12634" t="s">
        <v>27789</v>
      </c>
      <c r="O12634" t="s">
        <v>29203</v>
      </c>
      <c r="Q12634" t="s">
        <v>16972</v>
      </c>
      <c r="S12634" t="s">
        <v>34</v>
      </c>
      <c r="V12634" s="2" t="s">
        <v>35</v>
      </c>
    </row>
    <row r="12635" spans="1:22" x14ac:dyDescent="0.25">
      <c r="A12635" t="s">
        <v>22</v>
      </c>
      <c r="B12635" t="s">
        <v>29214</v>
      </c>
      <c r="C12635" t="s">
        <v>29215</v>
      </c>
      <c r="D12635">
        <f t="shared" si="197"/>
        <v>65</v>
      </c>
      <c r="E12635" t="s">
        <v>29202</v>
      </c>
      <c r="F12635" t="s">
        <v>26</v>
      </c>
      <c r="H12635" t="s">
        <v>27</v>
      </c>
      <c r="I12635" t="s">
        <v>27</v>
      </c>
      <c r="J12635" t="s">
        <v>28</v>
      </c>
      <c r="K12635" t="s">
        <v>29</v>
      </c>
      <c r="L12635" t="s">
        <v>30</v>
      </c>
      <c r="M12635" t="s">
        <v>16972</v>
      </c>
      <c r="N12635" t="s">
        <v>27789</v>
      </c>
      <c r="O12635" t="s">
        <v>29203</v>
      </c>
      <c r="Q12635" t="s">
        <v>16972</v>
      </c>
      <c r="S12635" t="s">
        <v>34</v>
      </c>
      <c r="V12635" s="2" t="s">
        <v>35</v>
      </c>
    </row>
  </sheetData>
  <autoFilter ref="A1:W12635" xr:uid="{00000000-0001-0000-0000-000000000000}"/>
  <pageMargins left="0.75" right="0.75" top="0.75" bottom="0.5" header="0.5" footer="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Franklin Albeiro Gómez Mendoza</dc:creator>
  <cp:lastModifiedBy>Franklin Albeiro Gomez Mendoza</cp:lastModifiedBy>
  <dcterms:created xsi:type="dcterms:W3CDTF">2025-05-07T22:47:33Z</dcterms:created>
  <dcterms:modified xsi:type="dcterms:W3CDTF">2025-05-08T03:34:35Z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535a957-b352-4c2d-aa57-80f72177303d_Enabled">
    <vt:lpwstr>true</vt:lpwstr>
  </property>
  <property fmtid="{D5CDD505-2E9C-101B-9397-08002B2CF9AE}" pid="3" name="MSIP_Label_f535a957-b352-4c2d-aa57-80f72177303d_SetDate">
    <vt:lpwstr>2025-05-07T22:50:49Z</vt:lpwstr>
  </property>
  <property fmtid="{D5CDD505-2E9C-101B-9397-08002B2CF9AE}" pid="4" name="MSIP_Label_f535a957-b352-4c2d-aa57-80f72177303d_Method">
    <vt:lpwstr>Standard</vt:lpwstr>
  </property>
  <property fmtid="{D5CDD505-2E9C-101B-9397-08002B2CF9AE}" pid="5" name="MSIP_Label_f535a957-b352-4c2d-aa57-80f72177303d_Name">
    <vt:lpwstr>defa4170-0d19-0005-0004-bc88714345d2</vt:lpwstr>
  </property>
  <property fmtid="{D5CDD505-2E9C-101B-9397-08002B2CF9AE}" pid="6" name="MSIP_Label_f535a957-b352-4c2d-aa57-80f72177303d_SiteId">
    <vt:lpwstr>34303541-74ec-4d4a-8c5a-8049d2fd6ce6</vt:lpwstr>
  </property>
  <property fmtid="{D5CDD505-2E9C-101B-9397-08002B2CF9AE}" pid="7" name="MSIP_Label_f535a957-b352-4c2d-aa57-80f72177303d_ActionId">
    <vt:lpwstr>52c4d9e3-4ae7-4fac-8dfb-ff2b005b5788</vt:lpwstr>
  </property>
  <property fmtid="{D5CDD505-2E9C-101B-9397-08002B2CF9AE}" pid="8" name="MSIP_Label_f535a957-b352-4c2d-aa57-80f72177303d_ContentBits">
    <vt:lpwstr>0</vt:lpwstr>
  </property>
  <property fmtid="{D5CDD505-2E9C-101B-9397-08002B2CF9AE}" pid="9" name="MSIP_Label_f535a957-b352-4c2d-aa57-80f72177303d_Tag">
    <vt:lpwstr>10, 3, 0, 1</vt:lpwstr>
  </property>
</Properties>
</file>